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2_DATOS_ANALISIS/"/>
    </mc:Choice>
  </mc:AlternateContent>
  <xr:revisionPtr revIDLastSave="0" documentId="13_ncr:1_{EF4CDEC2-FF97-2A45-A412-0091C78CA2F6}" xr6:coauthVersionLast="47" xr6:coauthVersionMax="47" xr10:uidLastSave="{00000000-0000-0000-0000-000000000000}"/>
  <bookViews>
    <workbookView xWindow="160" yWindow="500" windowWidth="38400" windowHeight="21100" xr2:uid="{FD17C612-277E-6D4A-85EF-2FB7F5C7AAFF}"/>
  </bookViews>
  <sheets>
    <sheet name="DATOS" sheetId="1" r:id="rId1"/>
    <sheet name="Analisis_Descriptivo_Categorica" sheetId="6" r:id="rId2"/>
    <sheet name="Visualizacion_Catergoricas" sheetId="8" r:id="rId3"/>
    <sheet name="Analisis_Descriptivo_Temporal" sheetId="7" r:id="rId4"/>
    <sheet name="Visulaizacion_Temporales" sheetId="9" r:id="rId5"/>
  </sheets>
  <definedNames>
    <definedName name="Analisis_Contrato" localSheetId="3">Analisis_Descriptivo_Temporal!#REF!</definedName>
    <definedName name="Analisis_Contrato" localSheetId="4">Visulaizacion_Temporales!#REF!</definedName>
    <definedName name="Analisis_Contrato">Analisis_Descriptivo_Categorica!$L$20</definedName>
    <definedName name="SegmentaciónDeDatos_Años__Contact_Date">#N/A</definedName>
  </definedNames>
  <calcPr calcId="191029"/>
  <pivotCaches>
    <pivotCache cacheId="8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<sst xmlns="http://schemas.openxmlformats.org/spreadsheetml/2006/main" count="90945" uniqueCount="6871">
  <si>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</si>
  <si>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</si>
  <si>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</si>
  <si>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</si>
  <si>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</si>
  <si>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</si>
  <si>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</si>
  <si>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</si>
  <si>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</si>
  <si>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</si>
  <si>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</si>
  <si>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</si>
  <si>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</si>
  <si>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</si>
  <si>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</si>
  <si>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</si>
  <si>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</si>
  <si>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</si>
  <si>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</si>
  <si>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</si>
  <si>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</si>
  <si>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</si>
  <si>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</si>
  <si>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</si>
  <si>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</si>
  <si>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</si>
  <si>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</si>
  <si>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</si>
  <si>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</si>
  <si>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</si>
  <si>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</si>
  <si>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</si>
  <si>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</si>
  <si>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</si>
  <si>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</si>
  <si>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</si>
  <si>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</si>
  <si>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</si>
  <si>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</si>
  <si>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</si>
  <si>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</si>
  <si>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</si>
  <si>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</si>
  <si>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</si>
  <si>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</si>
  <si>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</si>
  <si>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</si>
  <si>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</si>
  <si>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</si>
  <si>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</si>
  <si>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</si>
  <si>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</si>
  <si>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</si>
  <si>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</si>
  <si>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</si>
  <si>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</si>
  <si>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</si>
  <si>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</si>
  <si>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</si>
  <si>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</si>
  <si>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</si>
  <si>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</si>
  <si>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</si>
  <si>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</si>
  <si>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</si>
  <si>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</si>
  <si>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</si>
  <si>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</si>
  <si>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</si>
  <si>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</si>
  <si>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</si>
  <si>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</si>
  <si>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</si>
  <si>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</si>
  <si>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</si>
  <si>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</si>
  <si>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</si>
  <si>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</si>
  <si>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</si>
  <si>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</si>
  <si>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</si>
  <si>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</si>
  <si>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</si>
  <si>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</si>
  <si>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</si>
  <si>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</si>
  <si>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</si>
  <si>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</si>
  <si>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</si>
  <si>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</si>
  <si>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</si>
  <si>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</si>
  <si>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</si>
  <si>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</si>
  <si>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</si>
  <si>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</si>
  <si>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</si>
  <si>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</si>
  <si>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</si>
  <si>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</si>
  <si>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</si>
  <si>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</si>
  <si>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</si>
  <si>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</si>
  <si>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</si>
  <si>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</si>
  <si>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</si>
  <si>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</si>
  <si>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</si>
  <si>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</si>
  <si>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</si>
  <si>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</si>
  <si>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</si>
  <si>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</si>
  <si>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</si>
  <si>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</si>
  <si>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</si>
  <si>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</si>
  <si>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</si>
  <si>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</si>
  <si>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</si>
  <si>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</si>
  <si>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</si>
  <si>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</si>
  <si>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</si>
  <si>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</si>
  <si>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</si>
  <si>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</si>
  <si>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</si>
  <si>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</si>
  <si>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</si>
  <si>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</si>
  <si>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</si>
  <si>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</si>
  <si>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</si>
  <si>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</si>
  <si>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</si>
  <si>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</si>
  <si>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</si>
  <si>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</si>
  <si>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</si>
  <si>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</si>
  <si>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</si>
  <si>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</si>
  <si>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</si>
  <si>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</si>
  <si>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</si>
  <si>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</si>
  <si>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</si>
  <si>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</si>
  <si>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</si>
  <si>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</si>
  <si>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</si>
  <si>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</si>
  <si>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</si>
  <si>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</si>
  <si>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</si>
  <si>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</si>
  <si>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</si>
  <si>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</si>
  <si>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</si>
  <si>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</si>
  <si>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</si>
  <si>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</si>
  <si>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</si>
  <si>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</si>
  <si>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</si>
  <si>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</si>
  <si>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</si>
  <si>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</si>
  <si>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</si>
  <si>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</si>
  <si>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</si>
  <si>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</si>
  <si>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</si>
  <si>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</si>
  <si>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</si>
  <si>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</si>
  <si>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</si>
  <si>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</si>
  <si>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</si>
  <si>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</si>
  <si>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</si>
  <si>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</si>
  <si>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</si>
  <si>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</si>
  <si>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</si>
  <si>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</si>
  <si>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</si>
  <si>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</si>
  <si>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</si>
  <si>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</si>
  <si>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</si>
  <si>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</si>
  <si>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</si>
  <si>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</si>
  <si>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</si>
  <si>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</si>
  <si>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</si>
  <si>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</si>
  <si>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</si>
  <si>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</si>
  <si>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</si>
  <si>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</si>
  <si>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</si>
  <si>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</si>
  <si>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</si>
  <si>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</si>
  <si>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</si>
  <si>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</si>
  <si>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</si>
  <si>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</si>
  <si>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</si>
  <si>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</si>
  <si>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</si>
  <si>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</si>
  <si>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</si>
  <si>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</si>
  <si>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</si>
  <si>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</si>
  <si>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</si>
  <si>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</si>
  <si>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</si>
  <si>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</si>
  <si>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</si>
  <si>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</si>
  <si>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</si>
  <si>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</si>
  <si>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</si>
  <si>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</si>
  <si>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</si>
  <si>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</si>
  <si>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</si>
  <si>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</si>
  <si>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</si>
  <si>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</si>
  <si>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</si>
  <si>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</si>
  <si>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</si>
  <si>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</si>
  <si>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</si>
  <si>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</si>
  <si>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</si>
  <si>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</si>
  <si>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</si>
  <si>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</si>
  <si>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</si>
  <si>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</si>
  <si>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</si>
  <si>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</si>
  <si>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</si>
  <si>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</si>
  <si>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</si>
  <si>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</si>
  <si>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</si>
  <si>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</si>
  <si>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</si>
  <si>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</si>
  <si>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</si>
  <si>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</si>
  <si>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</si>
  <si>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</si>
  <si>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</si>
  <si>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</si>
  <si>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</si>
  <si>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</si>
  <si>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</si>
  <si>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</si>
  <si>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</si>
  <si>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</si>
  <si>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</si>
  <si>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</si>
  <si>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</si>
  <si>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</si>
  <si>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</si>
  <si>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</si>
  <si>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</si>
  <si>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</si>
  <si>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</si>
  <si>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</si>
  <si>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</si>
  <si>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</si>
  <si>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</si>
  <si>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</si>
  <si>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</si>
  <si>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</si>
  <si>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</si>
  <si>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</si>
  <si>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</si>
  <si>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</si>
  <si>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</si>
  <si>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</si>
  <si>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</si>
  <si>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</si>
  <si>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</si>
  <si>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</si>
  <si>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</si>
  <si>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</si>
  <si>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</si>
  <si>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</si>
  <si>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</si>
  <si>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</si>
  <si>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</si>
  <si>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</si>
  <si>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</si>
  <si>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</si>
  <si>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</si>
  <si>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</si>
  <si>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</si>
  <si>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</si>
  <si>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</si>
  <si>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</si>
  <si>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</si>
  <si>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</si>
  <si>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</si>
  <si>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</si>
  <si>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</si>
  <si>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</si>
  <si>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</si>
  <si>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</si>
  <si>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</si>
  <si>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</si>
  <si>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</si>
  <si>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</si>
  <si>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</si>
  <si>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</si>
  <si>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</si>
  <si>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</si>
  <si>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</si>
  <si>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</si>
  <si>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</si>
  <si>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</si>
  <si>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</si>
  <si>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</si>
  <si>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</si>
  <si>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</si>
  <si>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</si>
  <si>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</si>
  <si>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</si>
  <si>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</si>
  <si>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</si>
  <si>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</si>
  <si>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</si>
  <si>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</si>
  <si>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</si>
  <si>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</si>
  <si>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</si>
  <si>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</si>
  <si>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</si>
  <si>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</si>
  <si>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</si>
  <si>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</si>
  <si>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</si>
  <si>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</si>
  <si>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</si>
  <si>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</si>
  <si>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</si>
  <si>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</si>
  <si>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</si>
  <si>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</si>
  <si>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</si>
  <si>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</si>
  <si>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</si>
  <si>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</si>
  <si>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</si>
  <si>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</si>
  <si>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</si>
  <si>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</si>
  <si>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</si>
  <si>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</si>
  <si>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</si>
  <si>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</si>
  <si>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</si>
  <si>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</si>
  <si>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</si>
  <si>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</si>
  <si>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</si>
  <si>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</si>
  <si>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</si>
  <si>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</si>
  <si>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</si>
  <si>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</si>
  <si>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</si>
  <si>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</si>
  <si>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</si>
  <si>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</si>
  <si>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</si>
  <si>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</si>
  <si>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</si>
  <si>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</si>
  <si>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</si>
  <si>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</si>
  <si>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</si>
  <si>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</si>
  <si>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</si>
  <si>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</si>
  <si>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</si>
  <si>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</si>
  <si>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</si>
  <si>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</si>
  <si>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</si>
  <si>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</si>
  <si>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</si>
  <si>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</si>
  <si>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</si>
  <si>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</si>
  <si>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</si>
  <si>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</si>
  <si>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</si>
  <si>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</si>
  <si>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</si>
  <si>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</si>
  <si>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</si>
  <si>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</si>
  <si>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</si>
  <si>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</si>
  <si>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</si>
  <si>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</si>
  <si>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</si>
  <si>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</si>
  <si>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</si>
  <si>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</si>
  <si>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</si>
  <si>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</si>
  <si>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</si>
  <si>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</si>
  <si>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</si>
  <si>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</si>
  <si>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</si>
  <si>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</si>
  <si>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</si>
  <si>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</si>
  <si>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</si>
  <si>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</si>
  <si>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</si>
  <si>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</si>
  <si>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</si>
  <si>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</si>
  <si>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</si>
  <si>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</si>
  <si>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</si>
  <si>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</si>
  <si>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</si>
  <si>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</si>
  <si>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</si>
  <si>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</si>
  <si>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</si>
  <si>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</si>
  <si>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</si>
  <si>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</si>
  <si>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</si>
  <si>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</si>
  <si>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</si>
  <si>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</si>
  <si>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</si>
  <si>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</si>
  <si>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</si>
  <si>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</si>
  <si>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</si>
  <si>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</si>
  <si>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</si>
  <si>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</si>
  <si>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</si>
  <si>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</si>
  <si>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</si>
  <si>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</si>
  <si>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</si>
  <si>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</si>
  <si>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</si>
  <si>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</si>
  <si>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</si>
  <si>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</si>
  <si>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</si>
  <si>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</si>
  <si>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</si>
  <si>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</si>
  <si>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</si>
  <si>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</si>
  <si>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</si>
  <si>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</si>
  <si>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</si>
  <si>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</si>
  <si>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</si>
  <si>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</si>
  <si>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</si>
  <si>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</si>
  <si>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</si>
  <si>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</si>
  <si>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</si>
  <si>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</si>
  <si>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</si>
  <si>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</si>
  <si>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</si>
  <si>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</si>
  <si>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</si>
  <si>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</si>
  <si>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</si>
  <si>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</si>
  <si>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</si>
  <si>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</si>
  <si>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</si>
  <si>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</si>
  <si>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</si>
  <si>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</si>
  <si>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</si>
  <si>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</si>
  <si>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</si>
  <si>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</si>
  <si>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</si>
  <si>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</si>
  <si>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</si>
  <si>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</si>
  <si>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</si>
  <si>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</si>
  <si>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</si>
  <si>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</si>
  <si>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</si>
  <si>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</si>
  <si>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</si>
  <si>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</si>
  <si>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</si>
  <si>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</si>
  <si>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</si>
  <si>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</si>
  <si>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</si>
  <si>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</si>
  <si>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</si>
  <si>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</si>
  <si>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</si>
  <si>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</si>
  <si>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</si>
  <si>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</si>
  <si>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</si>
  <si>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</si>
  <si>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</si>
  <si>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</si>
  <si>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</si>
  <si>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</si>
  <si>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</si>
  <si>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</si>
  <si>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</si>
  <si>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</si>
  <si>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</si>
  <si>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</si>
  <si>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</si>
  <si>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</si>
  <si>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</si>
  <si>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</si>
  <si>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</si>
  <si>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</si>
  <si>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</si>
  <si>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</si>
  <si>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</si>
  <si>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</si>
  <si>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</si>
  <si>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</si>
  <si>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</si>
  <si>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</si>
  <si>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</si>
  <si>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</si>
  <si>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</si>
  <si>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</si>
  <si>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</si>
  <si>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</si>
  <si>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</si>
  <si>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</si>
  <si>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</si>
  <si>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</si>
  <si>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</si>
  <si>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</si>
  <si>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</si>
  <si>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</si>
  <si>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</si>
  <si>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</si>
  <si>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</si>
  <si>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</si>
  <si>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</si>
  <si>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</si>
  <si>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</si>
  <si>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</si>
  <si>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</si>
  <si>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</si>
  <si>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</si>
  <si>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</si>
  <si>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</si>
  <si>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</si>
  <si>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</si>
  <si>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</si>
  <si>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</si>
  <si>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</si>
  <si>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</si>
  <si>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</si>
  <si>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</si>
  <si>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</si>
  <si>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</si>
  <si>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</si>
  <si>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</si>
  <si>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</si>
  <si>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</si>
  <si>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</si>
  <si>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</si>
  <si>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</si>
  <si>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</si>
  <si>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</si>
  <si>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</si>
  <si>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</si>
  <si>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</si>
  <si>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</si>
  <si>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</si>
  <si>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</si>
  <si>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</si>
  <si>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</si>
  <si>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</si>
  <si>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</si>
  <si>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</si>
  <si>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</si>
  <si>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</si>
  <si>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</si>
  <si>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</si>
  <si>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</si>
  <si>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</si>
  <si>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</si>
  <si>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</si>
  <si>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</si>
  <si>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</si>
  <si>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</si>
  <si>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</si>
  <si>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</si>
  <si>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</si>
  <si>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</si>
  <si>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</si>
  <si>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</si>
  <si>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</si>
  <si>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</si>
  <si>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</si>
  <si>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</si>
  <si>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</si>
  <si>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</si>
  <si>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</si>
  <si>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</si>
  <si>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</si>
  <si>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</si>
  <si>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</si>
  <si>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</si>
  <si>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</si>
  <si>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</si>
  <si>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</si>
  <si>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</si>
  <si>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</si>
  <si>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</si>
  <si>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</si>
  <si>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</si>
  <si>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</si>
  <si>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</si>
  <si>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</si>
  <si>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</si>
  <si>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</si>
  <si>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</si>
  <si>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</si>
  <si>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</si>
  <si>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</si>
  <si>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</si>
  <si>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</si>
  <si>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</si>
  <si>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</si>
  <si>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</si>
  <si>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</si>
  <si>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</si>
  <si>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</si>
  <si>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</si>
  <si>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</si>
  <si>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</si>
  <si>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</si>
  <si>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</si>
  <si>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</si>
  <si>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</si>
  <si>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</si>
  <si>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</si>
  <si>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</si>
  <si>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</si>
  <si>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</si>
  <si>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</si>
  <si>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</si>
  <si>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</si>
  <si>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</si>
  <si>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</si>
  <si>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</si>
  <si>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</si>
  <si>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</si>
  <si>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</si>
  <si>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</si>
  <si>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</si>
  <si>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</si>
  <si>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</si>
  <si>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</si>
  <si>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</si>
  <si>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</si>
  <si>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</si>
  <si>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</si>
  <si>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</si>
  <si>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</si>
  <si>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</si>
  <si>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</si>
  <si>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</si>
  <si>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</si>
  <si>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</si>
  <si>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</si>
  <si>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</si>
  <si>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</si>
  <si>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</si>
  <si>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</si>
  <si>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</si>
  <si>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</si>
  <si>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</si>
  <si>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</si>
  <si>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</si>
  <si>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</si>
  <si>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</si>
  <si>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</si>
  <si>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</si>
  <si>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</si>
  <si>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</si>
  <si>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</si>
  <si>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</si>
  <si>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</si>
  <si>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</si>
  <si>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</si>
  <si>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</si>
  <si>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</si>
  <si>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</si>
  <si>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</si>
  <si>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</si>
  <si>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</si>
  <si>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</si>
  <si>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</si>
  <si>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</si>
  <si>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</si>
  <si>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</si>
  <si>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</si>
  <si>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</si>
  <si>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</si>
  <si>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</si>
  <si>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</si>
  <si>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</si>
  <si>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</si>
  <si>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</si>
  <si>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</si>
  <si>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</si>
  <si>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</si>
  <si>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</si>
  <si>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</si>
  <si>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</si>
  <si>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</si>
  <si>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</si>
  <si>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</si>
  <si>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</si>
  <si>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</si>
  <si>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</si>
  <si>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</si>
  <si>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</si>
  <si>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</si>
  <si>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</si>
  <si>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</si>
  <si>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</si>
  <si>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</si>
  <si>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</si>
  <si>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</si>
  <si>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</si>
  <si>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</si>
  <si>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</si>
  <si>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</si>
  <si>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</si>
  <si>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</si>
  <si>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</si>
  <si>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</si>
  <si>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</si>
  <si>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</si>
  <si>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</si>
  <si>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</si>
  <si>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</si>
  <si>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</si>
  <si>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</si>
  <si>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</si>
  <si>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</si>
  <si>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</si>
  <si>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</si>
  <si>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</si>
  <si>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</si>
  <si>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</si>
  <si>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</si>
  <si>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</si>
  <si>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</si>
  <si>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</si>
  <si>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</si>
  <si>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</si>
  <si>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</si>
  <si>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</si>
  <si>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</si>
  <si>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</si>
  <si>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</si>
  <si>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</si>
  <si>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</si>
  <si>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</si>
  <si>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</si>
  <si>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</si>
  <si>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</si>
  <si>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</si>
  <si>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</si>
  <si>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</si>
  <si>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</si>
  <si>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</si>
  <si>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</si>
  <si>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</si>
  <si>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</si>
  <si>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</si>
  <si>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</si>
  <si>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</si>
  <si>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</si>
  <si>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</si>
  <si>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</si>
  <si>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</si>
  <si>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</si>
  <si>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</si>
  <si>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</si>
  <si>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</si>
  <si>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</si>
  <si>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</si>
  <si>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</si>
  <si>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</si>
  <si>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</si>
  <si>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</si>
  <si>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</si>
  <si>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</si>
  <si>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</si>
  <si>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</si>
  <si>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</si>
  <si>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</si>
  <si>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</si>
  <si>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</si>
  <si>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</si>
  <si>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</si>
  <si>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</si>
  <si>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</si>
  <si>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</si>
  <si>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</si>
  <si>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</si>
  <si>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</si>
  <si>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</si>
  <si>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</si>
  <si>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</si>
  <si>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</si>
  <si>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</si>
  <si>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</si>
  <si>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</si>
  <si>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</si>
  <si>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</si>
  <si>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</si>
  <si>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</si>
  <si>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</si>
  <si>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</si>
  <si>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</si>
  <si>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</si>
  <si>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</si>
  <si>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</si>
  <si>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</si>
  <si>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</si>
  <si>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</si>
  <si>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</si>
  <si>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</si>
  <si>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</si>
  <si>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</si>
  <si>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</si>
  <si>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</si>
  <si>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</si>
  <si>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</si>
  <si>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</si>
  <si>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</si>
  <si>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</si>
  <si>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</si>
  <si>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</si>
  <si>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</si>
  <si>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</si>
  <si>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</si>
  <si>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</si>
  <si>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</si>
  <si>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</si>
  <si>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</si>
  <si>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</si>
  <si>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</si>
  <si>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</si>
  <si>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</si>
  <si>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</si>
  <si>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</si>
  <si>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</si>
  <si>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</si>
  <si>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</si>
  <si>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</si>
  <si>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</si>
  <si>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</si>
  <si>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</si>
  <si>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</si>
  <si>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</si>
  <si>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</si>
  <si>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</si>
  <si>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</si>
  <si>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</si>
  <si>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</si>
  <si>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</si>
  <si>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</si>
  <si>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</si>
  <si>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</si>
  <si>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</si>
  <si>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</si>
  <si>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</si>
  <si>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</si>
  <si>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</si>
  <si>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</si>
  <si>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</si>
  <si>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</si>
  <si>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</si>
  <si>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</si>
  <si>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</si>
  <si>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</si>
  <si>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</si>
  <si>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</si>
  <si>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</si>
  <si>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</si>
  <si>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</si>
  <si>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</si>
  <si>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</si>
  <si>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</si>
  <si>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</si>
  <si>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</si>
  <si>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</si>
  <si>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</si>
  <si>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</si>
  <si>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</si>
  <si>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</si>
  <si>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</si>
  <si>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</si>
  <si>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</si>
  <si>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</si>
  <si>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</si>
  <si>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</si>
  <si>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</si>
  <si>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</si>
  <si>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</si>
  <si>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</si>
  <si>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</si>
  <si>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</si>
  <si>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</si>
  <si>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</si>
  <si>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</si>
  <si>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</si>
  <si>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</si>
  <si>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</si>
  <si>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</si>
  <si>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</si>
  <si>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</si>
  <si>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</si>
  <si>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</si>
  <si>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</si>
  <si>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</si>
  <si>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</si>
  <si>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</si>
  <si>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</si>
  <si>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</si>
  <si>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</si>
  <si>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</si>
  <si>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</si>
  <si>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</si>
  <si>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</si>
  <si>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</si>
  <si>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</si>
  <si>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</si>
  <si>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</si>
  <si>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</si>
  <si>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</si>
  <si>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</si>
  <si>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</si>
  <si>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</si>
  <si>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</si>
  <si>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</si>
  <si>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</si>
  <si>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</si>
  <si>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</si>
  <si>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</si>
  <si>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</si>
  <si>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</si>
  <si>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</si>
  <si>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</si>
  <si>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</si>
  <si>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</si>
  <si>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</si>
  <si>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</si>
  <si>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</si>
  <si>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</si>
  <si>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</si>
  <si>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</si>
  <si>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</si>
  <si>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</si>
  <si>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</si>
  <si>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</si>
  <si>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</si>
  <si>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</si>
  <si>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</si>
  <si>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</si>
  <si>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</si>
  <si>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</si>
  <si>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</si>
  <si>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</si>
  <si>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</si>
  <si>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</si>
  <si>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</si>
  <si>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</si>
  <si>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</si>
  <si>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</si>
  <si>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</si>
  <si>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</si>
  <si>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</si>
  <si>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</si>
  <si>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</si>
  <si>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</si>
  <si>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</si>
  <si>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</si>
  <si>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</si>
  <si>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</si>
  <si>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</si>
  <si>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</si>
  <si>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</si>
  <si>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</si>
  <si>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</si>
  <si>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</si>
  <si>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</si>
  <si>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</si>
  <si>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</si>
  <si>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</si>
  <si>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</si>
  <si>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</si>
  <si>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</si>
  <si>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</si>
  <si>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</si>
  <si>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</si>
  <si>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</si>
  <si>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</si>
  <si>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</si>
  <si>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</si>
  <si>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</si>
  <si>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</si>
  <si>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</si>
  <si>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</si>
  <si>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</si>
  <si>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</si>
  <si>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</si>
  <si>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</si>
  <si>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</si>
  <si>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</si>
  <si>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</si>
  <si>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</si>
  <si>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</si>
  <si>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</si>
  <si>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</si>
  <si>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</si>
  <si>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</si>
  <si>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</si>
  <si>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</si>
  <si>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</si>
  <si>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</si>
  <si>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</si>
  <si>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</si>
  <si>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</si>
  <si>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</si>
  <si>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</si>
  <si>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</si>
  <si>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</si>
  <si>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</si>
  <si>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</si>
  <si>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</si>
  <si>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</si>
  <si>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</si>
  <si>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</si>
  <si>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</si>
  <si>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</si>
  <si>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</si>
  <si>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</si>
  <si>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</si>
  <si>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</si>
  <si>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</si>
  <si>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</si>
  <si>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</si>
  <si>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</si>
  <si>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</si>
  <si>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</si>
  <si>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</si>
  <si>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</si>
  <si>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</si>
  <si>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</si>
  <si>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</si>
  <si>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</si>
  <si>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</si>
  <si>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</si>
  <si>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</si>
  <si>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</si>
  <si>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</si>
  <si>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</si>
  <si>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</si>
  <si>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</si>
  <si>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</si>
  <si>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</si>
  <si>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</si>
  <si>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</si>
  <si>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</si>
  <si>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</si>
  <si>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</si>
  <si>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</si>
  <si>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</si>
  <si>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</si>
  <si>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</si>
  <si>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</si>
  <si>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</si>
  <si>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</si>
  <si>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</si>
  <si>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</si>
  <si>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</si>
  <si>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</si>
  <si>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</si>
  <si>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</si>
  <si>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</si>
  <si>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</si>
  <si>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</si>
  <si>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</si>
  <si>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</si>
  <si>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</si>
  <si>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</si>
  <si>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</si>
  <si>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</si>
  <si>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</si>
  <si>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</si>
  <si>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</si>
  <si>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</si>
  <si>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</si>
  <si>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</si>
  <si>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</si>
  <si>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</si>
  <si>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</si>
  <si>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</si>
  <si>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</si>
  <si>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</si>
  <si>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</si>
  <si>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</si>
  <si>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</si>
  <si>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</si>
  <si>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</si>
  <si>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</si>
  <si>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</si>
  <si>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</si>
  <si>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</si>
  <si>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</si>
  <si>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</si>
  <si>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</si>
  <si>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</si>
  <si>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</si>
  <si>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</si>
  <si>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</si>
  <si>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</si>
  <si>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</si>
  <si>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</si>
  <si>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</si>
  <si>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</si>
  <si>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</si>
  <si>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</si>
  <si>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</si>
  <si>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</si>
  <si>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</si>
  <si>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</si>
  <si>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</si>
  <si>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</si>
  <si>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</si>
  <si>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</si>
  <si>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</si>
  <si>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</si>
  <si>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</si>
  <si>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</si>
  <si>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</si>
  <si>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</si>
  <si>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</si>
  <si>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</si>
  <si>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</si>
  <si>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</si>
  <si>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</si>
  <si>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</si>
  <si>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</si>
  <si>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</si>
  <si>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</si>
  <si>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</si>
  <si>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</si>
  <si>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</si>
  <si>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</si>
  <si>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</si>
  <si>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</si>
  <si>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</si>
  <si>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</si>
  <si>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</si>
  <si>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</si>
  <si>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</si>
  <si>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</si>
  <si>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</si>
  <si>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</si>
  <si>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</si>
  <si>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</si>
  <si>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</si>
  <si>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</si>
  <si>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</si>
  <si>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</si>
  <si>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</si>
  <si>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</si>
  <si>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</si>
  <si>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</si>
  <si>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</si>
  <si>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</si>
  <si>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</si>
  <si>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</si>
  <si>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</si>
  <si>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</si>
  <si>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</si>
  <si>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</si>
  <si>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</si>
  <si>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</si>
  <si>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</si>
  <si>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</si>
  <si>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</si>
  <si>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</si>
  <si>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</si>
  <si>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</si>
  <si>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</si>
  <si>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</si>
  <si>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</si>
  <si>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</si>
  <si>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</si>
  <si>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</si>
  <si>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</si>
  <si>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</si>
  <si>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</si>
  <si>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</si>
  <si>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</si>
  <si>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</si>
  <si>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</si>
  <si>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</si>
  <si>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</si>
  <si>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</si>
  <si>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</si>
  <si>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</si>
  <si>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</si>
  <si>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</si>
  <si>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</si>
  <si>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</si>
  <si>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</si>
  <si>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</si>
  <si>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</si>
  <si>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</si>
  <si>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</si>
  <si>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</si>
  <si>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</si>
  <si>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</si>
  <si>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</si>
  <si>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</si>
  <si>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</si>
  <si>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</si>
  <si>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</si>
  <si>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</si>
  <si>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</si>
  <si>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</si>
  <si>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</si>
  <si>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</si>
  <si>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</si>
  <si>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</si>
  <si>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</si>
  <si>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</si>
  <si>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</si>
  <si>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</si>
  <si>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</si>
  <si>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</si>
  <si>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</si>
  <si>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</si>
  <si>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</si>
  <si>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</si>
  <si>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</si>
  <si>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</si>
  <si>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</si>
  <si>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</si>
  <si>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</si>
  <si>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</si>
  <si>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</si>
  <si>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</si>
  <si>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</si>
  <si>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</si>
  <si>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</si>
  <si>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</si>
  <si>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</si>
  <si>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</si>
  <si>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</si>
  <si>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</si>
  <si>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</si>
  <si>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</si>
  <si>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</si>
  <si>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</si>
  <si>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</si>
  <si>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</si>
  <si>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</si>
  <si>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</si>
  <si>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</si>
  <si>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</si>
  <si>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</si>
  <si>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</si>
  <si>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</si>
  <si>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</si>
  <si>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</si>
  <si>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</si>
  <si>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</si>
  <si>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</si>
  <si>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</si>
  <si>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</si>
  <si>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</si>
  <si>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</si>
  <si>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</si>
  <si>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</si>
  <si>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</si>
  <si>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</si>
  <si>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</si>
  <si>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</si>
  <si>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</si>
  <si>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</si>
  <si>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</si>
  <si>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</si>
  <si>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</si>
  <si>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</si>
  <si>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</si>
  <si>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</si>
  <si>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</si>
  <si>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</si>
  <si>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</si>
  <si>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</si>
  <si>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</si>
  <si>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</si>
  <si>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</si>
  <si>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</si>
  <si>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</si>
  <si>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</si>
  <si>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</si>
  <si>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</si>
  <si>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</si>
  <si>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</si>
  <si>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</si>
  <si>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</si>
  <si>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</si>
  <si>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</si>
  <si>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</si>
  <si>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</si>
  <si>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</si>
  <si>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</si>
  <si>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</si>
  <si>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</si>
  <si>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</si>
  <si>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</si>
  <si>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</si>
  <si>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</si>
  <si>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</si>
  <si>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</si>
  <si>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</si>
  <si>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</si>
  <si>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</si>
  <si>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</si>
  <si>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</si>
  <si>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</si>
  <si>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</si>
  <si>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</si>
  <si>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</si>
  <si>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</si>
  <si>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</si>
  <si>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</si>
  <si>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</si>
  <si>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</si>
  <si>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</si>
  <si>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</si>
  <si>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</si>
  <si>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</si>
  <si>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</si>
  <si>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</si>
  <si>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</si>
  <si>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</si>
  <si>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</si>
  <si>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</si>
  <si>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</si>
  <si>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</si>
  <si>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</si>
  <si>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</si>
  <si>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</si>
  <si>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</si>
  <si>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</si>
  <si>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</si>
  <si>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</si>
  <si>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</si>
  <si>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</si>
  <si>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</si>
  <si>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</si>
  <si>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</si>
  <si>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</si>
  <si>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</si>
  <si>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</si>
  <si>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</si>
  <si>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</si>
  <si>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</si>
  <si>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</si>
  <si>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</si>
  <si>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</si>
  <si>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</si>
  <si>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</si>
  <si>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</si>
  <si>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</si>
  <si>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</si>
  <si>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</si>
  <si>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</si>
  <si>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</si>
  <si>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</si>
  <si>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</si>
  <si>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</si>
  <si>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</si>
  <si>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</si>
  <si>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</si>
  <si>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</si>
  <si>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</si>
  <si>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</si>
  <si>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</si>
  <si>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</si>
  <si>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</si>
  <si>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</si>
  <si>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</si>
  <si>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</si>
  <si>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</si>
  <si>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</si>
  <si>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</si>
  <si>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</si>
  <si>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</si>
  <si>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</si>
  <si>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</si>
  <si>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</si>
  <si>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</si>
  <si>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</si>
  <si>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</si>
  <si>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</si>
  <si>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</si>
  <si>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</si>
  <si>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</si>
  <si>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</si>
  <si>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</si>
  <si>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</si>
  <si>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</si>
  <si>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</si>
  <si>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</si>
  <si>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</si>
  <si>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</si>
  <si>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</si>
  <si>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</si>
  <si>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</si>
  <si>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</si>
  <si>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</si>
  <si>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</si>
  <si>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</si>
  <si>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</si>
  <si>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</si>
  <si>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</si>
  <si>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</si>
  <si>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</si>
  <si>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</si>
  <si>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</si>
  <si>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</si>
  <si>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</si>
  <si>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</si>
  <si>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</si>
  <si>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</si>
  <si>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</si>
  <si>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</si>
  <si>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</si>
  <si>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</si>
  <si>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</si>
  <si>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</si>
  <si>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</si>
  <si>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</si>
  <si>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</si>
  <si>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</si>
  <si>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</si>
  <si>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</si>
  <si>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</si>
  <si>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</si>
  <si>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</si>
  <si>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</si>
  <si>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</si>
  <si>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</si>
  <si>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</si>
  <si>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</si>
  <si>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</si>
  <si>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</si>
  <si>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</si>
  <si>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</si>
  <si>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</si>
  <si>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</si>
  <si>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</si>
  <si>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</si>
  <si>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</si>
  <si>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</si>
  <si>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</si>
  <si>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</si>
  <si>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</si>
  <si>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</si>
  <si>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</si>
  <si>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</si>
  <si>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</si>
  <si>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</si>
  <si>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</si>
  <si>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</si>
  <si>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</si>
  <si>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</si>
  <si>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</si>
  <si>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</si>
  <si>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</si>
  <si>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</si>
  <si>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</si>
  <si>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</si>
  <si>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</si>
  <si>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</si>
  <si>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</si>
  <si>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</si>
  <si>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</si>
  <si>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</si>
  <si>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</si>
  <si>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</si>
  <si>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</si>
  <si>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</si>
  <si>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</si>
  <si>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</si>
  <si>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</si>
  <si>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</si>
  <si>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</si>
  <si>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</si>
  <si>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</si>
  <si>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</si>
  <si>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</si>
  <si>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</si>
  <si>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</si>
  <si>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</si>
  <si>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</si>
  <si>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</si>
  <si>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</si>
  <si>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</si>
  <si>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</si>
  <si>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</si>
  <si>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</si>
  <si>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</si>
  <si>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</si>
  <si>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</si>
  <si>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</si>
  <si>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</si>
  <si>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</si>
  <si>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</si>
  <si>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</si>
  <si>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</si>
  <si>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</si>
  <si>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</si>
  <si>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</si>
  <si>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</si>
  <si>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</si>
  <si>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</si>
  <si>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</si>
  <si>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</si>
  <si>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</si>
  <si>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</si>
  <si>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</si>
  <si>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</si>
  <si>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</si>
  <si>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</si>
  <si>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</si>
  <si>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</si>
  <si>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</si>
  <si>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</si>
  <si>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</si>
  <si>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</si>
  <si>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</si>
  <si>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</si>
  <si>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</si>
  <si>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</si>
  <si>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</si>
  <si>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</si>
  <si>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</si>
  <si>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</si>
  <si>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</si>
  <si>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</si>
  <si>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</si>
  <si>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</si>
  <si>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</si>
  <si>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</si>
  <si>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</si>
  <si>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</si>
  <si>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</si>
  <si>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</si>
  <si>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</si>
  <si>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</si>
  <si>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</si>
  <si>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</si>
  <si>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</si>
  <si>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</si>
  <si>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</si>
  <si>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</si>
  <si>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</si>
  <si>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</si>
  <si>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</si>
  <si>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</si>
  <si>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</si>
  <si>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</si>
  <si>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</si>
  <si>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</si>
  <si>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</si>
  <si>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</si>
  <si>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</si>
  <si>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</si>
  <si>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</si>
  <si>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</si>
  <si>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</si>
  <si>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</si>
  <si>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</si>
  <si>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</si>
  <si>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</si>
  <si>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</si>
  <si>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</si>
  <si>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</si>
  <si>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</si>
  <si>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</si>
  <si>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</si>
  <si>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</si>
  <si>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</si>
  <si>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</si>
  <si>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</si>
  <si>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</si>
  <si>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</si>
  <si>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</si>
  <si>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</si>
  <si>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</si>
  <si>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</si>
  <si>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</si>
  <si>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</si>
  <si>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</si>
  <si>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</si>
  <si>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</si>
  <si>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</si>
  <si>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</si>
  <si>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</si>
  <si>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</si>
  <si>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</si>
  <si>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</si>
  <si>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</si>
  <si>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</si>
  <si>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</si>
  <si>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</si>
  <si>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</si>
  <si>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</si>
  <si>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</si>
  <si>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</si>
  <si>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</si>
  <si>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</si>
  <si>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</si>
  <si>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</si>
  <si>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</si>
  <si>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</si>
  <si>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</si>
  <si>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</si>
  <si>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</si>
  <si>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</si>
  <si>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</si>
  <si>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</si>
  <si>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</si>
  <si>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</si>
  <si>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</si>
  <si>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</si>
  <si>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</si>
  <si>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</si>
  <si>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</si>
  <si>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</si>
  <si>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</si>
  <si>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</si>
  <si>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</si>
  <si>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</si>
  <si>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</si>
  <si>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</si>
  <si>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</si>
  <si>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</si>
  <si>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</si>
  <si>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</si>
  <si>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</si>
  <si>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</si>
  <si>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</si>
  <si>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</si>
  <si>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</si>
  <si>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</si>
  <si>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</si>
  <si>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</si>
  <si>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</si>
  <si>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</si>
  <si>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</si>
  <si>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</si>
  <si>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</si>
  <si>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</si>
  <si>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</si>
  <si>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</si>
  <si>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</si>
  <si>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</si>
  <si>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</si>
  <si>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</si>
  <si>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</si>
  <si>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</si>
  <si>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</si>
  <si>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</si>
  <si>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</si>
  <si>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</si>
  <si>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</si>
  <si>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</si>
  <si>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</si>
  <si>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</si>
  <si>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</si>
  <si>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</si>
  <si>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</si>
  <si>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</si>
  <si>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</si>
  <si>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</si>
  <si>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</si>
  <si>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</si>
  <si>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</si>
  <si>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</si>
  <si>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</si>
  <si>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</si>
  <si>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</si>
  <si>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</si>
  <si>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</si>
  <si>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</si>
  <si>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</si>
  <si>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</si>
  <si>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</si>
  <si>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</si>
  <si>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</si>
  <si>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</si>
  <si>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</si>
  <si>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</si>
  <si>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</si>
  <si>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</si>
  <si>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</si>
  <si>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</si>
  <si>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</si>
  <si>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</si>
  <si>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</si>
  <si>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</si>
  <si>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</si>
  <si>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</si>
  <si>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</si>
  <si>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</si>
  <si>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</si>
  <si>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</si>
  <si>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</si>
  <si>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</si>
  <si>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</si>
  <si>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</si>
  <si>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</si>
  <si>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</si>
  <si>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</si>
  <si>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</si>
  <si>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</si>
  <si>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</si>
  <si>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</si>
  <si>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</si>
  <si>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</si>
  <si>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</si>
  <si>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</si>
  <si>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</si>
  <si>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</si>
  <si>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</si>
  <si>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</si>
  <si>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</si>
  <si>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</si>
  <si>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</si>
  <si>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</si>
  <si>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</si>
  <si>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</si>
  <si>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</si>
  <si>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</si>
  <si>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</si>
  <si>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</si>
  <si>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</si>
  <si>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</si>
  <si>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</si>
  <si>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</si>
  <si>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</si>
  <si>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</si>
  <si>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</si>
  <si>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</si>
  <si>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</si>
  <si>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</si>
  <si>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</si>
  <si>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</si>
  <si>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</si>
  <si>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</si>
  <si>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</si>
  <si>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</si>
  <si>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</si>
  <si>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</si>
  <si>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</si>
  <si>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</si>
  <si>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</si>
  <si>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</si>
  <si>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</si>
  <si>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</si>
  <si>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</si>
  <si>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</si>
  <si>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</si>
  <si>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</si>
  <si>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</si>
  <si>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</si>
  <si>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</si>
  <si>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</si>
  <si>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</si>
  <si>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</si>
  <si>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</si>
  <si>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</si>
  <si>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</si>
  <si>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</si>
  <si>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</si>
  <si>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</si>
  <si>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</si>
  <si>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</si>
  <si>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</si>
  <si>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</si>
  <si>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</si>
  <si>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</si>
  <si>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</si>
  <si>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</si>
  <si>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</si>
  <si>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</si>
  <si>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</si>
  <si>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</si>
  <si>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</si>
  <si>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</si>
  <si>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</si>
  <si>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</si>
  <si>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</si>
  <si>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</si>
  <si>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</si>
  <si>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</si>
  <si>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</si>
  <si>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</si>
  <si>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</si>
  <si>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</si>
  <si>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</si>
  <si>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</si>
  <si>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</si>
  <si>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</si>
  <si>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</si>
  <si>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</si>
  <si>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</si>
  <si>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</si>
  <si>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</si>
  <si>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</si>
  <si>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</si>
  <si>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</si>
  <si>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</si>
  <si>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</si>
  <si>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</si>
  <si>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</si>
  <si>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</si>
  <si>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</si>
  <si>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</si>
  <si>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</si>
  <si>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</si>
  <si>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</si>
  <si>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</si>
  <si>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</si>
  <si>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</si>
  <si>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</si>
  <si>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</si>
  <si>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</si>
  <si>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</si>
  <si>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</si>
  <si>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</si>
  <si>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</si>
  <si>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</si>
  <si>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</si>
  <si>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</si>
  <si>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</si>
  <si>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</si>
  <si>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</si>
  <si>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</si>
  <si>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</si>
  <si>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</si>
  <si>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</si>
  <si>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</si>
  <si>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</si>
  <si>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</si>
  <si>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</si>
  <si>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</si>
  <si>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</si>
  <si>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</si>
  <si>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</si>
  <si>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</si>
  <si>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</si>
  <si>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</si>
  <si>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</si>
  <si>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</si>
  <si>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</si>
  <si>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</si>
  <si>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</si>
  <si>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</si>
  <si>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</si>
  <si>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</si>
  <si>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</si>
  <si>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</si>
  <si>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</si>
  <si>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</si>
  <si>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</si>
  <si>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</si>
  <si>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</si>
  <si>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</si>
  <si>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</si>
  <si>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</si>
  <si>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</si>
  <si>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</si>
  <si>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</si>
  <si>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</si>
  <si>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</si>
  <si>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</si>
  <si>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</si>
  <si>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</si>
  <si>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</si>
  <si>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</si>
  <si>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</si>
  <si>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</si>
  <si>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</si>
  <si>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</si>
  <si>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</si>
  <si>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</si>
  <si>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</si>
  <si>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</si>
  <si>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</si>
  <si>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</si>
  <si>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</si>
  <si>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</si>
  <si>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</si>
  <si>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</si>
  <si>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</si>
  <si>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</si>
  <si>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</si>
  <si>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</si>
  <si>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</si>
  <si>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</si>
  <si>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</si>
  <si>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</si>
  <si>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</si>
  <si>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</si>
  <si>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</si>
  <si>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</si>
  <si>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</si>
  <si>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</si>
  <si>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</si>
  <si>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</si>
  <si>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</si>
  <si>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</si>
  <si>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</si>
  <si>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</si>
  <si>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</si>
  <si>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</si>
  <si>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</si>
  <si>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</si>
  <si>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</si>
  <si>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</si>
  <si>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</si>
  <si>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</si>
  <si>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</si>
  <si>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</si>
  <si>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</si>
  <si>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</si>
  <si>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</si>
  <si>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</si>
  <si>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</si>
  <si>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</si>
  <si>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</si>
  <si>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</si>
  <si>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</si>
  <si>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</si>
  <si>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</si>
  <si>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</si>
  <si>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</si>
  <si>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</si>
  <si>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</si>
  <si>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</si>
  <si>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</si>
  <si>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</si>
  <si>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</si>
  <si>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</si>
  <si>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</si>
  <si>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</si>
  <si>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</si>
  <si>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</si>
  <si>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</si>
  <si>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</si>
  <si>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</si>
  <si>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</si>
  <si>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</si>
  <si>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</si>
  <si>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</si>
  <si>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</si>
  <si>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</si>
  <si>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</si>
  <si>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</si>
  <si>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</si>
  <si>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</si>
  <si>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</si>
  <si>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</si>
  <si>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</si>
  <si>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</si>
  <si>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</si>
  <si>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</si>
  <si>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</si>
  <si>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</si>
  <si>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</si>
  <si>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</si>
  <si>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</si>
  <si>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</si>
  <si>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</si>
  <si>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</si>
  <si>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</si>
  <si>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</si>
  <si>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</si>
  <si>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</si>
  <si>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</si>
  <si>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</si>
  <si>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</si>
  <si>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</si>
  <si>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</si>
  <si>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</si>
  <si>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</si>
  <si>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</si>
  <si>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</si>
  <si>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</si>
  <si>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</si>
  <si>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</si>
  <si>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</si>
  <si>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</si>
  <si>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</si>
  <si>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</si>
  <si>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</si>
  <si>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</si>
  <si>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</si>
  <si>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</si>
  <si>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</si>
  <si>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</si>
  <si>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</si>
  <si>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</si>
  <si>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</si>
  <si>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</si>
  <si>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</si>
  <si>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</si>
  <si>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</si>
  <si>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</si>
  <si>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</si>
  <si>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</si>
  <si>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</si>
  <si>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</si>
  <si>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</si>
  <si>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</si>
  <si>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</si>
  <si>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</si>
  <si>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</si>
  <si>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</si>
  <si>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</si>
  <si>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</si>
  <si>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</si>
  <si>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</si>
  <si>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</si>
  <si>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</si>
  <si>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</si>
  <si>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</si>
  <si>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</si>
  <si>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</si>
  <si>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</si>
  <si>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</si>
  <si>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</si>
  <si>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</si>
  <si>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</si>
  <si>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</si>
  <si>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</si>
  <si>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</si>
  <si>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</si>
  <si>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</si>
  <si>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</si>
  <si>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</si>
  <si>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</si>
  <si>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</si>
  <si>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</si>
  <si>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</si>
  <si>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</si>
  <si>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</si>
  <si>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</si>
  <si>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</si>
  <si>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</si>
  <si>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</si>
  <si>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</si>
  <si>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</si>
  <si>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</si>
  <si>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</si>
  <si>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</si>
  <si>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</si>
  <si>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</si>
  <si>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</si>
  <si>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</si>
  <si>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</si>
  <si>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</si>
  <si>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</si>
  <si>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</si>
  <si>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</si>
  <si>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</si>
  <si>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</si>
  <si>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</si>
  <si>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</si>
  <si>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</si>
  <si>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</si>
  <si>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</si>
  <si>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</si>
  <si>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</si>
  <si>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</si>
  <si>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</si>
  <si>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</si>
  <si>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</si>
  <si>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</si>
  <si>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</si>
  <si>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</si>
  <si>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</si>
  <si>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</si>
  <si>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</si>
  <si>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</si>
  <si>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</si>
  <si>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</si>
  <si>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</si>
  <si>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</si>
  <si>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</si>
  <si>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</si>
  <si>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</si>
  <si>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</si>
  <si>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</si>
  <si>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</si>
  <si>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</si>
  <si>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</si>
  <si>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</si>
  <si>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</si>
  <si>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</si>
  <si>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</si>
  <si>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</si>
  <si>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</si>
  <si>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</si>
  <si>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</si>
  <si>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</si>
  <si>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</si>
  <si>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</si>
  <si>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</si>
  <si>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</si>
  <si>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</si>
  <si>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</si>
  <si>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</si>
  <si>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</si>
  <si>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</si>
  <si>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</si>
  <si>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</si>
  <si>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</si>
  <si>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</si>
  <si>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</si>
  <si>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</si>
  <si>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</si>
  <si>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</si>
  <si>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</si>
  <si>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</si>
  <si>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</si>
  <si>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</si>
  <si>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</si>
  <si>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</si>
  <si>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</si>
  <si>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</si>
  <si>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</si>
  <si>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</si>
  <si>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</si>
  <si>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</si>
  <si>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</si>
  <si>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</si>
  <si>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</si>
  <si>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</si>
  <si>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</si>
  <si>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</si>
  <si>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</si>
  <si>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</si>
  <si>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</si>
  <si>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</si>
  <si>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</si>
  <si>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</si>
  <si>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</si>
  <si>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</si>
  <si>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</si>
  <si>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</si>
  <si>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</si>
  <si>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</si>
  <si>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</si>
  <si>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</si>
  <si>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</si>
  <si>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</si>
  <si>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</si>
  <si>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</si>
  <si>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</si>
  <si>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</si>
  <si>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</si>
  <si>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</si>
  <si>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</si>
  <si>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</si>
  <si>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</si>
  <si>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</si>
  <si>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</si>
  <si>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</si>
  <si>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</si>
  <si>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</si>
  <si>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</si>
  <si>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</si>
  <si>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</si>
  <si>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</si>
  <si>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</si>
  <si>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</si>
  <si>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</si>
  <si>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</si>
  <si>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</si>
  <si>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</si>
  <si>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</si>
  <si>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</si>
  <si>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</si>
  <si>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</si>
  <si>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</si>
  <si>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</si>
  <si>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</si>
  <si>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</si>
  <si>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</si>
  <si>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</si>
  <si>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</si>
  <si>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</si>
  <si>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</si>
  <si>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</si>
  <si>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</si>
  <si>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</si>
  <si>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</si>
  <si>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</si>
  <si>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</si>
  <si>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</si>
  <si>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</si>
  <si>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</si>
  <si>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</si>
  <si>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</si>
  <si>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</si>
  <si>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</si>
  <si>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</si>
  <si>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</si>
  <si>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</si>
  <si>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</si>
  <si>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</si>
  <si>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</si>
  <si>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</si>
  <si>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</si>
  <si>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</si>
  <si>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</si>
  <si>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</si>
  <si>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</si>
  <si>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</si>
  <si>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</si>
  <si>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</si>
  <si>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</si>
  <si>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</si>
  <si>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</si>
  <si>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</si>
  <si>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</si>
  <si>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</si>
  <si>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</si>
  <si>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</si>
  <si>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</si>
  <si>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</si>
  <si>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</si>
  <si>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</si>
  <si>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</si>
  <si>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</si>
  <si>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</si>
  <si>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</si>
  <si>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</si>
  <si>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</si>
  <si>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</si>
  <si>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</si>
  <si>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</si>
  <si>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</si>
  <si>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</si>
  <si>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</si>
  <si>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</si>
  <si>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</si>
  <si>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</si>
  <si>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</si>
  <si>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</si>
  <si>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</si>
  <si>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</si>
  <si>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</si>
  <si>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</si>
  <si>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</si>
  <si>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</si>
  <si>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</si>
  <si>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</si>
  <si>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</si>
  <si>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</si>
  <si>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</si>
  <si>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</si>
  <si>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</si>
  <si>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</si>
  <si>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</si>
  <si>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</si>
  <si>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</si>
  <si>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</si>
  <si>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</si>
  <si>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</si>
  <si>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</si>
  <si>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</si>
  <si>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</si>
  <si>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</si>
  <si>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</si>
  <si>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</si>
  <si>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</si>
  <si>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</si>
  <si>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</si>
  <si>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</si>
  <si>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</si>
  <si>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</si>
  <si>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</si>
  <si>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</si>
  <si>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</si>
  <si>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</si>
  <si>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</si>
  <si>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</si>
  <si>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</si>
  <si>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</si>
  <si>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</si>
  <si>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</si>
  <si>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</si>
  <si>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</si>
  <si>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</si>
  <si>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</si>
  <si>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</si>
  <si>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</si>
  <si>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</si>
  <si>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</si>
  <si>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</si>
  <si>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</si>
  <si>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</si>
  <si>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</si>
  <si>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</si>
  <si>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</si>
  <si>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</si>
  <si>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</si>
  <si>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</si>
  <si>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</si>
  <si>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</si>
  <si>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</si>
  <si>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</si>
  <si>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</si>
  <si>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</si>
  <si>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</si>
  <si>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</si>
  <si>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</si>
  <si>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</si>
  <si>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</si>
  <si>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</si>
  <si>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</si>
  <si>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</si>
  <si>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</si>
  <si>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</si>
  <si>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</si>
  <si>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</si>
  <si>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</si>
  <si>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</si>
  <si>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</si>
  <si>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</si>
  <si>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</si>
  <si>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</si>
  <si>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</si>
  <si>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</si>
  <si>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</si>
  <si>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</si>
  <si>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</si>
  <si>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</si>
  <si>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</si>
  <si>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</si>
  <si>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</si>
  <si>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</si>
  <si>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</si>
  <si>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</si>
  <si>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</si>
  <si>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</si>
  <si>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</si>
  <si>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</si>
  <si>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</si>
  <si>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</si>
  <si>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</si>
  <si>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</si>
  <si>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</si>
  <si>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</si>
  <si>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</si>
  <si>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</si>
  <si>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</si>
  <si>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</si>
  <si>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</si>
  <si>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</si>
  <si>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</si>
  <si>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</si>
  <si>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</si>
  <si>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</si>
  <si>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</si>
  <si>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</si>
  <si>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</si>
  <si>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</si>
  <si>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</si>
  <si>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</si>
  <si>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</si>
  <si>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</si>
  <si>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</si>
  <si>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</si>
  <si>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</si>
  <si>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</si>
  <si>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</si>
  <si>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</si>
  <si>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</si>
  <si>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</si>
  <si>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</si>
  <si>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</si>
  <si>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</si>
  <si>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</si>
  <si>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</si>
  <si>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</si>
  <si>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</si>
  <si>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</si>
  <si>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</si>
  <si>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</si>
  <si>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</si>
  <si>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</si>
  <si>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</si>
  <si>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</si>
  <si>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</si>
  <si>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</si>
  <si>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</si>
  <si>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</si>
  <si>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</si>
  <si>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</si>
  <si>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</si>
  <si>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</si>
  <si>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</si>
  <si>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</si>
  <si>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</si>
  <si>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</si>
  <si>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</si>
  <si>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</si>
  <si>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</si>
  <si>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</si>
  <si>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</si>
  <si>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</si>
  <si>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</si>
  <si>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</si>
  <si>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</si>
  <si>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</si>
  <si>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</si>
  <si>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</si>
  <si>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</si>
  <si>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</si>
  <si>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</si>
  <si>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</si>
  <si>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</si>
  <si>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</si>
  <si>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</si>
  <si>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</si>
  <si>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</si>
  <si>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</si>
  <si>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</si>
  <si>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</si>
  <si>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</si>
  <si>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</si>
  <si>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</si>
  <si>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</si>
  <si>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</si>
  <si>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</si>
  <si>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</si>
  <si>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</si>
  <si>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</si>
  <si>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</si>
  <si>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</si>
  <si>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</si>
  <si>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</si>
  <si>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</si>
  <si>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</si>
  <si>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</si>
  <si>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</si>
  <si>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</si>
  <si>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</si>
  <si>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</si>
  <si>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</si>
  <si>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</si>
  <si>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</si>
  <si>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</si>
  <si>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</si>
  <si>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</si>
  <si>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</si>
  <si>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</si>
  <si>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</si>
  <si>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</si>
  <si>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</si>
  <si>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</si>
  <si>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</si>
  <si>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</si>
  <si>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</si>
  <si>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</si>
  <si>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</si>
  <si>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</si>
  <si>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</si>
  <si>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</si>
  <si>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</si>
  <si>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</si>
  <si>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</si>
  <si>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</si>
  <si>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</si>
  <si>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</si>
  <si>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</si>
  <si>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</si>
  <si>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</si>
  <si>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</si>
  <si>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</si>
  <si>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</si>
  <si>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</si>
  <si>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</si>
  <si>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</si>
  <si>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</si>
  <si>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</si>
  <si>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</si>
  <si>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</si>
  <si>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</si>
  <si>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</si>
  <si>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</si>
  <si>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</si>
  <si>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</si>
  <si>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</si>
  <si>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</si>
  <si>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</si>
  <si>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</si>
  <si>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</si>
  <si>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</si>
  <si>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</si>
  <si>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</si>
  <si>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</si>
  <si>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</si>
  <si>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</si>
  <si>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</si>
  <si>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</si>
  <si>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</si>
  <si>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</si>
  <si>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</si>
  <si>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</si>
  <si>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</si>
  <si>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</si>
  <si>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</si>
  <si>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</si>
  <si>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</si>
  <si>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</si>
  <si>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</si>
  <si>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</si>
  <si>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</si>
  <si>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</si>
  <si>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</si>
  <si>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</si>
  <si>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</si>
  <si>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</si>
  <si>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</si>
  <si>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</si>
  <si>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</si>
  <si>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</si>
  <si>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</si>
  <si>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</si>
  <si>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</si>
  <si>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</si>
  <si>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</si>
  <si>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</si>
  <si>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</si>
  <si>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</si>
  <si>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</si>
  <si>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</si>
  <si>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</si>
  <si>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</si>
  <si>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</si>
  <si>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</si>
  <si>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</si>
  <si>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</si>
  <si>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</si>
  <si>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</si>
  <si>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</si>
  <si>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</si>
  <si>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</si>
  <si>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</si>
  <si>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</si>
  <si>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</si>
  <si>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</si>
  <si>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</si>
  <si>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</si>
  <si>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</si>
  <si>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</si>
  <si>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</si>
  <si>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</si>
  <si>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</si>
  <si>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</si>
  <si>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</si>
  <si>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</si>
  <si>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</si>
  <si>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</si>
  <si>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</si>
  <si>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</si>
  <si>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</si>
  <si>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</si>
  <si>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</si>
  <si>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</si>
  <si>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</si>
  <si>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</si>
  <si>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</si>
  <si>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</si>
  <si>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</si>
  <si>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</si>
  <si>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</si>
  <si>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</si>
  <si>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</si>
  <si>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</si>
  <si>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</si>
  <si>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</si>
  <si>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</si>
  <si>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</si>
  <si>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</si>
  <si>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</si>
  <si>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</si>
  <si>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</si>
  <si>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</si>
  <si>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</si>
  <si>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</si>
  <si>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</si>
  <si>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</si>
  <si>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</si>
  <si>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</si>
  <si>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</si>
  <si>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</si>
  <si>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</si>
  <si>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</si>
  <si>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</si>
  <si>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</si>
  <si>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</si>
  <si>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</si>
  <si>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</si>
  <si>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</si>
  <si>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</si>
  <si>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</si>
  <si>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</si>
  <si>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</si>
  <si>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</si>
  <si>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</si>
  <si>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</si>
  <si>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</si>
  <si>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</si>
  <si>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</si>
  <si>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</si>
  <si>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</si>
  <si>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</si>
  <si>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</si>
  <si>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</si>
  <si>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</si>
  <si>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</si>
  <si>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</si>
  <si>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</si>
  <si>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</si>
  <si>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</si>
  <si>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</si>
  <si>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</si>
  <si>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</si>
  <si>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</si>
  <si>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</si>
  <si>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</si>
  <si>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</si>
  <si>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</si>
  <si>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</si>
  <si>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</si>
  <si>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</si>
  <si>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</si>
  <si>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</si>
  <si>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</si>
  <si>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</si>
  <si>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</si>
  <si>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</si>
  <si>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</si>
  <si>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</si>
  <si>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</si>
  <si>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</si>
  <si>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</si>
  <si>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</si>
  <si>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</si>
  <si>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</si>
  <si>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</si>
  <si>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</si>
  <si>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</si>
  <si>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</si>
  <si>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</si>
  <si>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</si>
  <si>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</si>
  <si>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</si>
  <si>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</si>
  <si>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</si>
  <si>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</si>
  <si>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</si>
  <si>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</si>
  <si>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</si>
  <si>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</si>
  <si>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</si>
  <si>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</si>
  <si>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</si>
  <si>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</si>
  <si>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</si>
  <si>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</si>
  <si>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</si>
  <si>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</si>
  <si>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</si>
  <si>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</si>
  <si>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</si>
  <si>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</si>
  <si>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</si>
  <si>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</si>
  <si>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</si>
  <si>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</si>
  <si>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</si>
  <si>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</si>
  <si>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</si>
  <si>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</si>
  <si>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</si>
  <si>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</si>
  <si>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</si>
  <si>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</si>
  <si>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</si>
  <si>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</si>
  <si>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</si>
  <si>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</si>
  <si>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</si>
  <si>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</si>
  <si>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</si>
  <si>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</si>
  <si>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</si>
  <si>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</si>
  <si>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</si>
  <si>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</si>
  <si>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</si>
  <si>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</si>
  <si>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</si>
  <si>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</si>
  <si>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</si>
  <si>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</si>
  <si>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</si>
  <si>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</si>
  <si>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</si>
  <si>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</si>
  <si>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</si>
  <si>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</si>
  <si>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</si>
  <si>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</si>
  <si>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</si>
  <si>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</si>
  <si>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</si>
  <si>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</si>
  <si>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</si>
  <si>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</si>
  <si>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</si>
  <si>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</si>
  <si>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</si>
  <si>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</si>
  <si>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</si>
  <si>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</si>
  <si>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</si>
  <si>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</si>
  <si>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</si>
  <si>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</si>
  <si>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</si>
  <si>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</si>
  <si>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</si>
  <si>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</si>
  <si>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</si>
  <si>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</si>
  <si>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</si>
  <si>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</si>
  <si>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</si>
  <si>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</si>
  <si>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</si>
  <si>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</si>
  <si>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</si>
  <si>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</si>
  <si>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</si>
  <si>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</si>
  <si>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</si>
  <si>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</si>
  <si>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</si>
  <si>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</si>
  <si>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</si>
  <si>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</si>
  <si>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</si>
  <si>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</si>
  <si>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</si>
  <si>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</si>
  <si>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</si>
  <si>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</si>
  <si>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</si>
  <si>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</si>
  <si>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</si>
  <si>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</si>
  <si>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</si>
  <si>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</si>
  <si>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</si>
  <si>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</si>
  <si>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</si>
  <si>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</si>
  <si>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</si>
  <si>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</si>
  <si>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</si>
  <si>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</si>
  <si>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</si>
  <si>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</si>
  <si>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</si>
  <si>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</si>
  <si>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</si>
  <si>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</si>
  <si>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</si>
  <si>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</si>
  <si>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</si>
  <si>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</si>
  <si>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</si>
  <si>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</si>
  <si>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</si>
  <si>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</si>
  <si>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</si>
  <si>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</si>
  <si>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</si>
  <si>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</si>
  <si>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</si>
  <si>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</si>
  <si>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</si>
  <si>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</si>
  <si>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</si>
  <si>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</si>
  <si>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</si>
  <si>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</si>
  <si>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</si>
  <si>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</si>
  <si>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</si>
  <si>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</si>
  <si>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</si>
  <si>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</si>
  <si>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</si>
  <si>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</si>
  <si>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</si>
  <si>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</si>
  <si>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</si>
  <si>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</si>
  <si>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</si>
  <si>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</si>
  <si>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</si>
  <si>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</si>
  <si>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</si>
  <si>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</si>
  <si>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</si>
  <si>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</si>
  <si>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</si>
  <si>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</si>
  <si>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</si>
  <si>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</si>
  <si>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</si>
  <si>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</si>
  <si>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</si>
  <si>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</si>
  <si>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</si>
  <si>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</si>
  <si>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</si>
  <si>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</si>
  <si>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</si>
  <si>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</si>
  <si>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</si>
  <si>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</si>
  <si>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</si>
  <si>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</si>
  <si>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</si>
  <si>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</si>
  <si>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</si>
  <si>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</si>
  <si>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</si>
  <si>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</si>
  <si>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</si>
  <si>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</si>
  <si>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</si>
  <si>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</si>
  <si>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</si>
  <si>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</si>
  <si>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</si>
  <si>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</si>
  <si>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</si>
  <si>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</si>
  <si>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</si>
  <si>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</si>
  <si>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</si>
  <si>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</si>
  <si>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</si>
  <si>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</si>
  <si>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</si>
  <si>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</si>
  <si>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</si>
  <si>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</si>
  <si>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</si>
  <si>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</si>
  <si>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</si>
  <si>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</si>
  <si>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</si>
  <si>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</si>
  <si>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</si>
  <si>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</si>
  <si>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</si>
  <si>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</si>
  <si>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</si>
  <si>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</si>
  <si>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</si>
  <si>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</si>
  <si>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</si>
  <si>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</si>
  <si>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</si>
  <si>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</si>
  <si>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</si>
  <si>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</si>
  <si>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</si>
  <si>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</si>
  <si>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</si>
  <si>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</si>
  <si>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</si>
  <si>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</si>
  <si>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</si>
  <si>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</si>
  <si>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</si>
  <si>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</si>
  <si>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</si>
  <si>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</si>
  <si>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</si>
  <si>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</si>
  <si>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</si>
  <si>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</si>
  <si>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</si>
  <si>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</si>
  <si>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</si>
  <si>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</si>
  <si>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</si>
  <si>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</si>
  <si>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</si>
  <si>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</si>
  <si>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</si>
  <si>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</si>
  <si>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</si>
  <si>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</si>
  <si>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</si>
  <si>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</si>
  <si>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</si>
  <si>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</si>
  <si>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</si>
  <si>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</si>
  <si>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</si>
  <si>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</si>
  <si>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</si>
  <si>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</si>
  <si>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</si>
  <si>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</si>
  <si>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</si>
  <si>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</si>
  <si>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</si>
  <si>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</si>
  <si>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</si>
  <si>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</si>
  <si>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</si>
  <si>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</si>
  <si>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</si>
  <si>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</si>
  <si>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</si>
  <si>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</si>
  <si>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</si>
  <si>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</si>
  <si>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</si>
  <si>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</si>
  <si>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</si>
  <si>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</si>
  <si>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</si>
  <si>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</si>
  <si>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</si>
  <si>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</si>
  <si>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</si>
  <si>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</si>
  <si>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</si>
  <si>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</si>
  <si>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</si>
  <si>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</si>
  <si>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</si>
  <si>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</si>
  <si>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</si>
  <si>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</si>
  <si>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</si>
  <si>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</si>
  <si>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</si>
  <si>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</si>
  <si>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</si>
  <si>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</si>
  <si>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</si>
  <si>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</si>
  <si>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</si>
  <si>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</si>
  <si>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</si>
  <si>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</si>
  <si>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</si>
  <si>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</si>
  <si>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</si>
  <si>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</si>
  <si>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</si>
  <si>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</si>
  <si>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</si>
  <si>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</si>
  <si>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</si>
  <si>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</si>
  <si>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</si>
  <si>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</si>
  <si>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</si>
  <si>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</si>
  <si>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</si>
  <si>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</si>
  <si>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</si>
  <si>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</si>
  <si>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</si>
  <si>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</si>
  <si>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</si>
  <si>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</si>
  <si>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</si>
  <si>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</si>
  <si>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</si>
  <si>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</si>
  <si>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</si>
  <si>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</si>
  <si>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</si>
  <si>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</si>
  <si>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</si>
  <si>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</si>
  <si>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</si>
  <si>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</si>
  <si>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</si>
  <si>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</si>
  <si>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</si>
  <si>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</si>
  <si>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</si>
  <si>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</si>
  <si>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</si>
  <si>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</si>
  <si>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</si>
  <si>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</si>
  <si>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</si>
  <si>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</si>
  <si>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</si>
  <si>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</si>
  <si>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</si>
  <si>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</si>
  <si>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</si>
  <si>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</si>
  <si>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</si>
  <si>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</si>
  <si>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</si>
  <si>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</si>
  <si>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</si>
  <si>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</si>
  <si>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</si>
  <si>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</si>
  <si>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</si>
  <si>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</si>
  <si>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</si>
  <si>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</si>
  <si>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</si>
  <si>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</si>
  <si>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</si>
  <si>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</si>
  <si>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</si>
  <si>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</si>
  <si>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</si>
  <si>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</si>
  <si>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</si>
  <si>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</si>
  <si>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</si>
  <si>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</si>
  <si>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</si>
  <si>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</si>
  <si>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</si>
  <si>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</si>
  <si>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</si>
  <si>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</si>
  <si>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</si>
  <si>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</si>
  <si>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</si>
  <si>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</si>
  <si>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</si>
  <si>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</si>
  <si>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</si>
  <si>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</si>
  <si>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</si>
  <si>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</si>
  <si>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</si>
  <si>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</si>
  <si>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</si>
  <si>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</si>
  <si>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</si>
  <si>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</si>
  <si>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</si>
  <si>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</si>
  <si>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</si>
  <si>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</si>
  <si>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</si>
  <si>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</si>
  <si>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</si>
  <si>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</si>
  <si>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</si>
  <si>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</si>
  <si>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</si>
  <si>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</si>
  <si>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</si>
  <si>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</si>
  <si>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</si>
  <si>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</si>
  <si>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</si>
  <si>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</si>
  <si>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</si>
  <si>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</si>
  <si>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</si>
  <si>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</si>
  <si>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</si>
  <si>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</si>
  <si>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</si>
  <si>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</si>
  <si>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</si>
  <si>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</si>
  <si>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</si>
  <si>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</si>
  <si>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</si>
  <si>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</si>
  <si>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</si>
  <si>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</si>
  <si>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</si>
  <si>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</si>
  <si>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</si>
  <si>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</si>
  <si>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</si>
  <si>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</si>
  <si>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</si>
  <si>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</si>
  <si>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</si>
  <si>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</si>
  <si>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</si>
  <si>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</si>
  <si>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</si>
  <si>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</si>
  <si>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</si>
  <si>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</si>
  <si>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</si>
  <si>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</si>
  <si>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</si>
  <si>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</si>
  <si>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</si>
  <si>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</si>
  <si>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</si>
  <si>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</si>
  <si>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</si>
  <si>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</si>
  <si>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</si>
  <si>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</si>
  <si>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</si>
  <si>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</si>
  <si>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</si>
  <si>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</si>
  <si>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</si>
  <si>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</si>
  <si>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</si>
  <si>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</si>
  <si>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</si>
  <si>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</si>
  <si>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</si>
  <si>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</si>
  <si>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</si>
  <si>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</si>
  <si>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</si>
  <si>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</si>
  <si>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</si>
  <si>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</si>
  <si>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</si>
  <si>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</si>
  <si>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</si>
  <si>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</si>
  <si>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</si>
  <si>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</si>
  <si>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</si>
  <si>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</si>
  <si>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</si>
  <si>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</si>
  <si>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</si>
  <si>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</si>
  <si>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</si>
  <si>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</si>
  <si>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</si>
  <si>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</si>
  <si>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</si>
  <si>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</si>
  <si>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</si>
  <si>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</si>
  <si>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</si>
  <si>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</si>
  <si>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</si>
  <si>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</si>
  <si>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</si>
  <si>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</si>
  <si>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</si>
  <si>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</si>
  <si>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</si>
  <si>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</si>
  <si>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</si>
  <si>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</si>
  <si>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</si>
  <si>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</si>
  <si>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</si>
  <si>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</si>
  <si>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</si>
  <si>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</si>
  <si>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</si>
  <si>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</si>
  <si>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</si>
  <si>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</si>
  <si>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</si>
  <si>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</si>
  <si>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</si>
  <si>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</si>
  <si>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</si>
  <si>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</si>
  <si>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</si>
  <si>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</si>
  <si>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</si>
  <si>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</si>
  <si>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</si>
  <si>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</si>
  <si>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</si>
  <si>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</si>
  <si>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</si>
  <si>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</si>
  <si>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</si>
  <si>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</si>
  <si>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</si>
  <si>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</si>
  <si>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</si>
  <si>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</si>
  <si>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</si>
  <si>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</si>
  <si>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</si>
  <si>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</si>
  <si>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</si>
  <si>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</si>
  <si>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</si>
  <si>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</si>
  <si>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</si>
  <si>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</si>
  <si>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</si>
  <si>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</si>
  <si>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</si>
  <si>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</si>
  <si>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</si>
  <si>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</si>
  <si>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</si>
  <si>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</si>
  <si>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</si>
  <si>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</si>
  <si>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</si>
  <si>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</si>
  <si>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</si>
  <si>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</si>
  <si>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</si>
  <si>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</si>
  <si>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</si>
  <si>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</si>
  <si>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</si>
  <si>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</si>
  <si>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</si>
  <si>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</si>
  <si>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</si>
  <si>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</si>
  <si>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</si>
  <si>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</si>
  <si>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</si>
  <si>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</si>
  <si>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</si>
  <si>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</si>
  <si>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</si>
  <si>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</si>
  <si>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</si>
  <si>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</si>
  <si>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</si>
  <si>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</si>
  <si>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</si>
  <si>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</si>
  <si>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</si>
  <si>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</si>
  <si>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</si>
  <si>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</si>
  <si>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</si>
  <si>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</si>
  <si>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</si>
  <si>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</si>
  <si>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</si>
  <si>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</si>
  <si>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</si>
  <si>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</si>
  <si>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</si>
  <si>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</si>
  <si>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</si>
  <si>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</si>
  <si>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</si>
  <si>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</si>
  <si>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</si>
  <si>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</si>
  <si>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</si>
  <si>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</si>
  <si>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</si>
  <si>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</si>
  <si>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</si>
  <si>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</si>
  <si>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</si>
  <si>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</si>
  <si>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</si>
  <si>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</si>
  <si>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</si>
  <si>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</si>
  <si>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</si>
  <si>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</si>
  <si>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</si>
  <si>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</si>
  <si>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</si>
  <si>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</si>
  <si>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</si>
  <si>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</si>
  <si>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</si>
  <si>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</si>
  <si>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</si>
  <si>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</si>
  <si>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</si>
  <si>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</si>
  <si>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</si>
  <si>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</si>
  <si>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</si>
  <si>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</si>
  <si>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</si>
  <si>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</si>
  <si>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</si>
  <si>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</si>
  <si>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</si>
  <si>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</si>
  <si>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</si>
  <si>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</si>
  <si>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</si>
  <si>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</si>
  <si>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</si>
  <si>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</si>
  <si>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</si>
  <si>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</si>
  <si>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</si>
  <si>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</si>
  <si>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</si>
  <si>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</si>
  <si>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</si>
  <si>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</si>
  <si>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</si>
  <si>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</si>
  <si>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</si>
  <si>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</si>
  <si>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</si>
  <si>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</si>
  <si>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</si>
  <si>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</si>
  <si>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</si>
  <si>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</si>
  <si>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</si>
  <si>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</si>
  <si>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</si>
  <si>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</si>
  <si>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</si>
  <si>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</si>
  <si>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</si>
  <si>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</si>
  <si>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</si>
  <si>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</si>
  <si>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</si>
  <si>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</si>
  <si>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</si>
  <si>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</si>
  <si>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</si>
  <si>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</si>
  <si>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</si>
  <si>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</si>
  <si>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</si>
  <si>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</si>
  <si>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</si>
  <si>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</si>
  <si>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</si>
  <si>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</si>
  <si>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</si>
  <si>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</si>
  <si>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</si>
  <si>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</si>
  <si>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</si>
  <si>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</si>
  <si>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</si>
  <si>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</si>
  <si>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</si>
  <si>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</si>
  <si>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</si>
  <si>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</si>
  <si>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</si>
  <si>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</si>
  <si>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</si>
  <si>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</si>
  <si>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</si>
  <si>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</si>
  <si>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</si>
  <si>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</si>
  <si>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</si>
  <si>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</si>
  <si>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</si>
  <si>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</si>
  <si>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</si>
  <si>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</si>
  <si>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</si>
  <si>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</si>
  <si>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</si>
  <si>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</si>
  <si>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</si>
  <si>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</si>
  <si>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</si>
  <si>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</si>
  <si>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</si>
  <si>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</si>
  <si>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</si>
  <si>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</si>
  <si>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</si>
  <si>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</si>
  <si>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</si>
  <si>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</si>
  <si>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</si>
  <si>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</si>
  <si>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</si>
  <si>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</si>
  <si>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</si>
  <si>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</si>
  <si>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</si>
  <si>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</si>
  <si>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</si>
  <si>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</si>
  <si>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</si>
  <si>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</si>
  <si>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</si>
  <si>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</si>
  <si>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</si>
  <si>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</si>
  <si>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</si>
  <si>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</si>
  <si>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</si>
  <si>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</si>
  <si>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</si>
  <si>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</si>
  <si>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</si>
  <si>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</si>
  <si>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</si>
  <si>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</si>
  <si>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</si>
  <si>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</si>
  <si>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</si>
  <si>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</si>
  <si>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</si>
  <si>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</si>
  <si>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</si>
  <si>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</si>
  <si>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</si>
  <si>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</si>
  <si>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</si>
  <si>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</si>
  <si>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</si>
  <si>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</si>
  <si>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</si>
  <si>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</si>
  <si>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</si>
  <si>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</si>
  <si>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</si>
  <si>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</si>
  <si>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</si>
  <si>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</si>
  <si>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</si>
  <si>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</si>
  <si>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</si>
  <si>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</si>
  <si>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</si>
  <si>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</si>
  <si>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</si>
  <si>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</si>
  <si>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</si>
  <si>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</si>
  <si>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</si>
  <si>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</si>
  <si>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</si>
  <si>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</si>
  <si>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</si>
  <si>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</si>
  <si>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</si>
  <si>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</si>
  <si>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</si>
  <si>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</si>
  <si>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</si>
  <si>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</si>
  <si>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</si>
  <si>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</si>
  <si>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</si>
  <si>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</si>
  <si>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</si>
  <si>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</si>
  <si>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</si>
  <si>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</si>
  <si>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</si>
  <si>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</si>
  <si>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</si>
  <si>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</si>
  <si>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</si>
  <si>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</si>
  <si>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</si>
  <si>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</si>
  <si>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</si>
  <si>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</si>
  <si>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</si>
  <si>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</si>
  <si>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</si>
  <si>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</si>
  <si>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</si>
  <si>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</si>
  <si>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</si>
  <si>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</si>
  <si>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</si>
  <si>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</si>
  <si>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</si>
  <si>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</si>
  <si>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</si>
  <si>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</si>
  <si>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</si>
  <si>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</si>
  <si>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</si>
  <si>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</si>
  <si>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</si>
  <si>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</si>
  <si>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</si>
  <si>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</si>
  <si>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</si>
  <si>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</si>
  <si>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</si>
  <si>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</si>
  <si>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</si>
  <si>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</si>
  <si>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</si>
  <si>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</si>
  <si>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</si>
  <si>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</si>
  <si>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</si>
  <si>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</si>
  <si>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</si>
  <si>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</si>
  <si>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</si>
  <si>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</si>
  <si>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</si>
  <si>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</si>
  <si>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</si>
  <si>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</si>
  <si>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</si>
  <si>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</si>
  <si>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</si>
  <si>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</si>
  <si>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</si>
  <si>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</si>
  <si>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</si>
  <si>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</si>
  <si>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</si>
  <si>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</si>
  <si>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</si>
  <si>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</si>
  <si>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</si>
  <si>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</si>
  <si>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</si>
  <si>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</si>
  <si>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</si>
  <si>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</si>
  <si>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</si>
  <si>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</si>
  <si>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</si>
  <si>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</si>
  <si>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</si>
  <si>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</si>
  <si>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</si>
  <si>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</si>
  <si>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</si>
  <si>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</si>
  <si>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</si>
  <si>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</si>
  <si>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</si>
  <si>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</si>
  <si>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</si>
  <si>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</si>
  <si>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</si>
  <si>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</si>
  <si>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</si>
  <si>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</si>
  <si>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</si>
  <si>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</si>
  <si>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</si>
  <si>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</si>
  <si>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</si>
  <si>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</si>
  <si>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</si>
  <si>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</si>
  <si>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</si>
  <si>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</si>
  <si>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</si>
  <si>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</si>
  <si>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</si>
  <si>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</si>
  <si>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</si>
  <si>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</si>
  <si>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</si>
  <si>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</si>
  <si>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</si>
  <si>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</si>
  <si>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</si>
  <si>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</si>
  <si>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</si>
  <si>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</si>
  <si>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</si>
  <si>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</si>
  <si>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</si>
  <si>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</si>
  <si>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</si>
  <si>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</si>
  <si>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</si>
  <si>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</si>
  <si>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</si>
  <si>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</si>
  <si>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</si>
  <si>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</si>
  <si>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</si>
  <si>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</si>
  <si>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</si>
  <si>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</si>
  <si>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</si>
  <si>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</si>
  <si>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</si>
  <si>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</si>
  <si>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</si>
  <si>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</si>
  <si>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</si>
  <si>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</si>
  <si>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</si>
  <si>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</si>
  <si>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</si>
  <si>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</si>
  <si>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</si>
  <si>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</si>
  <si>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</si>
  <si>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</si>
  <si>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</si>
  <si>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</si>
  <si>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</si>
  <si>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</si>
  <si>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</si>
  <si>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</si>
  <si>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</si>
  <si>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</si>
  <si>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</si>
  <si>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</si>
  <si>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</si>
  <si>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</si>
  <si>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</si>
  <si>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</si>
  <si>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</si>
  <si>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</si>
  <si>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</si>
  <si>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</si>
  <si>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</si>
  <si>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</si>
  <si>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</si>
  <si>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</si>
  <si>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</si>
  <si>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</si>
  <si>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</si>
  <si>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</si>
  <si>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</si>
  <si>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</si>
  <si>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</si>
  <si>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</si>
  <si>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</si>
  <si>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</si>
  <si>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</si>
  <si>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</si>
  <si>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</si>
  <si>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</si>
  <si>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</si>
  <si>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</si>
  <si>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</si>
  <si>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</si>
  <si>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</si>
  <si>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</si>
  <si>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</si>
  <si>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</si>
  <si>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</si>
  <si>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</si>
  <si>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</si>
  <si>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</si>
  <si>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</si>
  <si>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</si>
  <si>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</si>
  <si>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</si>
  <si>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</si>
  <si>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</si>
  <si>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</si>
  <si>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</si>
  <si>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</si>
  <si>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</si>
  <si>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</si>
  <si>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</si>
  <si>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</si>
  <si>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</si>
  <si>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</si>
  <si>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</si>
  <si>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</si>
  <si>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</si>
  <si>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</si>
  <si>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</si>
  <si>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</si>
  <si>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</si>
  <si>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</si>
  <si>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</si>
  <si>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</si>
  <si>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</si>
  <si>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</si>
  <si>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</si>
  <si>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</si>
  <si>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</si>
  <si>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</si>
  <si>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</si>
  <si>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</si>
  <si>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</si>
  <si>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</si>
  <si>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</si>
  <si>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</si>
  <si>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</si>
  <si>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</si>
  <si>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</si>
  <si>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</si>
  <si>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</si>
  <si>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</si>
  <si>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</si>
  <si>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</si>
  <si>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</si>
  <si>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</si>
  <si>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</si>
  <si>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</si>
  <si>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</si>
  <si>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</si>
  <si>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</si>
  <si>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</si>
  <si>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</si>
  <si>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</si>
  <si>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</si>
  <si>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</si>
  <si>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</si>
  <si>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</si>
  <si>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</si>
  <si>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</si>
  <si>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</si>
  <si>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</si>
  <si>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</si>
  <si>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</si>
  <si>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</si>
  <si>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</si>
  <si>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</si>
  <si>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</si>
  <si>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</si>
  <si>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</si>
  <si>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</si>
  <si>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</si>
  <si>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</si>
  <si>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</si>
  <si>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</si>
  <si>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</si>
  <si>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</si>
  <si>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</si>
  <si>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</si>
  <si>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</si>
  <si>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</si>
  <si>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</si>
  <si>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</si>
  <si>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</si>
  <si>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</si>
  <si>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</si>
  <si>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</si>
  <si>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</si>
  <si>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</si>
  <si>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</si>
  <si>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</si>
  <si>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</si>
  <si>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</si>
  <si>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</si>
  <si>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</si>
  <si>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</si>
  <si>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</si>
  <si>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</si>
  <si>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</si>
  <si>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</si>
  <si>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</si>
  <si>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</si>
  <si>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</si>
  <si>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</si>
  <si>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</si>
  <si>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</si>
  <si>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</si>
  <si>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</si>
  <si>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</si>
  <si>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</si>
  <si>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</si>
  <si>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</si>
  <si>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</si>
  <si>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</si>
  <si>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</si>
  <si>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</si>
  <si>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</si>
  <si>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</si>
  <si>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</si>
  <si>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</si>
  <si>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</si>
  <si>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</si>
  <si>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</si>
  <si>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</si>
  <si>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</si>
  <si>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</si>
  <si>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</si>
  <si>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</si>
  <si>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</si>
  <si>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</si>
  <si>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</si>
  <si>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</si>
  <si>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</si>
  <si>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</si>
  <si>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</si>
  <si>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</si>
  <si>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</si>
  <si>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</si>
  <si>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</si>
  <si>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</si>
  <si>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</si>
  <si>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</si>
  <si>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</si>
  <si>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</si>
  <si>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</si>
  <si>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</si>
  <si>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</si>
  <si>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</si>
  <si>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</si>
  <si>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</si>
  <si>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</si>
  <si>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</si>
  <si>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</si>
  <si>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</si>
  <si>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</si>
  <si>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</si>
  <si>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</si>
  <si>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</si>
  <si>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</si>
  <si>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</si>
  <si>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</si>
  <si>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</si>
  <si>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</si>
  <si>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</si>
  <si>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</si>
  <si>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</si>
  <si>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</si>
  <si>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</si>
  <si>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</si>
  <si>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</si>
  <si>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</si>
  <si>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</si>
  <si>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</si>
  <si>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</si>
  <si>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</si>
  <si>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</si>
  <si>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</si>
  <si>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</si>
  <si>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</si>
  <si>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</si>
  <si>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</si>
  <si>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</si>
  <si>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</si>
  <si>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</si>
  <si>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</si>
  <si>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</si>
  <si>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</si>
  <si>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</si>
  <si>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</si>
  <si>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</si>
  <si>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</si>
  <si>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</si>
  <si>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</si>
  <si>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</si>
  <si>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</si>
  <si>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</si>
  <si>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</si>
  <si>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</si>
  <si>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</si>
  <si>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</si>
  <si>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</si>
  <si>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</si>
  <si>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</si>
  <si>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</si>
  <si>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</si>
  <si>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</si>
  <si>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</si>
  <si>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</si>
  <si>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</si>
  <si>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</si>
  <si>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</si>
  <si>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</si>
  <si>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</si>
  <si>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</si>
  <si>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</si>
  <si>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</si>
  <si>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</si>
  <si>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</si>
  <si>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</si>
  <si>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</si>
  <si>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</si>
  <si>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</si>
  <si>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</si>
  <si>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</si>
  <si>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</si>
  <si>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</si>
  <si>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</si>
  <si>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</si>
  <si>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</si>
  <si>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</si>
  <si>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</si>
  <si>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</si>
  <si>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</si>
  <si>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</si>
  <si>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</si>
  <si>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</si>
  <si>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</si>
  <si>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</si>
  <si>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</si>
  <si>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</si>
  <si>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</si>
  <si>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</si>
  <si>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</si>
  <si>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</si>
  <si>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</si>
  <si>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</si>
  <si>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</si>
  <si>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</si>
  <si>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</si>
  <si>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</si>
  <si>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</si>
  <si>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</si>
  <si>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</si>
  <si>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</si>
  <si>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</si>
  <si>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</si>
  <si>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</si>
  <si>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</si>
  <si>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</si>
  <si>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</si>
  <si>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</si>
  <si>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</si>
  <si>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</si>
  <si>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</si>
  <si>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</si>
  <si>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</si>
  <si>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</si>
  <si>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</si>
  <si>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</si>
  <si>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</si>
  <si>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</si>
  <si>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</si>
  <si>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</si>
  <si>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</si>
  <si>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</si>
  <si>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</si>
  <si>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</si>
  <si>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</si>
  <si>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</si>
  <si>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</si>
  <si>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</si>
  <si>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</si>
  <si>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</si>
  <si>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</si>
  <si>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</si>
  <si>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</si>
  <si>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</si>
  <si>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</si>
  <si>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</si>
  <si>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</si>
  <si>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</si>
  <si>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</si>
  <si>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</si>
  <si>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</si>
  <si>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</si>
  <si>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</si>
  <si>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</si>
  <si>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</si>
  <si>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</si>
  <si>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</si>
  <si>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</si>
  <si>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</si>
  <si>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</si>
  <si>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</si>
  <si>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</si>
  <si>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</si>
  <si>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</si>
  <si>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</si>
  <si>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</si>
  <si>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</si>
  <si>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</si>
  <si>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</si>
  <si>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</si>
  <si>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</si>
  <si>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</si>
  <si>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</si>
  <si>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</si>
  <si>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</si>
  <si>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</si>
  <si>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</si>
  <si>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</si>
  <si>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</si>
  <si>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</si>
  <si>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</si>
  <si>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</si>
  <si>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</si>
  <si>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</si>
  <si>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</si>
  <si>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</si>
  <si>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</si>
  <si>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</si>
  <si>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</si>
  <si>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</si>
  <si>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</si>
  <si>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</si>
  <si>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</si>
  <si>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</si>
  <si>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</si>
  <si>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</si>
  <si>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</si>
  <si>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</si>
  <si>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</si>
  <si>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</si>
  <si>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</si>
  <si>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</si>
  <si>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</si>
  <si>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</si>
  <si>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</si>
  <si>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</si>
  <si>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</si>
  <si>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</si>
  <si>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</si>
  <si>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</si>
  <si>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</si>
  <si>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</si>
  <si>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</si>
  <si>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</si>
  <si>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</si>
  <si>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</si>
  <si>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</si>
  <si>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</si>
  <si>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</si>
  <si>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</si>
  <si>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</si>
  <si>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</si>
  <si>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</si>
  <si>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</si>
  <si>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</si>
  <si>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</si>
  <si>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</si>
  <si>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</si>
  <si>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</si>
  <si>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</si>
  <si>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</si>
  <si>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</si>
  <si>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</si>
  <si>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</si>
  <si>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</si>
  <si>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</si>
  <si>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</si>
  <si>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</si>
  <si>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</si>
  <si>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</si>
  <si>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</si>
  <si>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</si>
  <si>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</si>
  <si>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</si>
  <si>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</si>
  <si>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</si>
  <si>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</si>
  <si>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</si>
  <si>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</si>
  <si>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</si>
  <si>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</si>
  <si>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</si>
  <si>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</si>
  <si>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</si>
  <si>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</si>
  <si>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</si>
  <si>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</si>
  <si>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</si>
  <si>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</si>
  <si>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</si>
  <si>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</si>
  <si>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</si>
  <si>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</si>
  <si>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</si>
  <si>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</si>
  <si>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</si>
  <si>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</si>
  <si>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</si>
  <si>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</si>
  <si>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</si>
  <si>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</si>
  <si>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</si>
  <si>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</si>
  <si>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</si>
  <si>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</si>
  <si>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</si>
  <si>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</si>
  <si>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</si>
  <si>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</si>
  <si>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</si>
  <si>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</si>
  <si>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</si>
  <si>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</si>
  <si>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</si>
  <si>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</si>
  <si>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</si>
  <si>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</si>
  <si>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</si>
  <si>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</si>
  <si>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</si>
  <si>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</si>
  <si>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</si>
  <si>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</si>
  <si>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</si>
  <si>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</si>
  <si>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</si>
  <si>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</si>
  <si>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</si>
  <si>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</si>
  <si>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</si>
  <si>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</si>
  <si>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</si>
  <si>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</si>
  <si>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</si>
  <si>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</si>
  <si>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</si>
  <si>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</si>
  <si>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</si>
  <si>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</si>
  <si>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</si>
  <si>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</si>
  <si>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</si>
  <si>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</si>
  <si>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</si>
  <si>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</si>
  <si>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</si>
  <si>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</si>
  <si>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</si>
  <si>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</si>
  <si>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</si>
  <si>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</si>
  <si>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</si>
  <si>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</si>
  <si>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</si>
  <si>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</si>
  <si>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</si>
  <si>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</si>
  <si>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</si>
  <si>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</si>
  <si>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</si>
  <si>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</si>
  <si>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</si>
  <si>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</si>
  <si>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</si>
  <si>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</si>
  <si>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</si>
  <si>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</si>
  <si>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</si>
  <si>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</si>
  <si>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</si>
  <si>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</si>
  <si>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</si>
  <si>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</si>
  <si>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</si>
  <si>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</si>
  <si>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</si>
  <si>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</si>
  <si>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</si>
  <si>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</si>
  <si>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</si>
  <si>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</si>
  <si>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</si>
  <si>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</si>
  <si>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</si>
  <si>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</si>
  <si>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</si>
  <si>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</si>
  <si>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</si>
  <si>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</si>
  <si>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</si>
  <si>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</si>
  <si>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</si>
  <si>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</si>
  <si>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</si>
  <si>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</si>
  <si>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</si>
  <si>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</si>
  <si>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</si>
  <si>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</si>
  <si>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</si>
  <si>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</si>
  <si>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</si>
  <si>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</si>
  <si>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</si>
  <si>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</si>
  <si>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</si>
  <si>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</si>
  <si>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</si>
  <si>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</si>
  <si>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</si>
  <si>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</si>
  <si>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</si>
  <si>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</si>
  <si>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</si>
  <si>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</si>
  <si>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</si>
  <si>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</si>
  <si>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</si>
  <si>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</si>
  <si>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</si>
  <si>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</si>
  <si>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</si>
  <si>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</si>
  <si>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</si>
  <si>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</si>
  <si>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</si>
  <si>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</si>
  <si>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</si>
  <si>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</si>
  <si>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</si>
  <si>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</si>
  <si>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</si>
  <si>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</si>
  <si>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</si>
  <si>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</si>
  <si>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</si>
  <si>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</si>
  <si>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</si>
  <si>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</si>
  <si>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</si>
  <si>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</si>
  <si>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</si>
  <si>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</si>
  <si>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</si>
  <si>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</si>
  <si>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</si>
  <si>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</si>
  <si>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</si>
  <si>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</si>
  <si>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</si>
  <si>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</si>
  <si>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</si>
  <si>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</si>
  <si>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</si>
  <si>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</si>
  <si>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</si>
  <si>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</si>
  <si>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</si>
  <si>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</si>
  <si>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</si>
  <si>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</si>
  <si>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</si>
  <si>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</si>
  <si>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</si>
  <si>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</si>
  <si>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</si>
  <si>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</si>
  <si>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</si>
  <si>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</si>
  <si>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</si>
  <si>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</si>
  <si>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</si>
  <si>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</si>
  <si>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</si>
  <si>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</si>
  <si>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</si>
  <si>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</si>
  <si>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</si>
  <si>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</si>
  <si>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</si>
  <si>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</si>
  <si>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</si>
  <si>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</si>
  <si>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</si>
  <si>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</si>
  <si>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</si>
  <si>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</si>
  <si>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</si>
  <si>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</si>
  <si>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</si>
  <si>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</si>
  <si>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</si>
  <si>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</si>
  <si>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</si>
  <si>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</si>
  <si>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</si>
  <si>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</si>
  <si>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</si>
  <si>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</si>
  <si>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</si>
  <si>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</si>
  <si>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</si>
  <si>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</si>
  <si>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</si>
  <si>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</si>
  <si>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</si>
  <si>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</si>
  <si>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</si>
  <si>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</si>
  <si>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</si>
  <si>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</si>
  <si>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</si>
  <si>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</si>
  <si>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</si>
  <si>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</si>
  <si>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</si>
  <si>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</si>
  <si>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</si>
  <si>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</si>
  <si>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</si>
  <si>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</si>
  <si>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</si>
  <si>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</si>
  <si>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</si>
  <si>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</si>
  <si>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</si>
  <si>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</si>
  <si>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</si>
  <si>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</si>
  <si>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</si>
  <si>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</si>
  <si>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</si>
  <si>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</si>
  <si>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</si>
  <si>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</si>
  <si>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</si>
  <si>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</si>
  <si>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</si>
  <si>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</si>
  <si>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</si>
  <si>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</si>
  <si>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</si>
  <si>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</si>
  <si>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</si>
  <si>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</si>
  <si>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</si>
  <si>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</si>
  <si>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</si>
  <si>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</si>
  <si>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</si>
  <si>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</si>
  <si>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</si>
  <si>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</si>
  <si>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</si>
  <si>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</si>
  <si>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</si>
  <si>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</si>
  <si>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</si>
  <si>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</si>
  <si>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</si>
  <si>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</si>
  <si>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</si>
  <si>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</si>
  <si>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</si>
  <si>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</si>
  <si>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</si>
  <si>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</si>
  <si>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</si>
  <si>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</si>
  <si>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</si>
  <si>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</si>
  <si>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</si>
  <si>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</si>
  <si>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</si>
  <si>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</si>
  <si>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</si>
  <si>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</si>
  <si>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</si>
  <si>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</si>
  <si>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</si>
  <si>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</si>
  <si>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</si>
  <si>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</si>
  <si>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</si>
  <si>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</si>
  <si>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</si>
  <si>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</si>
  <si>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</si>
  <si>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</si>
  <si>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</si>
  <si>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</si>
  <si>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</si>
  <si>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</si>
  <si>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</si>
  <si>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</si>
  <si>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</si>
  <si>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</si>
  <si>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</si>
  <si>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</si>
  <si>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</si>
  <si>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</si>
  <si>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</si>
  <si>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</si>
  <si>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</si>
  <si>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</si>
  <si>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</si>
  <si>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</si>
  <si>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</si>
  <si>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</si>
  <si>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</si>
  <si>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</si>
  <si>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</si>
  <si>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</si>
  <si>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</si>
  <si>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</si>
  <si>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</si>
  <si>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</si>
  <si>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</si>
  <si>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</si>
  <si>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</si>
  <si>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</si>
  <si>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</si>
  <si>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</si>
  <si>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</si>
  <si>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</si>
  <si>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</si>
  <si>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</si>
  <si>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</si>
  <si>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</si>
  <si>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</si>
  <si>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</si>
  <si>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</si>
  <si>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</si>
  <si>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</si>
  <si>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</si>
  <si>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</si>
  <si>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</si>
  <si>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</si>
  <si>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</si>
  <si>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</si>
  <si>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</si>
  <si>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</si>
  <si>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</si>
  <si>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</si>
  <si>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</si>
  <si>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</si>
  <si>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</si>
  <si>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</si>
  <si>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</si>
  <si>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</si>
  <si>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</si>
  <si>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</si>
  <si>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</si>
  <si>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</si>
  <si>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</si>
  <si>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</si>
  <si>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</si>
  <si>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</si>
  <si>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</si>
  <si>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</si>
  <si>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</si>
  <si>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</si>
  <si>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</si>
  <si>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</si>
  <si>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</si>
  <si>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</si>
  <si>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</si>
  <si>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</si>
  <si>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</si>
  <si>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</si>
  <si>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</si>
  <si>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</si>
  <si>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</si>
  <si>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</si>
  <si>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</si>
  <si>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</si>
  <si>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</si>
  <si>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</si>
  <si>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</si>
  <si>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</si>
  <si>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</si>
  <si>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</si>
  <si>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</si>
  <si>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</si>
  <si>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</si>
  <si>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</si>
  <si>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</si>
  <si>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</si>
  <si>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</si>
  <si>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</si>
  <si>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</si>
  <si>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</si>
  <si>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</si>
  <si>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</si>
  <si>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</si>
  <si>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</si>
  <si>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</si>
  <si>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</si>
  <si>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</si>
  <si>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</si>
  <si>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</si>
  <si>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</si>
  <si>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</si>
  <si>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</si>
  <si>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</si>
  <si>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</si>
  <si>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</si>
  <si>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</si>
  <si>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</si>
  <si>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</si>
  <si>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</si>
  <si>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</si>
  <si>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</si>
  <si>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</si>
  <si>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</si>
  <si>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</si>
  <si>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</si>
  <si>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</si>
  <si>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</si>
  <si>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</si>
  <si>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</si>
  <si>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</si>
  <si>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</si>
  <si>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</si>
  <si>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</si>
  <si>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</si>
  <si>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</si>
  <si>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</si>
  <si>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</si>
  <si>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</si>
  <si>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</si>
  <si>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</si>
  <si>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</si>
  <si>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</si>
  <si>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</si>
  <si>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</si>
  <si>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</si>
  <si>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</si>
  <si>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</si>
  <si>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</si>
  <si>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</si>
  <si>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</si>
  <si>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</si>
  <si>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</si>
  <si>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</si>
  <si>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</si>
  <si>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</si>
  <si>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</si>
  <si>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</si>
  <si>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</si>
  <si>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</si>
  <si>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</si>
  <si>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</si>
  <si>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</si>
  <si>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</si>
  <si>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</si>
  <si>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</si>
  <si>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</si>
  <si>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</si>
  <si>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</si>
  <si>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</si>
  <si>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</si>
  <si>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</si>
  <si>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</si>
  <si>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</si>
  <si>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</si>
  <si>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</si>
  <si>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</si>
  <si>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</si>
  <si>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</si>
  <si>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</si>
  <si>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</si>
  <si>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</si>
  <si>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</si>
  <si>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</si>
  <si>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</si>
  <si>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</si>
  <si>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</si>
  <si>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</si>
  <si>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</si>
  <si>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</si>
  <si>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</si>
  <si>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</si>
  <si>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</si>
  <si>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</si>
  <si>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</si>
  <si>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</si>
  <si>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</si>
  <si>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</si>
  <si>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</si>
  <si>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</si>
  <si>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</si>
  <si>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</si>
  <si>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</si>
  <si>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</si>
  <si>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</si>
  <si>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</si>
  <si>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</si>
  <si>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</si>
  <si>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</si>
  <si>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</si>
  <si>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</si>
  <si>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</si>
  <si>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</si>
  <si>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</si>
  <si>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</si>
  <si>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</si>
  <si>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</si>
  <si>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</si>
  <si>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</si>
  <si>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</si>
  <si>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</si>
  <si>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</si>
  <si>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</si>
  <si>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</si>
  <si>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</si>
  <si>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</si>
  <si>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</si>
  <si>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</si>
  <si>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</si>
  <si>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</si>
  <si>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</si>
  <si>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</si>
  <si>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</si>
  <si>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</si>
  <si>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</si>
  <si>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</si>
  <si>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</si>
  <si>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</si>
  <si>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</si>
  <si>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</si>
  <si>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</si>
  <si>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</si>
  <si>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</si>
  <si>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</si>
  <si>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</si>
  <si>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</si>
  <si>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</si>
  <si>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</si>
  <si>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</si>
  <si>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</si>
  <si>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</si>
  <si>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</si>
  <si>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</si>
  <si>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</si>
  <si>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</si>
  <si>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</si>
  <si>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</si>
  <si>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</si>
  <si>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</si>
  <si>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</si>
  <si>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</si>
  <si>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</si>
  <si>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</si>
  <si>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</si>
  <si>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</si>
  <si>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</si>
  <si>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</si>
  <si>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</si>
  <si>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</si>
  <si>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</si>
  <si>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</si>
  <si>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</si>
  <si>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</si>
  <si>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</si>
  <si>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</si>
  <si>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</si>
  <si>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</si>
  <si>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</si>
  <si>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</si>
  <si>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</si>
  <si>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</si>
  <si>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</si>
  <si>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</si>
  <si>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</si>
  <si>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</si>
  <si>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</si>
  <si>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</si>
  <si>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</si>
  <si>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</si>
  <si>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</si>
  <si>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</si>
  <si>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</si>
  <si>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</si>
  <si>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</si>
  <si>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</si>
  <si>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</si>
  <si>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</si>
  <si>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</si>
  <si>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</si>
  <si>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</si>
  <si>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</si>
  <si>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</si>
  <si>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</si>
  <si>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</si>
  <si>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</si>
  <si>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</si>
  <si>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</si>
  <si>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</si>
  <si>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</si>
  <si>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</si>
  <si>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</si>
  <si>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</si>
  <si>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</si>
  <si>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</si>
  <si>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</si>
  <si>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</si>
  <si>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</si>
  <si>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</si>
  <si>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</si>
  <si>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</si>
  <si>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</si>
  <si>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</si>
  <si>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</si>
  <si>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</si>
  <si>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</si>
  <si>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</si>
  <si>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</si>
  <si>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</si>
  <si>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</si>
  <si>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</si>
  <si>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</si>
  <si>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</si>
  <si>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</si>
  <si>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</si>
  <si>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</si>
  <si>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</si>
  <si>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</si>
  <si>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</si>
  <si>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</si>
  <si>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</si>
  <si>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</si>
  <si>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</si>
  <si>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</si>
  <si>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</si>
  <si>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</si>
  <si>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</si>
  <si>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</si>
  <si>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</si>
  <si>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</si>
  <si>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</si>
  <si>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</si>
  <si>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</si>
  <si>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</si>
  <si>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</si>
  <si>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</si>
  <si>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</si>
  <si>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</si>
  <si>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</si>
  <si>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</si>
  <si>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</si>
  <si>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</si>
  <si>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</si>
  <si>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</si>
  <si>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</si>
  <si>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</si>
  <si>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</si>
  <si>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</si>
  <si>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</si>
  <si>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</si>
  <si>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</si>
  <si>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</si>
  <si>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</si>
  <si>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</si>
  <si>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</si>
  <si>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</si>
  <si>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</si>
  <si>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</si>
  <si>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</si>
  <si>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</si>
  <si>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</si>
  <si>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</si>
  <si>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</si>
  <si>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</si>
  <si>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</si>
  <si>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</si>
  <si>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</si>
  <si>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</si>
  <si>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</si>
  <si>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</si>
  <si>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</si>
  <si>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</si>
  <si>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</si>
  <si>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</si>
  <si>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</si>
  <si>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</si>
  <si>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</si>
  <si>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</si>
  <si>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</si>
  <si>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</si>
  <si>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</si>
  <si>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</si>
  <si>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</si>
  <si>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</si>
  <si>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</si>
  <si>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</si>
  <si>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</si>
  <si>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</si>
  <si>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</si>
  <si>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</si>
  <si>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</si>
  <si>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</si>
  <si>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</si>
  <si>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</si>
  <si>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</si>
  <si>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</si>
  <si>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</si>
  <si>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</si>
  <si>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</si>
  <si>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</si>
  <si>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</si>
  <si>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</si>
  <si>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</si>
  <si>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</si>
  <si>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</si>
  <si>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</si>
  <si>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</si>
  <si>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</si>
  <si>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</si>
  <si>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</si>
  <si>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</si>
  <si>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</si>
  <si>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</si>
  <si>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</si>
  <si>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</si>
  <si>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</si>
  <si>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</si>
  <si>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</si>
  <si>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</si>
  <si>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</si>
  <si>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</si>
  <si>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</si>
  <si>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</si>
  <si>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</si>
  <si>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</si>
  <si>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</si>
  <si>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</si>
  <si>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</si>
  <si>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</si>
  <si>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</si>
  <si>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</si>
  <si>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</si>
  <si>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</si>
  <si>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</si>
  <si>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</si>
  <si>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</si>
  <si>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</si>
  <si>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</si>
  <si>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</si>
  <si>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</si>
  <si>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</si>
  <si>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</si>
  <si>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</si>
  <si>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</si>
  <si>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</si>
  <si>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</si>
  <si>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</si>
  <si>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</si>
  <si>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</si>
  <si>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</si>
  <si>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</si>
  <si>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</si>
  <si>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</si>
  <si>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</si>
  <si>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</si>
  <si>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</si>
  <si>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</si>
  <si>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</si>
  <si>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</si>
  <si>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</si>
  <si>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</si>
  <si>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</si>
  <si>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</si>
  <si>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</si>
  <si>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</si>
  <si>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</si>
  <si>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</si>
  <si>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</si>
  <si>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</si>
  <si>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</si>
  <si>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</si>
  <si>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</si>
  <si>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</si>
  <si>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</si>
  <si>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</si>
  <si>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</si>
  <si>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</si>
  <si>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</si>
  <si>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</si>
  <si>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</si>
  <si>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</si>
  <si>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</si>
  <si>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</si>
  <si>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</si>
  <si>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</si>
  <si>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</si>
  <si>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</si>
  <si>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</si>
  <si>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</si>
  <si>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</si>
  <si>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</si>
  <si>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</si>
  <si>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</si>
  <si>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</si>
  <si>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</si>
  <si>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</si>
  <si>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</si>
  <si>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</si>
  <si>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</si>
  <si>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</si>
  <si>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</si>
  <si>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</si>
  <si>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</si>
  <si>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</si>
  <si>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</si>
  <si>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</si>
  <si>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</si>
  <si>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</si>
  <si>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</si>
  <si>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</si>
  <si>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</si>
  <si>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</si>
  <si>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</si>
  <si>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</si>
  <si>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</si>
  <si>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</si>
  <si>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</si>
  <si>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</si>
  <si>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</si>
  <si>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</si>
  <si>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</si>
  <si>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</si>
  <si>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</si>
  <si>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</si>
  <si>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</si>
  <si>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</si>
  <si>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</si>
  <si>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</si>
  <si>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</si>
  <si>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</si>
  <si>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</si>
  <si>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</si>
  <si>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</si>
  <si>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</si>
  <si>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</si>
  <si>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</si>
  <si>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</si>
  <si>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</si>
  <si>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</si>
  <si>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</si>
  <si>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</si>
  <si>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</si>
  <si>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</si>
  <si>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</si>
  <si>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</si>
  <si>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</si>
  <si>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</si>
  <si>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</si>
  <si>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</si>
  <si>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</si>
  <si>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</si>
  <si>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</si>
  <si>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</si>
  <si>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</si>
  <si>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</si>
  <si>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</si>
  <si>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</si>
  <si>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</si>
  <si>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</si>
  <si>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</si>
  <si>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</si>
  <si>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</si>
  <si>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</si>
  <si>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</si>
  <si>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</si>
  <si>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</si>
  <si>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</si>
  <si>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</si>
  <si>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</si>
  <si>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</si>
  <si>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</si>
  <si>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</si>
  <si>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</si>
  <si>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</si>
  <si>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</si>
  <si>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</si>
  <si>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</si>
  <si>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</si>
  <si>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</si>
  <si>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</si>
  <si>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</si>
  <si>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</si>
  <si>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</si>
  <si>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</si>
  <si>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</si>
  <si>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</si>
  <si>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</si>
  <si>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</si>
  <si>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</si>
  <si>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</si>
  <si>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</si>
  <si>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</si>
  <si>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</si>
  <si>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</si>
  <si>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</si>
  <si>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</si>
  <si>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</si>
  <si>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</si>
  <si>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</si>
  <si>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</si>
  <si>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</si>
  <si>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</si>
  <si>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</si>
  <si>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</si>
  <si>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</si>
  <si>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</si>
  <si>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</si>
  <si>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</si>
  <si>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</si>
  <si>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</si>
  <si>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</si>
  <si>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</si>
  <si>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</si>
  <si>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</si>
  <si>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</si>
  <si>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</si>
  <si>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</si>
  <si>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</si>
  <si>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</si>
  <si>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</si>
  <si>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</si>
  <si>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</si>
  <si>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</si>
  <si>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</si>
  <si>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</si>
  <si>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</si>
  <si>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</si>
  <si>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</si>
  <si>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</si>
  <si>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</si>
  <si>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</si>
  <si>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</si>
  <si>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</si>
  <si>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</si>
  <si>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</si>
  <si>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</si>
  <si>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</si>
  <si>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</si>
  <si>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</si>
  <si>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</si>
  <si>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</si>
  <si>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</si>
  <si>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</si>
  <si>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</si>
  <si>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</si>
  <si>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</si>
  <si>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</si>
  <si>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</si>
  <si>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</si>
  <si>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</si>
  <si>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</si>
  <si>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</si>
  <si>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</si>
  <si>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</si>
  <si>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</si>
  <si>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</si>
  <si>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</si>
  <si>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</si>
  <si>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</si>
  <si>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</si>
  <si>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</si>
  <si>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</si>
  <si>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</si>
  <si>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</si>
  <si>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</si>
  <si>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</si>
  <si>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</si>
  <si>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</si>
  <si>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</si>
  <si>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</si>
  <si>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</si>
  <si>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</si>
  <si>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</si>
  <si>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</si>
  <si>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</si>
  <si>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</si>
  <si>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</si>
  <si>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</si>
  <si>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</si>
  <si>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</si>
  <si>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</si>
  <si>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</si>
  <si>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</si>
  <si>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</si>
  <si>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</si>
  <si>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</si>
  <si>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</si>
  <si>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</si>
  <si>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</si>
  <si>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</si>
  <si>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</si>
  <si>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</si>
  <si>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</si>
  <si>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</si>
  <si>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</si>
  <si>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</si>
  <si>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</si>
  <si>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</si>
  <si>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</si>
  <si>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</si>
  <si>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</si>
  <si>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</si>
  <si>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</si>
  <si>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</si>
  <si>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</si>
  <si>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</si>
  <si>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</si>
  <si>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</si>
  <si>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</si>
  <si>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</si>
  <si>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</si>
  <si>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</si>
  <si>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</si>
  <si>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</si>
  <si>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</si>
  <si>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</si>
  <si>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</si>
  <si>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</si>
  <si>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</si>
  <si>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</si>
  <si>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</si>
  <si>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</si>
  <si>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</si>
  <si>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</si>
  <si>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</si>
  <si>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</si>
  <si>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</si>
  <si>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</si>
  <si>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</si>
  <si>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</si>
  <si>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</si>
  <si>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</si>
  <si>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</si>
  <si>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</si>
  <si>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</si>
  <si>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</si>
  <si>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</si>
  <si>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</si>
  <si>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</si>
  <si>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</si>
  <si>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</si>
  <si>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</si>
  <si>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</si>
  <si>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</si>
  <si>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</si>
  <si>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</si>
  <si>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</si>
  <si>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</si>
  <si>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</si>
  <si>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</si>
  <si>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</si>
  <si>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</si>
  <si>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</si>
  <si>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</si>
  <si>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</si>
  <si>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</si>
  <si>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</si>
  <si>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</si>
  <si>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</si>
  <si>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</si>
  <si>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</si>
  <si>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</si>
  <si>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</si>
  <si>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</si>
  <si>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</si>
  <si>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</si>
  <si>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</si>
  <si>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</si>
  <si>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</si>
  <si>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</si>
  <si>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</si>
  <si>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</si>
  <si>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</si>
  <si>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</si>
  <si>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</si>
  <si>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</si>
  <si>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</si>
  <si>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</si>
  <si>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</si>
  <si>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</si>
  <si>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</si>
  <si>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</si>
  <si>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</si>
  <si>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</si>
  <si>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</si>
  <si>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</si>
  <si>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</si>
  <si>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</si>
  <si>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</si>
  <si>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</si>
  <si>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</si>
  <si>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</si>
  <si>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</si>
  <si>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</si>
  <si>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</si>
  <si>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</si>
  <si>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</si>
  <si>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</si>
  <si>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</si>
  <si>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</si>
  <si>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</si>
  <si>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</si>
  <si>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</si>
  <si>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</si>
  <si>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</si>
  <si>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</si>
  <si>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</si>
  <si>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</si>
  <si>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</si>
  <si>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</si>
  <si>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</si>
  <si>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</si>
  <si>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</si>
  <si>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</si>
  <si>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</si>
  <si>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</si>
  <si>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</si>
  <si>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</si>
  <si>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</si>
  <si>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</si>
  <si>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</si>
  <si>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</si>
  <si>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</si>
  <si>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</si>
  <si>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</si>
  <si>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</si>
  <si>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</si>
  <si>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</si>
  <si>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</si>
  <si>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</si>
  <si>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</si>
  <si>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</si>
  <si>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</si>
  <si>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</si>
  <si>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</si>
  <si>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</si>
  <si>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</si>
  <si>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</si>
  <si>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</si>
  <si>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</si>
  <si>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</si>
  <si>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</si>
  <si>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</si>
  <si>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</si>
  <si>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</si>
  <si>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</si>
  <si>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</si>
  <si>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</si>
  <si>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</si>
  <si>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</si>
  <si>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</si>
  <si>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</si>
  <si>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</si>
  <si>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</si>
  <si>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</si>
  <si>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</si>
  <si>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</si>
  <si>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</si>
  <si>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</si>
  <si>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</si>
  <si>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</si>
  <si>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</si>
  <si>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</si>
  <si>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</si>
  <si>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</si>
  <si>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</si>
  <si>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</si>
  <si>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</si>
  <si>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</si>
  <si>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</si>
  <si>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</si>
  <si>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</si>
  <si>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</si>
  <si>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</si>
  <si>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</si>
  <si>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</si>
  <si>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</si>
  <si>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</si>
  <si>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</si>
  <si>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</si>
  <si>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</si>
  <si>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</si>
  <si>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</si>
  <si>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</si>
  <si>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</si>
  <si>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</si>
  <si>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</si>
  <si>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</si>
  <si>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</si>
  <si>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</si>
  <si>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</si>
  <si>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</si>
  <si>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</si>
  <si>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</si>
  <si>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</si>
  <si>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</si>
  <si>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</si>
  <si>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</si>
  <si>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</si>
  <si>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</si>
  <si>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</si>
  <si>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</si>
  <si>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</si>
  <si>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</si>
  <si>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</si>
  <si>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</si>
  <si>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</si>
  <si>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</si>
  <si>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</si>
  <si>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</si>
  <si>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</si>
  <si>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</si>
  <si>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</si>
  <si>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</si>
  <si>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</si>
  <si>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</si>
  <si>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</si>
  <si>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</si>
  <si>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</si>
  <si>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</si>
  <si>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</si>
  <si>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</si>
  <si>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</si>
  <si>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</si>
  <si>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</si>
  <si>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</si>
  <si>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</si>
  <si>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</si>
  <si>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</si>
  <si>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</si>
  <si>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</si>
  <si>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</si>
  <si>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</si>
  <si>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</si>
  <si>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</si>
  <si>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</si>
  <si>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</si>
  <si>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</si>
  <si>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</si>
  <si>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</si>
  <si>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</si>
  <si>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</si>
  <si>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</si>
  <si>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</si>
  <si>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</si>
  <si>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</si>
  <si>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</si>
  <si>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</si>
  <si>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</si>
  <si>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</si>
  <si>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</si>
  <si>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</si>
  <si>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</si>
  <si>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</si>
  <si>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</si>
  <si>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</si>
  <si>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</si>
  <si>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</si>
  <si>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</si>
  <si>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</si>
  <si>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</si>
  <si>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</si>
  <si>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</si>
  <si>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</si>
  <si>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</si>
  <si>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</si>
  <si>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</si>
  <si>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</si>
  <si>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</si>
  <si>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</si>
  <si>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</si>
  <si>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</si>
  <si>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</si>
  <si>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</si>
  <si>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</si>
  <si>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</si>
  <si>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</si>
  <si>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</si>
  <si>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</si>
  <si>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</si>
  <si>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</si>
  <si>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</si>
  <si>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</si>
  <si>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</si>
  <si>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</si>
  <si>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</si>
  <si>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</si>
  <si>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</si>
  <si>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</si>
  <si>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</si>
  <si>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</si>
  <si>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</si>
  <si>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</si>
  <si>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</si>
  <si>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</si>
  <si>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</si>
  <si>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</si>
  <si>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</si>
  <si>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</si>
  <si>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</si>
  <si>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</si>
  <si>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</si>
  <si>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</si>
  <si>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</si>
  <si>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</si>
  <si>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</si>
  <si>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</si>
  <si>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</si>
  <si>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</si>
  <si>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</si>
  <si>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</si>
  <si>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</si>
  <si>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</si>
  <si>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</si>
  <si>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</si>
  <si>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</si>
  <si>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</si>
  <si>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</si>
  <si>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</si>
  <si>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</si>
  <si>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</si>
  <si>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</si>
  <si>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</si>
  <si>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</si>
  <si>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</si>
  <si>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</si>
  <si>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</si>
  <si>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</si>
  <si>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</si>
  <si>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</si>
  <si>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</si>
  <si>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</si>
  <si>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</si>
  <si>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</si>
  <si>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</si>
  <si>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</si>
  <si>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</si>
  <si>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</si>
  <si>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</si>
  <si>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</si>
  <si>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</si>
  <si>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</si>
  <si>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</si>
  <si>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</si>
  <si>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</si>
  <si>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</si>
  <si>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</si>
  <si>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</si>
  <si>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</si>
  <si>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</si>
  <si>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</si>
  <si>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</si>
  <si>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</si>
  <si>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</si>
  <si>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</si>
  <si>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</si>
  <si>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</si>
  <si>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</si>
  <si>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</si>
  <si>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</si>
  <si>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</si>
  <si>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</si>
  <si>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</si>
  <si>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</si>
  <si>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</si>
  <si>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</si>
  <si>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</si>
  <si>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</si>
  <si>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</si>
  <si>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</si>
  <si>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</si>
  <si>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</si>
  <si>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</si>
  <si>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</si>
  <si>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</si>
  <si>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</si>
  <si>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</si>
  <si>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</si>
  <si>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</si>
  <si>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</si>
  <si>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</si>
  <si>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</si>
  <si>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</si>
  <si>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</si>
  <si>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</si>
  <si>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</si>
  <si>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</si>
  <si>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</si>
  <si>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</si>
  <si>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</si>
  <si>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</si>
  <si>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</si>
  <si>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</si>
  <si>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</si>
  <si>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</si>
  <si>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</si>
  <si>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</si>
  <si>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</si>
  <si>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</si>
  <si>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</si>
  <si>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</si>
  <si>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</si>
  <si>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</si>
  <si>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</si>
  <si>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</si>
  <si>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</si>
  <si>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</si>
  <si>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</si>
  <si>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</si>
  <si>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</si>
  <si>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</si>
  <si>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</si>
  <si>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</si>
  <si>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</si>
  <si>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</si>
  <si>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</si>
  <si>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</si>
  <si>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</si>
  <si>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</si>
  <si>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</si>
  <si>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</si>
  <si>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</si>
  <si>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</si>
  <si>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</si>
  <si>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</si>
  <si>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</si>
  <si>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</si>
  <si>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</si>
  <si>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</si>
  <si>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</si>
  <si>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</si>
  <si>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</si>
  <si>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</si>
  <si>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</si>
  <si>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</si>
  <si>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</si>
  <si>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</si>
  <si>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</si>
  <si>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</si>
  <si>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</si>
  <si>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</si>
  <si>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</si>
  <si>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</si>
  <si>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</si>
  <si>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</si>
  <si>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</si>
  <si>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</si>
  <si>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</si>
  <si>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</si>
  <si>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</si>
  <si>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</si>
  <si>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</si>
  <si>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</si>
  <si>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</si>
  <si>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</si>
  <si>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</si>
  <si>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</si>
  <si>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</si>
  <si>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</si>
  <si>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</si>
  <si>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</si>
  <si>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</si>
  <si>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</si>
  <si>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</si>
  <si>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</si>
  <si>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</si>
  <si>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</si>
  <si>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</si>
  <si>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</si>
  <si>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</si>
  <si>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</si>
  <si>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</si>
  <si>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</si>
  <si>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</si>
  <si>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</si>
  <si>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</si>
  <si>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</si>
  <si>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</si>
  <si>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</si>
  <si>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</si>
  <si>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</si>
  <si>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</si>
  <si>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</si>
  <si>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</si>
  <si>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</si>
  <si>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</si>
  <si>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</si>
  <si>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</si>
  <si>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</si>
  <si>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</si>
  <si>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</si>
  <si>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</si>
  <si>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</si>
  <si>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</si>
  <si>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</si>
  <si>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</si>
  <si>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</si>
  <si>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</si>
  <si>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</si>
  <si>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</si>
  <si>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</si>
  <si>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</si>
  <si>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</si>
  <si>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</si>
  <si>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</si>
  <si>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</si>
  <si>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</si>
  <si>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</si>
  <si>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</si>
  <si>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</si>
  <si>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</si>
  <si>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</si>
  <si>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</si>
  <si>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</si>
  <si>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</si>
  <si>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</si>
  <si>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</si>
  <si>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</si>
  <si>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</si>
  <si>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</si>
  <si>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</si>
  <si>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</si>
  <si>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</si>
  <si>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</si>
  <si>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</si>
  <si>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</si>
  <si>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</si>
  <si>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</si>
  <si>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</si>
  <si>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</si>
  <si>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</si>
  <si>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</si>
  <si>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</si>
  <si>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</si>
  <si>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</si>
  <si>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</si>
  <si>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</si>
  <si>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</si>
  <si>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</si>
  <si>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</si>
  <si>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</si>
  <si>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</si>
  <si>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</si>
  <si>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</si>
  <si>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</si>
  <si>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</si>
  <si>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</si>
  <si>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</si>
  <si>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</si>
  <si>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</si>
  <si>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</si>
  <si>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</si>
  <si>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</si>
  <si>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</si>
  <si>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</si>
  <si>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</si>
  <si>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</si>
  <si>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</si>
  <si>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</si>
  <si>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</si>
  <si>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</si>
  <si>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</si>
  <si>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</si>
  <si>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</si>
  <si>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</si>
  <si>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</si>
  <si>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</si>
  <si>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</si>
  <si>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</si>
  <si>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</si>
  <si>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</si>
  <si>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</si>
  <si>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</si>
  <si>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</si>
  <si>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</si>
  <si>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</si>
  <si>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</si>
  <si>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</si>
  <si>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</si>
  <si>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</si>
  <si>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</si>
  <si>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</si>
  <si>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</si>
  <si>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</si>
  <si>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</si>
  <si>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</si>
  <si>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</si>
  <si>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</si>
  <si>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</si>
  <si>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</si>
  <si>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</si>
  <si>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</si>
  <si>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</si>
  <si>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</si>
  <si>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</si>
  <si>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</si>
  <si>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</si>
  <si>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</si>
  <si>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</si>
  <si>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</si>
  <si>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</si>
  <si>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</si>
  <si>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</si>
  <si>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</si>
  <si>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</si>
  <si>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</si>
  <si>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</si>
  <si>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</si>
  <si>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</si>
  <si>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</si>
  <si>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</si>
  <si>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</si>
  <si>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</si>
  <si>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</si>
  <si>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</si>
  <si>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</si>
  <si>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</si>
  <si>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</si>
  <si>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</si>
  <si>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</si>
  <si>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</si>
  <si>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</si>
  <si>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</si>
  <si>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</si>
  <si>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</si>
  <si>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</si>
  <si>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</si>
  <si>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</si>
  <si>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</si>
  <si>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</si>
  <si>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</si>
  <si>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</si>
  <si>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</si>
  <si>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</si>
  <si>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</si>
  <si>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</si>
  <si>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</si>
  <si>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</si>
  <si>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</si>
  <si>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</si>
  <si>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</si>
  <si>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</si>
  <si>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</si>
  <si>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</si>
  <si>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</si>
  <si>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</si>
  <si>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</si>
  <si>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</si>
  <si>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</si>
  <si>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</si>
  <si>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</si>
  <si>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</si>
  <si>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</si>
  <si>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</si>
  <si>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</si>
  <si>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</si>
  <si>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</si>
  <si>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</si>
  <si>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</si>
  <si>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</si>
  <si>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</si>
  <si>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</si>
  <si>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</si>
  <si>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</si>
  <si>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</si>
  <si>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</si>
  <si>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</si>
  <si>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</si>
  <si>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</si>
  <si>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</si>
  <si>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</si>
  <si>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</si>
  <si>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</si>
  <si>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</si>
  <si>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</si>
  <si>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</si>
  <si>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</si>
  <si>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</si>
  <si>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</si>
  <si>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</si>
  <si>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</si>
  <si>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</si>
  <si>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</si>
  <si>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</si>
  <si>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</si>
  <si>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</si>
  <si>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</si>
  <si>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</si>
  <si>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</si>
  <si>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</si>
  <si>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</si>
  <si>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</si>
  <si>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</si>
  <si>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</si>
  <si>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</si>
  <si>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</si>
  <si>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</si>
  <si>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</si>
  <si>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</si>
  <si>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</si>
  <si>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</si>
  <si>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</si>
  <si>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</si>
  <si>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</si>
  <si>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</si>
  <si>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</si>
  <si>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</si>
  <si>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</si>
  <si>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</si>
  <si>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</si>
  <si>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</si>
  <si>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</si>
  <si>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</si>
  <si>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</si>
  <si>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</si>
  <si>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</si>
  <si>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</si>
  <si>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</si>
  <si>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</si>
  <si>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</si>
  <si>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</si>
  <si>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</si>
  <si>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</si>
  <si>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</si>
  <si>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</si>
  <si>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</si>
  <si>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</si>
  <si>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</si>
  <si>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</si>
  <si>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</si>
  <si>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</si>
  <si>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</si>
  <si>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</si>
  <si>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</si>
  <si>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</si>
  <si>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</si>
  <si>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</si>
  <si>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</si>
  <si>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</si>
  <si>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</si>
  <si>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</si>
  <si>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</si>
  <si>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</si>
  <si>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</si>
  <si>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</si>
  <si>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</si>
  <si>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</si>
  <si>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</si>
  <si>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</si>
  <si>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</si>
  <si>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</si>
  <si>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</si>
  <si>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</si>
  <si>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</si>
  <si>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</si>
  <si>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</si>
  <si>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</si>
  <si>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</si>
  <si>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</si>
  <si>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</si>
  <si>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</si>
  <si>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</si>
  <si>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</si>
  <si>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</si>
  <si>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</si>
  <si>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</si>
  <si>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</si>
  <si>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</si>
  <si>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</si>
  <si>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</si>
  <si>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</si>
  <si>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</si>
  <si>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</si>
  <si>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</si>
  <si>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</si>
  <si>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</si>
  <si>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</si>
  <si>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</si>
  <si>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</si>
  <si>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</si>
  <si>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</si>
  <si>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</si>
  <si>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</si>
  <si>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</si>
  <si>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</si>
  <si>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</si>
  <si>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</si>
  <si>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</si>
  <si>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</si>
  <si>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</si>
  <si>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</si>
  <si>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</si>
  <si>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</si>
  <si>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</si>
  <si>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</si>
  <si>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</si>
  <si>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</si>
  <si>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</si>
  <si>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</si>
  <si>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</si>
  <si>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</si>
  <si>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</si>
  <si>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</si>
  <si>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</si>
  <si>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</si>
  <si>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</si>
  <si>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</si>
  <si>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</si>
  <si>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</si>
  <si>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</si>
  <si>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</si>
  <si>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</si>
  <si>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</si>
  <si>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</si>
  <si>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</si>
  <si>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</si>
  <si>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</si>
  <si>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</si>
  <si>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</si>
  <si>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</si>
  <si>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</si>
  <si>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</si>
  <si>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</si>
  <si>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</si>
  <si>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</si>
  <si>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</si>
  <si>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</si>
  <si>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</si>
  <si>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</si>
  <si>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</si>
  <si>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</si>
  <si>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</si>
  <si>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</si>
  <si>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</si>
  <si>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</si>
  <si>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</si>
  <si>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</si>
  <si>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</si>
  <si>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</si>
  <si>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</si>
  <si>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</si>
  <si>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</si>
  <si>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</si>
  <si>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</si>
  <si>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</si>
  <si>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</si>
  <si>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</si>
  <si>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</si>
  <si>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</si>
  <si>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</si>
  <si>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</si>
  <si>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</si>
  <si>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</si>
  <si>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</si>
  <si>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</si>
  <si>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</si>
  <si>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</si>
  <si>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</si>
  <si>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</si>
  <si>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</si>
  <si>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</si>
  <si>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</si>
  <si>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</si>
  <si>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</si>
  <si>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</si>
  <si>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</si>
  <si>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</si>
  <si>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</si>
  <si>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</si>
  <si>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</si>
  <si>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</si>
  <si>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</si>
  <si>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</si>
  <si>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</si>
  <si>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</si>
  <si>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</si>
  <si>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</si>
  <si>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</si>
  <si>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</si>
  <si>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</si>
  <si>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</si>
  <si>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</si>
  <si>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</si>
  <si>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</si>
  <si>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</si>
  <si>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</si>
  <si>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</si>
  <si>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</si>
  <si>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</si>
  <si>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</si>
  <si>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</si>
  <si>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</si>
  <si>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</si>
  <si>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</si>
  <si>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</si>
  <si>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</si>
  <si>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</si>
  <si>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</si>
  <si>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</si>
  <si>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</si>
  <si>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</si>
  <si>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</si>
  <si>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</si>
  <si>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</si>
  <si>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</si>
  <si>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</si>
  <si>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</si>
  <si>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</si>
  <si>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</si>
  <si>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</si>
  <si>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</si>
  <si>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</si>
  <si>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</si>
  <si>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</si>
  <si>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</si>
  <si>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</si>
  <si>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</si>
  <si>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</si>
  <si>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</si>
  <si>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</si>
  <si>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</si>
  <si>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</si>
  <si>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</si>
  <si>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</si>
  <si>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</si>
  <si>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</si>
  <si>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</si>
  <si>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</si>
  <si>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</si>
  <si>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</si>
  <si>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</si>
  <si>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</si>
  <si>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</si>
  <si>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</si>
  <si>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</si>
  <si>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</si>
  <si>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</si>
  <si>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</si>
  <si>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</si>
  <si>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</si>
  <si>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</si>
  <si>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</si>
  <si>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</si>
  <si>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</si>
  <si>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</si>
  <si>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</si>
  <si>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</si>
  <si>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</si>
  <si>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</si>
  <si>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</si>
  <si>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</si>
  <si>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</si>
  <si>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</si>
  <si>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</si>
  <si>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</si>
  <si>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</si>
  <si>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</si>
  <si>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</si>
  <si>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</si>
  <si>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</si>
  <si>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</si>
  <si>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</si>
  <si>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</si>
  <si>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</si>
  <si>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</si>
  <si>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</si>
  <si>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</si>
  <si>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</si>
  <si>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</si>
  <si>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</si>
  <si>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</si>
  <si>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</si>
  <si>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</si>
  <si>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</si>
  <si>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</si>
  <si>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</si>
  <si>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</si>
  <si>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</si>
  <si>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</si>
  <si>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</si>
  <si>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</si>
  <si>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</si>
  <si>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</si>
  <si>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</si>
  <si>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</si>
  <si>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</si>
  <si>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</si>
  <si>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</si>
  <si>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</si>
  <si>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</si>
  <si>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</si>
  <si>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</si>
  <si>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</si>
  <si>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</si>
  <si>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</si>
  <si>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</si>
  <si>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</si>
  <si>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</si>
  <si>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</si>
  <si>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</si>
  <si>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</si>
  <si>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</si>
  <si>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</si>
  <si>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</si>
  <si>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</si>
  <si>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</si>
  <si>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</si>
  <si>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</si>
  <si>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</si>
  <si>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</si>
  <si>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</si>
  <si>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</si>
  <si>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</si>
  <si>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</si>
  <si>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</si>
  <si>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</si>
  <si>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</si>
  <si>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</si>
  <si>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</si>
  <si>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</si>
  <si>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</si>
  <si>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</si>
  <si>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</si>
  <si>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</si>
  <si>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</si>
  <si>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</si>
  <si>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</si>
  <si>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</si>
  <si>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</si>
  <si>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</si>
  <si>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</si>
  <si>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</si>
  <si>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</si>
  <si>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</si>
  <si>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</si>
  <si>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</si>
  <si>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</si>
  <si>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</si>
  <si>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</si>
  <si>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</si>
  <si>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</si>
  <si>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</si>
  <si>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</si>
  <si>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</si>
  <si>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</si>
  <si>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</si>
  <si>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</si>
  <si>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</si>
  <si>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</si>
  <si>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</si>
  <si>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</si>
  <si>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</si>
  <si>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</si>
  <si>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</si>
  <si>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</si>
  <si>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</si>
  <si>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</si>
  <si>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</si>
  <si>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</si>
  <si>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</si>
  <si>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</si>
  <si>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</si>
  <si>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</si>
  <si>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</si>
  <si>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</si>
  <si>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</si>
  <si>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</si>
  <si>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</si>
  <si>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</si>
  <si>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</si>
  <si>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</si>
  <si>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</si>
  <si>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</si>
  <si>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</si>
  <si>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</si>
  <si>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</si>
  <si>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</si>
  <si>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</si>
  <si>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</si>
  <si>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</si>
  <si>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</si>
  <si>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</si>
  <si>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</si>
  <si>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</si>
  <si>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</si>
  <si>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</si>
  <si>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</si>
  <si>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</si>
  <si>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</si>
  <si>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</si>
  <si>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</si>
  <si>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</si>
  <si>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</si>
  <si>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</si>
  <si>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</si>
  <si>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</si>
  <si>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</si>
  <si>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</si>
  <si>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</si>
  <si>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</si>
  <si>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</si>
  <si>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</si>
  <si>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</si>
  <si>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</si>
  <si>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</si>
  <si>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</si>
  <si>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</si>
  <si>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</si>
  <si>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</si>
  <si>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</si>
  <si>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</si>
  <si>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</si>
  <si>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</si>
  <si>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</si>
  <si>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</si>
  <si>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</si>
  <si>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</si>
  <si>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</si>
  <si>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</si>
  <si>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</si>
  <si>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</si>
  <si>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</si>
  <si>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</si>
  <si>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</si>
  <si>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</si>
  <si>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</si>
  <si>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</si>
  <si>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</si>
  <si>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</si>
  <si>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</si>
  <si>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</si>
  <si>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</si>
  <si>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</si>
  <si>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</si>
  <si>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</si>
  <si>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</si>
  <si>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</si>
  <si>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</si>
  <si>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</si>
  <si>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</si>
  <si>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</si>
  <si>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</si>
  <si>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</si>
  <si>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</si>
  <si>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</si>
  <si>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</si>
  <si>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</si>
  <si>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</si>
  <si>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</si>
  <si>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</si>
  <si>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</si>
  <si>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</si>
  <si>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</si>
  <si>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</si>
  <si>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</si>
  <si>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</si>
  <si>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</si>
  <si>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</si>
  <si>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</si>
  <si>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</si>
  <si>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</si>
  <si>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</si>
  <si>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</si>
  <si>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</si>
  <si>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</si>
  <si>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</si>
  <si>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</si>
  <si>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</si>
  <si>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</si>
  <si>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</si>
  <si>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</si>
  <si>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</si>
  <si>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</si>
  <si>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</si>
  <si>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</si>
  <si>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</si>
  <si>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</si>
  <si>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</si>
  <si>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</si>
  <si>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</si>
  <si>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</si>
  <si>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</si>
  <si>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</si>
  <si>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</si>
  <si>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</si>
  <si>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</si>
  <si>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</si>
  <si>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</si>
  <si>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</si>
  <si>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</si>
  <si>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</si>
  <si>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</si>
  <si>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</si>
  <si>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</si>
  <si>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</si>
  <si>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</si>
  <si>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</si>
  <si>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</si>
  <si>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</si>
  <si>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</si>
  <si>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</si>
  <si>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</si>
  <si>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</si>
  <si>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</si>
  <si>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</si>
  <si>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</si>
  <si>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</si>
  <si>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</si>
  <si>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</si>
  <si>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</si>
  <si>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</si>
  <si>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</si>
  <si>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</si>
  <si>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</si>
  <si>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</si>
  <si>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</si>
  <si>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</si>
  <si>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</si>
  <si>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</si>
  <si>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</si>
  <si>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</si>
  <si>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</si>
  <si>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</si>
  <si>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</si>
  <si>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</si>
  <si>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</si>
  <si>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</si>
  <si>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</si>
  <si>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</si>
  <si>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</si>
  <si>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</si>
  <si>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</si>
  <si>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</si>
  <si>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</si>
  <si>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</si>
  <si>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</si>
  <si>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</si>
  <si>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</si>
  <si>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</si>
  <si>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</si>
  <si>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</si>
  <si>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</si>
  <si>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</si>
  <si>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</si>
  <si>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</si>
  <si>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</si>
  <si>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</si>
  <si>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</si>
  <si>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</si>
  <si>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</si>
  <si>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</si>
  <si>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</si>
  <si>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</si>
  <si>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</si>
  <si>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</si>
  <si>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</si>
  <si>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</si>
  <si>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</si>
  <si>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</si>
  <si>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</si>
  <si>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</si>
  <si>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</si>
  <si>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</si>
  <si>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</si>
  <si>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</si>
  <si>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</si>
  <si>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</si>
  <si>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</si>
  <si>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</si>
  <si>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</si>
  <si>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</si>
  <si>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</si>
  <si>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</si>
  <si>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</si>
  <si>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</si>
  <si>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</si>
  <si>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</si>
  <si>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</si>
  <si>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</si>
  <si>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</si>
  <si>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</si>
  <si>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</si>
  <si>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</si>
  <si>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</si>
  <si>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</si>
  <si>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</si>
  <si>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</si>
  <si>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</si>
  <si>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</si>
  <si>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</si>
  <si>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</si>
  <si>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</si>
  <si>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</si>
  <si>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</si>
  <si>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</si>
  <si>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</si>
  <si>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</si>
  <si>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</si>
  <si>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</si>
  <si>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</si>
  <si>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</si>
  <si>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</si>
  <si>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</si>
  <si>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</si>
  <si>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</si>
  <si>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</si>
  <si>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</si>
  <si>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</si>
  <si>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</si>
  <si>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</si>
  <si>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</si>
  <si>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</si>
  <si>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</si>
  <si>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</si>
  <si>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</si>
  <si>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</si>
  <si>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</si>
  <si>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</si>
  <si>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</si>
  <si>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</si>
  <si>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</si>
  <si>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</si>
  <si>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</si>
  <si>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</si>
  <si>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</si>
  <si>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</si>
  <si>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</si>
  <si>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</si>
  <si>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</si>
  <si>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</si>
  <si>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</si>
  <si>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</si>
  <si>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</si>
  <si>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</si>
  <si>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</si>
  <si>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</si>
  <si>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</si>
  <si>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</si>
  <si>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</si>
  <si>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</si>
  <si>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</si>
  <si>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</si>
  <si>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</si>
  <si>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</si>
  <si>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</si>
  <si>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</si>
  <si>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</si>
  <si>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</si>
  <si>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</si>
  <si>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</si>
  <si>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</si>
  <si>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</si>
  <si>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</si>
  <si>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</si>
  <si>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</si>
  <si>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</si>
  <si>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</si>
  <si>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</si>
  <si>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</si>
  <si>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</si>
  <si>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</si>
  <si>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</si>
  <si>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</si>
  <si>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</si>
  <si>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</si>
  <si>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</si>
  <si>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</si>
  <si>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</si>
  <si>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</si>
  <si>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</si>
  <si>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</si>
  <si>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</si>
  <si>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</si>
  <si>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</si>
  <si>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</si>
  <si>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</si>
  <si>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</si>
  <si>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</si>
  <si>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</si>
  <si>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</si>
  <si>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</si>
  <si>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</si>
  <si>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</si>
  <si>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</si>
  <si>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</si>
  <si>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</si>
  <si>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</si>
  <si>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</si>
  <si>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</si>
  <si>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</si>
  <si>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</si>
  <si>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</si>
  <si>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</si>
  <si>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</si>
  <si>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</si>
  <si>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</si>
  <si>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</si>
  <si>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</si>
  <si>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</si>
  <si>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</si>
  <si>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</si>
  <si>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</si>
  <si>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</si>
  <si>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</si>
  <si>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</si>
  <si>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</si>
  <si>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</si>
  <si>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</si>
  <si>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</si>
  <si>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</si>
  <si>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</si>
  <si>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</si>
  <si>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</si>
  <si>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</si>
  <si>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</si>
  <si>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</si>
  <si>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</si>
  <si>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</si>
  <si>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</si>
  <si>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</si>
  <si>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</si>
  <si>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</si>
  <si>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</si>
  <si>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</si>
  <si>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</si>
  <si>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</si>
  <si>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</si>
  <si>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</si>
  <si>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</si>
  <si>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</si>
  <si>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</si>
  <si>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</si>
  <si>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</si>
  <si>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</si>
  <si>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</si>
  <si>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</si>
  <si>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</si>
  <si>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</si>
  <si>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</si>
  <si>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</si>
  <si>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</si>
  <si>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</si>
  <si>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</si>
  <si>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</si>
  <si>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</si>
  <si>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</si>
  <si>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</si>
  <si>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</si>
  <si>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</si>
  <si>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</si>
  <si>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</si>
  <si>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</si>
  <si>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</si>
  <si>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</si>
  <si>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</si>
  <si>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</si>
  <si>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</si>
  <si>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</si>
  <si>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</si>
  <si>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</si>
  <si>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</si>
  <si>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</si>
  <si>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</si>
  <si>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</si>
  <si>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</si>
  <si>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</si>
  <si>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</si>
  <si>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</si>
  <si>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</si>
  <si>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</si>
  <si>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</si>
  <si>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</si>
  <si>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</si>
  <si>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</si>
  <si>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</si>
  <si>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</si>
  <si>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</si>
  <si>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</si>
  <si>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</si>
  <si>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</si>
  <si>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</si>
  <si>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</si>
  <si>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</si>
  <si>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</si>
  <si>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</si>
  <si>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</si>
  <si>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</si>
  <si>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</si>
  <si>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</si>
  <si>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</si>
  <si>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</si>
  <si>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</si>
  <si>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</si>
  <si>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</si>
  <si>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</si>
  <si>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</si>
  <si>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</si>
  <si>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</si>
  <si>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</si>
  <si>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</si>
  <si>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</si>
  <si>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</si>
  <si>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</si>
  <si>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</si>
  <si>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</si>
  <si>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</si>
  <si>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</si>
  <si>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</si>
  <si>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</si>
  <si>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</si>
  <si>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</si>
  <si>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</si>
  <si>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</si>
  <si>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</si>
  <si>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</si>
  <si>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</si>
  <si>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</si>
  <si>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</si>
  <si>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</si>
  <si>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</si>
  <si>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</si>
  <si>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</si>
  <si>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</si>
  <si>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</si>
  <si>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</si>
  <si>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</si>
  <si>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</si>
  <si>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</si>
  <si>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</si>
  <si>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</si>
  <si>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</si>
  <si>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</si>
  <si>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</si>
  <si>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</si>
  <si>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</si>
  <si>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</si>
  <si>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</si>
  <si>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</si>
  <si>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</si>
  <si>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</si>
  <si>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</si>
  <si>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</si>
  <si>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</si>
  <si>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</si>
  <si>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</si>
  <si>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</si>
  <si>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</si>
  <si>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</si>
  <si>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</si>
  <si>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</si>
  <si>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</si>
  <si>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</si>
  <si>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</si>
  <si>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</si>
  <si>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</si>
  <si>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</si>
  <si>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</si>
  <si>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</si>
  <si>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</si>
  <si>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</si>
  <si>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</si>
  <si>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</si>
  <si>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</si>
  <si>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</si>
  <si>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</si>
  <si>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</si>
  <si>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</si>
  <si>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</si>
  <si>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</si>
  <si>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</si>
  <si>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</si>
  <si>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</si>
  <si>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</si>
  <si>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</si>
  <si>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</si>
  <si>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</si>
  <si>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</si>
  <si>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</si>
  <si>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</si>
  <si>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</si>
  <si>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</si>
  <si>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</si>
  <si>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</si>
  <si>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</si>
  <si>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</si>
  <si>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</si>
  <si>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</si>
  <si>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</si>
  <si>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</si>
  <si>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</si>
  <si>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</si>
  <si>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</si>
  <si>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</si>
  <si>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</si>
  <si>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</si>
  <si>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</si>
  <si>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</si>
  <si>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</si>
  <si>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</si>
  <si>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</si>
  <si>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</si>
  <si>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</si>
  <si>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</si>
  <si>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</si>
  <si>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</si>
  <si>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</si>
  <si>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</si>
  <si>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</si>
  <si>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</si>
  <si>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</si>
  <si>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</si>
  <si>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</si>
  <si>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</si>
  <si>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</si>
  <si>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</si>
  <si>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</si>
  <si>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</si>
  <si>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</si>
  <si>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</si>
  <si>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</si>
  <si>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</si>
  <si>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</si>
  <si>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</si>
  <si>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</si>
  <si>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</si>
  <si>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</si>
  <si>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</si>
  <si>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</si>
  <si>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</si>
  <si>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</si>
  <si>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</si>
  <si>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</si>
  <si>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</si>
  <si>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</si>
  <si>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</si>
  <si>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</si>
  <si>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</si>
  <si>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</si>
  <si>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</si>
  <si>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</si>
  <si>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</si>
  <si>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</si>
  <si>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</si>
  <si>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</si>
  <si>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</si>
  <si>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Total general</t>
  </si>
  <si>
    <t>Cuenta de Customer ID</t>
  </si>
  <si>
    <t>Los clientes que pagan por el servicio, no estan conformes con el servicio esperado.</t>
  </si>
  <si>
    <t>Abandono / Plan Ilimitado</t>
  </si>
  <si>
    <t>Abandono / Genero</t>
  </si>
  <si>
    <t>Abandono / &lt; 30</t>
  </si>
  <si>
    <t>Genero</t>
  </si>
  <si>
    <t>No aporta nada, es indiferente el sexo</t>
  </si>
  <si>
    <t>Abandono / Senior</t>
  </si>
  <si>
    <t>Existe mayor tasa de abandono en personas Senior</t>
  </si>
  <si>
    <t>Los usuarios de menos de 30, tienen una mayor fidelidad.</t>
  </si>
  <si>
    <t>Puede deberse al contenido.</t>
  </si>
  <si>
    <t>Los clientes que tienen grupo es mas dificil que abandonen</t>
  </si>
  <si>
    <t>Enfoque de marketing: fomentar la venta de cuentas grupales</t>
  </si>
  <si>
    <t>Abandono / Plan Grupal</t>
  </si>
  <si>
    <t>Device &amp; Backup</t>
  </si>
  <si>
    <t>Abandono / Device Protection &amp; Backup</t>
  </si>
  <si>
    <t>Tasa de Abandono</t>
  </si>
  <si>
    <t>Disminuye la tasa de abandono en aquellos clientes que hacen uso del servicio</t>
  </si>
  <si>
    <t>Mayor abandono por contratación de periodo de prueba,  estacionalidad o lanzamientos</t>
  </si>
  <si>
    <t>Menor abandono por mayor contratacion por servicios recurrentes</t>
  </si>
  <si>
    <t>Abandono / Tipo Contrato</t>
  </si>
  <si>
    <t>Abandono / Medio de Pago</t>
  </si>
  <si>
    <t>Menor tasa de abandono en el pago con tarjeta de credito</t>
  </si>
  <si>
    <t>(en blanco)</t>
  </si>
  <si>
    <t>Abandono / Churn Category / Churn Reason</t>
  </si>
  <si>
    <t>Abandono / Customer Segment</t>
  </si>
  <si>
    <t>Churn Category / Reason</t>
  </si>
  <si>
    <t>Abandono / Preferred Contact Method</t>
  </si>
  <si>
    <t>High</t>
  </si>
  <si>
    <t>Medium</t>
  </si>
  <si>
    <t>Low</t>
  </si>
  <si>
    <t>Irrelevante</t>
  </si>
  <si>
    <t>Abandono / Applied Discount</t>
  </si>
  <si>
    <t>2020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</si>
  <si>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</si>
  <si>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</si>
  <si>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</si>
  <si>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</si>
  <si>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</si>
  <si>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</si>
  <si>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</si>
  <si>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</si>
  <si>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</si>
  <si>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</si>
  <si>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</si>
  <si>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sept</t>
  </si>
  <si>
    <t>Trim.4</t>
  </si>
  <si>
    <t>oct</t>
  </si>
  <si>
    <t>nov</t>
  </si>
  <si>
    <t>dic</t>
  </si>
  <si>
    <t>2021</t>
  </si>
  <si>
    <t>2022</t>
  </si>
  <si>
    <t>2023</t>
  </si>
  <si>
    <t>Abandono / Contact Date / YEARS</t>
  </si>
  <si>
    <t>Abandono / Contact Date / MONTH</t>
  </si>
  <si>
    <t>Abandono / Contact Date / QUARTER</t>
  </si>
  <si>
    <t>Mayor abandono en 2022 por la finalziacion de las restricciones</t>
  </si>
  <si>
    <t>Mayor abandono en Q2</t>
  </si>
  <si>
    <t>Mayor abandono en junio / febrero</t>
  </si>
  <si>
    <t>Abandono / Last Trasaction Date  / YEARS</t>
  </si>
  <si>
    <t>Abandono / Last Trasaction Date  / QUARTER</t>
  </si>
  <si>
    <t>Abandono / Last Trasaction Date  / MONTH</t>
  </si>
  <si>
    <t>Mayor tasa de abandono en el pago con Tarjeta de Debito o Cheque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</si>
</sst>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color theme="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10" fontId="0" fillId="3" borderId="0" xfId="0" applyNumberFormat="1" applyFill="1"/>
    <xf numFmtId="10" fontId="0" fillId="4" borderId="0" xfId="0" applyNumberFormat="1" applyFill="1"/>
    <xf numFmtId="10" fontId="3" fillId="0" borderId="0" xfId="0" applyNumberFormat="1" applyFont="1"/>
    <xf numFmtId="0" fontId="0" fillId="4" borderId="0" xfId="0" applyFill="1"/>
    <xf numFmtId="0" fontId="4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0" fontId="0" fillId="0" borderId="0" xfId="0" applyNumberFormat="1" applyFill="1"/>
    <xf numFmtId="10" fontId="0" fillId="0" borderId="0" xfId="0" applyNumberFormat="1" applyFont="1" applyFill="1"/>
    <xf numFmtId="10" fontId="3" fillId="0" borderId="0" xfId="0" applyNumberFormat="1" applyFont="1" applyFill="1"/>
    <xf numFmtId="0" fontId="1" fillId="0" borderId="0" xfId="0" applyFont="1" applyFill="1" applyAlignment="1">
      <alignment horizontal="left"/>
    </xf>
    <xf numFmtId="0" fontId="0" fillId="0" borderId="0" xfId="0" applyNumberFormat="1" applyFill="1"/>
  </cellXfs>
  <cellStyles count="1">
    <cellStyle name="Normal" xfId="0" builtinId="0"/>
  </cellStyles>
  <dxfs count="401"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0" formatCode="General"/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ont>
        <color rgb="FFFF0000"/>
      </font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solid">
          <fgColor indexed="64"/>
          <bgColor rgb="FF00B050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[06_amazon_churn_analisis_descriptivo_categoricos_temporales_visual.xlsx]Visualizacion_Catergoricas!TablaDinámica1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Visualizacion_Catergoricas!$C$4:$C$5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Visualizacion_Catergoricas!$C$6:$C$8</c:f>
              <c:numCache>
                <c:formatCode>0.00%</c:formatCode>
                <c:ptCount val="2"/>
                <c:pt idx="0">
                  <c:v>0.27533632286995513</c:v>
                </c:pt>
                <c:pt idx="1">
                  <c:v>0.45605381165919284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D-A34B-B5CA-BCD7C8539873}"/>
            </c:ext>
          </c:extLst>
        </c:ser>
        <c:ser>
          <c:idx val="1"/>
          <c:order val="1"/>
          <c:tx>
            <c:strRef>
              <c:f>Visualizacion_Catergoricas!$D$4:$D$5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Visualizacion_Catergoricas!$D$6:$D$8</c:f>
              <c:numCache>
                <c:formatCode>0.00%</c:formatCode>
                <c:ptCount val="2"/>
                <c:pt idx="0">
                  <c:v>5.2914798206278028E-2</c:v>
                </c:pt>
                <c:pt idx="1">
                  <c:v>0.21569506726457399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AD-A34B-B5CA-BCD7C85398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1477344"/>
        <c:axId val="1561479056"/>
      </c:barChart>
      <c:catAx>
        <c:axId val="15614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1479056"/>
        <c:crosses val="autoZero"/>
        <c:auto val="1"/>
        <c:lblAlgn val="ctr"/>
        <c:lblOffset val="100"/>
        <c:noMultiLvlLbl val="0"/>
      </c:catAx>
      <c:valAx>
        <c:axId val="15614790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6147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Visualizacion_Catergoricas!$C$27:$C$28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Visualizacion_Catergoricas!$B$29:$B$31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Visualizacion_Catergoricas!$C$29:$C$31</c:f>
              <c:numCache>
                <c:formatCode>0.00%</c:formatCode>
                <c:ptCount val="2"/>
                <c:pt idx="0">
                  <c:v>0.61584454409566514</c:v>
                </c:pt>
                <c:pt idx="1">
                  <c:v>0.11554559043348281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8-3D44-85E7-3E6DB3196E52}"/>
            </c:ext>
          </c:extLst>
        </c:ser>
        <c:ser>
          <c:idx val="1"/>
          <c:order val="1"/>
          <c:tx>
            <c:strRef>
              <c:f>Visualizacion_Catergoricas!$D$27:$D$28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Visualizacion_Catergoricas!$B$29:$B$31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Visualizacion_Catergoricas!$D$29:$D$31</c:f>
              <c:numCache>
                <c:formatCode>0.00%</c:formatCode>
                <c:ptCount val="2"/>
                <c:pt idx="0">
                  <c:v>0.19641255605381167</c:v>
                </c:pt>
                <c:pt idx="1">
                  <c:v>7.2197309417040362E-2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F8-3D44-85E7-3E6DB3196E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2153104"/>
        <c:axId val="1510906736"/>
      </c:barChart>
      <c:catAx>
        <c:axId val="15621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0906736"/>
        <c:crosses val="autoZero"/>
        <c:auto val="1"/>
        <c:lblAlgn val="ctr"/>
        <c:lblOffset val="100"/>
        <c:noMultiLvlLbl val="0"/>
      </c:catAx>
      <c:valAx>
        <c:axId val="15109067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6215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[06_amazon_churn_analisis_descriptivo_categoricos_temporales_visual.xlsx]Visualizacion_Catergoricas!TablaDinámica3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Visualizacion_Catergoricas!$H$4:$H$5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Visualizacion_Catergoricas!$G$6:$G$8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Visualizacion_Catergoricas!$H$6:$H$8</c:f>
              <c:numCache>
                <c:formatCode>0.00%</c:formatCode>
                <c:ptCount val="2"/>
                <c:pt idx="0">
                  <c:v>0.51853512705530647</c:v>
                </c:pt>
                <c:pt idx="1">
                  <c:v>0.21285500747384156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C-5E4E-9BAE-2D12D8018B59}"/>
            </c:ext>
          </c:extLst>
        </c:ser>
        <c:ser>
          <c:idx val="1"/>
          <c:order val="1"/>
          <c:tx>
            <c:strRef>
              <c:f>Visualizacion_Catergoricas!$I$4:$I$5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Visualizacion_Catergoricas!$G$6:$G$8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Visualizacion_Catergoricas!$I$6:$I$8</c:f>
              <c:numCache>
                <c:formatCode>0.00%</c:formatCode>
                <c:ptCount val="2"/>
                <c:pt idx="0">
                  <c:v>0.25381165919282511</c:v>
                </c:pt>
                <c:pt idx="1">
                  <c:v>1.4798206278026907E-2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C-5E4E-9BAE-2D12D8018B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1535104"/>
        <c:axId val="1562164640"/>
      </c:barChart>
      <c:catAx>
        <c:axId val="15615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2164640"/>
        <c:crosses val="autoZero"/>
        <c:auto val="1"/>
        <c:lblAlgn val="ctr"/>
        <c:lblOffset val="100"/>
        <c:noMultiLvlLbl val="0"/>
      </c:catAx>
      <c:valAx>
        <c:axId val="15621646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615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[06_amazon_churn_analisis_descriptivo_categoricos_temporales_visual.xlsx]Visualizacion_Catergoricas!TablaDinámica4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Visualizacion_Catergoricas!$H$27:$H$28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Visualizacion_Catergoricas!$G$29:$G$32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Visualizacion_Catergoricas!$H$29:$H$32</c:f>
              <c:numCache>
                <c:formatCode>0.00%</c:formatCode>
                <c:ptCount val="3"/>
                <c:pt idx="0">
                  <c:v>0.27384155455904335</c:v>
                </c:pt>
                <c:pt idx="1">
                  <c:v>0.19626307922272049</c:v>
                </c:pt>
                <c:pt idx="2">
                  <c:v>0.26128550074738416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E-554E-AFA2-18563FB0D35D}"/>
            </c:ext>
          </c:extLst>
        </c:ser>
        <c:ser>
          <c:idx val="1"/>
          <c:order val="1"/>
          <c:tx>
            <c:strRef>
              <c:f>Visualizacion_Catergoricas!$I$27:$I$28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Visualizacion_Catergoricas!$G$29:$G$32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Visualizacion_Catergoricas!$I$29:$I$32</c:f>
              <c:numCache>
                <c:formatCode>0.00%</c:formatCode>
                <c:ptCount val="3"/>
                <c:pt idx="0">
                  <c:v>0.23617339312406577</c:v>
                </c:pt>
                <c:pt idx="1">
                  <c:v>2.4962630792227204E-2</c:v>
                </c:pt>
                <c:pt idx="2">
                  <c:v>7.4738415545590429E-3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E-554E-AFA2-18563FB0D3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1666160"/>
        <c:axId val="1562173136"/>
      </c:barChart>
      <c:catAx>
        <c:axId val="15616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2173136"/>
        <c:crosses val="autoZero"/>
        <c:auto val="1"/>
        <c:lblAlgn val="ctr"/>
        <c:lblOffset val="100"/>
        <c:noMultiLvlLbl val="0"/>
      </c:catAx>
      <c:valAx>
        <c:axId val="1562173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6166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[06_amazon_churn_analisis_descriptivo_categoricos_temporales_visual.xlsx]Visualizacion_Catergoricas!TablaDinámica5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Visualizacion_Catergoricas!$M$4:$M$5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Visualizacion_Catergoricas!$L$6:$L$9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Visualizacion_Catergoricas!$M$6:$M$9</c:f>
              <c:numCache>
                <c:formatCode>0.00%</c:formatCode>
                <c:ptCount val="3"/>
                <c:pt idx="0">
                  <c:v>0.33458195984417138</c:v>
                </c:pt>
                <c:pt idx="1">
                  <c:v>0.3624513035660773</c:v>
                </c:pt>
                <c:pt idx="2">
                  <c:v>3.4162421336529816E-2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4-9247-A1DA-B3697B75E510}"/>
            </c:ext>
          </c:extLst>
        </c:ser>
        <c:ser>
          <c:idx val="1"/>
          <c:order val="1"/>
          <c:tx>
            <c:strRef>
              <c:f>Visualizacion_Catergoricas!$N$4:$N$5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Visualizacion_Catergoricas!$L$6:$L$9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Visualizacion_Catergoricas!$N$6:$N$9</c:f>
              <c:numCache>
                <c:formatCode>0.00%</c:formatCode>
                <c:ptCount val="3"/>
                <c:pt idx="0">
                  <c:v>5.6487863350314652E-2</c:v>
                </c:pt>
                <c:pt idx="1">
                  <c:v>0.19118969133952651</c:v>
                </c:pt>
                <c:pt idx="2">
                  <c:v>2.1126760563380281E-2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4-9247-A1DA-B3697B75E51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31182256"/>
        <c:axId val="1531623760"/>
      </c:barChart>
      <c:catAx>
        <c:axId val="153118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1623760"/>
        <c:crosses val="autoZero"/>
        <c:auto val="1"/>
        <c:lblAlgn val="ctr"/>
        <c:lblOffset val="100"/>
        <c:noMultiLvlLbl val="0"/>
      </c:catAx>
      <c:valAx>
        <c:axId val="15316237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311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[06_amazon_churn_analisis_descriptivo_categoricos_temporales_visual.xlsx]Visualizacion_Catergoricas!TablaDinámica6</c:name>
    <c:fmtId val="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Visualizacion_Catergoricas!$R$4:$R$5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Visualizacion_Catergoricas!$Q$6:$Q$18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Visualizacion_Catergoricas!$R$6:$R$18</c:f>
              <c:numCache>
                <c:formatCode>0.00%</c:formatCode>
                <c:ptCount val="9"/>
                <c:pt idx="0">
                  <c:v>0.11372490260713215</c:v>
                </c:pt>
                <c:pt idx="1">
                  <c:v>8.900209769253821E-2</c:v>
                </c:pt>
                <c:pt idx="2">
                  <c:v>0.13185495954450105</c:v>
                </c:pt>
                <c:pt idx="3">
                  <c:v>0.14548996104285286</c:v>
                </c:pt>
                <c:pt idx="4">
                  <c:v>9.754270302667066E-2</c:v>
                </c:pt>
                <c:pt idx="5">
                  <c:v>0.11941863949655379</c:v>
                </c:pt>
                <c:pt idx="6">
                  <c:v>1.4084507042253521E-2</c:v>
                </c:pt>
                <c:pt idx="7">
                  <c:v>1.0038957147138148E-2</c:v>
                </c:pt>
                <c:pt idx="8">
                  <c:v>1.0038957147138148E-2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F-E74C-928B-B070CFC64C47}"/>
            </c:ext>
          </c:extLst>
        </c:ser>
        <c:ser>
          <c:idx val="1"/>
          <c:order val="1"/>
          <c:tx>
            <c:strRef>
              <c:f>Visualizacion_Catergoricas!$S$4:$S$5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Visualizacion_Catergoricas!$Q$6:$Q$18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Visualizacion_Catergoricas!$S$6:$S$18</c:f>
              <c:numCache>
                <c:formatCode>0.00%</c:formatCode>
                <c:ptCount val="9"/>
                <c:pt idx="0">
                  <c:v>4.6299071021875936E-2</c:v>
                </c:pt>
                <c:pt idx="1">
                  <c:v>7.6415942463290377E-3</c:v>
                </c:pt>
                <c:pt idx="2">
                  <c:v>2.5471980821096794E-3</c:v>
                </c:pt>
                <c:pt idx="3">
                  <c:v>0.1708121066826491</c:v>
                </c:pt>
                <c:pt idx="4">
                  <c:v>1.5582858855259216E-2</c:v>
                </c:pt>
                <c:pt idx="5">
                  <c:v>4.7947258016182203E-3</c:v>
                </c:pt>
                <c:pt idx="6">
                  <c:v>1.932873838777345E-2</c:v>
                </c:pt>
                <c:pt idx="7">
                  <c:v>1.7980221756068325E-3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5F-E74C-928B-B070CFC64C4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41517504"/>
        <c:axId val="1641638032"/>
      </c:barChart>
      <c:catAx>
        <c:axId val="1641517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638032"/>
        <c:crosses val="autoZero"/>
        <c:auto val="1"/>
        <c:lblAlgn val="ctr"/>
        <c:lblOffset val="100"/>
        <c:noMultiLvlLbl val="0"/>
      </c:catAx>
      <c:valAx>
        <c:axId val="1641638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51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[06_amazon_churn_analisis_descriptivo_categoricos_temporales_visual.xlsx]Visulaizacion_Temporales!Conctact_YY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Visulaizacion_Temporales!$C$4:$C$5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Visulaizacion_Temporales!$B$6:$B$7</c:f>
              <c:strCache>
                <c:ptCount val="1"/>
                <c:pt idx="0">
                  <c:v>2023</c:v>
                </c:pt>
              </c:strCache>
            </c:strRef>
          </c:cat>
          <c:val>
            <c:numRef>
              <c:f>Visulaizacion_Temporales!$C$6:$C$7</c:f>
              <c:numCache>
                <c:formatCode>General</c:formatCode>
                <c:ptCount val="1"/>
                <c:pt idx="0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4-CB4A-B0B6-5CCE92C379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6150896"/>
        <c:axId val="1516152608"/>
      </c:lineChart>
      <c:catAx>
        <c:axId val="15161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6152608"/>
        <c:crosses val="autoZero"/>
        <c:auto val="1"/>
        <c:lblAlgn val="ctr"/>
        <c:lblOffset val="100"/>
        <c:noMultiLvlLbl val="0"/>
      </c:catAx>
      <c:valAx>
        <c:axId val="15161526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161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[06_amazon_churn_analisis_descriptivo_categoricos_temporales_visual.xlsx]Visulaizacion_Temporales!Transaction_YY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Visulaizacion_Temporales!$C$24:$C$25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Visulaizacion_Temporales!$B$26:$B$27</c:f>
              <c:strCache>
                <c:ptCount val="1"/>
                <c:pt idx="0">
                  <c:v>2021</c:v>
                </c:pt>
              </c:strCache>
            </c:strRef>
          </c:cat>
          <c:val>
            <c:numRef>
              <c:f>Visulaizacion_Temporales!$C$26:$C$27</c:f>
              <c:numCache>
                <c:formatCode>General</c:formatCode>
                <c:ptCount val="1"/>
                <c:pt idx="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5-2548-938F-3DF09BE9AF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63942832"/>
        <c:axId val="1475738960"/>
      </c:lineChart>
      <c:catAx>
        <c:axId val="15639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5738960"/>
        <c:crosses val="autoZero"/>
        <c:auto val="1"/>
        <c:lblAlgn val="ctr"/>
        <c:lblOffset val="100"/>
        <c:noMultiLvlLbl val="0"/>
      </c:catAx>
      <c:valAx>
        <c:axId val="14757389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39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[06_amazon_churn_analisis_descriptivo_categoricos_temporales_visual.xlsx]Visulaizacion_Temporales!Conctact_QQ</c:name>
    <c:fmtId val="0"/>
  </c:pivotSource>
  <c:chart>
    <c:title>
      <c:layout>
        <c:manualLayout>
          <c:xMode val="edge"/>
          <c:yMode val="edge"/>
          <c:x val="0.4490240671463846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Visulaizacion_Temporales!$H$4:$H$5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Visulaizacion_Temporales!$G$6:$G$10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Visulaizacion_Temporales!$H$6:$H$10</c:f>
              <c:numCache>
                <c:formatCode>0.00%</c:formatCode>
                <c:ptCount val="4"/>
                <c:pt idx="0">
                  <c:v>0.22666666666666666</c:v>
                </c:pt>
                <c:pt idx="1">
                  <c:v>0.24888888888888888</c:v>
                </c:pt>
                <c:pt idx="2">
                  <c:v>0.25111111111111112</c:v>
                </c:pt>
                <c:pt idx="3">
                  <c:v>0.27333333333333332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8B45-AD63-FD6CEDA5E3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96581200"/>
        <c:axId val="1197201328"/>
      </c:lineChart>
      <c:catAx>
        <c:axId val="119658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97201328"/>
        <c:crosses val="autoZero"/>
        <c:auto val="1"/>
        <c:lblAlgn val="ctr"/>
        <c:lblOffset val="100"/>
        <c:noMultiLvlLbl val="0"/>
      </c:catAx>
      <c:valAx>
        <c:axId val="11972013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9658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[06_amazon_churn_analisis_descriptivo_categoricos_temporales_visual.xlsx]Visulaizacion_Temporales!Transaction_QQ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Visulaizacion_Temporales!$H$24:$H$25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Visulaizacion_Temporales!$G$26:$G$30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Visulaizacion_Temporales!$H$26:$H$30</c:f>
              <c:numCache>
                <c:formatCode>0.00%</c:formatCode>
                <c:ptCount val="4"/>
                <c:pt idx="0">
                  <c:v>0.30666666666666664</c:v>
                </c:pt>
                <c:pt idx="1">
                  <c:v>0.22444444444444445</c:v>
                </c:pt>
                <c:pt idx="2">
                  <c:v>0.23777777777777778</c:v>
                </c:pt>
                <c:pt idx="3">
                  <c:v>0.2311111111111111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C-4644-AE6B-E16FF94E1B7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22969776"/>
        <c:axId val="1170939520"/>
      </c:lineChart>
      <c:catAx>
        <c:axId val="15229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0939520"/>
        <c:crosses val="autoZero"/>
        <c:auto val="1"/>
        <c:lblAlgn val="ctr"/>
        <c:lblOffset val="100"/>
        <c:noMultiLvlLbl val="0"/>
      </c:catAx>
      <c:valAx>
        <c:axId val="11709395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229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[06_amazon_churn_analisis_descriptivo_categoricos_temporales_visual.xlsx]Visulaizacion_Temporales!Conctact_MM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Visulaizacion_Temporales!$M$4:$M$5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Visulaizacion_Temporales!$L$6:$L$18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Visulaizacion_Temporales!$M$6:$M$18</c:f>
              <c:numCache>
                <c:formatCode>0.00%</c:formatCode>
                <c:ptCount val="12"/>
                <c:pt idx="0">
                  <c:v>6.222222222222222E-2</c:v>
                </c:pt>
                <c:pt idx="1">
                  <c:v>0.08</c:v>
                </c:pt>
                <c:pt idx="2">
                  <c:v>8.4444444444444447E-2</c:v>
                </c:pt>
                <c:pt idx="3">
                  <c:v>8.8888888888888892E-2</c:v>
                </c:pt>
                <c:pt idx="4">
                  <c:v>0.08</c:v>
                </c:pt>
                <c:pt idx="5">
                  <c:v>0.08</c:v>
                </c:pt>
                <c:pt idx="6">
                  <c:v>8.2222222222222224E-2</c:v>
                </c:pt>
                <c:pt idx="7">
                  <c:v>6.8888888888888888E-2</c:v>
                </c:pt>
                <c:pt idx="8">
                  <c:v>0.1</c:v>
                </c:pt>
                <c:pt idx="9">
                  <c:v>8.8888888888888892E-2</c:v>
                </c:pt>
                <c:pt idx="10">
                  <c:v>9.555555555555556E-2</c:v>
                </c:pt>
                <c:pt idx="11">
                  <c:v>8.8888888888888892E-2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1-7041-85C6-9DD5517469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5943504"/>
        <c:axId val="1235945216"/>
      </c:lineChart>
      <c:catAx>
        <c:axId val="123594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5945216"/>
        <c:crosses val="autoZero"/>
        <c:auto val="1"/>
        <c:lblAlgn val="ctr"/>
        <c:lblOffset val="100"/>
        <c:noMultiLvlLbl val="0"/>
      </c:catAx>
      <c:valAx>
        <c:axId val="12359452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23594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[06_amazon_churn_analisis_descriptivo_categoricos_temporales_visual.xlsx]Visulaizacion_Temporales!Transaction_MM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862659755470271E-2"/>
          <c:y val="0.11387144992526162"/>
          <c:w val="0.79191105131959005"/>
          <c:h val="0.82000517872485668"/>
        </c:manualLayout>
      </c:layout>
      <c:lineChart>
        <c:grouping val="standard"/>
        <c:varyColors val="0"/>
        <c:ser>
          <c:idx val="0"/>
          <c:order val="0"/>
          <c:tx>
            <c:strRef>
              <c:f>Visulaizacion_Temporales!$M$24:$M$25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Visulaizacion_Temporales!$L$26:$L$38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Visulaizacion_Temporales!$M$26:$M$38</c:f>
              <c:numCache>
                <c:formatCode>0.00%</c:formatCode>
                <c:ptCount val="12"/>
                <c:pt idx="0">
                  <c:v>7.5555555555555556E-2</c:v>
                </c:pt>
                <c:pt idx="1">
                  <c:v>9.7777777777777783E-2</c:v>
                </c:pt>
                <c:pt idx="2">
                  <c:v>0.13333333333333333</c:v>
                </c:pt>
                <c:pt idx="3">
                  <c:v>6.6666666666666666E-2</c:v>
                </c:pt>
                <c:pt idx="4">
                  <c:v>6.4444444444444443E-2</c:v>
                </c:pt>
                <c:pt idx="5">
                  <c:v>9.3333333333333338E-2</c:v>
                </c:pt>
                <c:pt idx="6">
                  <c:v>7.7777777777777779E-2</c:v>
                </c:pt>
                <c:pt idx="7">
                  <c:v>9.555555555555556E-2</c:v>
                </c:pt>
                <c:pt idx="8">
                  <c:v>6.4444444444444443E-2</c:v>
                </c:pt>
                <c:pt idx="9">
                  <c:v>0.08</c:v>
                </c:pt>
                <c:pt idx="10">
                  <c:v>5.5555555555555552E-2</c:v>
                </c:pt>
                <c:pt idx="11">
                  <c:v>9.555555555555556E-2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4-724B-8829-8B97838FAC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9620608"/>
        <c:axId val="1158996912"/>
      </c:lineChart>
      <c:catAx>
        <c:axId val="11596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8996912"/>
        <c:crosses val="autoZero"/>
        <c:auto val="1"/>
        <c:lblAlgn val="ctr"/>
        <c:lblOffset val="100"/>
        <c:noMultiLvlLbl val="0"/>
      </c:catAx>
      <c:valAx>
        <c:axId val="11589969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596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9</xdr:row>
      <xdr:rowOff>6350</xdr:rowOff>
    </xdr:from>
    <xdr:to>
      <xdr:col>5</xdr:col>
      <xdr:colOff>0</xdr:colOff>
      <xdr:row>22</xdr:row>
      <xdr:rowOff>107950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67EF01-31F8-B27A-0BAC-7C244DF5B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50800</xdr:colOff>
      <xdr:row>33</xdr:row>
      <xdr:rowOff>6350</xdr:rowOff>
    </xdr:from>
    <xdr:to>
      <xdr:col>4</xdr:col>
      <xdr:colOff>863600</xdr:colOff>
      <xdr:row>46</xdr:row>
      <xdr:rowOff>107950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02548C4-72AE-8E08-7BC7-69B3A05B0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50800</xdr:colOff>
      <xdr:row>8</xdr:row>
      <xdr:rowOff>184150</xdr:rowOff>
    </xdr:from>
    <xdr:to>
      <xdr:col>9</xdr:col>
      <xdr:colOff>850900</xdr:colOff>
      <xdr:row>22</xdr:row>
      <xdr:rowOff>82550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737848-6A66-22A3-5BD4-3390072AA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25400</xdr:colOff>
      <xdr:row>33</xdr:row>
      <xdr:rowOff>6350</xdr:rowOff>
    </xdr:from>
    <xdr:to>
      <xdr:col>10</xdr:col>
      <xdr:colOff>25400</xdr:colOff>
      <xdr:row>46</xdr:row>
      <xdr:rowOff>107950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E0BACE-2B63-B067-0712-3BB65B9F6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25400</xdr:colOff>
      <xdr:row>9</xdr:row>
      <xdr:rowOff>88900</xdr:rowOff>
    </xdr:from>
    <xdr:to>
      <xdr:col>15</xdr:col>
      <xdr:colOff>0</xdr:colOff>
      <xdr:row>22</xdr:row>
      <xdr:rowOff>82550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5E6F47-6DEF-85DE-B0CC-EDF5D610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18</xdr:row>
      <xdr:rowOff>171450</xdr:rowOff>
    </xdr:from>
    <xdr:to>
      <xdr:col>19</xdr:col>
      <xdr:colOff>876300</xdr:colOff>
      <xdr:row>37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0DD9817-9D78-B6D2-B649-4B23F2756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12</xdr:row>
      <xdr:rowOff>171450</xdr:rowOff>
    </xdr:from>
    <xdr:to>
      <xdr:col>4</xdr:col>
      <xdr:colOff>774700</xdr:colOff>
      <xdr:row>20</xdr:row>
      <xdr:rowOff>1289050</xdr:rowOff>
    </xdr:to>
    <xdr:graphicFrame macro="">
      <xdr:nvGraphicFramePr>
        <xdr:cNvPr id="2" name="Conctact_YY">
          <a:extLst>
            <a:ext uri="{FF2B5EF4-FFF2-40B4-BE49-F238E27FC236}">
              <a16:creationId xmlns:a16="http://schemas.microsoft.com/office/drawing/2014/main" id="{9D2539AB-FF41-B83D-6145-D1420AFEF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44450</xdr:colOff>
      <xdr:row>30</xdr:row>
      <xdr:rowOff>146050</xdr:rowOff>
    </xdr:from>
    <xdr:to>
      <xdr:col>4</xdr:col>
      <xdr:colOff>812800</xdr:colOff>
      <xdr:row>44</xdr:row>
      <xdr:rowOff>44450</xdr:rowOff>
    </xdr:to>
    <xdr:graphicFrame macro="">
      <xdr:nvGraphicFramePr>
        <xdr:cNvPr id="3" name="Transaction_YY">
          <a:extLst>
            <a:ext uri="{FF2B5EF4-FFF2-40B4-BE49-F238E27FC236}">
              <a16:creationId xmlns:a16="http://schemas.microsoft.com/office/drawing/2014/main" id="{04624BEA-3325-503C-ACD7-A3D1CA97C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12</xdr:row>
      <xdr:rowOff>158750</xdr:rowOff>
    </xdr:from>
    <xdr:to>
      <xdr:col>10</xdr:col>
      <xdr:colOff>0</xdr:colOff>
      <xdr:row>20</xdr:row>
      <xdr:rowOff>1276350</xdr:rowOff>
    </xdr:to>
    <xdr:graphicFrame macro="">
      <xdr:nvGraphicFramePr>
        <xdr:cNvPr id="4" name="Contact_QQ">
          <a:extLst>
            <a:ext uri="{FF2B5EF4-FFF2-40B4-BE49-F238E27FC236}">
              <a16:creationId xmlns:a16="http://schemas.microsoft.com/office/drawing/2014/main" id="{BCBB277C-B934-8AEB-D0E3-F9ABCB825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247650</xdr:colOff>
      <xdr:row>30</xdr:row>
      <xdr:rowOff>133350</xdr:rowOff>
    </xdr:from>
    <xdr:to>
      <xdr:col>10</xdr:col>
      <xdr:colOff>0</xdr:colOff>
      <xdr:row>44</xdr:row>
      <xdr:rowOff>31750</xdr:rowOff>
    </xdr:to>
    <xdr:graphicFrame macro="">
      <xdr:nvGraphicFramePr>
        <xdr:cNvPr id="5" name="Transaction_QQ">
          <a:extLst>
            <a:ext uri="{FF2B5EF4-FFF2-40B4-BE49-F238E27FC236}">
              <a16:creationId xmlns:a16="http://schemas.microsoft.com/office/drawing/2014/main" id="{DDEBBAAF-DEE9-719E-884D-7D32EDD5F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171450</xdr:colOff>
      <xdr:row>0</xdr:row>
      <xdr:rowOff>196850</xdr:rowOff>
    </xdr:from>
    <xdr:to>
      <xdr:col>17</xdr:col>
      <xdr:colOff>2463800</xdr:colOff>
      <xdr:row>20</xdr:row>
      <xdr:rowOff>228600</xdr:rowOff>
    </xdr:to>
    <xdr:graphicFrame macro="">
      <xdr:nvGraphicFramePr>
        <xdr:cNvPr id="6" name="Contact_MM">
          <a:extLst>
            <a:ext uri="{FF2B5EF4-FFF2-40B4-BE49-F238E27FC236}">
              <a16:creationId xmlns:a16="http://schemas.microsoft.com/office/drawing/2014/main" id="{C651DB27-8EE1-80AE-4950-2136E2DCC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18</xdr:col>
      <xdr:colOff>127000</xdr:colOff>
      <xdr:row>1</xdr:row>
      <xdr:rowOff>12700</xdr:rowOff>
    </xdr:from>
    <xdr:to>
      <xdr:col>19</xdr:col>
      <xdr:colOff>774700</xdr:colOff>
      <xdr:row>13</xdr:row>
      <xdr:rowOff>193672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ños (Contact Date)">
              <a:extLst>
                <a:ext uri="{FF2B5EF4-FFF2-40B4-BE49-F238E27FC236}">
                  <a16:creationId xmlns:a16="http://schemas.microsoft.com/office/drawing/2014/main" id="{57B69E1C-9523-1F1B-6F8B-BCF51C2935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Contact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0" y="215900"/>
              <a:ext cx="14732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15</xdr:col>
      <xdr:colOff>234950</xdr:colOff>
      <xdr:row>21</xdr:row>
      <xdr:rowOff>31750</xdr:rowOff>
    </xdr:from>
    <xdr:to>
      <xdr:col>17</xdr:col>
      <xdr:colOff>2476500</xdr:colOff>
      <xdr:row>42</xdr:row>
      <xdr:rowOff>12700</xdr:rowOff>
    </xdr:to>
    <xdr:graphicFrame macro="">
      <xdr:nvGraphicFramePr>
        <xdr:cNvPr id="8" name="Transaction_MM">
          <a:extLst>
            <a:ext uri="{FF2B5EF4-FFF2-40B4-BE49-F238E27FC236}">
              <a16:creationId xmlns:a16="http://schemas.microsoft.com/office/drawing/2014/main" id="{800F362F-6F88-FF79-8C4D-8344C2BC8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89.524250115741" createdVersion="8" refreshedVersion="8" minRefreshableVersion="3" recordCount="6690" xr:uid="{FC6BF856-3842-D040-A7EF-5A8B687D87A8}">
  <cacheSource type="worksheet">
    <worksheetSource name="Tabla1"/>
  </cacheSource>
  <cacheFields count="3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" numFmtId="0">
      <sharedItems count="3">
        <s v="Female"/>
        <s v="Male"/>
        <s v="PNS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Two Year   "/>
        <s v="  One Year   "/>
      </sharedItems>
    </cacheField>
    <cacheField name="Payment Method" numFmtId="0">
      <sharedItems count="4">
        <s v="Credit Card"/>
        <s v=""/>
        <s v="Direct Debit"/>
        <s v="Paper Check"/>
      </sharedItems>
    </cacheField>
    <cacheField name="Monthly Charge" numFmtId="1">
      <sharedItems containsString="0" containsBlank="1" containsNumber="1" containsInteger="1" minValue="5" maxValue="78"/>
    </cacheField>
    <cacheField name="Total Charges" numFmtId="1">
      <sharedItems containsString="0" containsBlank="1" containsNumber="1" containsInteger="1" minValue="6" maxValue="5574"/>
    </cacheField>
    <cacheField name="Churn Category" numFmtId="0">
      <sharedItems containsBlank="1" count="6">
        <m/>
        <s v="Attitude"/>
        <s v="Price"/>
        <s v="Dissatisfaction"/>
        <s v="Competitor"/>
        <s v="Other"/>
      </sharedItems>
    </cacheField>
    <cacheField name="Churn Reason" numFmtId="0">
      <sharedItems containsBlank="1" count="21">
        <m/>
        <s v="Attitude of service provider"/>
        <s v="Price too high"/>
        <s v="Product dissatisfaction"/>
        <s v="Attitude of support person"/>
        <s v="Competitor made better offer"/>
        <s v="Competitor had better devices"/>
        <s v="Competitor offered higher download speeds"/>
        <s v="Long distance charges"/>
        <s v="Don't know"/>
        <s v="Limited range of services"/>
        <s v="Competitor offered more data"/>
        <s v="Network reliability"/>
        <s v="Extra data charges"/>
        <s v="Poor expertise of online support"/>
        <s v="Lack of self-service on Website"/>
        <s v="Service dissatisfaction"/>
        <s v="Poor expertise of phone support"/>
        <s v="Moved"/>
        <s v="Lack of affordable download/upload speed"/>
        <s v="Deceased"/>
      </sharedItems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3-02-26T00:00:00"/>
        <d v="2021-05-19T00:00:00"/>
        <d v="2022-02-27T00:00:00"/>
        <d v="2022-09-02T00:00:00"/>
        <d v="2020-10-05T00:00:00"/>
        <d v="2020-10-06T00:00:00"/>
        <d v="2023-12-31T00:00:00"/>
        <d v="2022-12-28T00:00:00"/>
        <d v="2023-12-11T00:00:00"/>
        <d v="2022-10-29T00:00:00"/>
        <d v="2020-04-22T00:00:00"/>
        <d v="2022-11-20T00:00:00"/>
        <d v="2022-03-24T00:00:00"/>
        <d v="2020-12-22T00:00:00"/>
        <d v="2021-09-13T00:00:00"/>
        <d v="2023-09-22T00:00:00"/>
        <d v="2022-06-01T00:00:00"/>
        <d v="2020-05-26T00:00:00"/>
        <d v="2020-09-02T00:00:00"/>
        <d v="2023-03-11T00:00:00"/>
        <d v="2021-02-11T00:00:00"/>
        <d v="2023-09-26T00:00:00"/>
        <d v="2022-07-15T00:00:00"/>
        <d v="2022-12-04T00:00:00"/>
        <d v="2023-03-26T00:00:00"/>
        <d v="2020-02-11T00:00:00"/>
        <d v="2022-06-14T00:00:00"/>
        <d v="2021-06-03T00:00:00"/>
        <d v="2020-07-19T00:00:00"/>
        <d v="2020-09-19T00:00:00"/>
        <d v="2023-04-11T00:00:00"/>
        <d v="2022-06-09T00:00:00"/>
        <d v="2021-01-08T00:00:00"/>
        <d v="2021-05-14T00:00:00"/>
        <d v="2020-11-24T00:00:00"/>
        <d v="2022-08-28T00:00:00"/>
        <d v="2021-05-21T00:00:00"/>
        <d v="2020-12-14T00:00:00"/>
        <d v="2021-04-04T00:00:00"/>
        <d v="2023-07-31T00:00:00"/>
        <d v="2020-05-30T00:00:00"/>
        <d v="2020-05-17T00:00:00"/>
        <d v="2020-06-25T00:00:00"/>
        <d v="2020-01-16T00:00:00"/>
        <d v="2023-09-16T00:00:00"/>
        <d v="2020-09-10T00:00:00"/>
        <d v="2020-08-24T00:00:00"/>
        <d v="2021-03-10T00:00:00"/>
        <d v="2023-07-16T00:00:00"/>
        <d v="2020-09-09T00:00:00"/>
        <d v="2023-10-11T00:00:00"/>
        <d v="2022-02-10T00:00:00"/>
        <d v="2022-12-29T00:00:00"/>
        <d v="2021-07-09T00:00:00"/>
        <d v="2021-11-25T00:00:00"/>
        <d v="2022-11-02T00:00:00"/>
        <d v="2022-08-09T00:00:00"/>
        <d v="2020-09-24T00:00:00"/>
        <d v="2021-07-19T00:00:00"/>
        <d v="2023-01-25T00:00:00"/>
        <d v="2020-06-16T00:00:00"/>
        <d v="2022-05-03T00:00:00"/>
        <d v="2022-08-12T00:00:00"/>
        <d v="2023-08-14T00:00:00"/>
        <d v="2023-04-09T00:00:00"/>
        <d v="2021-10-21T00:00:00"/>
        <d v="2021-10-11T00:00:00"/>
        <d v="2020-11-11T00:00:00"/>
        <d v="2021-05-05T00:00:00"/>
        <d v="2020-06-08T00:00:00"/>
        <d v="2021-03-12T00:00:00"/>
        <d v="2022-06-28T00:00:00"/>
        <d v="2020-05-27T00:00:00"/>
        <d v="2020-11-10T00:00:00"/>
        <d v="2022-06-29T00:00:00"/>
        <d v="2020-02-10T00:00:00"/>
        <d v="2020-03-23T00:00:00"/>
        <d v="2022-07-29T00:00:00"/>
        <d v="2023-03-17T00:00:00"/>
        <d v="2022-11-13T00:00:00"/>
        <d v="2022-11-14T00:00:00"/>
        <d v="2023-02-21T00:00:00"/>
        <d v="2020-10-03T00:00:00"/>
        <d v="2020-06-11T00:00:00"/>
        <d v="2020-01-27T00:00:00"/>
        <d v="2023-08-17T00:00:00"/>
        <d v="2022-08-08T00:00:00"/>
        <d v="2023-06-30T00:00:00"/>
        <d v="2021-12-20T00:00:00"/>
        <d v="2022-06-13T00:00:00"/>
        <d v="2020-07-30T00:00:00"/>
        <d v="2023-12-05T00:00:00"/>
        <d v="2020-04-10T00:00:00"/>
        <d v="2022-09-03T00:00:00"/>
        <d v="2020-06-05T00:00:00"/>
        <d v="2022-08-05T00:00:00"/>
        <d v="2023-06-17T00:00:00"/>
        <d v="2023-12-26T00:00:00"/>
        <d v="2023-10-06T00:00:00"/>
        <d v="2020-09-03T00:00:00"/>
        <d v="2021-05-03T00:00:00"/>
        <d v="2023-08-24T00:00:00"/>
        <d v="2021-06-25T00:00:00"/>
        <d v="2021-11-16T00:00:00"/>
        <d v="2023-09-04T00:00:00"/>
        <d v="2023-06-16T00:00:00"/>
        <d v="2023-01-29T00:00:00"/>
        <d v="2020-08-17T00:00:00"/>
        <d v="2021-06-27T00:00:00"/>
        <d v="2023-10-28T00:00:00"/>
        <d v="2021-01-22T00:00:00"/>
        <d v="2020-04-07T00:00:00"/>
        <d v="2022-01-20T00:00:00"/>
        <d v="2020-02-29T00:00:00"/>
        <d v="2020-04-18T00:00:00"/>
        <d v="2022-04-29T00:00:00"/>
        <d v="2023-12-18T00:00:00"/>
        <d v="2021-07-26T00:00:00"/>
        <d v="2022-05-30T00:00:00"/>
        <d v="2021-06-08T00:00:00"/>
        <d v="2022-10-09T00:00:00"/>
        <d v="2020-03-19T00:00:00"/>
        <d v="2023-11-05T00:00:00"/>
        <d v="2022-12-24T00:00:00"/>
        <d v="2022-06-19T00:00:00"/>
        <d v="2021-11-28T00:00:00"/>
        <d v="2020-07-31T00:00:00"/>
        <d v="2020-09-04T00:00:00"/>
        <d v="2021-10-31T00:00:00"/>
        <d v="2023-08-12T00:00:00"/>
        <d v="2020-10-02T00:00:00"/>
        <d v="2022-12-27T00:00:00"/>
        <d v="2022-06-24T00:00:00"/>
        <d v="2022-06-16T00:00:00"/>
        <d v="2023-01-26T00:00:00"/>
        <d v="2021-05-16T00:00:00"/>
        <d v="2020-08-27T00:00:00"/>
        <d v="2021-07-22T00:00:00"/>
        <d v="2021-06-14T00:00:00"/>
        <d v="2023-01-07T00:00:00"/>
        <d v="2020-03-13T00:00:00"/>
        <d v="2022-03-03T00:00:00"/>
        <d v="2023-05-26T00:00:00"/>
        <d v="2021-12-21T00:00:00"/>
        <d v="2020-07-16T00:00:00"/>
        <d v="2023-09-25T00:00:00"/>
        <d v="2020-07-02T00:00:00"/>
        <d v="2021-02-26T00:00:00"/>
        <d v="2023-04-02T00:00:00"/>
        <d v="2020-11-18T00:00:00"/>
        <d v="2023-11-03T00:00:00"/>
        <d v="2022-01-04T00:00:00"/>
        <d v="2020-10-21T00:00:00"/>
        <d v="2022-03-04T00:00:00"/>
        <d v="2023-01-12T00:00:00"/>
        <d v="2021-06-11T00:00:00"/>
        <d v="2022-07-03T00:00:00"/>
        <d v="2021-07-11T00:00:00"/>
        <d v="2021-08-18T00:00:00"/>
        <d v="2021-06-28T00:00:00"/>
        <d v="2020-11-21T00:00:00"/>
        <d v="2021-05-07T00:00:00"/>
        <d v="2020-11-19T00:00:00"/>
        <d v="2022-08-10T00:00:00"/>
        <d v="2023-08-27T00:00:00"/>
        <d v="2022-08-24T00:00:00"/>
        <d v="2023-05-29T00:00:00"/>
        <d v="2022-12-02T00:00:00"/>
        <d v="2023-12-09T00:00:00"/>
        <d v="2023-05-24T00:00:00"/>
        <d v="2022-02-21T00:00:00"/>
        <d v="2020-10-09T00:00:00"/>
        <d v="2023-05-07T00:00:00"/>
        <d v="2020-03-17T00:00:00"/>
        <d v="2022-11-18T00:00:00"/>
        <d v="2020-05-22T00:00:00"/>
        <d v="2020-05-03T00:00:00"/>
        <d v="2021-04-18T00:00:00"/>
        <d v="2020-12-27T00:00:00"/>
        <d v="2021-01-18T00:00:00"/>
        <d v="2023-11-16T00:00:00"/>
        <d v="2022-08-23T00:00:00"/>
        <d v="2022-02-03T00:00:00"/>
        <d v="2020-06-20T00:00:00"/>
        <d v="2021-08-26T00:00:00"/>
        <d v="2022-05-15T00:00:00"/>
        <d v="2023-11-20T00:00:00"/>
        <d v="2022-12-07T00:00:00"/>
        <d v="2022-11-17T00:00:00"/>
        <d v="2021-01-27T00:00:00"/>
        <d v="2023-08-02T00:00:00"/>
        <d v="2021-06-16T00:00:00"/>
        <d v="2023-05-28T00:00:00"/>
        <d v="2020-10-12T00:00:00"/>
        <d v="2020-03-07T00:00:00"/>
        <d v="2023-04-24T00:00:00"/>
        <d v="2022-04-20T00:00:00"/>
        <d v="2020-10-29T00:00:00"/>
        <d v="2021-07-13T00:00:00"/>
        <d v="2022-11-06T00:00:00"/>
        <d v="2022-09-07T00:00:00"/>
        <d v="2023-11-21T00:00:00"/>
        <d v="2021-11-06T00:00:00"/>
        <d v="2022-11-11T00:00:00"/>
        <d v="2020-10-08T00:00:00"/>
        <d v="2023-06-03T00:00:00"/>
        <d v="2021-08-20T00:00:00"/>
        <d v="2022-06-27T00:00:00"/>
        <d v="2021-12-03T00:00:00"/>
        <d v="2022-07-20T00:00:00"/>
        <d v="2020-04-21T00:00:00"/>
        <d v="2021-12-28T00:00:00"/>
        <d v="2023-11-02T00:00:00"/>
        <d v="2020-11-08T00:00:00"/>
        <d v="2020-10-10T00:00:00"/>
        <d v="2021-06-01T00:00:00"/>
        <d v="2021-10-26T00:00:00"/>
        <d v="2023-03-28T00:00:00"/>
        <d v="2021-11-26T00:00:00"/>
        <d v="2021-12-15T00:00:00"/>
        <d v="2020-10-27T00:00:00"/>
        <d v="2023-04-19T00:00:00"/>
        <d v="2021-08-17T00:00:00"/>
        <d v="2020-01-09T00:00:00"/>
        <d v="2020-06-18T00:00:00"/>
        <d v="2021-03-19T00:00:00"/>
        <d v="2021-11-15T00:00:00"/>
        <d v="2020-06-03T00:00:00"/>
        <d v="2022-03-22T00:00:00"/>
        <d v="2020-12-16T00:00:00"/>
        <d v="2021-10-24T00:00:00"/>
        <d v="2021-11-07T00:00:00"/>
        <d v="2021-12-19T00:00:00"/>
        <d v="2021-06-02T00:00:00"/>
        <d v="2022-10-22T00:00:00"/>
        <d v="2020-11-16T00:00:00"/>
        <d v="2023-07-18T00:00:00"/>
        <d v="2020-06-26T00:00:00"/>
        <d v="2023-01-01T00:00:00"/>
        <d v="2022-08-16T00:00:00"/>
        <d v="2022-07-06T00:00:00"/>
        <d v="2021-07-01T00:00:00"/>
        <d v="2023-06-15T00:00:00"/>
        <d v="2023-09-10T00:00:00"/>
        <d v="2022-07-14T00:00:00"/>
        <d v="2020-02-19T00:00:00"/>
        <d v="2022-09-14T00:00:00"/>
        <d v="2023-05-13T00:00:00"/>
        <d v="2023-07-02T00:00:00"/>
        <d v="2020-02-06T00:00:00"/>
        <d v="2022-05-02T00:00:00"/>
        <d v="2020-12-29T00:00:00"/>
        <d v="2023-05-22T00:00:00"/>
        <d v="2023-08-28T00:00:00"/>
        <d v="2021-09-08T00:00:00"/>
        <d v="2023-02-25T00:00:00"/>
        <d v="2020-05-20T00:00:00"/>
        <d v="2020-08-09T00:00:00"/>
        <d v="2023-04-10T00:00:00"/>
        <d v="2022-09-26T00:00:00"/>
        <d v="2021-10-07T00:00:00"/>
        <d v="2020-10-11T00:00:00"/>
        <d v="2022-12-08T00:00:00"/>
        <d v="2021-05-15T00:00:00"/>
        <d v="2022-11-19T00:00:00"/>
        <d v="2020-10-13T00:00:00"/>
        <d v="2021-03-11T00:00:00"/>
        <d v="2022-05-07T00:00:00"/>
        <d v="2022-03-19T00:00:00"/>
        <d v="2022-05-01T00:00:00"/>
        <d v="2022-10-16T00:00:00"/>
        <d v="2020-07-05T00:00:00"/>
        <d v="2020-06-09T00:00:00"/>
        <d v="2021-02-08T00:00:00"/>
        <d v="2021-02-10T00:00:00"/>
        <d v="2021-02-05T00:00:00"/>
        <d v="2023-03-20T00:00:00"/>
        <d v="2021-09-11T00:00:00"/>
        <d v="2023-06-13T00:00:00"/>
        <d v="2020-02-13T00:00:00"/>
        <d v="2022-06-04T00:00:00"/>
        <d v="2021-02-14T00:00:00"/>
        <d v="2020-02-25T00:00:00"/>
        <d v="2020-12-19T00:00:00"/>
        <d v="2023-06-23T00:00:00"/>
        <d v="2020-06-12T00:00:00"/>
        <d v="2022-11-28T00:00:00"/>
        <d v="2023-01-03T00:00:00"/>
        <d v="2020-04-04T00:00:00"/>
        <d v="2022-11-10T00:00:00"/>
        <d v="2023-11-26T00:00:00"/>
        <d v="2023-11-07T00:00:00"/>
        <d v="2020-05-02T00:00:00"/>
        <d v="2020-03-06T00:00:00"/>
        <d v="2020-09-15T00:00:00"/>
        <d v="2020-01-10T00:00:00"/>
        <d v="2021-03-13T00:00:00"/>
        <d v="2020-07-29T00:00:00"/>
        <d v="2022-08-07T00:00:00"/>
        <d v="2021-06-22T00:00:00"/>
        <d v="2022-09-11T00:00:00"/>
        <d v="2023-09-02T00:00:00"/>
        <d v="2020-01-28T00:00:00"/>
        <d v="2023-10-01T00:00:00"/>
        <d v="2021-01-12T00:00:00"/>
        <d v="2020-03-27T00:00:00"/>
        <d v="2021-09-20T00:00:00"/>
        <d v="2020-05-05T00:00:00"/>
        <d v="2023-01-09T00:00:00"/>
        <d v="2021-07-23T00:00:00"/>
        <d v="2022-02-28T00:00:00"/>
        <d v="2020-01-01T00:00:00"/>
        <d v="2022-06-26T00:00:00"/>
        <d v="2021-03-27T00:00:00"/>
        <d v="2020-06-10T00:00:00"/>
        <d v="2023-11-04T00:00:00"/>
        <d v="2022-05-12T00:00:00"/>
        <d v="2022-01-05T00:00:00"/>
        <d v="2022-08-03T00:00:00"/>
        <d v="2023-05-27T00:00:00"/>
        <d v="2023-01-10T00:00:00"/>
        <d v="2023-02-15T00:00:00"/>
        <d v="2021-07-31T00:00:00"/>
        <d v="2023-12-28T00:00:00"/>
        <d v="2020-01-14T00:00:00"/>
        <d v="2023-05-10T00:00:00"/>
        <d v="2022-02-18T00:00:00"/>
        <d v="2021-05-10T00:00:00"/>
        <d v="2020-03-08T00:00:00"/>
        <d v="2021-04-17T00:00:00"/>
        <d v="2021-11-03T00:00:00"/>
        <d v="2023-05-18T00:00:00"/>
        <d v="2020-04-03T00:00:00"/>
        <d v="2023-03-31T00:00:00"/>
        <d v="2023-10-29T00:00:00"/>
        <d v="2020-04-17T00:00:00"/>
        <d v="2021-04-13T00:00:00"/>
        <d v="2021-10-19T00:00:00"/>
        <d v="2023-11-23T00:00:00"/>
        <d v="2022-04-15T00:00:00"/>
        <d v="2021-05-01T00:00:00"/>
        <d v="2023-09-17T00:00:00"/>
        <d v="2021-11-01T00:00:00"/>
        <d v="2020-06-01T00:00:00"/>
        <d v="2020-03-05T00:00:00"/>
        <d v="2020-04-09T00:00:00"/>
        <d v="2021-02-12T00:00:00"/>
        <d v="2023-09-09T00:00:00"/>
        <d v="2020-09-17T00:00:00"/>
        <d v="2023-10-25T00:00:00"/>
        <d v="2020-06-28T00:00:00"/>
        <d v="2020-04-12T00:00:00"/>
        <d v="2022-07-01T00:00:00"/>
        <d v="2020-10-23T00:00:00"/>
        <d v="2020-12-02T00:00:00"/>
        <d v="2022-03-10T00:00:00"/>
        <d v="2023-12-20T00:00:00"/>
        <d v="2022-12-20T00:00:00"/>
        <d v="2021-12-01T00:00:00"/>
        <d v="2021-06-20T00:00:00"/>
        <d v="2021-05-23T00:00:00"/>
        <d v="2020-01-11T00:00:00"/>
        <d v="2021-12-30T00:00:00"/>
        <d v="2022-03-18T00:00:00"/>
        <d v="2022-12-10T00:00:00"/>
        <d v="2021-02-18T00:00:00"/>
        <d v="2023-07-07T00:00:00"/>
        <d v="2023-07-10T00:00:00"/>
        <d v="2023-07-22T00:00:00"/>
        <d v="2023-04-25T00:00:00"/>
        <d v="2021-06-04T00:00:00"/>
        <d v="2022-11-29T00:00:00"/>
        <d v="2021-12-11T00:00:00"/>
        <d v="2022-05-29T00:00:00"/>
        <d v="2023-08-16T00:00:00"/>
        <d v="2020-08-10T00:00:00"/>
        <d v="2020-09-08T00:00:00"/>
        <d v="2021-02-25T00:00:00"/>
        <d v="2020-07-11T00:00:00"/>
        <d v="2021-01-29T00:00:00"/>
        <d v="2022-02-02T00:00:00"/>
        <d v="2020-12-31T00:00:00"/>
        <d v="2020-10-18T00:00:00"/>
        <d v="2021-02-21T00:00:00"/>
        <d v="2023-06-11T00:00:00"/>
        <d v="2020-04-11T00:00:00"/>
        <d v="2020-11-12T00:00:00"/>
        <d v="2021-08-03T00:00:00"/>
        <d v="2021-12-22T00:00:00"/>
        <d v="2021-10-30T00:00:00"/>
        <d v="2022-01-21T00:00:00"/>
        <d v="2022-11-01T00:00:00"/>
        <d v="2021-09-27T00:00:00"/>
        <d v="2022-09-19T00:00:00"/>
        <d v="2022-01-29T00:00:00"/>
        <d v="2021-02-03T00:00:00"/>
        <d v="2023-06-25T00:00:00"/>
        <d v="2022-08-01T00:00:00"/>
        <d v="2021-03-15T00:00:00"/>
        <d v="2023-03-24T00:00:00"/>
        <d v="2023-10-14T00:00:00"/>
        <d v="2020-08-02T00:00:00"/>
        <d v="2020-09-25T00:00:00"/>
        <d v="2022-09-18T00:00:00"/>
        <d v="2020-03-12T00:00:00"/>
        <d v="2023-06-02T00:00:00"/>
        <d v="2020-12-23T00:00:00"/>
        <d v="2020-02-17T00:00:00"/>
        <d v="2020-05-15T00:00:00"/>
        <d v="2020-03-28T00:00:00"/>
        <d v="2020-06-06T00:00:00"/>
        <d v="2022-08-21T00:00:00"/>
        <d v="2020-05-13T00:00:00"/>
        <d v="2020-06-30T00:00:00"/>
        <d v="2020-05-16T00:00:00"/>
        <d v="2021-01-04T00:00:00"/>
        <d v="2020-07-12T00:00:00"/>
        <d v="2023-02-12T00:00:00"/>
        <d v="2023-11-27T00:00:00"/>
        <d v="2022-05-18T00:00:00"/>
        <d v="2021-02-09T00:00:00"/>
        <d v="2021-10-20T00:00:00"/>
        <d v="2022-07-22T00:00:00"/>
        <d v="2021-10-05T00:00:00"/>
        <d v="2021-03-07T00:00:00"/>
        <d v="2021-09-04T00:00:00"/>
        <d v="2023-07-11T00:00:00"/>
        <d v="2022-08-02T00:00:00"/>
        <d v="2021-10-22T00:00:00"/>
        <d v="2021-04-15T00:00:00"/>
        <d v="2021-11-18T00:00:00"/>
        <d v="2020-09-01T00:00:00"/>
        <d v="2022-03-16T00:00:00"/>
        <d v="2023-04-20T00:00:00"/>
        <d v="2020-02-04T00:00:00"/>
        <d v="2022-05-27T00:00:00"/>
        <d v="2022-05-09T00:00:00"/>
        <d v="2020-01-13T00:00:00"/>
        <d v="2023-10-18T00:00:00"/>
        <d v="2022-03-27T00:00:00"/>
        <d v="2021-01-30T00:00:00"/>
        <d v="2021-09-06T00:00:00"/>
        <d v="2021-11-21T00:00:00"/>
        <d v="2021-12-05T00:00:00"/>
        <d v="2022-02-09T00:00:00"/>
        <d v="2020-09-11T00:00:00"/>
        <d v="2020-03-03T00:00:00"/>
        <d v="2023-02-24T00:00:00"/>
        <d v="2022-02-19T00:00:00"/>
        <d v="2021-02-22T00:00:00"/>
        <d v="2023-08-01T00:00:00"/>
        <d v="2022-02-04T00:00:00"/>
        <d v="2021-05-26T00:00:00"/>
        <d v="2022-10-05T00:00:00"/>
        <d v="2021-03-01T00:00:00"/>
        <d v="2020-12-13T00:00:00"/>
        <d v="2022-02-13T00:00:00"/>
        <d v="2023-05-11T00:00:00"/>
        <d v="2021-05-18T00:00:00"/>
        <d v="2020-03-21T00:00:00"/>
        <d v="2020-04-08T00:00:00"/>
        <d v="2023-09-28T00:00:00"/>
        <d v="2020-10-22T00:00:00"/>
        <d v="2020-10-17T00:00:00"/>
        <d v="2023-07-09T00:00:00"/>
        <d v="2023-04-22T00:00:00"/>
        <d v="2023-05-14T00:00:00"/>
        <d v="2021-01-10T00:00:00"/>
        <d v="2023-04-05T00:00:00"/>
        <d v="2020-07-26T00:00:00"/>
        <d v="2023-12-21T00:00:00"/>
        <d v="2022-07-26T00:00:00"/>
        <d v="2023-09-23T00:00:00"/>
        <d v="2021-09-16T00:00:00"/>
        <d v="2022-01-03T00:00:00"/>
        <d v="2023-12-08T00:00:00"/>
        <d v="2021-01-26T00:00:00"/>
        <d v="2022-09-30T00:00:00"/>
        <d v="2023-01-14T00:00:00"/>
        <d v="2020-09-28T00:00:00"/>
        <d v="2022-10-24T00:00:00"/>
        <d v="2021-09-12T00:00:00"/>
        <d v="2021-03-03T00:00:00"/>
        <d v="2022-10-23T00:00:00"/>
        <d v="2021-01-23T00:00:00"/>
        <d v="2022-12-17T00:00:00"/>
        <d v="2022-03-06T00:00:00"/>
        <d v="2022-05-04T00:00:00"/>
        <d v="2021-02-15T00:00:00"/>
        <d v="2022-10-15T00:00:00"/>
        <d v="2023-08-21T00:00:00"/>
        <d v="2020-09-06T00:00:00"/>
        <d v="2022-09-23T00:00:00"/>
        <d v="2023-02-02T00:00:00"/>
        <d v="2022-01-19T00:00:00"/>
        <d v="2023-02-11T00:00:00"/>
        <d v="2023-07-27T00:00:00"/>
        <d v="2023-09-05T00:00:00"/>
        <d v="2022-02-17T00:00:00"/>
        <d v="2021-02-17T00:00:00"/>
        <d v="2021-01-07T00:00:00"/>
        <d v="2023-12-27T00:00:00"/>
        <d v="2020-06-17T00:00:00"/>
        <d v="2023-10-12T00:00:00"/>
        <d v="2020-02-18T00:00:00"/>
        <d v="2022-11-25T00:00:00"/>
        <d v="2023-04-13T00:00:00"/>
        <d v="2023-01-11T00:00:00"/>
        <d v="2022-04-25T00:00:00"/>
        <d v="2023-11-17T00:00:00"/>
        <d v="2023-02-07T00:00:00"/>
        <d v="2021-06-06T00:00:00"/>
        <d v="2020-05-11T00:00:00"/>
        <d v="2023-09-12T00:00:00"/>
        <d v="2020-12-03T00:00:00"/>
        <d v="2020-12-24T00:00:00"/>
        <d v="2023-11-10T00:00:00"/>
        <d v="2023-09-08T00:00:00"/>
        <d v="2023-11-30T00:00:00"/>
        <d v="2020-08-06T00:00:00"/>
        <d v="2020-02-28T00:00:00"/>
        <d v="2021-06-15T00:00:00"/>
        <d v="2020-11-25T00:00:00"/>
        <d v="2022-04-24T00:00:00"/>
        <d v="2022-11-03T00:00:00"/>
        <d v="2022-05-05T00:00:00"/>
        <d v="2022-05-14T00:00:00"/>
        <d v="2022-10-12T00:00:00"/>
        <d v="2023-02-03T00:00:00"/>
        <d v="2021-07-08T00:00:00"/>
        <d v="2023-04-26T00:00:00"/>
        <d v="2020-02-23T00:00:00"/>
        <d v="2021-03-09T00:00:00"/>
        <d v="2021-07-27T00:00:00"/>
        <d v="2020-01-25T00:00:00"/>
        <d v="2022-01-27T00:00:00"/>
        <d v="2022-09-16T00:00:00"/>
        <d v="2021-12-25T00:00:00"/>
        <d v="2023-09-11T00:00:00"/>
        <d v="2020-01-22T00:00:00"/>
        <d v="2022-05-06T00:00:00"/>
        <d v="2021-04-01T00:00:00"/>
        <d v="2021-01-20T00:00:00"/>
        <d v="2023-06-26T00:00:00"/>
        <d v="2021-05-27T00:00:00"/>
        <d v="2022-03-05T00:00:00"/>
        <d v="2021-10-01T00:00:00"/>
        <d v="2023-05-16T00:00:00"/>
        <d v="2020-10-19T00:00:00"/>
        <d v="2023-06-06T00:00:00"/>
        <d v="2023-02-05T00:00:00"/>
        <d v="2021-10-03T00:00:00"/>
        <d v="2022-04-26T00:00:00"/>
        <d v="2022-10-02T00:00:00"/>
        <d v="2022-11-04T00:00:00"/>
        <d v="2020-06-13T00:00:00"/>
        <d v="2021-02-13T00:00:00"/>
        <d v="2023-07-08T00:00:00"/>
        <d v="2022-04-01T00:00:00"/>
        <d v="2020-07-22T00:00:00"/>
        <d v="2023-01-24T00:00:00"/>
        <d v="2021-03-25T00:00:00"/>
        <d v="2023-10-31T00:00:00"/>
        <d v="2020-01-31T00:00:00"/>
        <d v="2021-01-13T00:00:00"/>
        <d v="2023-07-17T00:00:00"/>
        <d v="2020-08-22T00:00:00"/>
        <d v="2023-09-29T00:00:00"/>
        <d v="2021-04-09T00:00:00"/>
        <d v="2021-08-14T00:00:00"/>
        <d v="2021-04-20T00:00:00"/>
        <d v="2020-11-14T00:00:00"/>
        <d v="2023-06-29T00:00:00"/>
        <d v="2020-03-04T00:00:00"/>
        <d v="2020-11-22T00:00:00"/>
        <d v="2022-11-30T00:00:00"/>
        <d v="2022-11-08T00:00:00"/>
        <d v="2023-11-18T00:00:00"/>
        <d v="2022-11-22T00:00:00"/>
        <d v="2020-03-30T00:00:00"/>
        <d v="2023-07-23T00:00:00"/>
        <d v="2020-01-15T00:00:00"/>
        <d v="2023-02-18T00:00:00"/>
        <d v="2023-05-04T00:00:00"/>
        <d v="2023-04-14T00:00:00"/>
        <d v="2023-06-10T00:00:00"/>
        <d v="2020-07-20T00:00:00"/>
        <d v="2023-06-07T00:00:00"/>
        <d v="2020-12-09T00:00:00"/>
        <d v="2021-04-22T00:00:00"/>
        <d v="2023-11-09T00:00:00"/>
        <d v="2022-03-26T00:00:00"/>
        <d v="2020-09-18T00:00:00"/>
        <d v="2020-03-09T00:00:00"/>
        <d v="2022-01-09T00:00:00"/>
        <d v="2021-09-10T00:00:00"/>
        <d v="2021-05-24T00:00:00"/>
        <d v="2022-05-23T00:00:00"/>
        <d v="2022-06-06T00:00:00"/>
        <d v="2022-07-28T00:00:00"/>
        <d v="2023-11-13T00:00:00"/>
        <d v="2023-03-10T00:00:00"/>
        <d v="2022-08-31T00:00:00"/>
        <d v="2022-12-26T00:00:00"/>
        <d v="2022-08-20T00:00:00"/>
        <d v="2020-06-21T00:00:00"/>
        <d v="2023-01-30T00:00:00"/>
        <d v="2023-01-20T00:00:00"/>
        <d v="2021-10-09T00:00:00"/>
        <d v="2021-10-27T00:00:00"/>
        <d v="2021-06-24T00:00:00"/>
        <d v="2021-01-28T00:00:00"/>
        <d v="2020-08-07T00:00:00"/>
        <d v="2022-05-10T00:00:00"/>
        <d v="2022-08-30T00:00:00"/>
        <d v="2021-12-24T00:00:00"/>
        <d v="2023-09-21T00:00:00"/>
        <d v="2023-02-19T00:00:00"/>
        <d v="2021-12-31T00:00:00"/>
        <d v="2020-10-28T00:00:00"/>
        <d v="2022-09-28T00:00:00"/>
        <d v="2021-02-20T00:00:00"/>
        <d v="2023-03-02T00:00:00"/>
        <d v="2022-02-07T00:00:00"/>
        <d v="2021-02-16T00:00:00"/>
        <d v="2020-01-30T00:00:00"/>
        <d v="2023-03-16T00:00:00"/>
        <d v="2023-07-25T00:00:00"/>
        <d v="2023-09-18T00:00:00"/>
        <d v="2021-12-18T00:00:00"/>
        <d v="2020-04-15T00:00:00"/>
        <d v="2020-06-29T00:00:00"/>
        <d v="2021-07-07T00:00:00"/>
        <d v="2023-04-27T00:00:00"/>
        <d v="2021-09-03T00:00:00"/>
        <d v="2020-12-25T00:00:00"/>
        <d v="2022-12-16T00:00:00"/>
        <d v="2021-02-27T00:00:00"/>
        <d v="2023-11-14T00:00:00"/>
        <d v="2022-12-01T00:00:00"/>
        <d v="2021-09-30T00:00:00"/>
        <d v="2020-07-09T00:00:00"/>
        <d v="2021-04-16T00:00:00"/>
        <d v="2021-08-31T00:00:00"/>
        <d v="2021-01-21T00:00:00"/>
        <d v="2020-05-18T00:00:00"/>
        <d v="2021-12-29T00:00:00"/>
        <d v="2021-04-25T00:00:00"/>
        <d v="2022-06-10T00:00:00"/>
        <d v="2020-01-08T00:00:00"/>
        <d v="2023-10-17T00:00:00"/>
        <d v="2022-09-27T00:00:00"/>
        <d v="2022-12-21T00:00:00"/>
        <d v="2020-07-25T00:00:00"/>
        <d v="2023-03-09T00:00:00"/>
        <d v="2022-02-16T00:00:00"/>
        <d v="2022-09-01T00:00:00"/>
        <d v="2021-08-22T00:00:00"/>
        <d v="2022-04-08T00:00:00"/>
        <d v="2021-06-13T00:00:00"/>
        <d v="2023-04-12T00:00:00"/>
        <d v="2023-08-26T00:00:00"/>
        <d v="2020-03-01T00:00:00"/>
        <d v="2021-05-22T00:00:00"/>
        <d v="2020-10-16T00:00:00"/>
        <d v="2022-11-27T00:00:00"/>
        <d v="2021-07-20T00:00:00"/>
        <d v="2022-11-12T00:00:00"/>
        <d v="2020-12-21T00:00:00"/>
        <d v="2021-08-10T00:00:00"/>
        <d v="2022-02-06T00:00:00"/>
        <d v="2022-05-24T00:00:00"/>
        <d v="2023-12-25T00:00:00"/>
        <d v="2022-02-15T00:00:00"/>
        <d v="2021-03-02T00:00:00"/>
        <d v="2023-10-23T00:00:00"/>
        <d v="2023-12-17T00:00:00"/>
        <d v="2022-08-06T00:00:00"/>
        <d v="2021-09-17T00:00:00"/>
        <d v="2020-07-18T00:00:00"/>
        <d v="2022-02-01T00:00:00"/>
        <d v="2021-01-19T00:00:00"/>
        <d v="2021-10-12T00:00:00"/>
        <d v="2021-07-06T00:00:00"/>
        <d v="2023-06-14T00:00:00"/>
        <d v="2020-09-16T00:00:00"/>
        <d v="2020-05-04T00:00:00"/>
        <d v="2022-10-01T00:00:00"/>
        <d v="2021-02-01T00:00:00"/>
        <d v="2020-01-12T00:00:00"/>
        <d v="2023-12-29T00:00:00"/>
        <d v="2021-09-28T00:00:00"/>
        <d v="2022-07-04T00:00:00"/>
        <d v="2023-10-04T00:00:00"/>
        <d v="2022-07-30T00:00:00"/>
        <d v="2022-12-03T00:00:00"/>
        <d v="2022-12-31T00:00:00"/>
        <d v="2020-11-26T00:00:00"/>
        <d v="2023-02-22T00:00:00"/>
        <d v="2020-02-08T00:00:00"/>
        <d v="2020-05-24T00:00:00"/>
        <d v="2022-01-25T00:00:00"/>
        <d v="2022-08-19T00:00:00"/>
        <d v="2021-12-12T00:00:00"/>
        <d v="2021-11-17T00:00:00"/>
        <d v="2021-11-12T00:00:00"/>
        <d v="2023-04-08T00:00:00"/>
        <d v="2021-04-14T00:00:00"/>
        <d v="2020-04-16T00:00:00"/>
        <d v="2022-09-13T00:00:00"/>
        <d v="2020-11-06T00:00:00"/>
        <d v="2020-09-21T00:00:00"/>
        <d v="2023-09-07T00:00:00"/>
        <d v="2020-02-16T00:00:00"/>
        <d v="2023-02-14T00:00:00"/>
        <d v="2023-12-03T00:00:00"/>
        <d v="2022-05-25T00:00:00"/>
        <d v="2021-08-04T00:00:00"/>
        <d v="2021-06-10T00:00:00"/>
        <d v="2023-09-14T00:00:00"/>
        <d v="2021-11-05T00:00:00"/>
        <d v="2021-08-12T00:00:00"/>
        <d v="2021-07-14T00:00:00"/>
        <d v="2020-08-18T00:00:00"/>
        <d v="2022-12-30T00:00:00"/>
        <d v="2021-03-29T00:00:00"/>
        <d v="2021-12-17T00:00:00"/>
        <d v="2023-09-30T00:00:00"/>
        <d v="2021-01-25T00:00:00"/>
        <d v="2022-07-12T00:00:00"/>
        <d v="2020-08-16T00:00:00"/>
        <d v="2022-12-12T00:00:00"/>
        <d v="2023-01-21T00:00:00"/>
        <d v="2022-12-14T00:00:00"/>
        <d v="2020-06-23T00:00:00"/>
        <d v="2021-08-09T00:00:00"/>
        <d v="2021-11-02T00:00:00"/>
        <d v="2021-03-18T00:00:00"/>
        <d v="2023-02-16T00:00:00"/>
        <d v="2021-08-16T00:00:00"/>
        <d v="2022-06-21T00:00:00"/>
        <d v="2022-04-21T00:00:00"/>
        <d v="2022-10-04T00:00:00"/>
        <d v="2023-03-01T00:00:00"/>
        <d v="2021-04-28T00:00:00"/>
        <d v="2020-01-21T00:00:00"/>
        <d v="2020-05-25T00:00:00"/>
        <d v="2020-02-02T00:00:00"/>
        <d v="2021-08-29T00:00:00"/>
        <d v="2020-03-15T00:00:00"/>
        <d v="2022-07-05T00:00:00"/>
        <d v="2020-02-15T00:00:00"/>
        <d v="2021-03-14T00:00:00"/>
        <d v="2021-09-24T00:00:00"/>
        <d v="2022-07-09T00:00:00"/>
        <d v="2022-02-26T00:00:00"/>
        <d v="2021-04-23T00:00:00"/>
        <d v="2021-04-30T00:00:00"/>
        <d v="2022-03-15T00:00:00"/>
        <d v="2021-08-19T00:00:00"/>
        <d v="2021-12-06T00:00:00"/>
        <d v="2020-08-20T00:00:00"/>
        <d v="2023-08-23T00:00:00"/>
        <d v="2020-05-19T00:00:00"/>
        <d v="2020-12-20T00:00:00"/>
        <d v="2023-08-11T00:00:00"/>
        <d v="2023-12-14T00:00:00"/>
        <d v="2022-09-08T00:00:00"/>
        <d v="2020-07-10T00:00:00"/>
        <d v="2022-12-15T00:00:00"/>
        <d v="2022-10-21T00:00:00"/>
        <d v="2020-04-30T00:00:00"/>
        <d v="2020-02-01T00:00:00"/>
        <d v="2021-11-08T00:00:00"/>
        <d v="2023-10-03T00:00:00"/>
        <d v="2022-08-11T00:00:00"/>
        <d v="2021-01-17T00:00:00"/>
        <d v="2021-04-26T00:00:00"/>
        <d v="2023-07-24T00:00:00"/>
        <d v="2023-03-18T00:00:00"/>
        <d v="2022-11-05T00:00:00"/>
        <d v="2023-07-12T00:00:00"/>
        <d v="2021-11-24T00:00:00"/>
        <d v="2022-05-21T00:00:00"/>
        <d v="2021-11-04T00:00:00"/>
        <d v="2021-05-11T00:00:00"/>
        <d v="2021-05-13T00:00:00"/>
        <d v="2020-02-14T00:00:00"/>
        <d v="2023-05-12T00:00:00"/>
        <d v="2020-04-24T00:00:00"/>
        <d v="2021-01-01T00:00:00"/>
        <d v="2022-07-16T00:00:00"/>
        <d v="2020-08-05T00:00:00"/>
        <d v="2020-12-10T00:00:00"/>
        <d v="2021-12-07T00:00:00"/>
        <d v="2021-10-14T00:00:00"/>
        <d v="2022-10-11T00:00:00"/>
        <d v="2021-08-01T00:00:00"/>
        <d v="2023-05-08T00:00:00"/>
        <d v="2021-12-14T00:00:00"/>
        <d v="2023-10-08T00:00:00"/>
        <d v="2023-05-03T00:00:00"/>
        <d v="2022-04-02T00:00:00"/>
        <d v="2021-12-26T00:00:00"/>
        <d v="2023-01-19T00:00:00"/>
        <d v="2020-09-23T00:00:00"/>
        <d v="2021-06-05T00:00:00"/>
        <d v="2022-03-29T00:00:00"/>
        <d v="2021-11-13T00:00:00"/>
        <d v="2020-11-09T00:00:00"/>
        <d v="2020-07-03T00:00:00"/>
        <d v="2022-02-24T00:00:00"/>
        <d v="2021-10-08T00:00:00"/>
        <d v="2021-06-29T00:00:00"/>
        <d v="2023-04-16T00:00:00"/>
        <d v="2022-04-11T00:00:00"/>
        <d v="2021-03-31T00:00:00"/>
        <d v="2021-11-10T00:00:00"/>
        <d v="2020-09-05T00:00:00"/>
        <d v="2022-08-17T00:00:00"/>
        <d v="2020-01-17T00:00:00"/>
        <d v="2023-09-06T00:00:00"/>
        <d v="2022-06-03T00:00:00"/>
        <d v="2022-08-04T00:00:00"/>
        <d v="2020-04-26T00:00:00"/>
        <d v="2020-08-14T00:00:00"/>
        <d v="2023-04-29T00:00:00"/>
        <d v="2020-06-22T00:00:00"/>
        <d v="2022-01-13T00:00:00"/>
        <d v="2021-06-19T00:00:00"/>
        <d v="2020-02-07T00:00:00"/>
        <d v="2023-10-30T00:00:00"/>
        <d v="2020-09-26T00:00:00"/>
        <d v="2020-12-12T00:00:00"/>
        <d v="2023-07-06T00:00:00"/>
        <d v="2021-06-21T00:00:00"/>
        <d v="2021-02-06T00:00:00"/>
        <d v="2022-01-26T00:00:00"/>
        <d v="2022-05-13T00:00:00"/>
        <d v="2020-05-09T00:00:00"/>
        <d v="2021-11-29T00:00:00"/>
        <d v="2021-09-22T00:00:00"/>
        <d v="2022-01-15T00:00:00"/>
        <d v="2020-08-13T00:00:00"/>
        <d v="2020-09-12T00:00:00"/>
        <d v="2023-08-03T00:00:00"/>
        <d v="2020-11-29T00:00:00"/>
        <d v="2023-12-10T00:00:00"/>
        <d v="2021-03-04T00:00:00"/>
        <d v="2022-05-26T00:00:00"/>
        <d v="2023-08-18T00:00:00"/>
        <d v="2021-10-15T00:00:00"/>
        <d v="2020-05-14T00:00:00"/>
        <d v="2020-10-30T00:00:00"/>
        <d v="2021-01-11T00:00:00"/>
        <d v="2023-12-02T00:00:00"/>
        <d v="2020-03-29T00:00:00"/>
        <d v="2023-11-08T00:00:00"/>
        <d v="2022-03-12T00:00:00"/>
        <d v="2022-02-14T00:00:00"/>
        <d v="2022-10-25T00:00:00"/>
        <d v="2020-10-01T00:00:00"/>
        <d v="2022-05-08T00:00:00"/>
        <d v="2023-09-13T00:00:00"/>
        <d v="2020-02-27T00:00:00"/>
        <d v="2020-06-04T00:00:00"/>
        <d v="2020-04-19T00:00:00"/>
        <d v="2022-05-20T00:00:00"/>
        <d v="2023-11-11T00:00:00"/>
        <d v="2021-08-08T00:00:00"/>
        <d v="2022-03-13T00:00:00"/>
        <d v="2023-12-15T00:00:00"/>
        <d v="2023-12-30T00:00:00"/>
        <d v="2020-07-17T00:00:00"/>
        <d v="2023-03-15T00:00:00"/>
        <d v="2022-04-06T00:00:00"/>
        <d v="2023-06-09T00:00:00"/>
        <d v="2022-04-23T00:00:00"/>
        <d v="2021-01-14T00:00:00"/>
        <d v="2021-05-25T00:00:00"/>
        <d v="2022-09-21T00:00:00"/>
        <d v="2020-07-14T00:00:00"/>
        <d v="2022-10-27T00:00:00"/>
        <d v="2021-04-11T00:00:00"/>
        <d v="2020-02-03T00:00:00"/>
        <d v="2022-05-11T00:00:00"/>
        <d v="2023-10-09T00:00:00"/>
        <d v="2020-01-23T00:00:00"/>
        <d v="2021-11-14T00:00:00"/>
        <d v="2022-07-13T00:00:00"/>
        <d v="2023-10-02T00:00:00"/>
        <d v="2021-09-05T00:00:00"/>
        <d v="2022-05-17T00:00:00"/>
        <d v="2023-04-07T00:00:00"/>
        <d v="2022-03-23T00:00:00"/>
        <d v="2022-11-21T00:00:00"/>
        <d v="2023-11-29T00:00:00"/>
        <d v="2023-07-30T00:00:00"/>
        <d v="2020-09-07T00:00:00"/>
        <d v="2021-12-04T00:00:00"/>
        <d v="2020-07-07T00:00:00"/>
        <d v="2021-07-21T00:00:00"/>
        <d v="2020-10-24T00:00:00"/>
        <d v="2020-05-12T00:00:00"/>
        <d v="2023-09-19T00:00:00"/>
        <d v="2022-04-12T00:00:00"/>
        <d v="2022-08-25T00:00:00"/>
        <d v="2022-01-08T00:00:00"/>
        <d v="2020-12-05T00:00:00"/>
        <d v="2020-09-30T00:00:00"/>
        <d v="2020-08-21T00:00:00"/>
        <d v="2023-06-28T00:00:00"/>
        <d v="2023-03-04T00:00:00"/>
        <d v="2023-09-01T00:00:00"/>
        <d v="2020-06-19T00:00:00"/>
        <d v="2020-10-20T00:00:00"/>
        <d v="2023-05-20T00:00:00"/>
        <d v="2022-02-20T00:00:00"/>
        <d v="2022-11-09T00:00:00"/>
        <d v="2020-08-28T00:00:00"/>
        <d v="2021-11-19T00:00:00"/>
        <d v="2023-02-04T00:00:00"/>
        <d v="2020-01-24T00:00:00"/>
        <d v="2022-10-03T00:00:00"/>
        <d v="2021-09-01T00:00:00"/>
        <d v="2022-02-05T00:00:00"/>
        <d v="2020-03-20T00:00:00"/>
        <d v="2022-04-14T00:00:00"/>
        <d v="2022-06-11T00:00:00"/>
        <d v="2021-05-06T00:00:00"/>
        <d v="2021-11-23T00:00:00"/>
        <d v="2023-07-13T00:00:00"/>
        <d v="2022-03-14T00:00:00"/>
        <d v="2022-06-02T00:00:00"/>
        <d v="2022-09-09T00:00:00"/>
        <d v="2022-05-19T00:00:00"/>
        <d v="2020-12-28T00:00:00"/>
        <d v="2020-04-25T00:00:00"/>
        <d v="2023-03-22T00:00:00"/>
        <d v="2022-11-07T00:00:00"/>
        <d v="2021-06-09T00:00:00"/>
        <d v="2022-10-08T00:00:00"/>
        <d v="2023-04-15T00:00:00"/>
        <d v="2022-11-15T00:00:00"/>
        <d v="2020-02-24T00:00:00"/>
        <d v="2023-07-19T00:00:00"/>
        <d v="2023-08-20T00:00:00"/>
        <d v="2023-10-24T00:00:00"/>
        <d v="2022-12-13T00:00:00"/>
        <d v="2023-03-19T00:00:00"/>
        <d v="2020-08-29T00:00:00"/>
        <d v="2021-07-05T00:00:00"/>
        <d v="2023-06-22T00:00:00"/>
        <d v="2022-03-25T00:00:00"/>
        <d v="2023-06-05T00:00:00"/>
        <d v="2022-01-30T00:00:00"/>
        <d v="2020-11-23T00:00:00"/>
        <d v="2022-03-07T00:00:00"/>
        <d v="2020-10-31T00:00:00"/>
        <d v="2023-09-27T00:00:00"/>
        <d v="2021-09-14T00:00:00"/>
        <d v="2020-08-31T00:00:00"/>
        <d v="2021-10-25T00:00:00"/>
        <d v="2023-10-27T00:00:00"/>
        <d v="2021-10-10T00:00:00"/>
        <d v="2023-05-01T00:00:00"/>
        <d v="2023-10-26T00:00:00"/>
        <d v="2020-11-04T00:00:00"/>
        <d v="2021-09-19T00:00:00"/>
        <d v="2022-04-05T00:00:00"/>
        <d v="2023-04-28T00:00:00"/>
        <d v="2020-07-23T00:00:00"/>
        <d v="2023-04-23T00:00:00"/>
        <d v="2023-05-05T00:00:00"/>
        <d v="2021-07-04T00:00:00"/>
        <d v="2022-03-28T00:00:00"/>
        <d v="2022-09-05T00:00:00"/>
        <d v="2020-08-19T00:00:00"/>
        <d v="2022-04-19T00:00:00"/>
        <d v="2021-03-08T00:00:00"/>
        <d v="2021-02-28T00:00:00"/>
        <d v="2022-06-08T00:00:00"/>
        <d v="2022-03-31T00:00:00"/>
        <d v="2023-04-03T00:00:00"/>
        <d v="2023-11-15T00:00:00"/>
        <d v="2020-02-20T00:00:00"/>
        <d v="2023-05-02T00:00:00"/>
        <d v="2023-02-08T00:00:00"/>
        <d v="2021-10-18T00:00:00"/>
        <d v="2023-02-09T00:00:00"/>
        <d v="2023-11-19T00:00:00"/>
        <d v="2021-12-27T00:00:00"/>
        <d v="2023-10-13T00:00:00"/>
        <d v="2022-09-29T00:00:00"/>
        <d v="2021-04-08T00:00:00"/>
        <d v="2021-09-09T00:00:00"/>
        <d v="2023-10-20T00:00:00"/>
        <d v="2023-12-19T00:00:00"/>
        <d v="2022-10-14T00:00:00"/>
        <d v="2022-04-30T00:00:00"/>
        <d v="2022-10-10T00:00:00"/>
        <d v="2023-07-28T00:00:00"/>
        <d v="2022-10-06T00:00:00"/>
        <d v="2023-05-25T00:00:00"/>
        <d v="2020-03-18T00:00:00"/>
        <d v="2023-11-12T00:00:00"/>
        <d v="2022-06-22T00:00:00"/>
        <d v="2020-04-06T00:00:00"/>
        <d v="2022-09-20T00:00:00"/>
        <d v="2020-03-11T00:00:00"/>
        <d v="2022-10-30T00:00:00"/>
        <d v="2021-07-17T00:00:00"/>
        <d v="2021-07-24T00:00:00"/>
        <d v="2022-02-08T00:00:00"/>
        <d v="2023-05-31T00:00:00"/>
        <d v="2021-05-12T00:00:00"/>
        <d v="2020-09-22T00:00:00"/>
        <d v="2020-06-15T00:00:00"/>
        <d v="2020-11-27T00:00:00"/>
        <d v="2020-09-29T00:00:00"/>
        <d v="2020-11-03T00:00:00"/>
        <d v="2023-11-28T00:00:00"/>
        <d v="2020-04-02T00:00:00"/>
        <d v="2021-02-04T00:00:00"/>
        <d v="2023-01-27T00:00:00"/>
        <d v="2023-12-06T00:00:00"/>
        <d v="2021-06-17T00:00:00"/>
        <d v="2022-04-07T00:00:00"/>
        <d v="2020-03-26T00:00:00"/>
        <d v="2022-09-04T00:00:00"/>
        <d v="2020-05-10T00:00:00"/>
        <d v="2020-08-11T00:00:00"/>
        <d v="2020-02-21T00:00:00"/>
        <d v="2023-12-16T00:00:00"/>
        <d v="2020-07-15T00:00:00"/>
        <d v="2020-12-30T00:00:00"/>
        <d v="2023-03-05T00:00:00"/>
        <d v="2020-05-01T00:00:00"/>
        <d v="2020-08-03T00:00:00"/>
        <d v="2021-09-26T00:00:00"/>
        <d v="2022-06-07T00:00:00"/>
        <d v="2022-03-11T00:00:00"/>
        <d v="2020-07-06T00:00:00"/>
        <d v="2020-11-02T00:00:00"/>
        <d v="2020-01-03T00:00:00"/>
        <d v="2022-01-02T00:00:00"/>
        <d v="2022-06-30T00:00:00"/>
        <d v="2020-04-20T00:00:00"/>
        <d v="2021-07-28T00:00:00"/>
        <d v="2022-09-15T00:00:00"/>
        <d v="2021-08-24T00:00:00"/>
        <d v="2020-05-21T00:00:00"/>
        <d v="2021-12-23T00:00:00"/>
        <d v="2022-08-14T00:00:00"/>
        <d v="2022-05-28T00:00:00"/>
        <d v="2023-08-31T00:00:00"/>
        <d v="2022-10-19T00:00:00"/>
        <d v="2021-04-06T00:00:00"/>
        <d v="2020-01-20T00:00:00"/>
        <d v="2022-07-18T00:00:00"/>
        <d v="2022-10-26T00:00:00"/>
        <d v="2020-10-07T00:00:00"/>
        <d v="2021-07-25T00:00:00"/>
        <d v="2021-02-19T00:00:00"/>
        <d v="2023-03-03T00:00:00"/>
        <d v="2022-07-11T00:00:00"/>
        <d v="2022-09-12T00:00:00"/>
        <d v="2023-01-16T00:00:00"/>
        <d v="2020-11-20T00:00:00"/>
        <d v="2021-06-18T00:00:00"/>
        <d v="2020-04-28T00:00:00"/>
        <d v="2022-01-28T00:00:00"/>
        <d v="2022-07-21T00:00:00"/>
        <d v="2022-12-25T00:00:00"/>
        <d v="2023-11-25T00:00:00"/>
        <d v="2020-06-07T00:00:00"/>
        <d v="2023-07-14T00:00:00"/>
        <d v="2022-10-18T00:00:00"/>
        <d v="2023-07-26T00:00:00"/>
        <d v="2020-05-06T00:00:00"/>
        <d v="2022-12-06T00:00:00"/>
        <d v="2022-07-31T00:00:00"/>
        <d v="2020-12-18T00:00:00"/>
        <d v="2021-06-23T00:00:00"/>
        <d v="2021-01-16T00:00:00"/>
        <d v="2023-12-12T00:00:00"/>
        <d v="2020-12-17T00:00:00"/>
        <d v="2021-09-07T00:00:00"/>
        <d v="2020-11-30T00:00:00"/>
        <d v="2021-03-26T00:00:00"/>
        <d v="2023-02-27T00:00:00"/>
        <d v="2020-05-23T00:00:00"/>
        <d v="2021-03-23T00:00:00"/>
        <d v="2020-02-09T00:00:00"/>
        <d v="2022-02-22T00:00:00"/>
        <d v="2023-06-18T00:00:00"/>
        <d v="2023-03-12T00:00:00"/>
        <d v="2022-09-22T00:00:00"/>
        <d v="2022-03-30T00:00:00"/>
        <d v="2021-03-20T00:00:00"/>
        <d v="2020-01-29T00:00:00"/>
        <d v="2023-01-17T00:00:00"/>
        <d v="2020-12-11T00:00:00"/>
        <d v="2023-11-22T00:00:00"/>
        <d v="2023-01-08T00:00:00"/>
        <d v="2021-01-15T00:00:00"/>
        <d v="2020-04-27T00:00:00"/>
        <d v="2023-08-07T00:00:00"/>
        <d v="2021-03-06T00:00:00"/>
        <d v="2022-01-07T00:00:00"/>
        <d v="2023-01-13T00:00:00"/>
        <d v="2022-06-12T00:00:00"/>
        <d v="2021-05-17T00:00:00"/>
        <d v="2022-12-22T00:00:00"/>
        <d v="2020-10-15T00:00:00"/>
        <d v="2023-04-01T00:00:00"/>
        <d v="2021-04-12T00:00:00"/>
        <d v="2021-07-12T00:00:00"/>
        <d v="2022-01-06T00:00:00"/>
        <d v="2022-01-16T00:00:00"/>
        <d v="2021-07-29T00:00:00"/>
        <d v="2020-04-05T00:00:00"/>
        <d v="2023-12-24T00:00:00"/>
        <d v="2022-10-17T00:00:00"/>
        <d v="2021-11-11T00:00:00"/>
        <d v="2022-04-09T00:00:00"/>
        <d v="2023-10-21T00:00:00"/>
        <d v="2022-12-11T00:00:00"/>
        <d v="2021-08-27T00:00:00"/>
        <d v="2021-04-21T00:00:00"/>
        <d v="2020-02-26T00:00:00"/>
        <d v="2022-06-25T00:00:00"/>
        <d v="2020-08-26T00:00:00"/>
        <d v="2022-03-08T00:00:00"/>
        <d v="2022-12-18T00:00:00"/>
        <d v="2022-12-19T00:00:00"/>
        <d v="2020-10-04T00:00:00"/>
        <d v="2021-08-28T00:00:00"/>
        <d v="2020-03-10T00:00:00"/>
        <d v="2022-07-07T00:00:00"/>
        <d v="2022-01-11T00:00:00"/>
        <d v="2022-01-10T00:00:00"/>
        <d v="2022-06-18T00:00:00"/>
        <d v="2021-04-02T00:00:00"/>
        <d v="2023-03-13T00:00:00"/>
        <d v="2021-10-29T00:00:00"/>
        <d v="2022-01-12T00:00:00"/>
        <d v="2023-10-19T00:00:00"/>
        <d v="2023-09-15T00:00:00"/>
        <d v="2023-07-20T00:00:00"/>
        <d v="2021-09-15T00:00:00"/>
        <d v="2021-10-16T00:00:00"/>
        <d v="2021-07-03T00:00:00"/>
        <d v="2020-03-02T00:00:00"/>
        <d v="2023-05-06T00:00:00"/>
        <d v="2023-08-06T00:00:00"/>
        <d v="2023-08-15T00:00:00"/>
        <d v="2020-07-08T00:00:00"/>
        <d v="2023-03-21T00:00:00"/>
        <d v="2022-04-18T00:00:00"/>
        <d v="2020-09-20T00:00:00"/>
        <d v="2022-08-13T00:00:00"/>
        <d v="2022-09-17T00:00:00"/>
        <d v="2020-04-13T00:00:00"/>
        <d v="2020-08-15T00:00:00"/>
        <d v="2021-08-21T00:00:00"/>
        <d v="2020-04-29T00:00:00"/>
        <d v="2021-04-27T00:00:00"/>
        <d v="2022-02-11T00:00:00"/>
        <d v="2020-12-15T00:00:00"/>
        <d v="2022-09-24T00:00:00"/>
        <d v="2023-05-30T00:00:00"/>
        <d v="2021-08-06T00:00:00"/>
        <d v="2020-06-27T00:00:00"/>
        <d v="2023-05-21T00:00:00"/>
        <d v="2023-11-24T00:00:00"/>
        <d v="2022-04-17T00:00:00"/>
        <d v="2020-07-21T00:00:00"/>
        <d v="2023-06-12T00:00:00"/>
        <d v="2020-05-08T00:00:00"/>
        <d v="2023-01-06T00:00:00"/>
        <d v="2022-05-16T00:00:00"/>
        <d v="2020-01-04T00:00:00"/>
        <d v="2023-01-28T00:00:00"/>
        <d v="2023-04-17T00:00:00"/>
        <d v="2023-07-03T00:00:00"/>
        <d v="2023-01-31T00:00:00"/>
        <d v="2020-11-17T00:00:00"/>
        <d v="2023-09-20T00:00:00"/>
        <d v="2021-07-15T00:00:00"/>
        <d v="2020-09-13T00:00:00"/>
        <d v="2021-09-23T00:00:00"/>
        <d v="2023-06-04T00:00:00"/>
        <d v="2020-07-27T00:00:00"/>
        <d v="2023-12-22T00:00:00"/>
        <d v="2022-01-31T00:00:00"/>
        <d v="2020-03-22T00:00:00"/>
        <d v="2020-01-05T00:00:00"/>
        <d v="2021-05-04T00:00:00"/>
        <d v="2022-01-14T00:00:00"/>
        <d v="2020-06-02T00:00:00"/>
        <d v="2022-06-23T00:00:00"/>
        <d v="2023-03-23T00:00:00"/>
        <d v="2023-08-04T00:00:00"/>
        <d v="2020-08-01T00:00:00"/>
        <d v="2021-05-28T00:00:00"/>
        <d v="2021-06-26T00:00:00"/>
        <d v="2021-08-30T00:00:00"/>
        <d v="2021-10-04T00:00:00"/>
        <d v="2021-05-02T00:00:00"/>
        <d v="2023-11-01T00:00:00"/>
        <d v="2023-10-15T00:00:00"/>
        <d v="2022-07-23T00:00:00"/>
        <d v="2020-03-31T00:00:00"/>
        <d v="2022-07-24T00:00:00"/>
        <d v="2021-06-30T00:00:00"/>
        <d v="2020-12-01T00:00:00"/>
        <d v="2022-01-18T00:00:00"/>
        <d v="2022-08-27T00:00:00"/>
        <d v="2023-07-29T00:00:00"/>
        <d v="2021-08-15T00:00:00"/>
        <d v="2023-08-10T00:00:00"/>
        <d v="2021-10-28T00:00:00"/>
        <d v="2021-02-24T00:00:00"/>
        <d v="2023-03-14T00:00:00"/>
        <d v="2021-09-25T00:00:00"/>
        <d v="2023-04-21T00:00:00"/>
        <d v="2021-10-02T00:00:00"/>
        <d v="2020-07-04T00:00:00"/>
        <d v="2020-07-01T00:00:00"/>
        <d v="2021-11-09T00:00:00"/>
        <d v="2022-10-13T00:00:00"/>
        <d v="2023-11-06T00:00:00"/>
        <d v="2020-08-08T00:00:00"/>
        <d v="2020-05-31T00:00:00"/>
        <d v="2021-05-31T00:00:00"/>
        <d v="2020-03-24T00:00:00"/>
        <d v="2023-08-30T00:00:00"/>
        <d v="2023-08-22T00:00:00"/>
        <d v="2022-11-24T00:00:00"/>
        <d v="2023-10-16T00:00:00"/>
        <d v="2020-08-12T00:00:00"/>
        <d v="2021-12-13T00:00:00"/>
        <d v="2023-03-08T00:00:00"/>
        <d v="2022-04-27T00:00:00"/>
        <d v="2020-04-01T00:00:00"/>
        <d v="2021-09-18T00:00:00"/>
        <d v="2021-02-23T00:00:00"/>
        <d v="2021-04-07T00:00:00"/>
        <d v="2022-09-10T00:00:00"/>
        <d v="2023-12-23T00:00:00"/>
        <d v="2023-04-18T00:00:00"/>
        <d v="2022-01-23T00:00:00"/>
        <d v="2023-06-27T00:00:00"/>
        <d v="2022-06-17T00:00:00"/>
        <d v="2021-01-03T00:00:00"/>
        <d v="2023-01-05T00:00:00"/>
        <d v="2023-03-06T00:00:00"/>
        <d v="2022-06-05T00:00:00"/>
        <d v="2022-07-19T00:00:00"/>
        <d v="2022-03-02T00:00:00"/>
        <d v="2022-09-25T00:00:00"/>
        <d v="2021-03-16T00:00:00"/>
        <d v="2023-01-22T00:00:00"/>
        <d v="2021-09-02T00:00:00"/>
        <d v="2021-10-06T00:00:00"/>
        <d v="2023-02-10T00:00:00"/>
        <d v="2023-09-24T00:00:00"/>
        <d v="2021-08-05T00:00:00"/>
        <d v="2022-04-16T00:00:00"/>
        <d v="2021-03-28T00:00:00"/>
        <d v="2023-01-15T00:00:00"/>
        <d v="2020-08-23T00:00:00"/>
        <d v="2022-04-28T00:00:00"/>
        <d v="2022-03-01T00:00:00"/>
        <d v="2023-08-25T00:00:00"/>
        <d v="2020-12-08T00:00:00"/>
        <d v="2021-11-30T00:00:00"/>
        <d v="2023-02-13T00:00:00"/>
        <d v="2020-10-25T00:00:00"/>
        <d v="2023-02-06T00:00:00"/>
        <d v="2021-05-30T00:00:00"/>
        <d v="2023-08-29T00:00:00"/>
        <d v="2022-10-31T00:00:00"/>
        <d v="2021-01-05T00:00:00"/>
        <d v="2023-01-18T00:00:00"/>
        <d v="2023-10-07T00:00:00"/>
        <d v="2021-03-21T00:00:00"/>
        <d v="2021-08-23T00:00:00"/>
        <d v="2023-06-08T00:00:00"/>
        <d v="2020-07-28T00:00:00"/>
        <d v="2022-03-20T00:00:00"/>
        <d v="2021-12-16T00:00:00"/>
        <d v="2021-09-29T00:00:00"/>
        <d v="2023-07-04T00:00:00"/>
        <d v="2023-05-19T00:00:00"/>
        <d v="2021-07-10T00:00:00"/>
        <d v="2023-12-04T00:00:00"/>
        <d v="2020-05-07T00:00:00"/>
        <d v="2020-11-28T00:00:00"/>
        <d v="2023-07-05T00:00:00"/>
        <d v="2020-11-05T00:00:00"/>
        <d v="2023-06-21T00:00:00"/>
        <d v="2023-03-25T00:00:00"/>
        <d v="2022-01-17T00:00:00"/>
        <d v="2023-06-01T00:00:00"/>
        <d v="2021-03-17T00:00:00"/>
        <d v="2022-12-09T00:00:00"/>
        <d v="2021-12-09T00:00:00"/>
        <d v="2020-01-18T00:00:00"/>
        <d v="2023-12-13T00:00:00"/>
        <d v="2021-02-02T00:00:00"/>
        <d v="2020-02-05T00:00:00"/>
        <d v="2021-07-16T00:00:00"/>
        <d v="2022-05-22T00:00:00"/>
        <d v="2020-12-26T00:00:00"/>
        <d v="2020-05-29T00:00:00"/>
        <d v="2023-01-23T00:00:00"/>
        <d v="2022-08-29T00:00:00"/>
        <d v="2020-12-07T00:00:00"/>
        <d v="2023-02-23T00:00:00"/>
        <d v="2020-10-14T00:00:00"/>
        <d v="2023-08-05T00:00:00"/>
        <d v="2021-08-02T00:00:00"/>
        <d v="2023-02-17T00:00:00"/>
        <d v="2020-06-24T00:00:00"/>
        <d v="2022-04-13T00:00:00"/>
        <d v="2021-01-09T00:00:00"/>
        <d v="2022-07-25T00:00:00"/>
        <d v="2023-07-21T00:00:00"/>
        <d v="2020-04-23T00:00:00"/>
        <d v="2020-03-16T00:00:00"/>
        <d v="2021-09-21T00:00:00"/>
        <d v="2022-08-18T00:00:00"/>
        <d v="2022-06-20T00:00:00"/>
        <d v="2021-11-22T00:00:00"/>
        <d v="2021-01-06T00:00:00"/>
        <d v="2021-10-17T00:00:00"/>
        <d v="2023-01-02T00:00:00"/>
        <d v="2023-10-22T00:00:00"/>
        <d v="2023-04-06T00:00:00"/>
        <d v="2021-06-12T00:00:00"/>
        <d v="2022-10-28T00:00:00"/>
        <d v="2021-11-27T00:00:00"/>
        <d v="2021-04-05T00:00:00"/>
        <d v="2020-03-14T00:00:00"/>
        <d v="2023-06-24T00:00:00"/>
        <d v="2023-05-15T00:00:00"/>
        <d v="2022-10-20T00:00:00"/>
        <d v="2023-03-27T00:00:00"/>
        <d v="2021-05-09T00:00:00"/>
        <d v="2023-06-20T00:00:00"/>
        <d v="2020-02-22T00:00:00"/>
        <d v="2022-05-31T00:00:00"/>
        <d v="2020-06-14T00:00:00"/>
        <d v="2022-07-17T00:00:00"/>
        <d v="2021-04-24T00:00:00"/>
        <d v="2021-08-13T00:00:00"/>
        <d v="2021-05-08T00:00:00"/>
        <d v="2021-03-22T00:00:00"/>
        <d v="2022-06-15T00:00:00"/>
        <d v="2021-01-02T00:00:00"/>
        <d v="2022-02-12T00:00:00"/>
        <d v="2020-11-07T00:00:00"/>
        <d v="2023-04-04T00:00:00"/>
        <d v="2022-11-23T00:00:00"/>
        <d v="2022-08-15T00:00:00"/>
        <d v="2023-07-01T00:00:00"/>
        <d v="2023-09-03T00:00:00"/>
        <d v="2020-09-27T00:00:00"/>
        <d v="2021-04-03T00:00:00"/>
        <d v="2020-09-14T00:00:00"/>
        <d v="2022-07-10T00:00:00"/>
        <d v="2021-04-19T00:00:00"/>
        <d v="2020-08-04T00:00:00"/>
        <d v="2023-08-13T00:00:00"/>
        <d v="2022-09-06T00:00:00"/>
        <d v="2021-08-11T00:00:00"/>
        <d v="2020-01-06T00:00:00"/>
        <d v="2023-08-09T00:00:00"/>
        <d v="2022-12-05T00:00:00"/>
        <d v="2023-05-09T00:00:00"/>
        <d v="2021-05-29T00:00:00"/>
        <d v="2021-10-23T00:00:00"/>
        <d v="2022-04-22T00:00:00"/>
        <d v="2022-01-24T00:00:00"/>
        <d v="2022-10-07T00:00:00"/>
        <d v="2021-08-25T00:00:00"/>
        <d v="2021-03-24T00:00:00"/>
        <d v="2022-07-02T00:00:00"/>
        <d v="2023-08-19T00:00:00"/>
        <d v="2020-08-30T00:00:00"/>
        <d v="2021-12-08T00:00:00"/>
        <d v="2023-04-30T00:00:00"/>
        <d v="2022-04-03T00:00:00"/>
        <d v="2020-12-04T00:00:00"/>
        <d v="2023-10-10T00:00:00"/>
        <d v="2023-05-17T00:00:00"/>
        <d v="2020-11-15T00:00:00"/>
        <d v="2020-01-07T00:00:00"/>
        <d v="2022-11-16T00:00:00"/>
        <d v="2023-01-04T00:00:00"/>
        <d v="2023-03-30T00:00:00"/>
        <d v="2020-11-13T00:00:00"/>
        <d v="2022-02-23T00:00:00"/>
        <d v="2021-03-30T00:00:00"/>
        <d v="2022-08-22T00:00:00"/>
        <d v="2020-10-26T00:00:00"/>
        <d v="2020-01-19T00:00:00"/>
        <d v="2022-04-04T00:00:00"/>
        <d v="2021-02-07T00:00:00"/>
        <d v="2021-12-02T00:00:00"/>
        <d v="2020-12-06T00:00:00"/>
        <d v="2023-02-20T00:00:00"/>
        <d v="2021-01-31T00:00:00"/>
        <d v="2023-12-07T00:00:00"/>
        <d v="2021-07-18T00:00:00"/>
        <d v="2022-03-21T00:00:00"/>
        <d v="2020-04-14T00:00:00"/>
        <d v="2022-01-01T00:00:00"/>
        <d v="2023-02-28T00:00:00"/>
        <d v="2022-07-08T00:00:00"/>
        <d v="2023-08-08T00:00:00"/>
        <d v="2020-02-12T00:00:00"/>
        <d v="2022-03-09T00:00:00"/>
        <d v="2020-07-24T00:00:00"/>
        <d v="2023-06-19T00:00:00"/>
        <d v="2022-07-27T00:00:00"/>
        <d v="2020-01-26T00:00:00"/>
        <d v="2021-03-05T00:00:00"/>
        <d v="2023-03-29T00:00:00"/>
        <d v="2021-04-29T00:00:00"/>
        <d v="2023-02-01T00:00:00"/>
        <d v="2020-11-01T00:00:00"/>
        <d v="2020-05-28T00:00:00"/>
        <d v="2021-05-20T00:00:00"/>
        <d v="2021-07-02T00:00:00"/>
        <d v="2020-03-25T00:00:00"/>
        <d v="2023-05-23T00:00:00"/>
        <d v="2020-07-13T00:00:00"/>
        <d v="2023-10-05T00:00:00"/>
        <d v="2021-06-07T00:00:00"/>
        <d v="2022-01-22T00:00:00"/>
        <d v="2022-03-17T00:00:00"/>
        <d v="2022-11-26T00:00:00"/>
      </sharedItems>
      <fieldGroup par="31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12-22T00:00:00"/>
        <d v="2021-08-20T00:00:00"/>
        <d v="2020-08-25T00:00:00"/>
        <d v="2020-08-20T00:00:00"/>
        <d v="2023-06-09T00:00:00"/>
        <d v="2023-12-22T00:00:00"/>
        <d v="2022-10-02T00:00:00"/>
        <d v="2020-02-13T00:00:00"/>
        <d v="2020-02-22T00:00:00"/>
        <d v="2023-01-22T00:00:00"/>
        <d v="2023-08-22T00:00:00"/>
        <d v="2022-01-05T00:00:00"/>
        <d v="2022-01-22T00:00:00"/>
        <d v="2023-07-22T00:00:00"/>
        <d v="2020-02-01T00:00:00"/>
        <d v="2021-02-27T00:00:00"/>
        <d v="2021-06-21T00:00:00"/>
        <d v="2022-01-24T00:00:00"/>
        <d v="2021-01-16T00:00:00"/>
        <d v="2022-05-13T00:00:00"/>
        <d v="2021-01-12T00:00:00"/>
        <d v="2020-07-17T00:00:00"/>
        <d v="2023-06-23T00:00:00"/>
        <d v="2020-10-27T00:00:00"/>
        <d v="2020-10-19T00:00:00"/>
        <d v="2020-11-05T00:00:00"/>
        <d v="2023-06-24T00:00:00"/>
        <d v="2023-06-16T00:00:00"/>
        <d v="2021-02-03T00:00:00"/>
        <d v="2022-09-17T00:00:00"/>
        <d v="2020-03-14T00:00:00"/>
        <d v="2021-12-18T00:00:00"/>
        <d v="2020-08-05T00:00:00"/>
        <d v="2022-04-27T00:00:00"/>
        <d v="2020-04-13T00:00:00"/>
        <d v="2022-06-29T00:00:00"/>
        <d v="2023-01-09T00:00:00"/>
        <d v="2023-02-04T00:00:00"/>
        <d v="2022-08-11T00:00:00"/>
        <d v="2023-04-21T00:00:00"/>
        <d v="2021-04-12T00:00:00"/>
        <d v="2022-03-07T00:00:00"/>
        <d v="2020-12-08T00:00:00"/>
        <d v="2022-03-23T00:00:00"/>
        <d v="2023-02-08T00:00:00"/>
        <d v="2023-12-03T00:00:00"/>
        <d v="2023-11-10T00:00:00"/>
        <d v="2023-03-17T00:00:00"/>
        <d v="2023-06-17T00:00:00"/>
        <d v="2023-02-11T00:00:00"/>
        <d v="2022-07-31T00:00:00"/>
        <d v="2020-05-12T00:00:00"/>
        <d v="2021-02-23T00:00:00"/>
        <d v="2021-06-24T00:00:00"/>
        <d v="2020-05-19T00:00:00"/>
        <d v="2022-10-06T00:00:00"/>
        <d v="2022-11-28T00:00:00"/>
        <d v="2022-08-16T00:00:00"/>
        <d v="2020-06-21T00:00:00"/>
        <d v="2022-02-21T00:00:00"/>
        <d v="2023-03-28T00:00:00"/>
        <d v="2020-07-09T00:00:00"/>
        <d v="2020-12-06T00:00:00"/>
        <d v="2021-08-30T00:00:00"/>
        <d v="2021-03-10T00:00:00"/>
        <d v="2022-08-07T00:00:00"/>
        <d v="2020-01-27T00:00:00"/>
        <d v="2023-08-02T00:00:00"/>
        <d v="2021-07-01T00:00:00"/>
        <d v="2021-08-03T00:00:00"/>
        <d v="2022-05-17T00:00:00"/>
        <d v="2022-09-03T00:00:00"/>
        <d v="2021-08-04T00:00:00"/>
        <d v="2021-09-30T00:00:00"/>
        <d v="2023-04-06T00:00:00"/>
        <d v="2022-06-11T00:00:00"/>
        <d v="2021-11-09T00:00:00"/>
        <d v="2023-09-21T00:00:00"/>
        <d v="2023-10-23T00:00:00"/>
        <d v="2021-09-20T00:00:00"/>
        <d v="2023-03-10T00:00:00"/>
        <d v="2023-09-12T00:00:00"/>
        <d v="2021-09-15T00:00:00"/>
        <d v="2021-03-30T00:00:00"/>
        <d v="2020-09-25T00:00:00"/>
        <d v="2023-12-04T00:00:00"/>
        <d v="2020-11-30T00:00:00"/>
        <d v="2022-05-28T00:00:00"/>
        <d v="2020-02-06T00:00:00"/>
        <d v="2023-10-29T00:00:00"/>
        <d v="2020-12-10T00:00:00"/>
        <d v="2020-01-09T00:00:00"/>
        <d v="2023-02-15T00:00:00"/>
        <d v="2023-12-06T00:00:00"/>
        <d v="2021-06-23T00:00:00"/>
        <d v="2022-07-02T00:00:00"/>
        <d v="2023-07-17T00:00:00"/>
        <d v="2021-03-29T00:00:00"/>
        <d v="2022-12-29T00:00:00"/>
        <d v="2022-06-05T00:00:00"/>
        <d v="2022-06-26T00:00:00"/>
        <d v="2021-01-25T00:00:00"/>
        <d v="2021-06-22T00:00:00"/>
        <d v="2020-07-28T00:00:00"/>
        <d v="2021-04-18T00:00:00"/>
        <d v="2021-02-25T00:00:00"/>
        <d v="2023-09-26T00:00:00"/>
        <d v="2022-07-21T00:00:00"/>
        <d v="2021-01-14T00:00:00"/>
        <d v="2020-01-30T00:00:00"/>
        <d v="2020-10-31T00:00:00"/>
        <d v="2023-03-04T00:00:00"/>
        <d v="2023-08-15T00:00:00"/>
        <d v="2022-09-06T00:00:00"/>
        <d v="2020-06-09T00:00:00"/>
        <d v="2021-12-31T00:00:00"/>
        <d v="2021-04-10T00:00:00"/>
        <d v="2021-09-11T00:00:00"/>
        <d v="2021-09-05T00:00:00"/>
        <d v="2021-04-26T00:00:00"/>
        <d v="2021-04-29T00:00:00"/>
        <d v="2022-06-24T00:00:00"/>
        <d v="2022-08-19T00:00:00"/>
        <d v="2020-08-07T00:00:00"/>
        <d v="2022-03-15T00:00:00"/>
        <d v="2022-09-14T00:00:00"/>
        <d v="2022-05-27T00:00:00"/>
        <d v="2020-04-07T00:00:00"/>
        <d v="2022-07-18T00:00:00"/>
        <d v="2022-05-02T00:00:00"/>
        <d v="2020-08-09T00:00:00"/>
        <d v="2020-07-19T00:00:00"/>
        <d v="2020-10-20T00:00:00"/>
        <d v="2022-05-19T00:00:00"/>
        <d v="2020-07-10T00:00:00"/>
        <d v="2020-04-26T00:00:00"/>
        <d v="2020-06-17T00:00:00"/>
        <d v="2021-12-01T00:00:00"/>
        <d v="2022-07-29T00:00:00"/>
        <d v="2021-11-29T00:00:00"/>
        <d v="2023-11-20T00:00:00"/>
        <d v="2023-10-27T00:00:00"/>
        <d v="2022-04-24T00:00:00"/>
        <d v="2022-06-13T00:00:00"/>
        <d v="2021-05-05T00:00:00"/>
        <d v="2020-06-14T00:00:00"/>
        <d v="2021-09-18T00:00:00"/>
        <d v="2021-11-21T00:00:00"/>
        <d v="2022-10-26T00:00:00"/>
        <d v="2020-04-23T00:00:00"/>
        <d v="2021-12-11T00:00:00"/>
        <d v="2021-08-24T00:00:00"/>
        <d v="2020-04-14T00:00:00"/>
        <d v="2023-03-23T00:00:00"/>
        <d v="2020-05-06T00:00:00"/>
        <d v="2022-12-31T00:00:00"/>
        <d v="2023-06-28T00:00:00"/>
        <d v="2021-10-14T00:00:00"/>
        <d v="2023-03-25T00:00:00"/>
        <d v="2021-07-25T00:00:00"/>
        <d v="2021-04-25T00:00:00"/>
        <d v="2020-10-24T00:00:00"/>
        <d v="2020-10-29T00:00:00"/>
        <d v="2020-11-07T00:00:00"/>
        <d v="2020-11-18T00:00:00"/>
        <d v="2021-11-03T00:00:00"/>
        <d v="2022-03-26T00:00:00"/>
        <d v="2020-06-28T00:00:00"/>
        <d v="2021-02-21T00:00:00"/>
        <d v="2023-10-18T00:00:00"/>
        <d v="2023-10-08T00:00:00"/>
        <d v="2023-09-11T00:00:00"/>
        <d v="2020-12-30T00:00:00"/>
        <d v="2021-05-15T00:00:00"/>
        <d v="2020-09-02T00:00:00"/>
        <d v="2020-05-20T00:00:00"/>
        <d v="2022-12-21T00:00:00"/>
        <d v="2021-04-27T00:00:00"/>
        <d v="2020-01-29T00:00:00"/>
        <d v="2022-02-06T00:00:00"/>
        <d v="2022-09-23T00:00:00"/>
        <d v="2020-04-16T00:00:00"/>
        <d v="2020-12-26T00:00:00"/>
        <d v="2020-10-16T00:00:00"/>
        <d v="2020-11-12T00:00:00"/>
        <d v="2023-06-11T00:00:00"/>
        <d v="2023-03-13T00:00:00"/>
        <d v="2022-08-06T00:00:00"/>
        <d v="2022-07-04T00:00:00"/>
        <d v="2020-02-18T00:00:00"/>
        <d v="2021-07-18T00:00:00"/>
        <d v="2021-04-09T00:00:00"/>
        <d v="2023-07-21T00:00:00"/>
        <d v="2020-08-14T00:00:00"/>
        <d v="2023-05-31T00:00:00"/>
        <d v="2021-06-15T00:00:00"/>
        <d v="2023-11-24T00:00:00"/>
        <d v="2023-09-24T00:00:00"/>
        <d v="2020-09-16T00:00:00"/>
        <d v="2022-01-16T00:00:00"/>
        <d v="2020-11-22T00:00:00"/>
        <d v="2020-04-11T00:00:00"/>
        <d v="2020-12-04T00:00:00"/>
        <d v="2022-08-15T00:00:00"/>
        <d v="2021-04-14T00:00:00"/>
        <d v="2022-07-07T00:00:00"/>
        <d v="2023-12-12T00:00:00"/>
        <d v="2022-08-13T00:00:00"/>
        <d v="2020-05-21T00:00:00"/>
        <d v="2020-02-24T00:00:00"/>
        <d v="2020-11-11T00:00:00"/>
        <d v="2020-03-16T00:00:00"/>
        <d v="2021-12-29T00:00:00"/>
        <d v="2020-10-13T00:00:00"/>
        <d v="2022-05-24T00:00:00"/>
        <d v="2023-08-14T00:00:00"/>
        <d v="2023-04-24T00:00:00"/>
        <d v="2021-07-05T00:00:00"/>
        <d v="2020-07-11T00:00:00"/>
        <d v="2022-11-15T00:00:00"/>
        <d v="2022-07-26T00:00:00"/>
        <d v="2023-06-04T00:00:00"/>
        <d v="2021-03-25T00:00:00"/>
        <d v="2023-07-23T00:00:00"/>
        <d v="2021-03-13T00:00:00"/>
        <d v="2021-02-20T00:00:00"/>
        <d v="2022-05-30T00:00:00"/>
        <d v="2021-12-17T00:00:00"/>
        <d v="2022-06-19T00:00:00"/>
        <d v="2021-05-17T00:00:00"/>
        <d v="2021-06-16T00:00:00"/>
        <d v="2023-09-13T00:00:00"/>
        <d v="2023-01-20T00:00:00"/>
        <d v="2021-06-17T00:00:00"/>
        <d v="2022-09-07T00:00:00"/>
        <d v="2022-09-16T00:00:00"/>
        <d v="2023-08-23T00:00:00"/>
        <d v="2022-09-18T00:00:00"/>
        <d v="2021-02-11T00:00:00"/>
        <d v="2023-03-31T00:00:00"/>
        <d v="2020-06-11T00:00:00"/>
        <d v="2020-05-09T00:00:00"/>
        <d v="2021-11-04T00:00:00"/>
        <d v="2022-05-20T00:00:00"/>
        <d v="2020-03-20T00:00:00"/>
        <d v="2022-02-11T00:00:00"/>
        <d v="2023-11-28T00:00:00"/>
        <d v="2022-08-14T00:00:00"/>
        <d v="2021-01-22T00:00:00"/>
        <d v="2021-01-30T00:00:00"/>
        <d v="2023-07-29T00:00:00"/>
        <d v="2023-11-15T00:00:00"/>
        <d v="2020-07-06T00:00:00"/>
        <d v="2023-05-21T00:00:00"/>
        <d v="2021-01-07T00:00:00"/>
        <d v="2023-11-21T00:00:00"/>
        <d v="2020-05-04T00:00:00"/>
        <d v="2023-02-16T00:00:00"/>
        <d v="2023-06-26T00:00:00"/>
        <d v="2022-08-29T00:00:00"/>
        <d v="2023-01-11T00:00:00"/>
        <d v="2021-04-08T00:00:00"/>
        <d v="2022-03-05T00:00:00"/>
        <d v="2023-07-27T00:00:00"/>
        <d v="2021-03-04T00:00:00"/>
        <d v="2022-01-29T00:00:00"/>
        <d v="2023-08-08T00:00:00"/>
        <d v="2023-04-22T00:00:00"/>
        <d v="2023-10-20T00:00:00"/>
        <d v="2021-04-02T00:00:00"/>
        <d v="2021-04-04T00:00:00"/>
        <d v="2021-11-28T00:00:00"/>
        <d v="2023-10-04T00:00:00"/>
        <d v="2021-02-04T00:00:00"/>
        <d v="2023-10-24T00:00:00"/>
        <d v="2020-09-08T00:00:00"/>
        <d v="2021-07-29T00:00:00"/>
        <d v="2023-07-13T00:00:00"/>
        <d v="2022-07-23T00:00:00"/>
        <d v="2023-05-29T00:00:00"/>
        <d v="2020-08-29T00:00:00"/>
        <d v="2021-03-05T00:00:00"/>
        <d v="2020-10-12T00:00:00"/>
        <d v="2020-04-21T00:00:00"/>
        <d v="2021-04-01T00:00:00"/>
        <d v="2022-10-11T00:00:00"/>
        <d v="2021-09-28T00:00:00"/>
        <d v="2020-11-26T00:00:00"/>
        <d v="2022-06-25T00:00:00"/>
        <d v="2023-05-07T00:00:00"/>
        <d v="2023-02-01T00:00:00"/>
        <d v="2023-06-29T00:00:00"/>
        <d v="2020-02-28T00:00:00"/>
        <d v="2023-06-19T00:00:00"/>
        <d v="2021-10-20T00:00:00"/>
        <d v="2020-03-25T00:00:00"/>
        <d v="2022-03-16T00:00:00"/>
        <d v="2022-04-10T00:00:00"/>
        <d v="2022-07-16T00:00:00"/>
        <d v="2021-09-22T00:00:00"/>
        <d v="2020-06-05T00:00:00"/>
        <d v="2022-03-08T00:00:00"/>
        <d v="2023-08-07T00:00:00"/>
        <d v="2023-11-16T00:00:00"/>
        <d v="2021-05-04T00:00:00"/>
        <d v="2020-09-21T00:00:00"/>
        <d v="2022-05-31T00:00:00"/>
        <d v="2020-11-13T00:00:00"/>
        <d v="2021-01-23T00:00:00"/>
        <d v="2023-09-10T00:00:00"/>
        <d v="2020-03-03T00:00:00"/>
        <d v="2023-03-27T00:00:00"/>
        <d v="2021-11-19T00:00:00"/>
        <d v="2021-03-26T00:00:00"/>
        <d v="2021-11-24T00:00:00"/>
        <d v="2023-05-13T00:00:00"/>
        <d v="2023-02-23T00:00:00"/>
        <d v="2022-11-10T00:00:00"/>
        <d v="2020-01-23T00:00:00"/>
        <d v="2022-03-01T00:00:00"/>
        <d v="2023-06-13T00:00:00"/>
        <d v="2021-03-23T00:00:00"/>
        <d v="2023-01-21T00:00:00"/>
        <d v="2021-05-12T00:00:00"/>
        <d v="2022-01-17T00:00:00"/>
        <d v="2022-08-12T00:00:00"/>
        <d v="2022-10-27T00:00:00"/>
        <d v="2023-11-17T00:00:00"/>
        <d v="2022-06-02T00:00:00"/>
        <d v="2023-06-15T00:00:00"/>
        <d v="2023-06-01T00:00:00"/>
        <d v="2021-09-16T00:00:00"/>
        <d v="2022-03-31T00:00:00"/>
        <d v="2022-06-17T00:00:00"/>
        <d v="2020-03-15T00:00:00"/>
        <d v="2020-07-21T00:00:00"/>
        <d v="2022-12-16T00:00:00"/>
        <d v="2021-05-09T00:00:00"/>
        <d v="2023-05-22T00:00:00"/>
        <d v="2020-05-24T00:00:00"/>
        <d v="2020-02-10T00:00:00"/>
        <d v="2021-03-24T00:00:00"/>
        <d v="2021-02-17T00:00:00"/>
        <d v="2023-07-12T00:00:00"/>
        <d v="2023-07-30T00:00:00"/>
        <d v="2020-06-19T00:00:00"/>
        <d v="2023-12-13T00:00:00"/>
        <d v="2021-10-10T00:00:00"/>
        <d v="2020-05-07T00:00:00"/>
        <d v="2020-02-08T00:00:00"/>
        <d v="2023-01-24T00:00:00"/>
        <d v="2022-11-24T00:00:00"/>
        <d v="2020-10-30T00:00:00"/>
        <d v="2023-10-13T00:00:00"/>
        <d v="2023-07-09T00:00:00"/>
        <d v="2020-01-20T00:00:00"/>
        <d v="2023-04-04T00:00:00"/>
        <d v="2022-07-14T00:00:00"/>
        <d v="2023-01-08T00:00:00"/>
        <d v="2021-05-30T00:00:00"/>
        <d v="2020-03-22T00:00:00"/>
        <d v="2022-09-02T00:00:00"/>
        <d v="2023-11-25T00:00:00"/>
        <d v="2021-06-25T00:00:00"/>
        <d v="2022-03-19T00:00:00"/>
        <d v="2022-06-06T00:00:00"/>
        <d v="2022-02-18T00:00:00"/>
        <d v="2020-04-25T00:00:00"/>
        <d v="2022-12-04T00:00:00"/>
        <d v="2022-12-20T00:00:00"/>
        <d v="2023-09-25T00:00:00"/>
        <d v="2023-08-03T00:00:00"/>
        <d v="2023-02-24T00:00:00"/>
        <d v="2022-09-12T00:00:00"/>
        <d v="2021-07-07T00:00:00"/>
        <d v="2022-10-17T00:00:00"/>
        <d v="2022-05-11T00:00:00"/>
        <d v="2020-05-25T00:00:00"/>
        <d v="2021-12-26T00:00:00"/>
        <d v="2020-03-09T00:00:00"/>
        <d v="2021-09-07T00:00:00"/>
        <d v="2020-12-22T00:00:00"/>
        <d v="2023-06-05T00:00:00"/>
        <d v="2021-07-13T00:00:00"/>
        <d v="2021-01-09T00:00:00"/>
        <d v="2020-05-30T00:00:00"/>
        <d v="2023-03-22T00:00:00"/>
        <d v="2020-08-22T00:00:00"/>
        <d v="2021-12-02T00:00:00"/>
        <d v="2023-12-18T00:00:00"/>
        <d v="2020-02-04T00:00:00"/>
        <d v="2021-02-15T00:00:00"/>
        <d v="2021-12-09T00:00:00"/>
        <d v="2021-12-06T00:00:00"/>
        <d v="2023-06-20T00:00:00"/>
        <d v="2021-08-28T00:00:00"/>
        <d v="2023-06-22T00:00:00"/>
        <d v="2023-10-01T00:00:00"/>
        <d v="2022-01-14T00:00:00"/>
        <d v="2021-12-15T00:00:00"/>
        <d v="2021-11-05T00:00:00"/>
        <d v="2022-05-22T00:00:00"/>
        <d v="2022-03-17T00:00:00"/>
        <d v="2020-09-20T00:00:00"/>
        <d v="2021-10-22T00:00:00"/>
        <d v="2020-02-26T00:00:00"/>
        <d v="2022-03-29T00:00:00"/>
        <d v="2021-05-22T00:00:00"/>
        <d v="2022-04-21T00:00:00"/>
        <d v="2021-05-13T00:00:00"/>
        <d v="2022-01-27T00:00:00"/>
        <d v="2022-01-19T00:00:00"/>
        <d v="2023-12-31T00:00:00"/>
        <d v="2021-11-14T00:00:00"/>
        <d v="2020-08-18T00:00:00"/>
        <d v="2021-02-01T00:00:00"/>
        <d v="2020-01-28T00:00:00"/>
        <d v="2022-03-28T00:00:00"/>
        <d v="2023-06-14T00:00:00"/>
        <d v="2021-09-06T00:00:00"/>
        <d v="2023-12-11T00:00:00"/>
        <d v="2023-12-23T00:00:00"/>
        <d v="2022-02-25T00:00:00"/>
        <d v="2021-02-06T00:00:00"/>
        <d v="2020-06-07T00:00:00"/>
        <d v="2021-09-08T00:00:00"/>
        <d v="2023-12-14T00:00:00"/>
        <d v="2022-01-30T00:00:00"/>
        <d v="2022-05-03T00:00:00"/>
        <d v="2023-12-16T00:00:00"/>
        <d v="2023-07-02T00:00:00"/>
        <d v="2021-03-12T00:00:00"/>
        <d v="2020-08-02T00:00:00"/>
        <d v="2020-05-13T00:00:00"/>
        <d v="2020-01-10T00:00:00"/>
        <d v="2022-03-14T00:00:00"/>
        <d v="2021-08-02T00:00:00"/>
        <d v="2020-03-04T00:00:00"/>
        <d v="2020-03-01T00:00:00"/>
        <d v="2020-10-11T00:00:00"/>
        <d v="2023-06-25T00:00:00"/>
        <d v="2023-07-24T00:00:00"/>
        <d v="2022-05-01T00:00:00"/>
        <d v="2021-05-08T00:00:00"/>
        <d v="2023-02-03T00:00:00"/>
        <d v="2022-10-25T00:00:00"/>
        <d v="2021-08-29T00:00:00"/>
        <d v="2023-03-03T00:00:00"/>
        <d v="2022-06-03T00:00:00"/>
        <d v="2022-09-04T00:00:00"/>
        <d v="2021-06-06T00:00:00"/>
        <d v="2023-10-16T00:00:00"/>
        <d v="2022-08-22T00:00:00"/>
        <d v="2023-04-07T00:00:00"/>
        <d v="2020-06-10T00:00:00"/>
        <d v="2020-07-25T00:00:00"/>
        <d v="2023-01-18T00:00:00"/>
        <d v="2021-09-21T00:00:00"/>
        <d v="2022-04-23T00:00:00"/>
        <d v="2023-05-11T00:00:00"/>
        <d v="2023-11-07T00:00:00"/>
        <d v="2022-08-28T00:00:00"/>
        <d v="2022-09-10T00:00:00"/>
        <d v="2021-09-26T00:00:00"/>
        <d v="2021-03-02T00:00:00"/>
        <d v="2021-12-12T00:00:00"/>
        <d v="2023-10-19T00:00:00"/>
        <d v="2023-04-01T00:00:00"/>
        <d v="2022-12-25T00:00:00"/>
        <d v="2022-03-24T00:00:00"/>
        <d v="2020-12-05T00:00:00"/>
        <d v="2023-03-08T00:00:00"/>
        <d v="2021-01-28T00:00:00"/>
        <d v="2021-04-17T00:00:00"/>
        <d v="2020-05-23T00:00:00"/>
        <d v="2023-08-28T00:00:00"/>
        <d v="2022-12-01T00:00:00"/>
        <d v="2022-11-18T00:00:00"/>
        <d v="2021-08-16T00:00:00"/>
        <d v="2020-04-20T00:00:00"/>
        <d v="2022-01-11T00:00:00"/>
        <d v="2023-05-20T00:00:00"/>
        <d v="2023-03-21T00:00:00"/>
        <d v="2022-08-24T00:00:00"/>
        <d v="2021-09-23T00:00:00"/>
        <d v="2020-07-20T00:00:00"/>
        <d v="2023-09-09T00:00:00"/>
        <d v="2020-12-11T00:00:00"/>
        <d v="2021-10-01T00:00:00"/>
        <d v="2022-04-26T00:00:00"/>
        <d v="2022-09-30T00:00:00"/>
        <d v="2022-05-08T00:00:00"/>
        <d v="2023-07-26T00:00:00"/>
        <d v="2023-05-16T00:00:00"/>
        <d v="2021-07-19T00:00:00"/>
        <d v="2020-06-06T00:00:00"/>
        <d v="2022-08-30T00:00:00"/>
        <d v="2020-01-16T00:00:00"/>
        <d v="2020-11-10T00:00:00"/>
        <d v="2021-01-29T00:00:00"/>
        <d v="2023-09-01T00:00:00"/>
        <d v="2020-02-05T00:00:00"/>
        <d v="2022-07-20T00:00:00"/>
        <d v="2021-09-25T00:00:00"/>
        <d v="2020-08-24T00:00:00"/>
        <d v="2022-10-13T00:00:00"/>
        <d v="2021-03-01T00:00:00"/>
        <d v="2020-06-03T00:00:00"/>
        <d v="2022-08-20T00:00:00"/>
        <d v="2020-01-13T00:00:00"/>
        <d v="2021-02-13T00:00:00"/>
        <d v="2021-02-08T00:00:00"/>
        <d v="2020-09-13T00:00:00"/>
        <d v="2021-09-14T00:00:00"/>
        <d v="2022-10-15T00:00:00"/>
        <d v="2021-06-26T00:00:00"/>
        <d v="2021-07-12T00:00:00"/>
        <d v="2023-04-29T00:00:00"/>
        <d v="2021-12-05T00:00:00"/>
        <d v="2020-06-08T00:00:00"/>
        <d v="2021-03-03T00:00:00"/>
        <d v="2020-11-23T00:00:00"/>
        <d v="2022-07-24T00:00:00"/>
        <d v="2022-12-23T00:00:00"/>
        <d v="2020-09-09T00:00:00"/>
        <d v="2021-10-25T00:00:00"/>
        <d v="2023-01-10T00:00:00"/>
        <d v="2022-02-28T00:00:00"/>
        <d v="2020-10-23T00:00:00"/>
        <d v="2020-06-22T00:00:00"/>
        <d v="2022-07-15T00:00:00"/>
        <d v="2020-05-17T00:00:00"/>
        <d v="2021-07-23T00:00:00"/>
        <d v="2021-11-23T00:00:00"/>
        <d v="2022-04-02T00:00:00"/>
        <d v="2021-08-19T00:00:00"/>
        <d v="2021-10-02T00:00:00"/>
        <d v="2023-05-26T00:00:00"/>
        <d v="2022-06-01T00:00:00"/>
        <d v="2023-07-06T00:00:00"/>
        <d v="2023-08-17T00:00:00"/>
        <d v="2022-02-02T00:00:00"/>
        <d v="2022-09-21T00:00:00"/>
        <d v="2023-12-05T00:00:00"/>
        <d v="2023-05-04T00:00:00"/>
        <d v="2023-10-07T00:00:00"/>
        <d v="2023-05-06T00:00:00"/>
        <d v="2022-08-21T00:00:00"/>
        <d v="2023-01-07T00:00:00"/>
        <d v="2021-02-28T00:00:00"/>
        <d v="2021-08-17T00:00:00"/>
        <d v="2021-10-30T00:00:00"/>
        <d v="2023-08-01T00:00:00"/>
        <d v="2021-06-30T00:00:00"/>
        <d v="2020-11-28T00:00:00"/>
        <d v="2023-11-29T00:00:00"/>
        <d v="2022-12-05T00:00:00"/>
        <d v="2022-07-22T00:00:00"/>
        <d v="2022-10-19T00:00:00"/>
        <d v="2023-11-23T00:00:00"/>
        <d v="2023-09-07T00:00:00"/>
        <d v="2023-03-05T00:00:00"/>
        <d v="2021-10-03T00:00:00"/>
        <d v="2023-09-04T00:00:00"/>
        <d v="2020-10-10T00:00:00"/>
        <d v="2022-03-10T00:00:00"/>
        <d v="2022-08-03T00:00:00"/>
        <d v="2020-04-04T00:00:00"/>
        <d v="2022-10-30T00:00:00"/>
        <d v="2023-01-16T00:00:00"/>
        <d v="2021-05-26T00:00:00"/>
        <d v="2023-01-06T00:00:00"/>
        <d v="2022-09-29T00:00:00"/>
        <d v="2021-05-27T00:00:00"/>
        <d v="2020-05-18T00:00:00"/>
        <d v="2023-11-05T00:00:00"/>
        <d v="2021-10-15T00:00:00"/>
        <d v="2022-09-28T00:00:00"/>
        <d v="2023-09-16T00:00:00"/>
        <d v="2023-12-27T00:00:00"/>
        <d v="2021-11-11T00:00:00"/>
        <d v="2021-10-16T00:00:00"/>
        <d v="2021-06-19T00:00:00"/>
        <d v="2020-11-24T00:00:00"/>
        <d v="2021-03-27T00:00:00"/>
        <d v="2020-09-18T00:00:00"/>
        <d v="2021-01-01T00:00:00"/>
        <d v="2021-03-06T00:00:00"/>
        <d v="2022-04-19T00:00:00"/>
        <d v="2023-10-02T00:00:00"/>
        <d v="2022-11-13T00:00:00"/>
        <d v="2021-02-26T00:00:00"/>
        <d v="2023-01-01T00:00:00"/>
        <d v="2022-03-09T00:00:00"/>
        <d v="2022-01-02T00:00:00"/>
        <d v="2022-11-23T00:00:00"/>
        <d v="2023-11-12T00:00:00"/>
        <d v="2022-02-26T00:00:00"/>
        <d v="2020-03-31T00:00:00"/>
        <d v="2022-04-12T00:00:00"/>
        <d v="2020-08-23T00:00:00"/>
        <d v="2020-07-23T00:00:00"/>
        <d v="2023-12-15T00:00:00"/>
        <d v="2020-10-01T00:00:00"/>
        <d v="2020-06-18T00:00:00"/>
        <d v="2020-12-09T00:00:00"/>
        <d v="2020-09-27T00:00:00"/>
        <d v="2022-06-22T00:00:00"/>
        <d v="2022-11-30T00:00:00"/>
        <d v="2022-05-09T00:00:00"/>
        <d v="2021-07-21T00:00:00"/>
        <d v="2021-07-09T00:00:00"/>
        <d v="2023-11-18T00:00:00"/>
        <d v="2020-06-02T00:00:00"/>
        <d v="2021-06-14T00:00:00"/>
        <d v="2020-01-04T00:00:00"/>
        <d v="2023-02-09T00:00:00"/>
        <d v="2021-04-22T00:00:00"/>
        <d v="2021-02-14T00:00:00"/>
        <d v="2020-07-14T00:00:00"/>
        <d v="2020-05-28T00:00:00"/>
        <d v="2021-11-06T00:00:00"/>
        <d v="2023-08-26T00:00:00"/>
        <d v="2023-02-27T00:00:00"/>
        <d v="2020-09-26T00:00:00"/>
        <d v="2023-09-14T00:00:00"/>
        <d v="2021-05-16T00:00:00"/>
        <d v="2020-12-14T00:00:00"/>
        <d v="2021-07-26T00:00:00"/>
        <d v="2022-07-10T00:00:00"/>
        <d v="2022-10-29T00:00:00"/>
        <d v="2020-12-01T00:00:00"/>
        <d v="2021-08-31T00:00:00"/>
        <d v="2020-05-15T00:00:00"/>
        <d v="2023-04-25T00:00:00"/>
        <d v="2020-01-21T00:00:00"/>
        <d v="2023-04-19T00:00:00"/>
        <d v="2021-01-11T00:00:00"/>
        <d v="2023-10-10T00:00:00"/>
        <d v="2023-01-25T00:00:00"/>
        <d v="2023-04-09T00:00:00"/>
        <d v="2021-07-02T00:00:00"/>
        <d v="2022-04-22T00:00:00"/>
        <d v="2023-04-03T00:00:00"/>
        <d v="2023-05-02T00:00:00"/>
        <d v="2021-01-06T00:00:00"/>
        <d v="2021-11-02T00:00:00"/>
        <d v="2022-10-08T00:00:00"/>
        <d v="2020-10-25T00:00:00"/>
        <d v="2022-08-17T00:00:00"/>
        <d v="2023-02-19T00:00:00"/>
        <d v="2023-07-14T00:00:00"/>
        <d v="2022-10-24T00:00:00"/>
        <d v="2021-09-10T00:00:00"/>
        <d v="2021-01-26T00:00:00"/>
        <d v="2020-11-20T00:00:00"/>
        <d v="2020-01-07T00:00:00"/>
        <d v="2020-03-24T00:00:00"/>
        <d v="2023-05-10T00:00:00"/>
        <d v="2020-06-24T00:00:00"/>
        <d v="2021-06-02T00:00:00"/>
        <d v="2023-08-29T00:00:00"/>
        <d v="2022-02-16T00:00:00"/>
        <d v="2020-08-04T00:00:00"/>
        <d v="2020-07-01T00:00:00"/>
        <d v="2023-08-11T00:00:00"/>
        <d v="2020-02-27T00:00:00"/>
        <d v="2022-05-29T00:00:00"/>
        <d v="2020-01-03T00:00:00"/>
        <d v="2020-07-12T00:00:00"/>
        <d v="2023-10-15T00:00:00"/>
        <d v="2023-04-20T00:00:00"/>
        <d v="2020-01-24T00:00:00"/>
        <d v="2023-03-07T00:00:00"/>
        <d v="2023-05-28T00:00:00"/>
        <d v="2020-11-09T00:00:00"/>
        <d v="2021-07-11T00:00:00"/>
        <d v="2022-12-18T00:00:00"/>
        <d v="2023-11-03T00:00:00"/>
        <d v="2021-02-07T00:00:00"/>
        <d v="2020-03-27T00:00:00"/>
        <d v="2021-12-28T00:00:00"/>
        <d v="2021-02-10T00:00:00"/>
        <d v="2023-05-14T00:00:00"/>
        <d v="2022-10-12T00:00:00"/>
        <d v="2020-12-18T00:00:00"/>
        <d v="2021-08-10T00:00:00"/>
        <d v="2023-03-16T00:00:00"/>
        <d v="2023-11-01T00:00:00"/>
        <d v="2021-04-11T00:00:00"/>
        <d v="2021-04-20T00:00:00"/>
        <d v="2022-09-19T00:00:00"/>
        <d v="2021-12-08T00:00:00"/>
        <d v="2020-12-20T00:00:00"/>
        <d v="2020-04-12T00:00:00"/>
        <d v="2022-10-10T00:00:00"/>
        <d v="2023-11-06T00:00:00"/>
        <d v="2023-07-28T00:00:00"/>
        <d v="2021-06-12T00:00:00"/>
        <d v="2023-02-18T00:00:00"/>
        <d v="2022-04-18T00:00:00"/>
        <d v="2020-06-16T00:00:00"/>
        <d v="2022-02-22T00:00:00"/>
        <d v="2022-12-27T00:00:00"/>
        <d v="2022-05-14T00:00:00"/>
        <d v="2023-04-16T00:00:00"/>
        <d v="2021-04-24T00:00:00"/>
        <d v="2020-10-08T00:00:00"/>
        <d v="2021-05-01T00:00:00"/>
        <d v="2022-11-02T00:00:00"/>
        <d v="2021-07-15T00:00:00"/>
        <d v="2021-10-26T00:00:00"/>
        <d v="2020-02-12T00:00:00"/>
        <d v="2020-07-30T00:00:00"/>
        <d v="2022-09-08T00:00:00"/>
        <d v="2021-02-22T00:00:00"/>
        <d v="2023-07-05T00:00:00"/>
        <d v="2021-11-07T00:00:00"/>
        <d v="2021-07-10T00:00:00"/>
        <d v="2022-10-04T00:00:00"/>
        <d v="2022-06-18T00:00:00"/>
        <d v="2021-05-11T00:00:00"/>
        <d v="2020-05-31T00:00:00"/>
        <d v="2023-05-01T00:00:00"/>
        <d v="2023-04-13T00:00:00"/>
        <d v="2022-03-27T00:00:00"/>
        <d v="2023-07-31T00:00:00"/>
        <d v="2023-10-06T00:00:00"/>
        <d v="2020-11-16T00:00:00"/>
        <d v="2020-08-03T00:00:00"/>
        <d v="2021-11-26T00:00:00"/>
        <d v="2023-02-02T00:00:00"/>
        <d v="2023-10-21T00:00:00"/>
        <d v="2021-11-17T00:00:00"/>
        <d v="2020-09-12T00:00:00"/>
        <d v="2022-10-28T00:00:00"/>
        <d v="2021-04-05T00:00:00"/>
        <d v="2022-04-20T00:00:00"/>
        <d v="2021-03-18T00:00:00"/>
        <d v="2021-05-20T00:00:00"/>
        <d v="2022-03-11T00:00:00"/>
        <d v="2022-03-30T00:00:00"/>
        <d v="2021-06-03T00:00:00"/>
        <d v="2020-01-25T00:00:00"/>
        <d v="2021-12-14T00:00:00"/>
        <d v="2020-09-03T00:00:00"/>
        <d v="2023-11-11T00:00:00"/>
        <d v="2020-01-22T00:00:00"/>
        <d v="2023-09-20T00:00:00"/>
        <d v="2023-07-18T00:00:00"/>
        <d v="2022-04-11T00:00:00"/>
        <d v="2021-10-13T00:00:00"/>
        <d v="2021-09-27T00:00:00"/>
        <d v="2020-08-26T00:00:00"/>
        <d v="2023-07-01T00:00:00"/>
        <d v="2021-10-27T00:00:00"/>
        <d v="2022-09-20T00:00:00"/>
        <d v="2023-07-04T00:00:00"/>
        <d v="2022-01-07T00:00:00"/>
        <d v="2023-07-08T00:00:00"/>
        <d v="2020-11-08T00:00:00"/>
        <d v="2023-04-12T00:00:00"/>
        <d v="2022-04-15T00:00:00"/>
        <d v="2021-05-24T00:00:00"/>
        <d v="2022-09-11T00:00:00"/>
        <d v="2021-03-09T00:00:00"/>
        <d v="2021-01-02T00:00:00"/>
        <d v="2022-08-01T00:00:00"/>
        <d v="2022-08-05T00:00:00"/>
        <d v="2021-08-22T00:00:00"/>
        <d v="2022-09-24T00:00:00"/>
        <d v="2020-07-16T00:00:00"/>
        <d v="2020-08-08T00:00:00"/>
        <d v="2020-07-13T00:00:00"/>
        <d v="2021-01-05T00:00:00"/>
        <d v="2022-07-05T00:00:00"/>
        <d v="2022-12-24T00:00:00"/>
        <d v="2021-12-21T00:00:00"/>
        <d v="2021-06-27T00:00:00"/>
        <d v="2022-02-03T00:00:00"/>
        <d v="2023-11-30T00:00:00"/>
        <d v="2022-08-27T00:00:00"/>
        <d v="2021-05-23T00:00:00"/>
        <d v="2023-02-21T00:00:00"/>
        <d v="2020-01-01T00:00:00"/>
        <d v="2023-11-22T00:00:00"/>
        <d v="2020-11-17T00:00:00"/>
        <d v="2020-07-18T00:00:00"/>
        <d v="2023-07-16T00:00:00"/>
        <d v="2022-11-17T00:00:00"/>
        <d v="2021-10-23T00:00:00"/>
        <d v="2022-09-22T00:00:00"/>
        <d v="2023-09-06T00:00:00"/>
        <d v="2022-10-01T00:00:00"/>
        <d v="2020-02-23T00:00:00"/>
        <d v="2023-12-01T00:00:00"/>
        <d v="2020-08-27T00:00:00"/>
        <d v="2022-01-09T00:00:00"/>
        <d v="2022-01-31T00:00:00"/>
        <d v="2022-11-09T00:00:00"/>
        <d v="2021-07-16T00:00:00"/>
        <d v="2023-03-06T00:00:00"/>
        <d v="2020-05-16T00:00:00"/>
        <d v="2021-05-14T00:00:00"/>
        <d v="2021-11-12T00:00:00"/>
        <d v="2022-02-05T00:00:00"/>
        <d v="2022-11-08T00:00:00"/>
        <d v="2021-05-02T00:00:00"/>
        <d v="2022-04-30T00:00:00"/>
        <d v="2020-09-29T00:00:00"/>
        <d v="2021-01-24T00:00:00"/>
        <d v="2022-11-06T00:00:00"/>
        <d v="2020-10-02T00:00:00"/>
        <d v="2022-12-14T00:00:00"/>
        <d v="2023-05-17T00:00:00"/>
        <d v="2022-10-16T00:00:00"/>
        <d v="2021-12-19T00:00:00"/>
        <d v="2022-02-24T00:00:00"/>
        <d v="2020-04-29T00:00:00"/>
        <d v="2020-03-30T00:00:00"/>
        <d v="2021-11-15T00:00:00"/>
        <d v="2020-09-04T00:00:00"/>
        <d v="2020-12-29T00:00:00"/>
        <d v="2021-09-12T00:00:00"/>
        <d v="2022-11-19T00:00:00"/>
        <d v="2023-07-25T00:00:00"/>
        <d v="2020-09-07T00:00:00"/>
        <d v="2022-06-12T00:00:00"/>
        <d v="2022-12-08T00:00:00"/>
        <d v="2020-01-02T00:00:00"/>
        <d v="2021-06-07T00:00:00"/>
        <d v="2023-09-02T00:00:00"/>
        <d v="2023-12-07T00:00:00"/>
        <d v="2022-05-15T00:00:00"/>
        <d v="2022-07-09T00:00:00"/>
        <d v="2023-10-31T00:00:00"/>
        <d v="2021-11-01T00:00:00"/>
        <d v="2023-03-12T00:00:00"/>
        <d v="2020-06-30T00:00:00"/>
        <d v="2023-10-14T00:00:00"/>
        <d v="2020-06-13T00:00:00"/>
        <d v="2022-10-31T00:00:00"/>
        <d v="2020-12-19T00:00:00"/>
        <d v="2020-03-18T00:00:00"/>
        <d v="2023-08-31T00:00:00"/>
        <d v="2021-06-10T00:00:00"/>
        <d v="2023-08-10T00:00:00"/>
        <d v="2021-06-29T00:00:00"/>
        <d v="2020-01-31T00:00:00"/>
        <d v="2022-02-19T00:00:00"/>
        <d v="2020-05-05T00:00:00"/>
        <d v="2023-11-27T00:00:00"/>
        <d v="2021-03-28T00:00:00"/>
        <d v="2023-07-07T00:00:00"/>
        <d v="2021-05-28T00:00:00"/>
        <d v="2021-09-09T00:00:00"/>
        <d v="2023-08-25T00:00:00"/>
        <d v="2020-12-07T00:00:00"/>
        <d v="2021-08-21T00:00:00"/>
        <d v="2020-12-16T00:00:00"/>
        <d v="2021-07-08T00:00:00"/>
        <d v="2022-11-16T00:00:00"/>
        <d v="2023-09-19T00:00:00"/>
        <d v="2023-08-16T00:00:00"/>
        <d v="2023-05-19T00:00:00"/>
        <d v="2021-08-07T00:00:00"/>
        <d v="2020-12-31T00:00:00"/>
        <d v="2021-07-31T00:00:00"/>
        <d v="2022-05-21T00:00:00"/>
        <d v="2022-12-13T00:00:00"/>
        <d v="2020-10-15T00:00:00"/>
        <d v="2021-06-05T00:00:00"/>
        <d v="2020-04-03T00:00:00"/>
        <d v="2021-05-25T00:00:00"/>
        <d v="2021-11-30T00:00:00"/>
        <d v="2022-06-16T00:00:00"/>
        <d v="2022-01-13T00:00:00"/>
        <d v="2022-07-30T00:00:00"/>
        <d v="2020-12-27T00:00:00"/>
        <d v="2023-01-19T00:00:00"/>
        <d v="2021-07-06T00:00:00"/>
        <d v="2021-04-30T00:00:00"/>
        <d v="2023-05-25T00:00:00"/>
        <d v="2020-07-22T00:00:00"/>
        <d v="2023-06-03T00:00:00"/>
        <d v="2020-07-08T00:00:00"/>
        <d v="2020-05-22T00:00:00"/>
        <d v="2022-03-20T00:00:00"/>
        <d v="2020-02-15T00:00:00"/>
        <d v="2023-10-17T00:00:00"/>
        <d v="2020-10-14T00:00:00"/>
        <d v="2021-08-25T00:00:00"/>
        <d v="2020-01-08T00:00:00"/>
        <d v="2021-09-19T00:00:00"/>
        <d v="2023-10-12T00:00:00"/>
        <d v="2023-12-20T00:00:00"/>
        <d v="2022-01-10T00:00:00"/>
        <d v="2022-10-03T00:00:00"/>
        <d v="2020-07-24T00:00:00"/>
        <d v="2023-11-08T00:00:00"/>
        <d v="2023-02-06T00:00:00"/>
        <d v="2020-10-09T00:00:00"/>
        <d v="2020-02-03T00:00:00"/>
        <d v="2023-08-12T00:00:00"/>
        <d v="2021-10-12T00:00:00"/>
        <d v="2023-12-09T00:00:00"/>
        <d v="2022-07-06T00:00:00"/>
        <d v="2021-04-21T00:00:00"/>
        <d v="2022-04-09T00:00:00"/>
        <d v="2021-03-19T00:00:00"/>
        <d v="2023-01-03T00:00:00"/>
        <d v="2022-02-08T00:00:00"/>
        <d v="2023-08-27T00:00:00"/>
        <d v="2023-11-14T00:00:00"/>
        <d v="2021-03-16T00:00:00"/>
        <d v="2020-04-18T00:00:00"/>
        <d v="2022-02-07T00:00:00"/>
        <d v="2023-11-19T00:00:00"/>
        <d v="2023-01-02T00:00:00"/>
        <d v="2021-02-09T00:00:00"/>
        <d v="2023-04-17T00:00:00"/>
        <d v="2022-01-23T00:00:00"/>
        <d v="2023-01-26T00:00:00"/>
        <d v="2021-04-06T00:00:00"/>
        <d v="2020-02-16T00:00:00"/>
        <d v="2020-07-29T00:00:00"/>
        <d v="2023-02-17T00:00:00"/>
        <d v="2022-08-25T00:00:00"/>
        <d v="2022-02-20T00:00:00"/>
        <d v="2022-11-03T00:00:00"/>
        <d v="2023-01-28T00:00:00"/>
        <d v="2023-04-26T00:00:00"/>
        <d v="2021-03-20T00:00:00"/>
        <d v="2020-09-17T00:00:00"/>
        <d v="2022-06-04T00:00:00"/>
        <d v="2020-09-22T00:00:00"/>
        <d v="2022-02-12T00:00:00"/>
        <d v="2020-01-26T00:00:00"/>
        <d v="2021-03-08T00:00:00"/>
        <d v="2022-06-28T00:00:00"/>
        <d v="2021-10-09T00:00:00"/>
        <d v="2020-09-15T00:00:00"/>
        <d v="2021-04-13T00:00:00"/>
        <d v="2023-12-26T00:00:00"/>
        <d v="2023-04-28T00:00:00"/>
        <d v="2020-12-02T00:00:00"/>
        <d v="2021-12-03T00:00:00"/>
        <d v="2020-11-25T00:00:00"/>
        <d v="2020-05-03T00:00:00"/>
        <d v="2022-11-11T00:00:00"/>
        <d v="2022-11-20T00:00:00"/>
        <d v="2022-03-13T00:00:00"/>
        <d v="2021-02-24T00:00:00"/>
        <d v="2021-11-22T00:00:00"/>
        <d v="2020-08-01T00:00:00"/>
        <d v="2021-07-17T00:00:00"/>
        <d v="2020-11-27T00:00:00"/>
        <d v="2022-09-26T00:00:00"/>
        <d v="2023-02-28T00:00:00"/>
        <d v="2021-07-30T00:00:00"/>
        <d v="2020-05-01T00:00:00"/>
        <d v="2023-01-29T00:00:00"/>
        <d v="2022-03-12T00:00:00"/>
        <d v="2020-09-05T00:00:00"/>
        <d v="2020-04-08T00:00:00"/>
        <d v="2022-04-17T00:00:00"/>
        <d v="2022-12-03T00:00:00"/>
        <d v="2023-10-03T00:00:00"/>
        <d v="2021-01-03T00:00:00"/>
        <d v="2020-04-30T00:00:00"/>
        <d v="2022-02-10T00:00:00"/>
        <d v="2020-08-19T00:00:00"/>
        <d v="2021-09-29T00:00:00"/>
        <d v="2022-07-17T00:00:00"/>
        <d v="2022-05-07T00:00:00"/>
        <d v="2020-09-28T00:00:00"/>
        <d v="2020-10-18T00:00:00"/>
        <d v="2021-01-19T00:00:00"/>
        <d v="2022-01-26T00:00:00"/>
        <d v="2020-12-21T00:00:00"/>
        <d v="2021-02-19T00:00:00"/>
        <d v="2023-12-21T00:00:00"/>
        <d v="2023-09-17T00:00:00"/>
        <d v="2023-08-21T00:00:00"/>
        <d v="2021-10-21T00:00:00"/>
        <d v="2021-04-19T00:00:00"/>
        <d v="2023-01-04T00:00:00"/>
        <d v="2022-06-14T00:00:00"/>
        <d v="2021-01-20T00:00:00"/>
        <d v="2022-03-06T00:00:00"/>
        <d v="2023-09-27T00:00:00"/>
        <d v="2022-08-26T00:00:00"/>
        <d v="2021-10-24T00:00:00"/>
        <d v="2020-09-24T00:00:00"/>
        <d v="2020-10-07T00:00:00"/>
        <d v="2021-03-07T00:00:00"/>
        <d v="2022-06-20T00:00:00"/>
        <d v="2022-10-22T00:00:00"/>
        <d v="2021-12-20T00:00:00"/>
        <d v="2022-07-25T00:00:00"/>
        <d v="2022-12-17T00:00:00"/>
        <d v="2022-11-01T00:00:00"/>
        <d v="2023-02-13T00:00:00"/>
        <d v="2023-06-18T00:00:00"/>
        <d v="2020-04-10T00:00:00"/>
        <d v="2022-11-05T00:00:00"/>
        <d v="2023-09-22T00:00:00"/>
        <d v="2020-06-15T00:00:00"/>
        <d v="2023-10-30T00:00:00"/>
        <d v="2023-04-02T00:00:00"/>
        <d v="2021-06-09T00:00:00"/>
        <d v="2023-07-19T00:00:00"/>
        <d v="2021-05-06T00:00:00"/>
        <d v="2020-05-29T00:00:00"/>
        <d v="2022-02-01T00:00:00"/>
        <d v="2020-02-09T00:00:00"/>
        <d v="2020-03-06T00:00:00"/>
        <d v="2020-09-23T00:00:00"/>
        <d v="2022-02-15T00:00:00"/>
        <d v="2021-11-10T00:00:00"/>
        <d v="2021-06-13T00:00:00"/>
        <d v="2021-08-05T00:00:00"/>
        <d v="2023-05-23T00:00:00"/>
        <d v="2020-06-01T00:00:00"/>
        <d v="2020-04-15T00:00:00"/>
        <d v="2020-02-17T00:00:00"/>
        <d v="2020-04-22T00:00:00"/>
        <d v="2021-05-21T00:00:00"/>
        <d v="2023-02-12T00:00:00"/>
        <d v="2023-12-28T00:00:00"/>
        <d v="2021-05-07T00:00:00"/>
        <d v="2023-12-19T00:00:00"/>
        <d v="2020-11-03T00:00:00"/>
        <d v="2021-11-13T00:00:00"/>
        <d v="2020-04-06T00:00:00"/>
        <d v="2023-06-08T00:00:00"/>
        <d v="2022-01-15T00:00:00"/>
        <d v="2023-12-24T00:00:00"/>
        <d v="2021-01-17T00:00:00"/>
        <d v="2023-06-06T00:00:00"/>
        <d v="2022-06-21T00:00:00"/>
        <d v="2020-04-05T00:00:00"/>
        <d v="2021-08-01T00:00:00"/>
        <d v="2022-09-09T00:00:00"/>
        <d v="2022-01-21T00:00:00"/>
        <d v="2020-07-15T00:00:00"/>
        <d v="2022-10-05T00:00:00"/>
        <d v="2021-12-27T00:00:00"/>
        <d v="2022-11-21T00:00:00"/>
        <d v="2021-08-09T00:00:00"/>
        <d v="2022-09-01T00:00:00"/>
        <d v="2023-06-07T00:00:00"/>
        <d v="2020-02-02T00:00:00"/>
        <d v="2022-12-22T00:00:00"/>
        <d v="2023-04-10T00:00:00"/>
        <d v="2022-07-12T00:00:00"/>
        <d v="2020-04-27T00:00:00"/>
        <d v="2023-07-03T00:00:00"/>
        <d v="2023-05-09T00:00:00"/>
        <d v="2023-09-29T00:00:00"/>
        <d v="2020-06-25T00:00:00"/>
        <d v="2023-11-13T00:00:00"/>
        <d v="2021-06-11T00:00:00"/>
        <d v="2020-01-11T00:00:00"/>
        <d v="2020-04-17T00:00:00"/>
        <d v="2023-04-11T00:00:00"/>
        <d v="2021-05-10T00:00:00"/>
        <d v="2023-08-06T00:00:00"/>
        <d v="2023-08-24T00:00:00"/>
        <d v="2023-04-15T00:00:00"/>
        <d v="2022-05-23T00:00:00"/>
        <d v="2023-08-19T00:00:00"/>
        <d v="2023-07-10T00:00:00"/>
        <d v="2021-05-03T00:00:00"/>
        <d v="2020-08-16T00:00:00"/>
        <d v="2022-02-13T00:00:00"/>
        <d v="2022-07-03T00:00:00"/>
        <d v="2021-10-19T00:00:00"/>
        <d v="2022-09-15T00:00:00"/>
        <d v="2022-02-27T00:00:00"/>
        <d v="2020-01-06T00:00:00"/>
        <d v="2023-08-04T00:00:00"/>
        <d v="2020-03-26T00:00:00"/>
        <d v="2021-08-27T00:00:00"/>
        <d v="2021-10-04T00:00:00"/>
        <d v="2022-07-11T00:00:00"/>
        <d v="2022-08-18T00:00:00"/>
        <d v="2022-12-02T00:00:00"/>
        <d v="2020-07-05T00:00:00"/>
        <d v="2022-04-28T00:00:00"/>
        <d v="2023-01-31T00:00:00"/>
        <d v="2022-03-03T00:00:00"/>
        <d v="2022-12-28T00:00:00"/>
        <d v="2023-07-15T00:00:00"/>
        <d v="2020-10-21T00:00:00"/>
        <d v="2021-03-31T00:00:00"/>
        <d v="2021-10-07T00:00:00"/>
        <d v="2022-01-04T00:00:00"/>
        <d v="2020-06-26T00:00:00"/>
        <d v="2021-11-25T00:00:00"/>
        <d v="2020-03-11T00:00:00"/>
        <d v="2023-05-27T00:00:00"/>
        <d v="2023-11-09T00:00:00"/>
        <d v="2022-04-06T00:00:00"/>
        <d v="2020-08-31T00:00:00"/>
        <d v="2021-12-16T00:00:00"/>
        <d v="2022-05-25T00:00:00"/>
        <d v="2022-06-10T00:00:00"/>
        <d v="2022-09-25T00:00:00"/>
        <d v="2023-08-20T00:00:00"/>
        <d v="2023-12-10T00:00:00"/>
        <d v="2021-08-14T00:00:00"/>
        <d v="2021-06-20T00:00:00"/>
        <d v="2021-02-05T00:00:00"/>
        <d v="2023-05-18T00:00:00"/>
        <d v="2023-01-05T00:00:00"/>
        <d v="2021-01-31T00:00:00"/>
        <d v="2020-04-28T00:00:00"/>
        <d v="2022-04-04T00:00:00"/>
        <d v="2022-06-30T00:00:00"/>
        <d v="2021-11-27T00:00:00"/>
        <d v="2022-11-14T00:00:00"/>
        <d v="2022-07-19T00:00:00"/>
        <d v="2020-03-05T00:00:00"/>
        <d v="2023-09-03T00:00:00"/>
        <d v="2021-08-26T00:00:00"/>
        <d v="2020-02-07T00:00:00"/>
        <d v="2020-12-15T00:00:00"/>
        <d v="2022-01-18T00:00:00"/>
        <d v="2020-03-19T00:00:00"/>
        <d v="2021-11-16T00:00:00"/>
        <d v="2020-04-02T00:00:00"/>
        <d v="2023-02-25T00:00:00"/>
        <d v="2021-11-08T00:00:00"/>
        <d v="2020-04-24T00:00:00"/>
        <d v="2022-12-26T00:00:00"/>
        <d v="2020-07-27T00:00:00"/>
        <d v="2021-10-11T00:00:00"/>
        <d v="2020-08-11T00:00:00"/>
        <d v="2023-10-11T00:00:00"/>
        <d v="2022-05-18T00:00:00"/>
        <d v="2020-08-21T00:00:00"/>
        <d v="2020-03-08T00:00:00"/>
        <d v="2021-05-18T00:00:00"/>
        <d v="2022-09-27T00:00:00"/>
        <d v="2023-08-13T00:00:00"/>
        <d v="2020-06-27T00:00:00"/>
        <d v="2020-09-01T00:00:00"/>
        <d v="2022-04-08T00:00:00"/>
        <d v="2021-06-18T00:00:00"/>
        <d v="2023-12-08T00:00:00"/>
        <d v="2022-12-19T00:00:00"/>
        <d v="2022-02-17T00:00:00"/>
        <d v="2020-10-05T00:00:00"/>
        <d v="2021-06-01T00:00:00"/>
        <d v="2022-08-04T00:00:00"/>
        <d v="2022-11-26T00:00:00"/>
        <d v="2023-10-28T00:00:00"/>
        <d v="2020-01-15T00:00:00"/>
        <d v="2022-10-18T00:00:00"/>
        <d v="2023-01-23T00:00:00"/>
        <d v="2021-12-07T00:00:00"/>
        <d v="2023-09-28T00:00:00"/>
        <d v="2020-03-17T00:00:00"/>
        <d v="2020-03-10T00:00:00"/>
        <d v="2023-08-09T00:00:00"/>
        <d v="2021-12-23T00:00:00"/>
        <d v="2020-05-10T00:00:00"/>
        <d v="2021-03-17T00:00:00"/>
        <d v="2022-11-07T00:00:00"/>
        <d v="2023-08-18T00:00:00"/>
        <d v="2020-02-21T00:00:00"/>
        <d v="2023-03-01T00:00:00"/>
        <d v="2022-08-23T00:00:00"/>
        <d v="2020-09-30T00:00:00"/>
        <d v="2020-11-02T00:00:00"/>
        <d v="2023-04-14T00:00:00"/>
        <d v="2023-02-07T00:00:00"/>
        <d v="2023-05-30T00:00:00"/>
        <d v="2020-04-01T00:00:00"/>
        <d v="2020-03-21T00:00:00"/>
        <d v="2021-10-18T00:00:00"/>
        <d v="2022-11-04T00:00:00"/>
        <d v="2023-09-30T00:00:00"/>
        <d v="2023-03-09T00:00:00"/>
        <d v="2022-06-15T00:00:00"/>
        <d v="2023-06-30T00:00:00"/>
        <d v="2020-11-01T00:00:00"/>
        <d v="2020-08-10T00:00:00"/>
        <d v="2023-03-20T00:00:00"/>
        <d v="2022-12-15T00:00:00"/>
        <d v="2023-03-26T00:00:00"/>
        <d v="2021-01-18T00:00:00"/>
        <d v="2022-09-13T00:00:00"/>
        <d v="2022-07-28T00:00:00"/>
        <d v="2022-01-08T00:00:00"/>
        <d v="2023-05-12T00:00:00"/>
        <d v="2021-07-03T00:00:00"/>
        <d v="2023-04-08T00:00:00"/>
        <d v="2020-07-26T00:00:00"/>
        <d v="2021-09-17T00:00:00"/>
        <d v="2022-02-14T00:00:00"/>
        <d v="2021-06-28T00:00:00"/>
        <d v="2020-05-02T00:00:00"/>
        <d v="2023-11-04T00:00:00"/>
        <d v="2023-05-24T00:00:00"/>
        <d v="2021-10-31T00:00:00"/>
        <d v="2023-03-14T00:00:00"/>
        <d v="2023-11-02T00:00:00"/>
        <d v="2022-05-16T00:00:00"/>
        <d v="2023-10-05T00:00:00"/>
        <d v="2020-07-04T00:00:00"/>
        <d v="2022-02-23T00:00:00"/>
        <d v="2020-02-19T00:00:00"/>
        <d v="2022-04-01T00:00:00"/>
        <d v="2022-04-05T00:00:00"/>
        <d v="2021-10-29T00:00:00"/>
        <d v="2021-09-03T00:00:00"/>
        <d v="2021-03-22T00:00:00"/>
        <d v="2022-11-25T00:00:00"/>
        <d v="2022-12-07T00:00:00"/>
        <d v="2021-04-15T00:00:00"/>
        <d v="2022-06-08T00:00:00"/>
        <d v="2023-10-25T00:00:00"/>
        <d v="2020-05-27T00:00:00"/>
        <d v="2021-08-12T00:00:00"/>
        <d v="2021-08-23T00:00:00"/>
        <d v="2022-11-29T00:00:00"/>
        <d v="2021-02-12T00:00:00"/>
        <d v="2022-07-27T00:00:00"/>
        <d v="2021-02-16T00:00:00"/>
        <d v="2020-02-25T00:00:00"/>
        <d v="2022-01-01T00:00:00"/>
        <d v="2022-03-18T00:00:00"/>
        <d v="2023-09-08T00:00:00"/>
        <d v="2022-04-16T00:00:00"/>
        <d v="2023-12-29T00:00:00"/>
        <d v="2022-04-07T00:00:00"/>
        <d v="2023-08-30T00:00:00"/>
        <d v="2023-04-05T00:00:00"/>
        <d v="2023-01-13T00:00:00"/>
        <d v="2022-05-10T00:00:00"/>
        <d v="2023-06-27T00:00:00"/>
        <d v="2020-12-13T00:00:00"/>
        <d v="2023-05-15T00:00:00"/>
        <d v="2023-04-23T00:00:00"/>
        <d v="2023-02-26T00:00:00"/>
        <d v="2020-08-12T00:00:00"/>
        <d v="2020-12-12T00:00:00"/>
        <d v="2022-10-20T00:00:00"/>
        <d v="2023-09-15T00:00:00"/>
        <d v="2021-01-21T00:00:00"/>
        <d v="2022-05-06T00:00:00"/>
        <d v="2020-07-31T00:00:00"/>
        <d v="2021-01-04T00:00:00"/>
        <d v="2023-03-24T00:00:00"/>
        <d v="2022-10-21T00:00:00"/>
        <d v="2023-03-30T00:00:00"/>
        <d v="2021-01-15T00:00:00"/>
        <d v="2023-06-02T00:00:00"/>
        <d v="2021-09-01T00:00:00"/>
        <d v="2022-07-08T00:00:00"/>
        <d v="2021-09-13T00:00:00"/>
        <d v="2021-03-11T00:00:00"/>
        <d v="2023-06-10T00:00:00"/>
        <d v="2022-01-12T00:00:00"/>
        <d v="2020-10-03T00:00:00"/>
        <d v="2023-10-22T00:00:00"/>
        <d v="2020-02-11T00:00:00"/>
        <d v="2022-11-22T00:00:00"/>
        <d v="2020-12-24T00:00:00"/>
        <d v="2023-03-19T00:00:00"/>
        <d v="2022-06-27T00:00:00"/>
        <d v="2021-03-14T00:00:00"/>
        <d v="2020-11-19T00:00:00"/>
        <d v="2021-05-19T00:00:00"/>
        <d v="2021-01-10T00:00:00"/>
        <d v="2021-04-16T00:00:00"/>
        <d v="2021-10-28T00:00:00"/>
        <d v="2022-04-29T00:00:00"/>
        <d v="2021-03-21T00:00:00"/>
        <d v="2021-10-08T00:00:00"/>
        <d v="2020-08-30T00:00:00"/>
        <d v="2021-07-22T00:00:00"/>
        <d v="2022-01-03T00:00:00"/>
        <d v="2023-09-18T00:00:00"/>
        <d v="2021-12-04T00:00:00"/>
        <d v="2022-05-04T00:00:00"/>
        <d v="2020-08-28T00:00:00"/>
        <d v="2021-12-30T00:00:00"/>
        <d v="2020-01-17T00:00:00"/>
        <d v="2020-06-12T00:00:00"/>
        <d v="2021-11-18T00:00:00"/>
        <d v="2022-03-02T00:00:00"/>
        <d v="2020-10-26T00:00:00"/>
        <d v="2020-12-23T00:00:00"/>
        <d v="2020-07-03T00:00:00"/>
        <d v="2020-07-02T00:00:00"/>
        <d v="2022-05-05T00:00:00"/>
        <d v="2020-06-23T00:00:00"/>
        <d v="2022-12-12T00:00:00"/>
        <d v="2022-12-11T00:00:00"/>
        <d v="2022-11-27T00:00:00"/>
        <d v="2020-11-29T00:00:00"/>
        <d v="2022-05-12T00:00:00"/>
        <d v="2020-03-02T00:00:00"/>
        <d v="2022-03-21T00:00:00"/>
        <d v="2022-10-07T00:00:00"/>
        <d v="2021-07-24T00:00:00"/>
        <d v="2020-01-18T00:00:00"/>
        <d v="2021-01-08T00:00:00"/>
        <d v="2020-12-03T00:00:00"/>
        <d v="2023-10-26T00:00:00"/>
        <d v="2022-08-02T00:00:00"/>
        <d v="2022-04-14T00:00:00"/>
        <d v="2022-09-05T00:00:00"/>
        <d v="2020-10-28T00:00:00"/>
        <d v="2020-07-07T00:00:00"/>
        <d v="2020-02-14T00:00:00"/>
        <d v="2022-01-20T00:00:00"/>
        <d v="2021-05-29T00:00:00"/>
        <d v="2023-04-18T00:00:00"/>
        <d v="2023-09-05T00:00:00"/>
        <d v="2021-11-20T00:00:00"/>
        <d v="2020-08-17T00:00:00"/>
        <d v="2020-11-14T00:00:00"/>
        <d v="2021-04-07T00:00:00"/>
        <d v="2021-08-15T00:00:00"/>
        <d v="2022-04-03T00:00:00"/>
        <d v="2021-07-04T00:00:00"/>
        <d v="2022-03-22T00:00:00"/>
        <d v="2022-04-13T00:00:00"/>
        <d v="2020-11-15T00:00:00"/>
        <d v="2023-02-14T00:00:00"/>
        <d v="2023-12-30T00:00:00"/>
        <d v="2021-02-18T00:00:00"/>
        <d v="2022-10-14T00:00:00"/>
        <d v="2020-03-28T00:00:00"/>
        <d v="2023-03-02T00:00:00"/>
        <d v="2021-12-13T00:00:00"/>
        <d v="2021-07-20T00:00:00"/>
        <d v="2022-12-10T00:00:00"/>
        <d v="2020-12-25T00:00:00"/>
        <d v="2023-07-11T00:00:00"/>
        <d v="2021-02-02T00:00:00"/>
        <d v="2020-03-23T00:00:00"/>
        <d v="2023-02-20T00:00:00"/>
        <d v="2021-03-15T00:00:00"/>
        <d v="2020-03-29T00:00:00"/>
        <d v="2023-11-26T00:00:00"/>
        <d v="2022-01-25T00:00:00"/>
        <d v="2021-04-28T00:00:00"/>
        <d v="2023-03-11T00:00:00"/>
        <d v="2021-10-17T00:00:00"/>
        <d v="2020-11-21T00:00:00"/>
        <d v="2020-08-13T00:00:00"/>
        <d v="2021-07-14T00:00:00"/>
        <d v="2021-08-18T00:00:00"/>
        <d v="2022-03-04T00:00:00"/>
        <d v="2020-01-14T00:00:00"/>
        <d v="2020-03-13T00:00:00"/>
        <d v="2023-02-22T00:00:00"/>
        <d v="2022-07-13T00:00:00"/>
        <d v="2021-08-08T00:00:00"/>
        <d v="2023-03-18T00:00:00"/>
        <d v="2023-12-02T00:00:00"/>
        <d v="2022-06-09T00:00:00"/>
        <d v="2021-08-13T00:00:00"/>
        <d v="2020-01-12T00:00:00"/>
        <d v="2020-05-14T00:00:00"/>
        <d v="2023-06-21T00:00:00"/>
        <d v="2022-10-09T00:00:00"/>
        <d v="2020-01-05T00:00:00"/>
        <d v="2020-05-11T00:00:00"/>
        <d v="2022-11-12T00:00:00"/>
        <d v="2020-09-10T00:00:00"/>
        <d v="2020-04-19T00:00:00"/>
        <d v="2023-06-12T00:00:00"/>
        <d v="2020-11-04T00:00:00"/>
        <d v="2021-10-06T00:00:00"/>
        <d v="2022-12-09T00:00:00"/>
        <d v="2021-04-03T00:00:00"/>
        <d v="2021-12-10T00:00:00"/>
        <d v="2020-09-11T00:00:00"/>
        <d v="2023-05-08T00:00:00"/>
        <d v="2020-01-19T00:00:00"/>
        <d v="2020-09-14T00:00:00"/>
        <d v="2021-01-13T00:00:00"/>
        <d v="2020-03-12T00:00:00"/>
        <d v="2022-08-08T00:00:00"/>
        <d v="2021-06-04T00:00:00"/>
        <d v="2022-05-26T00:00:00"/>
        <d v="2020-11-06T00:00:00"/>
        <d v="2023-02-05T00:00:00"/>
        <d v="2023-09-23T00:00:00"/>
        <d v="2023-04-27T00:00:00"/>
        <d v="2021-07-27T00:00:00"/>
        <d v="2022-06-07T00:00:00"/>
        <d v="2023-01-14T00:00:00"/>
        <d v="2020-10-06T00:00:00"/>
        <d v="2020-10-17T00:00:00"/>
        <d v="2021-12-25T00:00:00"/>
        <d v="2021-09-02T00:00:00"/>
        <d v="2022-06-23T00:00:00"/>
        <d v="2020-05-26T00:00:00"/>
        <d v="2023-01-15T00:00:00"/>
        <d v="2022-12-06T00:00:00"/>
        <d v="2021-05-31T00:00:00"/>
        <d v="2022-04-25T00:00:00"/>
        <d v="2023-01-12T00:00:00"/>
        <d v="2021-01-27T00:00:00"/>
        <d v="2022-08-10T00:00:00"/>
        <d v="2020-09-19T00:00:00"/>
        <d v="2021-06-08T00:00:00"/>
        <d v="2023-03-29T00:00:00"/>
        <d v="2023-10-09T00:00:00"/>
        <d v="2020-02-20T00:00:00"/>
        <d v="2023-04-30T00:00:00"/>
        <d v="2023-02-10T00:00:00"/>
        <d v="2021-09-04T00:00:00"/>
        <d v="2020-12-28T00:00:00"/>
        <d v="2023-12-17T00:00:00"/>
        <d v="2023-01-30T00:00:00"/>
        <d v="2020-10-22T00:00:00"/>
        <d v="2021-04-23T00:00:00"/>
        <d v="2020-03-07T00:00:00"/>
        <d v="2020-08-06T00:00:00"/>
        <d v="2023-07-20T00:00:00"/>
        <d v="2022-12-30T00:00:00"/>
        <d v="2020-05-08T00:00:00"/>
        <d v="2021-08-11T00:00:00"/>
        <d v="2022-10-23T00:00:00"/>
        <d v="2022-08-31T00:00:00"/>
        <d v="2020-04-09T00:00:00"/>
        <d v="2022-02-04T00:00:00"/>
        <d v="2023-08-05T00:00:00"/>
        <d v="2023-12-25T00:00:00"/>
        <d v="2021-09-24T00:00:00"/>
        <d v="2022-03-25T00:00:00"/>
        <d v="2020-10-04T00:00:00"/>
        <d v="2020-06-20T00:00:00"/>
        <d v="2022-01-06T00:00:00"/>
        <d v="2020-12-17T00:00:00"/>
        <d v="2023-03-15T00:00:00"/>
        <d v="2022-01-28T00:00:00"/>
        <d v="2020-02-29T00:00:00"/>
        <d v="2020-06-29T00:00:00"/>
      </sharedItems>
      <fieldGroup par="34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 count="6">
        <s v="High"/>
        <s v="Medium"/>
        <s v="Low"/>
        <s v="Alto" u="1"/>
        <s v="Medio" u="1"/>
        <s v="Bajo" u="1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" numFmtId="0">
      <sharedItems count="3">
        <s v="Email"/>
        <s v="Phone"/>
        <s v="SMS"/>
      </sharedItems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1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Contact Date)" numFmtId="0" databaseField="0">
      <fieldGroup base="21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Contact Date)" numFmtId="0" databaseField="0">
      <fieldGroup base="21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  <cacheField name="Meses (Last Transaction Date)" numFmtId="0" databaseField="0">
      <fieldGroup base="22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Last Transaction Date)" numFmtId="0" databaseField="0">
      <fieldGroup base="22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Last Transaction Date)" numFmtId="0" databaseField="0">
      <fieldGroup base="22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</cacheFields>
  <extLst>
    <ext xmlns:x14="http://schemas.microsoft.com/office/spreadsheetml/2009/9/main" uri="{725AE2AE-9491-48be-B2B4-4EB974FC3084}">
      <x14:pivotCacheDefinition pivotCacheId="4026881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n v="24"/>
    <n v="2"/>
    <n v="0"/>
    <x v="0"/>
    <n v="0"/>
    <s v="WV"/>
    <x v="0"/>
    <n v="32"/>
    <x v="0"/>
    <x v="0"/>
    <x v="0"/>
    <n v="0"/>
    <x v="0"/>
    <x v="0"/>
    <x v="0"/>
    <n v="11"/>
    <n v="273"/>
    <x v="0"/>
    <x v="0"/>
    <x v="0"/>
    <x v="0"/>
    <n v="89"/>
    <x v="0"/>
    <n v="8.8356586837958062"/>
    <n v="0"/>
    <x v="0"/>
    <x v="0"/>
  </r>
  <r>
    <s v="8872-VVHF"/>
    <x v="0"/>
    <n v="38"/>
    <n v="0"/>
    <n v="0"/>
    <x v="0"/>
    <n v="0"/>
    <s v="NH"/>
    <x v="1"/>
    <n v="43"/>
    <x v="0"/>
    <x v="0"/>
    <x v="1"/>
    <n v="2"/>
    <x v="0"/>
    <x v="1"/>
    <x v="0"/>
    <n v="8"/>
    <n v="322"/>
    <x v="0"/>
    <x v="0"/>
    <x v="1"/>
    <x v="1"/>
    <n v="86"/>
    <x v="0"/>
    <n v="9.3797106193041877"/>
    <n v="0"/>
    <x v="1"/>
    <x v="0"/>
  </r>
  <r>
    <s v="0565-TGDV"/>
    <x v="0"/>
    <n v="19"/>
    <n v="0"/>
    <n v="0"/>
    <x v="0"/>
    <n v="0"/>
    <s v="KS"/>
    <x v="0"/>
    <n v="48"/>
    <x v="0"/>
    <x v="0"/>
    <x v="0"/>
    <n v="0"/>
    <x v="0"/>
    <x v="0"/>
    <x v="1"/>
    <n v="6"/>
    <n v="126"/>
    <x v="0"/>
    <x v="0"/>
    <x v="2"/>
    <x v="2"/>
    <n v="37"/>
    <x v="0"/>
    <n v="6.3743310081475064"/>
    <n v="1"/>
    <x v="2"/>
    <x v="1"/>
  </r>
  <r>
    <s v="0559-FZOY"/>
    <x v="0"/>
    <n v="2"/>
    <n v="0"/>
    <n v="0"/>
    <x v="0"/>
    <n v="0"/>
    <s v="DC"/>
    <x v="1"/>
    <n v="48"/>
    <x v="0"/>
    <x v="0"/>
    <x v="0"/>
    <n v="0"/>
    <x v="0"/>
    <x v="0"/>
    <x v="1"/>
    <n v="9"/>
    <n v="17"/>
    <x v="0"/>
    <x v="0"/>
    <x v="3"/>
    <x v="3"/>
    <n v="61"/>
    <x v="1"/>
    <n v="8.2047779768477049"/>
    <n v="3"/>
    <x v="0"/>
    <x v="1"/>
  </r>
  <r>
    <s v="6610-ZVLU"/>
    <x v="0"/>
    <n v="40"/>
    <n v="0"/>
    <n v="0"/>
    <x v="0"/>
    <n v="0"/>
    <s v="MN"/>
    <x v="0"/>
    <n v="21"/>
    <x v="1"/>
    <x v="0"/>
    <x v="1"/>
    <n v="4"/>
    <x v="0"/>
    <x v="0"/>
    <x v="1"/>
    <n v="9"/>
    <m/>
    <x v="0"/>
    <x v="0"/>
    <x v="4"/>
    <x v="4"/>
    <n v="34"/>
    <x v="2"/>
    <n v="9.1229438814625414"/>
    <n v="4"/>
    <x v="2"/>
    <x v="0"/>
  </r>
  <r>
    <s v="4419-DXOY"/>
    <x v="0"/>
    <n v="1"/>
    <n v="0"/>
    <n v="0"/>
    <x v="0"/>
    <n v="0"/>
    <s v="IL"/>
    <x v="0"/>
    <n v="33"/>
    <x v="0"/>
    <x v="0"/>
    <x v="0"/>
    <n v="0"/>
    <x v="0"/>
    <x v="0"/>
    <x v="1"/>
    <n v="13"/>
    <m/>
    <x v="0"/>
    <x v="0"/>
    <x v="5"/>
    <x v="5"/>
    <n v="37"/>
    <x v="0"/>
    <n v="13.112455110656359"/>
    <n v="2"/>
    <x v="1"/>
    <x v="0"/>
  </r>
  <r>
    <s v="5474-NYBN"/>
    <x v="0"/>
    <n v="2"/>
    <n v="0"/>
    <n v="0"/>
    <x v="0"/>
    <n v="0"/>
    <s v="OR"/>
    <x v="0"/>
    <n v="30"/>
    <x v="0"/>
    <x v="0"/>
    <x v="0"/>
    <n v="0"/>
    <x v="0"/>
    <x v="0"/>
    <x v="1"/>
    <n v="8"/>
    <m/>
    <x v="0"/>
    <x v="0"/>
    <x v="6"/>
    <x v="6"/>
    <n v="15"/>
    <x v="1"/>
    <n v="9.4849827289630397"/>
    <n v="4"/>
    <x v="0"/>
    <x v="0"/>
  </r>
  <r>
    <s v="0363-WXBO"/>
    <x v="0"/>
    <n v="52"/>
    <n v="0"/>
    <n v="0"/>
    <x v="0"/>
    <n v="0"/>
    <s v="ID"/>
    <x v="0"/>
    <n v="60"/>
    <x v="0"/>
    <x v="0"/>
    <x v="0"/>
    <n v="0"/>
    <x v="0"/>
    <x v="1"/>
    <x v="1"/>
    <n v="13"/>
    <m/>
    <x v="0"/>
    <x v="0"/>
    <x v="7"/>
    <x v="7"/>
    <n v="108"/>
    <x v="1"/>
    <n v="12.31840528202795"/>
    <n v="8"/>
    <x v="2"/>
    <x v="1"/>
  </r>
  <r>
    <s v="3118-LKNS"/>
    <x v="0"/>
    <n v="57"/>
    <n v="0"/>
    <n v="0"/>
    <x v="0"/>
    <n v="0"/>
    <s v="TN"/>
    <x v="1"/>
    <n v="37"/>
    <x v="0"/>
    <x v="0"/>
    <x v="1"/>
    <n v="2"/>
    <x v="0"/>
    <x v="1"/>
    <x v="1"/>
    <n v="7"/>
    <m/>
    <x v="0"/>
    <x v="0"/>
    <x v="8"/>
    <x v="8"/>
    <n v="63"/>
    <x v="0"/>
    <n v="6.3700561838850671"/>
    <n v="9"/>
    <x v="0"/>
    <x v="0"/>
  </r>
  <r>
    <s v="5262-OVCY"/>
    <x v="0"/>
    <n v="5"/>
    <n v="2"/>
    <n v="0"/>
    <x v="0"/>
    <n v="0"/>
    <s v="WY"/>
    <x v="1"/>
    <n v="45"/>
    <x v="0"/>
    <x v="0"/>
    <x v="0"/>
    <n v="0"/>
    <x v="0"/>
    <x v="0"/>
    <x v="0"/>
    <n v="11"/>
    <m/>
    <x v="0"/>
    <x v="0"/>
    <x v="9"/>
    <x v="9"/>
    <n v="64"/>
    <x v="0"/>
    <n v="10.9242762199178"/>
    <n v="9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m/>
    <x v="1"/>
    <x v="1"/>
    <x v="10"/>
    <x v="10"/>
    <n v="70"/>
    <x v="0"/>
    <n v="47.179748463590776"/>
    <n v="5"/>
    <x v="0"/>
    <x v="1"/>
  </r>
  <r>
    <s v="2999-UUCX"/>
    <x v="0"/>
    <n v="18"/>
    <n v="0"/>
    <n v="35"/>
    <x v="0"/>
    <n v="27"/>
    <s v="CO"/>
    <x v="0"/>
    <n v="33"/>
    <x v="0"/>
    <x v="0"/>
    <x v="0"/>
    <n v="0"/>
    <x v="1"/>
    <x v="0"/>
    <x v="0"/>
    <n v="25"/>
    <m/>
    <x v="0"/>
    <x v="0"/>
    <x v="11"/>
    <x v="11"/>
    <n v="55"/>
    <x v="0"/>
    <n v="29.318759496012429"/>
    <n v="3"/>
    <x v="1"/>
    <x v="0"/>
  </r>
  <r>
    <s v="0858-IRKT"/>
    <x v="0"/>
    <n v="1"/>
    <n v="0"/>
    <n v="0"/>
    <x v="0"/>
    <n v="0"/>
    <s v="DC"/>
    <x v="1"/>
    <n v="29"/>
    <x v="1"/>
    <x v="0"/>
    <x v="1"/>
    <n v="6"/>
    <x v="0"/>
    <x v="0"/>
    <x v="0"/>
    <n v="9"/>
    <m/>
    <x v="0"/>
    <x v="0"/>
    <x v="12"/>
    <x v="12"/>
    <n v="102"/>
    <x v="1"/>
    <n v="8.9110594875441844"/>
    <n v="2"/>
    <x v="2"/>
    <x v="1"/>
  </r>
  <r>
    <s v="7535-ZUIK"/>
    <x v="1"/>
    <n v="11"/>
    <n v="3"/>
    <n v="6"/>
    <x v="0"/>
    <n v="59"/>
    <s v="IL"/>
    <x v="0"/>
    <n v="51"/>
    <x v="0"/>
    <x v="0"/>
    <x v="0"/>
    <n v="0"/>
    <x v="0"/>
    <x v="0"/>
    <x v="2"/>
    <n v="51"/>
    <m/>
    <x v="2"/>
    <x v="2"/>
    <x v="13"/>
    <x v="13"/>
    <n v="100"/>
    <x v="1"/>
    <n v="43.523485581084259"/>
    <n v="6"/>
    <x v="1"/>
    <x v="0"/>
  </r>
  <r>
    <s v="5563-RPPX"/>
    <x v="0"/>
    <n v="12"/>
    <n v="0"/>
    <n v="6"/>
    <x v="0"/>
    <n v="42"/>
    <s v="VT"/>
    <x v="0"/>
    <n v="32"/>
    <x v="0"/>
    <x v="0"/>
    <x v="0"/>
    <n v="0"/>
    <x v="0"/>
    <x v="0"/>
    <x v="2"/>
    <n v="45"/>
    <m/>
    <x v="0"/>
    <x v="0"/>
    <x v="14"/>
    <x v="14"/>
    <n v="84"/>
    <x v="0"/>
    <n v="43.92526084641257"/>
    <n v="0"/>
    <x v="2"/>
    <x v="1"/>
  </r>
  <r>
    <s v="4723-WBYR"/>
    <x v="0"/>
    <n v="11"/>
    <n v="0"/>
    <n v="19"/>
    <x v="0"/>
    <n v="32"/>
    <s v="KS"/>
    <x v="0"/>
    <n v="45"/>
    <x v="0"/>
    <x v="0"/>
    <x v="1"/>
    <n v="2"/>
    <x v="0"/>
    <x v="0"/>
    <x v="2"/>
    <n v="21"/>
    <m/>
    <x v="0"/>
    <x v="0"/>
    <x v="15"/>
    <x v="15"/>
    <n v="119"/>
    <x v="2"/>
    <n v="20.447311153873891"/>
    <n v="6"/>
    <x v="0"/>
    <x v="1"/>
  </r>
  <r>
    <s v="8851-OSYK"/>
    <x v="0"/>
    <n v="1"/>
    <n v="0"/>
    <n v="1"/>
    <x v="0"/>
    <n v="4"/>
    <s v="MD"/>
    <x v="0"/>
    <n v="66"/>
    <x v="0"/>
    <x v="1"/>
    <x v="0"/>
    <n v="0"/>
    <x v="0"/>
    <x v="1"/>
    <x v="2"/>
    <n v="34"/>
    <n v="34"/>
    <x v="0"/>
    <x v="0"/>
    <x v="16"/>
    <x v="16"/>
    <n v="106"/>
    <x v="0"/>
    <n v="32.357068119608748"/>
    <n v="1"/>
    <x v="2"/>
    <x v="1"/>
  </r>
  <r>
    <s v="6870-XSYK"/>
    <x v="1"/>
    <n v="33"/>
    <n v="5"/>
    <n v="8"/>
    <x v="0"/>
    <n v="37"/>
    <s v="ND"/>
    <x v="0"/>
    <n v="67"/>
    <x v="0"/>
    <x v="1"/>
    <x v="0"/>
    <n v="0"/>
    <x v="1"/>
    <x v="0"/>
    <x v="2"/>
    <n v="62"/>
    <n v="2045"/>
    <x v="3"/>
    <x v="3"/>
    <x v="17"/>
    <x v="17"/>
    <n v="119"/>
    <x v="0"/>
    <n v="71.704262874618308"/>
    <n v="5"/>
    <x v="2"/>
    <x v="0"/>
  </r>
  <r>
    <s v="3136-ZXPZ"/>
    <x v="0"/>
    <n v="22"/>
    <n v="0"/>
    <n v="0"/>
    <x v="0"/>
    <n v="0"/>
    <s v="IA"/>
    <x v="1"/>
    <n v="66"/>
    <x v="0"/>
    <x v="1"/>
    <x v="1"/>
    <n v="5"/>
    <x v="0"/>
    <x v="1"/>
    <x v="0"/>
    <n v="10"/>
    <n v="232"/>
    <x v="0"/>
    <x v="0"/>
    <x v="18"/>
    <x v="18"/>
    <n v="68"/>
    <x v="2"/>
    <n v="11.573817483244451"/>
    <n v="9"/>
    <x v="1"/>
    <x v="1"/>
  </r>
  <r>
    <s v="2891-JRJM"/>
    <x v="0"/>
    <n v="1"/>
    <n v="0"/>
    <n v="7"/>
    <x v="0"/>
    <n v="5"/>
    <s v="VT"/>
    <x v="1"/>
    <n v="40"/>
    <x v="0"/>
    <x v="0"/>
    <x v="0"/>
    <n v="0"/>
    <x v="0"/>
    <x v="0"/>
    <x v="2"/>
    <n v="25"/>
    <n v="25"/>
    <x v="0"/>
    <x v="0"/>
    <x v="19"/>
    <x v="19"/>
    <n v="103"/>
    <x v="1"/>
    <n v="24.333014465285771"/>
    <n v="8"/>
    <x v="2"/>
    <x v="1"/>
  </r>
  <r>
    <s v="8009-FNBF"/>
    <x v="0"/>
    <n v="6"/>
    <n v="0"/>
    <n v="13"/>
    <x v="0"/>
    <n v="4"/>
    <s v="CT"/>
    <x v="0"/>
    <n v="21"/>
    <x v="1"/>
    <x v="0"/>
    <x v="0"/>
    <n v="0"/>
    <x v="1"/>
    <x v="1"/>
    <x v="3"/>
    <m/>
    <n v="146"/>
    <x v="0"/>
    <x v="0"/>
    <x v="20"/>
    <x v="20"/>
    <n v="71"/>
    <x v="2"/>
    <n v="24.534746531696051"/>
    <n v="9"/>
    <x v="1"/>
    <x v="0"/>
  </r>
  <r>
    <s v="2864-SYYI"/>
    <x v="0"/>
    <n v="52"/>
    <n v="0"/>
    <n v="0"/>
    <x v="0"/>
    <n v="0"/>
    <s v="PA"/>
    <x v="0"/>
    <n v="84"/>
    <x v="0"/>
    <x v="1"/>
    <x v="0"/>
    <n v="0"/>
    <x v="0"/>
    <x v="2"/>
    <x v="2"/>
    <m/>
    <n v="614"/>
    <x v="0"/>
    <x v="0"/>
    <x v="21"/>
    <x v="21"/>
    <n v="52"/>
    <x v="2"/>
    <n v="13.07916528710815"/>
    <n v="6"/>
    <x v="1"/>
    <x v="1"/>
  </r>
  <r>
    <s v="4626-UYXA"/>
    <x v="0"/>
    <n v="34"/>
    <n v="0"/>
    <n v="17"/>
    <x v="0"/>
    <n v="0"/>
    <s v="AL"/>
    <x v="1"/>
    <n v="21"/>
    <x v="1"/>
    <x v="0"/>
    <x v="0"/>
    <n v="0"/>
    <x v="1"/>
    <x v="0"/>
    <x v="0"/>
    <m/>
    <n v="871"/>
    <x v="0"/>
    <x v="0"/>
    <x v="22"/>
    <x v="22"/>
    <n v="18"/>
    <x v="2"/>
    <n v="20.84945074254907"/>
    <n v="9"/>
    <x v="0"/>
    <x v="1"/>
  </r>
  <r>
    <s v="2275-ODGH"/>
    <x v="0"/>
    <n v="71"/>
    <n v="0"/>
    <n v="11"/>
    <x v="0"/>
    <n v="58"/>
    <s v="TN"/>
    <x v="1"/>
    <n v="37"/>
    <x v="0"/>
    <x v="0"/>
    <x v="0"/>
    <n v="0"/>
    <x v="1"/>
    <x v="1"/>
    <x v="2"/>
    <m/>
    <n v="4025"/>
    <x v="0"/>
    <x v="0"/>
    <x v="23"/>
    <x v="23"/>
    <n v="67"/>
    <x v="2"/>
    <n v="46.699689833505829"/>
    <n v="0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m/>
    <n v="778"/>
    <x v="0"/>
    <x v="0"/>
    <x v="24"/>
    <x v="24"/>
    <n v="72"/>
    <x v="2"/>
    <n v="12.84680660553826"/>
    <n v="5"/>
    <x v="2"/>
    <x v="1"/>
  </r>
  <r>
    <s v="1539-AEIA"/>
    <x v="0"/>
    <n v="71"/>
    <n v="0"/>
    <n v="12"/>
    <x v="0"/>
    <n v="43"/>
    <s v="NY"/>
    <x v="0"/>
    <n v="63"/>
    <x v="0"/>
    <x v="0"/>
    <x v="0"/>
    <n v="0"/>
    <x v="1"/>
    <x v="2"/>
    <x v="2"/>
    <m/>
    <n v="4297"/>
    <x v="0"/>
    <x v="0"/>
    <x v="25"/>
    <x v="25"/>
    <n v="8"/>
    <x v="0"/>
    <n v="54.81326538901741"/>
    <n v="7"/>
    <x v="0"/>
    <x v="1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m/>
    <n v="622"/>
    <x v="0"/>
    <x v="0"/>
    <x v="26"/>
    <x v="26"/>
    <n v="76"/>
    <x v="2"/>
    <n v="8.5988573491919453"/>
    <n v="4"/>
    <x v="0"/>
    <x v="1"/>
  </r>
  <r>
    <s v="3923-DZKT"/>
    <x v="0"/>
    <n v="22"/>
    <n v="0"/>
    <n v="0"/>
    <x v="0"/>
    <n v="0"/>
    <s v="MI"/>
    <x v="0"/>
    <n v="33"/>
    <x v="0"/>
    <x v="0"/>
    <x v="1"/>
    <n v="4"/>
    <x v="0"/>
    <x v="1"/>
    <x v="0"/>
    <n v="9"/>
    <n v="187"/>
    <x v="0"/>
    <x v="0"/>
    <x v="27"/>
    <x v="27"/>
    <n v="25"/>
    <x v="2"/>
    <n v="8.3812424060647963"/>
    <n v="7"/>
    <x v="1"/>
    <x v="0"/>
  </r>
  <r>
    <s v="0630-JLCI"/>
    <x v="0"/>
    <n v="58"/>
    <n v="0"/>
    <n v="0"/>
    <x v="0"/>
    <n v="0"/>
    <s v="HI"/>
    <x v="1"/>
    <n v="30"/>
    <x v="0"/>
    <x v="0"/>
    <x v="0"/>
    <n v="0"/>
    <x v="0"/>
    <x v="1"/>
    <x v="2"/>
    <n v="9"/>
    <n v="514"/>
    <x v="0"/>
    <x v="0"/>
    <x v="28"/>
    <x v="28"/>
    <n v="65"/>
    <x v="1"/>
    <n v="10.227825072929891"/>
    <n v="2"/>
    <x v="1"/>
    <x v="0"/>
  </r>
  <r>
    <s v="6963-QYLP"/>
    <x v="0"/>
    <n v="21"/>
    <n v="1"/>
    <n v="0"/>
    <x v="0"/>
    <n v="0"/>
    <s v="NH"/>
    <x v="0"/>
    <n v="43"/>
    <x v="0"/>
    <x v="0"/>
    <x v="0"/>
    <n v="0"/>
    <x v="0"/>
    <x v="1"/>
    <x v="0"/>
    <n v="12"/>
    <n v="260"/>
    <x v="0"/>
    <x v="0"/>
    <x v="29"/>
    <x v="29"/>
    <n v="105"/>
    <x v="2"/>
    <n v="14.13924670233234"/>
    <n v="3"/>
    <x v="0"/>
    <x v="1"/>
  </r>
  <r>
    <s v="9698-NOPI"/>
    <x v="0"/>
    <n v="70"/>
    <n v="1"/>
    <n v="1"/>
    <x v="0"/>
    <n v="15"/>
    <s v="SC"/>
    <x v="1"/>
    <n v="67"/>
    <x v="0"/>
    <x v="1"/>
    <x v="0"/>
    <n v="0"/>
    <x v="1"/>
    <x v="1"/>
    <x v="0"/>
    <n v="33"/>
    <n v="2303"/>
    <x v="0"/>
    <x v="0"/>
    <x v="30"/>
    <x v="30"/>
    <n v="114"/>
    <x v="0"/>
    <n v="28.970845061240851"/>
    <n v="5"/>
    <x v="0"/>
    <x v="1"/>
  </r>
  <r>
    <s v="1867-FBPS"/>
    <x v="0"/>
    <n v="60"/>
    <n v="0"/>
    <n v="0"/>
    <x v="0"/>
    <n v="0"/>
    <s v="AK"/>
    <x v="1"/>
    <n v="62"/>
    <x v="0"/>
    <x v="0"/>
    <x v="0"/>
    <n v="0"/>
    <x v="0"/>
    <x v="1"/>
    <x v="0"/>
    <n v="13"/>
    <n v="754"/>
    <x v="0"/>
    <x v="0"/>
    <x v="31"/>
    <x v="31"/>
    <n v="116"/>
    <x v="1"/>
    <n v="13.970423862687699"/>
    <n v="7"/>
    <x v="0"/>
    <x v="0"/>
  </r>
  <r>
    <s v="1621-QOEZ"/>
    <x v="0"/>
    <n v="2"/>
    <n v="1"/>
    <n v="0"/>
    <x v="0"/>
    <n v="0"/>
    <s v="MD"/>
    <x v="0"/>
    <n v="25"/>
    <x v="1"/>
    <x v="0"/>
    <x v="0"/>
    <n v="0"/>
    <x v="0"/>
    <x v="2"/>
    <x v="0"/>
    <n v="9"/>
    <n v="16"/>
    <x v="0"/>
    <x v="0"/>
    <x v="32"/>
    <x v="32"/>
    <n v="106"/>
    <x v="1"/>
    <n v="10.199350345334929"/>
    <n v="7"/>
    <x v="1"/>
    <x v="0"/>
  </r>
  <r>
    <s v="1581-MGTB"/>
    <x v="0"/>
    <n v="71"/>
    <n v="0"/>
    <n v="7"/>
    <x v="0"/>
    <n v="71"/>
    <s v="WY"/>
    <x v="0"/>
    <n v="37"/>
    <x v="0"/>
    <x v="0"/>
    <x v="0"/>
    <n v="0"/>
    <x v="1"/>
    <x v="1"/>
    <x v="0"/>
    <n v="26"/>
    <n v="1810"/>
    <x v="0"/>
    <x v="0"/>
    <x v="33"/>
    <x v="33"/>
    <n v="11"/>
    <x v="1"/>
    <n v="28.533630585668401"/>
    <n v="3"/>
    <x v="2"/>
    <x v="0"/>
  </r>
  <r>
    <s v="0690-UTSF"/>
    <x v="0"/>
    <n v="6"/>
    <n v="0"/>
    <n v="0"/>
    <x v="0"/>
    <n v="0"/>
    <s v="WV"/>
    <x v="0"/>
    <n v="46"/>
    <x v="0"/>
    <x v="0"/>
    <x v="0"/>
    <n v="0"/>
    <x v="0"/>
    <x v="1"/>
    <x v="0"/>
    <n v="11"/>
    <n v="63"/>
    <x v="0"/>
    <x v="0"/>
    <x v="34"/>
    <x v="34"/>
    <n v="75"/>
    <x v="2"/>
    <n v="10.64951667163408"/>
    <n v="2"/>
    <x v="2"/>
    <x v="0"/>
  </r>
  <r>
    <s v="9624-AHRD"/>
    <x v="0"/>
    <n v="21"/>
    <n v="1"/>
    <n v="0"/>
    <x v="0"/>
    <n v="0"/>
    <s v="TX"/>
    <x v="0"/>
    <n v="25"/>
    <x v="1"/>
    <x v="0"/>
    <x v="0"/>
    <n v="0"/>
    <x v="0"/>
    <x v="0"/>
    <x v="2"/>
    <n v="10"/>
    <n v="216"/>
    <x v="0"/>
    <x v="0"/>
    <x v="35"/>
    <x v="35"/>
    <n v="99"/>
    <x v="0"/>
    <n v="10.732042995807779"/>
    <n v="4"/>
    <x v="0"/>
    <x v="1"/>
  </r>
  <r>
    <s v="3519-RQOB"/>
    <x v="0"/>
    <n v="42"/>
    <n v="0"/>
    <n v="0"/>
    <x v="0"/>
    <n v="0"/>
    <s v="RI"/>
    <x v="0"/>
    <n v="67"/>
    <x v="0"/>
    <x v="1"/>
    <x v="1"/>
    <n v="4"/>
    <x v="0"/>
    <x v="1"/>
    <x v="0"/>
    <n v="9"/>
    <n v="388"/>
    <x v="0"/>
    <x v="0"/>
    <x v="36"/>
    <x v="36"/>
    <n v="14"/>
    <x v="2"/>
    <n v="10.79243972571204"/>
    <n v="10"/>
    <x v="0"/>
    <x v="1"/>
  </r>
  <r>
    <s v="1712-COVA"/>
    <x v="0"/>
    <n v="10"/>
    <n v="0"/>
    <n v="0"/>
    <x v="0"/>
    <n v="0"/>
    <s v="ID"/>
    <x v="0"/>
    <n v="27"/>
    <x v="1"/>
    <x v="0"/>
    <x v="0"/>
    <n v="0"/>
    <x v="0"/>
    <x v="2"/>
    <x v="0"/>
    <n v="7"/>
    <n v="71"/>
    <x v="0"/>
    <x v="0"/>
    <x v="37"/>
    <x v="37"/>
    <n v="84"/>
    <x v="0"/>
    <n v="8.2340524705986073"/>
    <n v="4"/>
    <x v="1"/>
    <x v="1"/>
  </r>
  <r>
    <s v="9620-DOEB"/>
    <x v="0"/>
    <n v="16"/>
    <n v="0"/>
    <n v="0"/>
    <x v="0"/>
    <n v="0"/>
    <s v="CO"/>
    <x v="0"/>
    <n v="23"/>
    <x v="1"/>
    <x v="0"/>
    <x v="1"/>
    <n v="4"/>
    <x v="0"/>
    <x v="0"/>
    <x v="2"/>
    <n v="13"/>
    <n v="202"/>
    <x v="0"/>
    <x v="0"/>
    <x v="38"/>
    <x v="38"/>
    <n v="96"/>
    <x v="0"/>
    <n v="10.767647287415411"/>
    <n v="4"/>
    <x v="2"/>
    <x v="1"/>
  </r>
  <r>
    <s v="0870-JGEF"/>
    <x v="0"/>
    <n v="69"/>
    <n v="0"/>
    <n v="0"/>
    <x v="0"/>
    <n v="0"/>
    <s v="HI"/>
    <x v="1"/>
    <n v="59"/>
    <x v="0"/>
    <x v="0"/>
    <x v="1"/>
    <n v="5"/>
    <x v="0"/>
    <x v="1"/>
    <x v="0"/>
    <n v="8"/>
    <n v="543"/>
    <x v="0"/>
    <x v="0"/>
    <x v="39"/>
    <x v="39"/>
    <n v="44"/>
    <x v="2"/>
    <n v="8.6782643450221144"/>
    <n v="1"/>
    <x v="0"/>
    <x v="1"/>
  </r>
  <r>
    <s v="3103-UDJU"/>
    <x v="0"/>
    <n v="50"/>
    <n v="1"/>
    <n v="0"/>
    <x v="0"/>
    <n v="0"/>
    <s v="OH"/>
    <x v="1"/>
    <n v="67"/>
    <x v="0"/>
    <x v="1"/>
    <x v="0"/>
    <n v="0"/>
    <x v="0"/>
    <x v="1"/>
    <x v="0"/>
    <n v="16"/>
    <n v="792"/>
    <x v="0"/>
    <x v="0"/>
    <x v="40"/>
    <x v="40"/>
    <n v="11"/>
    <x v="1"/>
    <n v="18.83915954088296"/>
    <n v="9"/>
    <x v="1"/>
    <x v="0"/>
  </r>
  <r>
    <s v="5747-CIZP"/>
    <x v="0"/>
    <n v="48"/>
    <n v="0"/>
    <n v="0"/>
    <x v="0"/>
    <n v="0"/>
    <s v="KS"/>
    <x v="0"/>
    <n v="23"/>
    <x v="1"/>
    <x v="0"/>
    <x v="1"/>
    <n v="2"/>
    <x v="0"/>
    <x v="1"/>
    <x v="0"/>
    <n v="8"/>
    <n v="400"/>
    <x v="0"/>
    <x v="0"/>
    <x v="41"/>
    <x v="41"/>
    <n v="46"/>
    <x v="2"/>
    <n v="8.0927484335130746"/>
    <n v="5"/>
    <x v="2"/>
    <x v="0"/>
  </r>
  <r>
    <s v="7273-ZXNC"/>
    <x v="0"/>
    <n v="69"/>
    <n v="0"/>
    <n v="12"/>
    <x v="0"/>
    <n v="62"/>
    <s v="TX"/>
    <x v="0"/>
    <n v="21"/>
    <x v="1"/>
    <x v="0"/>
    <x v="1"/>
    <n v="4"/>
    <x v="1"/>
    <x v="2"/>
    <x v="0"/>
    <n v="50"/>
    <n v="3446"/>
    <x v="0"/>
    <x v="0"/>
    <x v="42"/>
    <x v="42"/>
    <n v="12"/>
    <x v="0"/>
    <n v="57.65682179657108"/>
    <n v="6"/>
    <x v="0"/>
    <x v="0"/>
  </r>
  <r>
    <s v="4993-PKEU"/>
    <x v="0"/>
    <n v="17"/>
    <n v="0"/>
    <n v="6"/>
    <x v="0"/>
    <n v="28"/>
    <s v="MS"/>
    <x v="0"/>
    <n v="44"/>
    <x v="0"/>
    <x v="0"/>
    <x v="0"/>
    <n v="0"/>
    <x v="1"/>
    <x v="0"/>
    <x v="2"/>
    <n v="12"/>
    <n v="212"/>
    <x v="0"/>
    <x v="0"/>
    <x v="43"/>
    <x v="43"/>
    <n v="36"/>
    <x v="0"/>
    <n v="13.639231087508451"/>
    <n v="5"/>
    <x v="0"/>
    <x v="0"/>
  </r>
  <r>
    <s v="4142-QYAR"/>
    <x v="0"/>
    <n v="70"/>
    <n v="2"/>
    <n v="0"/>
    <x v="0"/>
    <n v="0"/>
    <s v="AZ"/>
    <x v="0"/>
    <n v="28"/>
    <x v="1"/>
    <x v="0"/>
    <x v="1"/>
    <n v="2"/>
    <x v="0"/>
    <x v="1"/>
    <x v="0"/>
    <n v="6"/>
    <n v="408"/>
    <x v="0"/>
    <x v="0"/>
    <x v="44"/>
    <x v="44"/>
    <n v="117"/>
    <x v="0"/>
    <n v="6.9005098552244446"/>
    <n v="7"/>
    <x v="0"/>
    <x v="0"/>
  </r>
  <r>
    <s v="5498-TAQR"/>
    <x v="0"/>
    <n v="6"/>
    <n v="0"/>
    <n v="4"/>
    <x v="0"/>
    <n v="13"/>
    <s v="SC"/>
    <x v="1"/>
    <n v="80"/>
    <x v="0"/>
    <x v="1"/>
    <x v="0"/>
    <n v="0"/>
    <x v="1"/>
    <x v="1"/>
    <x v="2"/>
    <n v="35"/>
    <n v="197"/>
    <x v="0"/>
    <x v="0"/>
    <x v="45"/>
    <x v="45"/>
    <n v="40"/>
    <x v="1"/>
    <n v="37.4359974113151"/>
    <n v="5"/>
    <x v="1"/>
    <x v="0"/>
  </r>
  <r>
    <s v="5279-QDBV"/>
    <x v="0"/>
    <n v="61"/>
    <n v="0"/>
    <n v="7"/>
    <x v="0"/>
    <n v="3"/>
    <s v="MS"/>
    <x v="1"/>
    <n v="69"/>
    <x v="0"/>
    <x v="1"/>
    <x v="0"/>
    <n v="0"/>
    <x v="0"/>
    <x v="2"/>
    <x v="2"/>
    <n v="47"/>
    <n v="2857"/>
    <x v="0"/>
    <x v="0"/>
    <x v="46"/>
    <x v="46"/>
    <n v="109"/>
    <x v="1"/>
    <n v="44.709139780968087"/>
    <n v="5"/>
    <x v="2"/>
    <x v="1"/>
  </r>
  <r>
    <s v="8754-CRSN"/>
    <x v="0"/>
    <n v="29"/>
    <n v="0"/>
    <n v="0"/>
    <x v="0"/>
    <n v="0"/>
    <s v="TN"/>
    <x v="0"/>
    <n v="49"/>
    <x v="0"/>
    <x v="0"/>
    <x v="0"/>
    <n v="0"/>
    <x v="0"/>
    <x v="0"/>
    <x v="3"/>
    <n v="9"/>
    <n v="262"/>
    <x v="0"/>
    <x v="0"/>
    <x v="47"/>
    <x v="47"/>
    <n v="1"/>
    <x v="0"/>
    <n v="10.200463527393291"/>
    <n v="4"/>
    <x v="1"/>
    <x v="1"/>
  </r>
  <r>
    <s v="0067-BNMH"/>
    <x v="1"/>
    <n v="15"/>
    <n v="3"/>
    <n v="13"/>
    <x v="0"/>
    <n v="12"/>
    <s v="MI"/>
    <x v="1"/>
    <n v="46"/>
    <x v="0"/>
    <x v="0"/>
    <x v="0"/>
    <n v="0"/>
    <x v="0"/>
    <x v="0"/>
    <x v="2"/>
    <n v="20"/>
    <n v="297"/>
    <x v="1"/>
    <x v="4"/>
    <x v="48"/>
    <x v="48"/>
    <n v="112"/>
    <x v="0"/>
    <n v="23.979997565796619"/>
    <n v="0"/>
    <x v="1"/>
    <x v="1"/>
  </r>
  <r>
    <s v="5560-RHYI"/>
    <x v="1"/>
    <n v="2"/>
    <n v="0"/>
    <n v="10"/>
    <x v="0"/>
    <n v="4"/>
    <s v="SD"/>
    <x v="1"/>
    <n v="41"/>
    <x v="0"/>
    <x v="0"/>
    <x v="0"/>
    <n v="0"/>
    <x v="0"/>
    <x v="0"/>
    <x v="2"/>
    <n v="46"/>
    <n v="82"/>
    <x v="4"/>
    <x v="5"/>
    <x v="49"/>
    <x v="49"/>
    <n v="95"/>
    <x v="2"/>
    <n v="53.878801249994233"/>
    <n v="5"/>
    <x v="0"/>
    <x v="0"/>
  </r>
  <r>
    <s v="9953-TYBX"/>
    <x v="0"/>
    <n v="46"/>
    <n v="2"/>
    <n v="5"/>
    <x v="0"/>
    <n v="18"/>
    <s v="CT"/>
    <x v="0"/>
    <n v="43"/>
    <x v="0"/>
    <x v="0"/>
    <x v="1"/>
    <n v="2"/>
    <x v="1"/>
    <x v="2"/>
    <x v="2"/>
    <n v="27"/>
    <n v="1228"/>
    <x v="0"/>
    <x v="0"/>
    <x v="50"/>
    <x v="50"/>
    <n v="8"/>
    <x v="1"/>
    <n v="31.689130810725249"/>
    <n v="4"/>
    <x v="1"/>
    <x v="1"/>
  </r>
  <r>
    <s v="1575-JFGV"/>
    <x v="0"/>
    <n v="34"/>
    <n v="0"/>
    <n v="0"/>
    <x v="0"/>
    <n v="0"/>
    <s v="HI"/>
    <x v="1"/>
    <n v="70"/>
    <x v="0"/>
    <x v="1"/>
    <x v="0"/>
    <n v="0"/>
    <x v="0"/>
    <x v="2"/>
    <x v="2"/>
    <n v="17"/>
    <n v="565"/>
    <x v="0"/>
    <x v="0"/>
    <x v="51"/>
    <x v="51"/>
    <n v="19"/>
    <x v="2"/>
    <n v="14.90553831161122"/>
    <n v="7"/>
    <x v="0"/>
    <x v="1"/>
  </r>
  <r>
    <s v="8737-SETI"/>
    <x v="1"/>
    <n v="1"/>
    <n v="2"/>
    <n v="6"/>
    <x v="0"/>
    <n v="0"/>
    <s v="CT"/>
    <x v="1"/>
    <n v="41"/>
    <x v="0"/>
    <x v="0"/>
    <x v="0"/>
    <n v="0"/>
    <x v="0"/>
    <x v="0"/>
    <x v="2"/>
    <n v="34"/>
    <n v="34"/>
    <x v="1"/>
    <x v="4"/>
    <x v="52"/>
    <x v="52"/>
    <n v="52"/>
    <x v="1"/>
    <n v="31.97899265103462"/>
    <n v="9"/>
    <x v="2"/>
    <x v="1"/>
  </r>
  <r>
    <s v="0366-YFPL"/>
    <x v="0"/>
    <n v="6"/>
    <n v="0"/>
    <n v="0"/>
    <x v="0"/>
    <n v="0"/>
    <s v="MA"/>
    <x v="0"/>
    <n v="59"/>
    <x v="0"/>
    <x v="0"/>
    <x v="0"/>
    <n v="0"/>
    <x v="0"/>
    <x v="1"/>
    <x v="0"/>
    <n v="11"/>
    <n v="70"/>
    <x v="0"/>
    <x v="0"/>
    <x v="53"/>
    <x v="53"/>
    <n v="19"/>
    <x v="2"/>
    <n v="11.49568689129476"/>
    <n v="4"/>
    <x v="0"/>
    <x v="1"/>
  </r>
  <r>
    <s v="9847-CXKS"/>
    <x v="1"/>
    <n v="1"/>
    <n v="3"/>
    <n v="0"/>
    <x v="0"/>
    <n v="0"/>
    <s v="KY"/>
    <x v="1"/>
    <n v="45"/>
    <x v="0"/>
    <x v="0"/>
    <x v="0"/>
    <n v="0"/>
    <x v="0"/>
    <x v="0"/>
    <x v="3"/>
    <n v="11"/>
    <n v="11"/>
    <x v="1"/>
    <x v="1"/>
    <x v="54"/>
    <x v="54"/>
    <n v="61"/>
    <x v="1"/>
    <n v="9.535165665845442"/>
    <n v="0"/>
    <x v="1"/>
    <x v="1"/>
  </r>
  <r>
    <s v="8827-KNQN"/>
    <x v="0"/>
    <n v="25"/>
    <n v="0"/>
    <n v="0"/>
    <x v="0"/>
    <n v="0"/>
    <s v="MD"/>
    <x v="1"/>
    <n v="46"/>
    <x v="0"/>
    <x v="0"/>
    <x v="1"/>
    <n v="6"/>
    <x v="0"/>
    <x v="2"/>
    <x v="2"/>
    <n v="7"/>
    <n v="187"/>
    <x v="0"/>
    <x v="0"/>
    <x v="55"/>
    <x v="55"/>
    <n v="90"/>
    <x v="0"/>
    <n v="7.1667836705252199"/>
    <n v="6"/>
    <x v="1"/>
    <x v="1"/>
  </r>
  <r>
    <s v="4126-EOSK"/>
    <x v="0"/>
    <n v="71"/>
    <n v="2"/>
    <n v="0"/>
    <x v="0"/>
    <n v="0"/>
    <s v="MO"/>
    <x v="1"/>
    <n v="24"/>
    <x v="1"/>
    <x v="0"/>
    <x v="1"/>
    <n v="3"/>
    <x v="0"/>
    <x v="1"/>
    <x v="2"/>
    <n v="12"/>
    <n v="887"/>
    <x v="0"/>
    <x v="0"/>
    <x v="56"/>
    <x v="56"/>
    <n v="54"/>
    <x v="1"/>
    <n v="11.464973992810821"/>
    <n v="6"/>
    <x v="1"/>
    <x v="1"/>
  </r>
  <r>
    <s v="5833-ZJED"/>
    <x v="1"/>
    <n v="3"/>
    <n v="5"/>
    <n v="15"/>
    <x v="0"/>
    <n v="5"/>
    <s v="NC"/>
    <x v="1"/>
    <n v="35"/>
    <x v="0"/>
    <x v="0"/>
    <x v="0"/>
    <n v="0"/>
    <x v="1"/>
    <x v="0"/>
    <x v="2"/>
    <n v="58"/>
    <n v="190"/>
    <x v="4"/>
    <x v="6"/>
    <x v="57"/>
    <x v="57"/>
    <n v="31"/>
    <x v="0"/>
    <n v="69.171327205458653"/>
    <n v="8"/>
    <x v="0"/>
    <x v="1"/>
  </r>
  <r>
    <s v="4733-KHRB"/>
    <x v="0"/>
    <n v="52"/>
    <n v="0"/>
    <n v="0"/>
    <x v="0"/>
    <n v="0"/>
    <s v="OH"/>
    <x v="0"/>
    <n v="40"/>
    <x v="0"/>
    <x v="0"/>
    <x v="1"/>
    <n v="3"/>
    <x v="0"/>
    <x v="1"/>
    <x v="0"/>
    <n v="6"/>
    <n v="317"/>
    <x v="0"/>
    <x v="0"/>
    <x v="58"/>
    <x v="58"/>
    <n v="62"/>
    <x v="1"/>
    <n v="4.8634791251273688"/>
    <n v="3"/>
    <x v="2"/>
    <x v="0"/>
  </r>
  <r>
    <s v="3301-OWZS"/>
    <x v="0"/>
    <n v="9"/>
    <n v="1"/>
    <n v="3"/>
    <x v="0"/>
    <n v="5"/>
    <s v="MI"/>
    <x v="1"/>
    <n v="78"/>
    <x v="0"/>
    <x v="1"/>
    <x v="0"/>
    <n v="0"/>
    <x v="0"/>
    <x v="1"/>
    <x v="2"/>
    <n v="34"/>
    <n v="305"/>
    <x v="0"/>
    <x v="0"/>
    <x v="59"/>
    <x v="59"/>
    <n v="62"/>
    <x v="0"/>
    <n v="31.580607200706542"/>
    <n v="8"/>
    <x v="1"/>
    <x v="0"/>
  </r>
  <r>
    <s v="8333-VUSQ"/>
    <x v="0"/>
    <n v="8"/>
    <n v="0"/>
    <n v="0"/>
    <x v="0"/>
    <n v="0"/>
    <s v="NH"/>
    <x v="1"/>
    <n v="29"/>
    <x v="1"/>
    <x v="0"/>
    <x v="1"/>
    <n v="6"/>
    <x v="0"/>
    <x v="1"/>
    <x v="0"/>
    <n v="9"/>
    <n v="72"/>
    <x v="0"/>
    <x v="0"/>
    <x v="60"/>
    <x v="60"/>
    <n v="93"/>
    <x v="2"/>
    <n v="8.3849497531487387"/>
    <n v="7"/>
    <x v="0"/>
    <x v="0"/>
  </r>
  <r>
    <s v="3117-GTJB"/>
    <x v="0"/>
    <n v="60"/>
    <n v="1"/>
    <n v="0"/>
    <x v="0"/>
    <n v="0"/>
    <s v="MO"/>
    <x v="0"/>
    <n v="39"/>
    <x v="0"/>
    <x v="0"/>
    <x v="1"/>
    <n v="2"/>
    <x v="0"/>
    <x v="1"/>
    <x v="0"/>
    <n v="9"/>
    <n v="546"/>
    <x v="0"/>
    <x v="0"/>
    <x v="61"/>
    <x v="61"/>
    <n v="115"/>
    <x v="2"/>
    <n v="9.653506113835876"/>
    <n v="1"/>
    <x v="0"/>
    <x v="0"/>
  </r>
  <r>
    <s v="8363-NXMZ"/>
    <x v="0"/>
    <n v="35"/>
    <n v="0"/>
    <n v="7"/>
    <x v="0"/>
    <n v="38"/>
    <s v="AL"/>
    <x v="1"/>
    <n v="37"/>
    <x v="0"/>
    <x v="0"/>
    <x v="0"/>
    <n v="0"/>
    <x v="0"/>
    <x v="0"/>
    <x v="2"/>
    <n v="27"/>
    <n v="956"/>
    <x v="0"/>
    <x v="0"/>
    <x v="62"/>
    <x v="62"/>
    <n v="105"/>
    <x v="0"/>
    <n v="25.89815348228694"/>
    <n v="7"/>
    <x v="0"/>
    <x v="0"/>
  </r>
  <r>
    <s v="1932-JQRT"/>
    <x v="0"/>
    <n v="73"/>
    <n v="1"/>
    <n v="0"/>
    <x v="0"/>
    <n v="0"/>
    <s v="NJ"/>
    <x v="1"/>
    <n v="34"/>
    <x v="0"/>
    <x v="0"/>
    <x v="0"/>
    <n v="0"/>
    <x v="0"/>
    <x v="1"/>
    <x v="0"/>
    <n v="9"/>
    <n v="658"/>
    <x v="0"/>
    <x v="0"/>
    <x v="63"/>
    <x v="63"/>
    <n v="17"/>
    <x v="1"/>
    <n v="8.0504770890264279"/>
    <n v="0"/>
    <x v="0"/>
    <x v="1"/>
  </r>
  <r>
    <s v="4960-TQGX"/>
    <x v="0"/>
    <n v="19"/>
    <n v="2"/>
    <n v="0"/>
    <x v="0"/>
    <n v="0"/>
    <s v="PA"/>
    <x v="1"/>
    <n v="51"/>
    <x v="0"/>
    <x v="0"/>
    <x v="1"/>
    <n v="6"/>
    <x v="0"/>
    <x v="0"/>
    <x v="0"/>
    <n v="9"/>
    <n v="165"/>
    <x v="0"/>
    <x v="0"/>
    <x v="64"/>
    <x v="64"/>
    <n v="86"/>
    <x v="0"/>
    <n v="9.1755737479627317"/>
    <n v="0"/>
    <x v="2"/>
    <x v="0"/>
  </r>
  <r>
    <s v="2181-YLOH"/>
    <x v="0"/>
    <n v="1"/>
    <n v="0"/>
    <n v="0"/>
    <x v="0"/>
    <n v="0"/>
    <s v="MT"/>
    <x v="1"/>
    <n v="58"/>
    <x v="0"/>
    <x v="0"/>
    <x v="0"/>
    <n v="0"/>
    <x v="0"/>
    <x v="0"/>
    <x v="0"/>
    <n v="13"/>
    <n v="13"/>
    <x v="0"/>
    <x v="0"/>
    <x v="65"/>
    <x v="65"/>
    <n v="40"/>
    <x v="1"/>
    <n v="12.29871954643715"/>
    <n v="6"/>
    <x v="2"/>
    <x v="1"/>
  </r>
  <r>
    <s v="1051-PSBR"/>
    <x v="0"/>
    <n v="73"/>
    <n v="0"/>
    <n v="0"/>
    <x v="0"/>
    <n v="0"/>
    <s v="NJ"/>
    <x v="0"/>
    <n v="41"/>
    <x v="0"/>
    <x v="0"/>
    <x v="1"/>
    <n v="3"/>
    <x v="0"/>
    <x v="1"/>
    <x v="0"/>
    <n v="7"/>
    <n v="540"/>
    <x v="0"/>
    <x v="0"/>
    <x v="66"/>
    <x v="66"/>
    <n v="38"/>
    <x v="0"/>
    <n v="6.7908976781850336"/>
    <n v="3"/>
    <x v="2"/>
    <x v="0"/>
  </r>
  <r>
    <s v="2407-JCHE"/>
    <x v="1"/>
    <n v="71"/>
    <n v="5"/>
    <n v="4"/>
    <x v="0"/>
    <n v="12"/>
    <s v="MD"/>
    <x v="1"/>
    <n v="61"/>
    <x v="0"/>
    <x v="0"/>
    <x v="0"/>
    <n v="0"/>
    <x v="1"/>
    <x v="1"/>
    <x v="0"/>
    <n v="52"/>
    <n v="3706"/>
    <x v="3"/>
    <x v="3"/>
    <x v="67"/>
    <x v="67"/>
    <n v="92"/>
    <x v="0"/>
    <n v="60.304304187332207"/>
    <n v="5"/>
    <x v="1"/>
    <x v="1"/>
  </r>
  <r>
    <s v="4783-ZCUV"/>
    <x v="1"/>
    <n v="7"/>
    <n v="4"/>
    <n v="14"/>
    <x v="0"/>
    <n v="5"/>
    <s v="MA"/>
    <x v="1"/>
    <n v="42"/>
    <x v="0"/>
    <x v="0"/>
    <x v="0"/>
    <n v="0"/>
    <x v="0"/>
    <x v="0"/>
    <x v="2"/>
    <n v="43"/>
    <n v="278"/>
    <x v="4"/>
    <x v="6"/>
    <x v="68"/>
    <x v="68"/>
    <n v="25"/>
    <x v="1"/>
    <n v="35.089753308000248"/>
    <n v="8"/>
    <x v="0"/>
    <x v="0"/>
  </r>
  <r>
    <s v="1229-MHLH"/>
    <x v="1"/>
    <n v="18"/>
    <n v="0"/>
    <n v="4"/>
    <x v="0"/>
    <n v="19"/>
    <s v="MN"/>
    <x v="1"/>
    <n v="62"/>
    <x v="0"/>
    <x v="0"/>
    <x v="0"/>
    <n v="0"/>
    <x v="0"/>
    <x v="0"/>
    <x v="2"/>
    <n v="50"/>
    <n v="889"/>
    <x v="4"/>
    <x v="6"/>
    <x v="69"/>
    <x v="29"/>
    <n v="86"/>
    <x v="2"/>
    <n v="54.990731142605227"/>
    <n v="6"/>
    <x v="2"/>
    <x v="0"/>
  </r>
  <r>
    <s v="6663-HLJH"/>
    <x v="1"/>
    <n v="30"/>
    <n v="4"/>
    <n v="1"/>
    <x v="0"/>
    <n v="41"/>
    <s v="TX"/>
    <x v="1"/>
    <n v="50"/>
    <x v="0"/>
    <x v="0"/>
    <x v="0"/>
    <n v="0"/>
    <x v="0"/>
    <x v="0"/>
    <x v="2"/>
    <n v="43"/>
    <n v="1306"/>
    <x v="4"/>
    <x v="7"/>
    <x v="70"/>
    <x v="69"/>
    <n v="4"/>
    <x v="2"/>
    <n v="42.71670183371819"/>
    <n v="0"/>
    <x v="1"/>
    <x v="1"/>
  </r>
  <r>
    <s v="2404-BGCB"/>
    <x v="0"/>
    <n v="47"/>
    <n v="1"/>
    <n v="0"/>
    <x v="0"/>
    <n v="0"/>
    <s v="WI"/>
    <x v="1"/>
    <n v="38"/>
    <x v="0"/>
    <x v="0"/>
    <x v="1"/>
    <n v="5"/>
    <x v="0"/>
    <x v="1"/>
    <x v="3"/>
    <n v="9"/>
    <n v="441"/>
    <x v="0"/>
    <x v="0"/>
    <x v="71"/>
    <x v="70"/>
    <n v="38"/>
    <x v="1"/>
    <n v="7.6201769823141046"/>
    <n v="9"/>
    <x v="2"/>
    <x v="0"/>
  </r>
  <r>
    <s v="6603-UQYP"/>
    <x v="0"/>
    <n v="13"/>
    <n v="0"/>
    <n v="0"/>
    <x v="0"/>
    <n v="0"/>
    <s v="SD"/>
    <x v="1"/>
    <n v="33"/>
    <x v="0"/>
    <x v="0"/>
    <x v="0"/>
    <n v="0"/>
    <x v="0"/>
    <x v="2"/>
    <x v="2"/>
    <n v="9"/>
    <n v="110"/>
    <x v="0"/>
    <x v="0"/>
    <x v="72"/>
    <x v="71"/>
    <n v="8"/>
    <x v="2"/>
    <n v="7.8347882997479346"/>
    <n v="8"/>
    <x v="2"/>
    <x v="1"/>
  </r>
  <r>
    <s v="4049-KICX"/>
    <x v="0"/>
    <n v="52"/>
    <n v="0"/>
    <n v="0"/>
    <x v="0"/>
    <n v="0"/>
    <s v="AR"/>
    <x v="1"/>
    <n v="24"/>
    <x v="1"/>
    <x v="0"/>
    <x v="0"/>
    <n v="0"/>
    <x v="0"/>
    <x v="1"/>
    <x v="0"/>
    <n v="10"/>
    <n v="538"/>
    <x v="0"/>
    <x v="0"/>
    <x v="73"/>
    <x v="72"/>
    <n v="7"/>
    <x v="0"/>
    <n v="10.73822382027185"/>
    <n v="1"/>
    <x v="2"/>
    <x v="1"/>
  </r>
  <r>
    <s v="1943-ITBY"/>
    <x v="0"/>
    <n v="54"/>
    <n v="0"/>
    <n v="6"/>
    <x v="0"/>
    <n v="29"/>
    <s v="WV"/>
    <x v="1"/>
    <n v="57"/>
    <x v="0"/>
    <x v="0"/>
    <x v="1"/>
    <n v="6"/>
    <x v="0"/>
    <x v="0"/>
    <x v="2"/>
    <n v="30"/>
    <n v="1620"/>
    <x v="0"/>
    <x v="0"/>
    <x v="74"/>
    <x v="73"/>
    <n v="118"/>
    <x v="1"/>
    <n v="26.891993229849309"/>
    <n v="1"/>
    <x v="1"/>
    <x v="1"/>
  </r>
  <r>
    <s v="8602-CQVO"/>
    <x v="0"/>
    <n v="26"/>
    <n v="1"/>
    <n v="0"/>
    <x v="0"/>
    <n v="0"/>
    <s v="KS"/>
    <x v="0"/>
    <n v="54"/>
    <x v="0"/>
    <x v="0"/>
    <x v="0"/>
    <n v="0"/>
    <x v="0"/>
    <x v="2"/>
    <x v="0"/>
    <n v="14"/>
    <n v="365"/>
    <x v="0"/>
    <x v="0"/>
    <x v="75"/>
    <x v="74"/>
    <n v="21"/>
    <x v="0"/>
    <n v="15.1265381706492"/>
    <n v="10"/>
    <x v="1"/>
    <x v="0"/>
  </r>
  <r>
    <s v="4164-OPDL"/>
    <x v="0"/>
    <n v="76"/>
    <n v="0"/>
    <n v="0"/>
    <x v="0"/>
    <n v="0"/>
    <s v="WA"/>
    <x v="1"/>
    <n v="67"/>
    <x v="0"/>
    <x v="1"/>
    <x v="0"/>
    <n v="0"/>
    <x v="0"/>
    <x v="1"/>
    <x v="2"/>
    <n v="9"/>
    <n v="681"/>
    <x v="0"/>
    <x v="0"/>
    <x v="76"/>
    <x v="75"/>
    <n v="60"/>
    <x v="2"/>
    <n v="10.40657941689089"/>
    <n v="6"/>
    <x v="2"/>
    <x v="1"/>
  </r>
  <r>
    <s v="6991-ATME"/>
    <x v="0"/>
    <n v="4"/>
    <n v="0"/>
    <n v="0"/>
    <x v="0"/>
    <n v="0"/>
    <s v="KS"/>
    <x v="1"/>
    <n v="44"/>
    <x v="0"/>
    <x v="0"/>
    <x v="1"/>
    <n v="4"/>
    <x v="0"/>
    <x v="0"/>
    <x v="0"/>
    <n v="10"/>
    <n v="44"/>
    <x v="0"/>
    <x v="0"/>
    <x v="77"/>
    <x v="76"/>
    <n v="3"/>
    <x v="2"/>
    <n v="10.786129429206239"/>
    <n v="5"/>
    <x v="0"/>
    <x v="1"/>
  </r>
  <r>
    <s v="4638-DOVR"/>
    <x v="0"/>
    <n v="60"/>
    <n v="2"/>
    <n v="0"/>
    <x v="0"/>
    <n v="0"/>
    <s v="NC"/>
    <x v="1"/>
    <n v="84"/>
    <x v="0"/>
    <x v="1"/>
    <x v="0"/>
    <n v="0"/>
    <x v="0"/>
    <x v="1"/>
    <x v="2"/>
    <n v="12"/>
    <n v="712"/>
    <x v="0"/>
    <x v="0"/>
    <x v="78"/>
    <x v="77"/>
    <n v="23"/>
    <x v="2"/>
    <n v="10.563240926621249"/>
    <n v="0"/>
    <x v="1"/>
    <x v="1"/>
  </r>
  <r>
    <s v="2427-BZYI"/>
    <x v="0"/>
    <n v="7"/>
    <n v="0"/>
    <n v="0"/>
    <x v="0"/>
    <n v="0"/>
    <s v="NJ"/>
    <x v="0"/>
    <n v="58"/>
    <x v="0"/>
    <x v="0"/>
    <x v="1"/>
    <n v="3"/>
    <x v="0"/>
    <x v="0"/>
    <x v="0"/>
    <n v="11"/>
    <n v="70"/>
    <x v="0"/>
    <x v="0"/>
    <x v="79"/>
    <x v="78"/>
    <n v="94"/>
    <x v="1"/>
    <n v="13.198274582561821"/>
    <n v="3"/>
    <x v="1"/>
    <x v="0"/>
  </r>
  <r>
    <s v="7210-SHSF"/>
    <x v="0"/>
    <n v="12"/>
    <n v="0"/>
    <n v="3"/>
    <x v="0"/>
    <n v="45"/>
    <s v="TX"/>
    <x v="0"/>
    <n v="56"/>
    <x v="0"/>
    <x v="0"/>
    <x v="0"/>
    <n v="0"/>
    <x v="0"/>
    <x v="0"/>
    <x v="2"/>
    <n v="58"/>
    <n v="685"/>
    <x v="0"/>
    <x v="0"/>
    <x v="54"/>
    <x v="79"/>
    <n v="76"/>
    <x v="1"/>
    <n v="61.873448097059722"/>
    <n v="5"/>
    <x v="1"/>
    <x v="0"/>
  </r>
  <r>
    <s v="6526-SZRS"/>
    <x v="0"/>
    <n v="66"/>
    <n v="0"/>
    <n v="0"/>
    <x v="0"/>
    <n v="0"/>
    <s v="KS"/>
    <x v="1"/>
    <n v="47"/>
    <x v="0"/>
    <x v="0"/>
    <x v="1"/>
    <n v="6"/>
    <x v="0"/>
    <x v="1"/>
    <x v="2"/>
    <n v="9"/>
    <n v="606"/>
    <x v="0"/>
    <x v="0"/>
    <x v="80"/>
    <x v="3"/>
    <n v="120"/>
    <x v="2"/>
    <n v="10.538581480642719"/>
    <n v="0"/>
    <x v="1"/>
    <x v="0"/>
  </r>
  <r>
    <s v="3877-VXEF"/>
    <x v="0"/>
    <n v="23"/>
    <n v="2"/>
    <n v="0"/>
    <x v="0"/>
    <n v="0"/>
    <s v="VA"/>
    <x v="0"/>
    <n v="28"/>
    <x v="1"/>
    <x v="0"/>
    <x v="1"/>
    <n v="2"/>
    <x v="0"/>
    <x v="0"/>
    <x v="2"/>
    <n v="6"/>
    <n v="130"/>
    <x v="0"/>
    <x v="0"/>
    <x v="81"/>
    <x v="80"/>
    <n v="60"/>
    <x v="0"/>
    <n v="5.2834128717683697"/>
    <n v="6"/>
    <x v="0"/>
    <x v="0"/>
  </r>
  <r>
    <s v="3216-NWMX"/>
    <x v="0"/>
    <n v="48"/>
    <n v="2"/>
    <n v="21"/>
    <x v="0"/>
    <n v="42"/>
    <s v="OK"/>
    <x v="1"/>
    <n v="23"/>
    <x v="1"/>
    <x v="0"/>
    <x v="0"/>
    <n v="0"/>
    <x v="0"/>
    <x v="2"/>
    <x v="0"/>
    <n v="43"/>
    <n v="2064"/>
    <x v="0"/>
    <x v="0"/>
    <x v="82"/>
    <x v="66"/>
    <n v="27"/>
    <x v="0"/>
    <n v="47.936097235488567"/>
    <n v="4"/>
    <x v="2"/>
    <x v="0"/>
  </r>
  <r>
    <s v="0351-PAJH"/>
    <x v="0"/>
    <n v="47"/>
    <n v="0"/>
    <n v="0"/>
    <x v="0"/>
    <n v="0"/>
    <s v="WA"/>
    <x v="0"/>
    <n v="35"/>
    <x v="0"/>
    <x v="0"/>
    <x v="0"/>
    <n v="0"/>
    <x v="0"/>
    <x v="2"/>
    <x v="3"/>
    <n v="9"/>
    <n v="428"/>
    <x v="0"/>
    <x v="0"/>
    <x v="83"/>
    <x v="81"/>
    <n v="82"/>
    <x v="2"/>
    <n v="8.4153135757827808"/>
    <n v="2"/>
    <x v="2"/>
    <x v="0"/>
  </r>
  <r>
    <s v="8588-PKPK"/>
    <x v="0"/>
    <n v="71"/>
    <n v="1"/>
    <n v="14"/>
    <x v="0"/>
    <n v="44"/>
    <s v="CT"/>
    <x v="1"/>
    <n v="21"/>
    <x v="1"/>
    <x v="0"/>
    <x v="0"/>
    <n v="0"/>
    <x v="1"/>
    <x v="2"/>
    <x v="2"/>
    <n v="31"/>
    <n v="2207"/>
    <x v="0"/>
    <x v="0"/>
    <x v="84"/>
    <x v="82"/>
    <n v="90"/>
    <x v="0"/>
    <n v="29.927849861736419"/>
    <n v="9"/>
    <x v="1"/>
    <x v="0"/>
  </r>
  <r>
    <s v="1885-EAUF"/>
    <x v="0"/>
    <n v="54"/>
    <n v="0"/>
    <n v="0"/>
    <x v="0"/>
    <n v="0"/>
    <s v="OK"/>
    <x v="0"/>
    <n v="24"/>
    <x v="1"/>
    <x v="0"/>
    <x v="1"/>
    <n v="6"/>
    <x v="0"/>
    <x v="1"/>
    <x v="2"/>
    <n v="6"/>
    <n v="308"/>
    <x v="0"/>
    <x v="0"/>
    <x v="85"/>
    <x v="83"/>
    <n v="34"/>
    <x v="1"/>
    <n v="6.251121513804561"/>
    <n v="10"/>
    <x v="2"/>
    <x v="1"/>
  </r>
  <r>
    <s v="2747-WLMI"/>
    <x v="0"/>
    <n v="2"/>
    <n v="2"/>
    <n v="14"/>
    <x v="0"/>
    <n v="6"/>
    <s v="AR"/>
    <x v="1"/>
    <n v="65"/>
    <x v="0"/>
    <x v="1"/>
    <x v="0"/>
    <n v="0"/>
    <x v="0"/>
    <x v="0"/>
    <x v="0"/>
    <n v="27"/>
    <n v="60"/>
    <x v="0"/>
    <x v="0"/>
    <x v="86"/>
    <x v="84"/>
    <n v="7"/>
    <x v="2"/>
    <n v="29.635533990509149"/>
    <n v="0"/>
    <x v="2"/>
    <x v="0"/>
  </r>
  <r>
    <s v="1270-NUXR"/>
    <x v="1"/>
    <n v="27"/>
    <n v="4"/>
    <n v="5"/>
    <x v="0"/>
    <n v="5"/>
    <s v="MS"/>
    <x v="0"/>
    <n v="77"/>
    <x v="0"/>
    <x v="1"/>
    <x v="1"/>
    <n v="6"/>
    <x v="1"/>
    <x v="0"/>
    <x v="2"/>
    <n v="37"/>
    <n v="1016"/>
    <x v="4"/>
    <x v="6"/>
    <x v="87"/>
    <x v="85"/>
    <n v="102"/>
    <x v="1"/>
    <n v="37.780651592289857"/>
    <n v="5"/>
    <x v="0"/>
    <x v="1"/>
  </r>
  <r>
    <s v="3117-TDWJ"/>
    <x v="0"/>
    <n v="67"/>
    <n v="0"/>
    <n v="0"/>
    <x v="0"/>
    <n v="0"/>
    <s v="MD"/>
    <x v="0"/>
    <n v="68"/>
    <x v="0"/>
    <x v="1"/>
    <x v="0"/>
    <n v="0"/>
    <x v="0"/>
    <x v="1"/>
    <x v="0"/>
    <n v="10"/>
    <n v="674"/>
    <x v="0"/>
    <x v="0"/>
    <x v="88"/>
    <x v="86"/>
    <n v="28"/>
    <x v="0"/>
    <n v="10.00568598793404"/>
    <n v="10"/>
    <x v="2"/>
    <x v="1"/>
  </r>
  <r>
    <s v="1286-ETUI"/>
    <x v="0"/>
    <n v="19"/>
    <n v="0"/>
    <n v="0"/>
    <x v="0"/>
    <n v="0"/>
    <s v="WI"/>
    <x v="0"/>
    <n v="20"/>
    <x v="1"/>
    <x v="0"/>
    <x v="1"/>
    <n v="4"/>
    <x v="0"/>
    <x v="1"/>
    <x v="2"/>
    <n v="12"/>
    <n v="228"/>
    <x v="0"/>
    <x v="0"/>
    <x v="89"/>
    <x v="29"/>
    <n v="73"/>
    <x v="1"/>
    <n v="12.298828526738211"/>
    <n v="10"/>
    <x v="0"/>
    <x v="0"/>
  </r>
  <r>
    <s v="9053-YVNO"/>
    <x v="0"/>
    <n v="59"/>
    <n v="0"/>
    <n v="0"/>
    <x v="0"/>
    <n v="0"/>
    <s v="NJ"/>
    <x v="1"/>
    <n v="34"/>
    <x v="0"/>
    <x v="0"/>
    <x v="1"/>
    <n v="6"/>
    <x v="0"/>
    <x v="1"/>
    <x v="0"/>
    <n v="8"/>
    <n v="448"/>
    <x v="0"/>
    <x v="0"/>
    <x v="90"/>
    <x v="87"/>
    <n v="86"/>
    <x v="2"/>
    <n v="9.5560374910281709"/>
    <n v="8"/>
    <x v="1"/>
    <x v="0"/>
  </r>
  <r>
    <s v="9724-FQLR"/>
    <x v="0"/>
    <n v="54"/>
    <n v="0"/>
    <n v="10"/>
    <x v="0"/>
    <n v="36"/>
    <s v="DE"/>
    <x v="1"/>
    <n v="54"/>
    <x v="0"/>
    <x v="0"/>
    <x v="0"/>
    <n v="0"/>
    <x v="0"/>
    <x v="0"/>
    <x v="0"/>
    <n v="32"/>
    <n v="1712"/>
    <x v="0"/>
    <x v="0"/>
    <x v="91"/>
    <x v="88"/>
    <n v="4"/>
    <x v="0"/>
    <n v="34.552987935715237"/>
    <n v="3"/>
    <x v="0"/>
    <x v="1"/>
  </r>
  <r>
    <s v="9839-UTTG"/>
    <x v="0"/>
    <n v="34"/>
    <n v="1"/>
    <n v="0"/>
    <x v="0"/>
    <n v="0"/>
    <s v="CT"/>
    <x v="1"/>
    <n v="37"/>
    <x v="0"/>
    <x v="0"/>
    <x v="1"/>
    <n v="3"/>
    <x v="0"/>
    <x v="1"/>
    <x v="0"/>
    <n v="8"/>
    <n v="287"/>
    <x v="0"/>
    <x v="0"/>
    <x v="92"/>
    <x v="89"/>
    <n v="21"/>
    <x v="2"/>
    <n v="9.3742893877140769"/>
    <n v="10"/>
    <x v="1"/>
    <x v="1"/>
  </r>
  <r>
    <s v="1669-JKIX"/>
    <x v="0"/>
    <n v="7"/>
    <n v="1"/>
    <n v="0"/>
    <x v="0"/>
    <n v="0"/>
    <s v="WY"/>
    <x v="1"/>
    <n v="22"/>
    <x v="1"/>
    <x v="0"/>
    <x v="1"/>
    <n v="2"/>
    <x v="0"/>
    <x v="0"/>
    <x v="0"/>
    <n v="9"/>
    <n v="62"/>
    <x v="0"/>
    <x v="0"/>
    <x v="93"/>
    <x v="90"/>
    <n v="22"/>
    <x v="2"/>
    <n v="8.6999885553690977"/>
    <n v="2"/>
    <x v="0"/>
    <x v="0"/>
  </r>
  <r>
    <s v="6611-PQCQ"/>
    <x v="0"/>
    <n v="69"/>
    <n v="0"/>
    <n v="0"/>
    <x v="0"/>
    <n v="0"/>
    <s v="MS"/>
    <x v="0"/>
    <n v="53"/>
    <x v="0"/>
    <x v="0"/>
    <x v="0"/>
    <n v="0"/>
    <x v="0"/>
    <x v="1"/>
    <x v="0"/>
    <n v="14"/>
    <n v="943"/>
    <x v="0"/>
    <x v="0"/>
    <x v="94"/>
    <x v="91"/>
    <n v="120"/>
    <x v="2"/>
    <n v="15.64870751833192"/>
    <n v="3"/>
    <x v="1"/>
    <x v="0"/>
  </r>
  <r>
    <s v="6583-ZNNA"/>
    <x v="0"/>
    <n v="59"/>
    <n v="0"/>
    <n v="0"/>
    <x v="0"/>
    <n v="0"/>
    <s v="MD"/>
    <x v="1"/>
    <n v="40"/>
    <x v="0"/>
    <x v="0"/>
    <x v="1"/>
    <n v="3"/>
    <x v="0"/>
    <x v="1"/>
    <x v="0"/>
    <n v="10"/>
    <n v="577"/>
    <x v="0"/>
    <x v="0"/>
    <x v="22"/>
    <x v="92"/>
    <n v="95"/>
    <x v="0"/>
    <n v="8.678717781377463"/>
    <n v="10"/>
    <x v="0"/>
    <x v="0"/>
  </r>
  <r>
    <s v="7150-ZFYP"/>
    <x v="0"/>
    <n v="46"/>
    <n v="0"/>
    <n v="0"/>
    <x v="0"/>
    <n v="0"/>
    <s v="NH"/>
    <x v="1"/>
    <n v="39"/>
    <x v="0"/>
    <x v="0"/>
    <x v="1"/>
    <n v="4"/>
    <x v="0"/>
    <x v="2"/>
    <x v="0"/>
    <n v="7"/>
    <n v="303"/>
    <x v="0"/>
    <x v="0"/>
    <x v="95"/>
    <x v="93"/>
    <n v="81"/>
    <x v="0"/>
    <n v="7.048027774028581"/>
    <n v="0"/>
    <x v="0"/>
    <x v="1"/>
  </r>
  <r>
    <s v="4984-HIBD"/>
    <x v="0"/>
    <n v="64"/>
    <n v="0"/>
    <n v="0"/>
    <x v="0"/>
    <n v="0"/>
    <s v="MO"/>
    <x v="0"/>
    <n v="46"/>
    <x v="0"/>
    <x v="0"/>
    <x v="1"/>
    <n v="5"/>
    <x v="0"/>
    <x v="1"/>
    <x v="2"/>
    <n v="7"/>
    <n v="428"/>
    <x v="0"/>
    <x v="0"/>
    <x v="96"/>
    <x v="94"/>
    <n v="56"/>
    <x v="2"/>
    <n v="5.7055415021803677"/>
    <n v="6"/>
    <x v="0"/>
    <x v="1"/>
  </r>
  <r>
    <s v="8795-HUTO"/>
    <x v="0"/>
    <n v="22"/>
    <n v="0"/>
    <n v="0"/>
    <x v="0"/>
    <n v="0"/>
    <s v="VA"/>
    <x v="0"/>
    <n v="21"/>
    <x v="1"/>
    <x v="0"/>
    <x v="0"/>
    <n v="0"/>
    <x v="0"/>
    <x v="1"/>
    <x v="0"/>
    <n v="10"/>
    <n v="212"/>
    <x v="0"/>
    <x v="0"/>
    <x v="97"/>
    <x v="95"/>
    <n v="110"/>
    <x v="1"/>
    <n v="10.925088488456341"/>
    <n v="7"/>
    <x v="2"/>
    <x v="1"/>
  </r>
  <r>
    <s v="6052-UXGX"/>
    <x v="0"/>
    <n v="4"/>
    <n v="2"/>
    <n v="0"/>
    <x v="0"/>
    <n v="0"/>
    <s v="VT"/>
    <x v="1"/>
    <n v="27"/>
    <x v="1"/>
    <x v="0"/>
    <x v="1"/>
    <n v="5"/>
    <x v="0"/>
    <x v="1"/>
    <x v="3"/>
    <n v="7"/>
    <n v="28"/>
    <x v="0"/>
    <x v="0"/>
    <x v="98"/>
    <x v="96"/>
    <n v="68"/>
    <x v="1"/>
    <n v="6.2702905424157436"/>
    <n v="0"/>
    <x v="1"/>
    <x v="0"/>
  </r>
  <r>
    <s v="7050-MPXT"/>
    <x v="0"/>
    <n v="40"/>
    <n v="0"/>
    <n v="0"/>
    <x v="0"/>
    <n v="0"/>
    <s v="NE"/>
    <x v="0"/>
    <n v="46"/>
    <x v="0"/>
    <x v="0"/>
    <x v="0"/>
    <n v="0"/>
    <x v="0"/>
    <x v="2"/>
    <x v="0"/>
    <n v="9"/>
    <n v="379"/>
    <x v="0"/>
    <x v="0"/>
    <x v="99"/>
    <x v="97"/>
    <n v="79"/>
    <x v="1"/>
    <n v="9.3482816824061583"/>
    <n v="7"/>
    <x v="1"/>
    <x v="1"/>
  </r>
  <r>
    <s v="3788-VAYN"/>
    <x v="0"/>
    <n v="67"/>
    <n v="0"/>
    <n v="5"/>
    <x v="0"/>
    <n v="6"/>
    <s v="RI"/>
    <x v="1"/>
    <n v="26"/>
    <x v="1"/>
    <x v="0"/>
    <x v="1"/>
    <n v="4"/>
    <x v="1"/>
    <x v="1"/>
    <x v="2"/>
    <n v="34"/>
    <n v="2281"/>
    <x v="0"/>
    <x v="0"/>
    <x v="100"/>
    <x v="98"/>
    <n v="111"/>
    <x v="0"/>
    <n v="29.382805759388098"/>
    <n v="4"/>
    <x v="1"/>
    <x v="0"/>
  </r>
  <r>
    <s v="4774-GPHE"/>
    <x v="0"/>
    <n v="46"/>
    <n v="0"/>
    <n v="0"/>
    <x v="0"/>
    <n v="0"/>
    <s v="VT"/>
    <x v="1"/>
    <n v="29"/>
    <x v="1"/>
    <x v="0"/>
    <x v="0"/>
    <n v="0"/>
    <x v="0"/>
    <x v="1"/>
    <x v="2"/>
    <n v="11"/>
    <n v="506"/>
    <x v="0"/>
    <x v="0"/>
    <x v="101"/>
    <x v="99"/>
    <n v="62"/>
    <x v="1"/>
    <n v="13.15644877140398"/>
    <n v="10"/>
    <x v="1"/>
    <x v="1"/>
  </r>
  <r>
    <s v="6667-LZXK"/>
    <x v="0"/>
    <n v="23"/>
    <n v="1"/>
    <n v="0"/>
    <x v="0"/>
    <n v="0"/>
    <s v="NY"/>
    <x v="0"/>
    <n v="26"/>
    <x v="1"/>
    <x v="0"/>
    <x v="1"/>
    <n v="3"/>
    <x v="0"/>
    <x v="1"/>
    <x v="0"/>
    <n v="7"/>
    <n v="163"/>
    <x v="0"/>
    <x v="0"/>
    <x v="102"/>
    <x v="100"/>
    <n v="18"/>
    <x v="1"/>
    <n v="5.7702626259047456"/>
    <n v="6"/>
    <x v="0"/>
    <x v="0"/>
  </r>
  <r>
    <s v="2681-QPBL"/>
    <x v="0"/>
    <n v="60"/>
    <n v="0"/>
    <n v="0"/>
    <x v="0"/>
    <n v="0"/>
    <s v="TX"/>
    <x v="1"/>
    <n v="19"/>
    <x v="1"/>
    <x v="0"/>
    <x v="0"/>
    <n v="0"/>
    <x v="0"/>
    <x v="1"/>
    <x v="0"/>
    <n v="10"/>
    <n v="595"/>
    <x v="0"/>
    <x v="0"/>
    <x v="36"/>
    <x v="101"/>
    <n v="10"/>
    <x v="0"/>
    <n v="8.4589966053592658"/>
    <n v="3"/>
    <x v="2"/>
    <x v="1"/>
  </r>
  <r>
    <s v="9961-GXPU"/>
    <x v="1"/>
    <n v="30"/>
    <n v="5"/>
    <n v="1"/>
    <x v="0"/>
    <n v="11"/>
    <s v="UT"/>
    <x v="0"/>
    <n v="63"/>
    <x v="0"/>
    <x v="0"/>
    <x v="0"/>
    <n v="0"/>
    <x v="1"/>
    <x v="2"/>
    <x v="2"/>
    <n v="55"/>
    <n v="1630"/>
    <x v="4"/>
    <x v="5"/>
    <x v="103"/>
    <x v="102"/>
    <n v="35"/>
    <x v="0"/>
    <n v="62.574580995446041"/>
    <n v="7"/>
    <x v="0"/>
    <x v="0"/>
  </r>
  <r>
    <s v="8843-HNDV"/>
    <x v="1"/>
    <n v="11"/>
    <n v="3"/>
    <n v="0"/>
    <x v="0"/>
    <n v="0"/>
    <s v="KS"/>
    <x v="1"/>
    <n v="84"/>
    <x v="0"/>
    <x v="1"/>
    <x v="0"/>
    <n v="0"/>
    <x v="0"/>
    <x v="0"/>
    <x v="3"/>
    <n v="12"/>
    <n v="127"/>
    <x v="4"/>
    <x v="5"/>
    <x v="104"/>
    <x v="103"/>
    <n v="110"/>
    <x v="2"/>
    <n v="10.70255299156346"/>
    <n v="0"/>
    <x v="0"/>
    <x v="0"/>
  </r>
  <r>
    <s v="4770-NADL"/>
    <x v="0"/>
    <n v="29"/>
    <n v="1"/>
    <n v="0"/>
    <x v="0"/>
    <n v="0"/>
    <s v="SC"/>
    <x v="1"/>
    <n v="26"/>
    <x v="1"/>
    <x v="0"/>
    <x v="1"/>
    <n v="2"/>
    <x v="0"/>
    <x v="1"/>
    <x v="0"/>
    <n v="8"/>
    <n v="237"/>
    <x v="0"/>
    <x v="0"/>
    <x v="105"/>
    <x v="104"/>
    <n v="16"/>
    <x v="0"/>
    <n v="9.5715550274215815"/>
    <n v="4"/>
    <x v="1"/>
    <x v="0"/>
  </r>
  <r>
    <s v="7292-PDJJ"/>
    <x v="1"/>
    <n v="1"/>
    <n v="0"/>
    <n v="0"/>
    <x v="0"/>
    <n v="0"/>
    <s v="TX"/>
    <x v="1"/>
    <n v="38"/>
    <x v="0"/>
    <x v="0"/>
    <x v="0"/>
    <n v="0"/>
    <x v="0"/>
    <x v="0"/>
    <x v="0"/>
    <n v="10"/>
    <n v="10"/>
    <x v="2"/>
    <x v="8"/>
    <x v="106"/>
    <x v="105"/>
    <n v="13"/>
    <x v="2"/>
    <n v="11.844196725482179"/>
    <n v="6"/>
    <x v="2"/>
    <x v="0"/>
  </r>
  <r>
    <s v="0792-XLYQ"/>
    <x v="0"/>
    <n v="67"/>
    <n v="0"/>
    <n v="0"/>
    <x v="0"/>
    <n v="0"/>
    <s v="VT"/>
    <x v="0"/>
    <n v="28"/>
    <x v="1"/>
    <x v="0"/>
    <x v="0"/>
    <n v="0"/>
    <x v="0"/>
    <x v="1"/>
    <x v="2"/>
    <n v="13"/>
    <n v="859"/>
    <x v="0"/>
    <x v="0"/>
    <x v="107"/>
    <x v="106"/>
    <n v="99"/>
    <x v="2"/>
    <n v="10.918783157295829"/>
    <n v="2"/>
    <x v="1"/>
    <x v="1"/>
  </r>
  <r>
    <s v="1050-ZXFD"/>
    <x v="0"/>
    <n v="43"/>
    <n v="1"/>
    <n v="11"/>
    <x v="0"/>
    <n v="57"/>
    <s v="NE"/>
    <x v="1"/>
    <n v="52"/>
    <x v="0"/>
    <x v="0"/>
    <x v="0"/>
    <n v="0"/>
    <x v="1"/>
    <x v="2"/>
    <x v="2"/>
    <n v="30"/>
    <n v="1314"/>
    <x v="0"/>
    <x v="0"/>
    <x v="108"/>
    <x v="33"/>
    <n v="25"/>
    <x v="0"/>
    <n v="30.414012448742859"/>
    <n v="6"/>
    <x v="2"/>
    <x v="1"/>
  </r>
  <r>
    <s v="8734-IDPX"/>
    <x v="0"/>
    <n v="14"/>
    <n v="1"/>
    <n v="0"/>
    <x v="0"/>
    <n v="0"/>
    <s v="IN"/>
    <x v="0"/>
    <n v="23"/>
    <x v="1"/>
    <x v="0"/>
    <x v="1"/>
    <n v="5"/>
    <x v="0"/>
    <x v="1"/>
    <x v="3"/>
    <n v="6"/>
    <n v="77"/>
    <x v="0"/>
    <x v="0"/>
    <x v="109"/>
    <x v="107"/>
    <n v="39"/>
    <x v="2"/>
    <n v="5.1133020101902629"/>
    <n v="2"/>
    <x v="1"/>
    <x v="1"/>
  </r>
  <r>
    <s v="0927-NBKU"/>
    <x v="1"/>
    <n v="10"/>
    <n v="3"/>
    <n v="13"/>
    <x v="0"/>
    <n v="6"/>
    <s v="AR"/>
    <x v="1"/>
    <n v="55"/>
    <x v="0"/>
    <x v="0"/>
    <x v="0"/>
    <n v="0"/>
    <x v="0"/>
    <x v="0"/>
    <x v="3"/>
    <n v="18"/>
    <n v="177"/>
    <x v="4"/>
    <x v="6"/>
    <x v="110"/>
    <x v="108"/>
    <n v="9"/>
    <x v="0"/>
    <n v="15.26628041130617"/>
    <n v="2"/>
    <x v="0"/>
    <x v="0"/>
  </r>
  <r>
    <s v="1995-HTQB"/>
    <x v="0"/>
    <n v="37"/>
    <n v="1"/>
    <n v="0"/>
    <x v="0"/>
    <n v="0"/>
    <s v="HI"/>
    <x v="0"/>
    <n v="28"/>
    <x v="1"/>
    <x v="0"/>
    <x v="1"/>
    <n v="3"/>
    <x v="0"/>
    <x v="2"/>
    <x v="2"/>
    <n v="5"/>
    <n v="203"/>
    <x v="0"/>
    <x v="0"/>
    <x v="111"/>
    <x v="109"/>
    <n v="75"/>
    <x v="2"/>
    <n v="5.9048757869544026"/>
    <n v="9"/>
    <x v="1"/>
    <x v="0"/>
  </r>
  <r>
    <s v="1238-ZMHW"/>
    <x v="0"/>
    <n v="9"/>
    <n v="0"/>
    <n v="4"/>
    <x v="0"/>
    <n v="13"/>
    <s v="IL"/>
    <x v="0"/>
    <n v="44"/>
    <x v="0"/>
    <x v="0"/>
    <x v="0"/>
    <n v="0"/>
    <x v="0"/>
    <x v="0"/>
    <x v="2"/>
    <n v="24"/>
    <n v="212"/>
    <x v="0"/>
    <x v="0"/>
    <x v="112"/>
    <x v="110"/>
    <n v="116"/>
    <x v="0"/>
    <n v="26.489578396449492"/>
    <n v="4"/>
    <x v="0"/>
    <x v="1"/>
  </r>
  <r>
    <s v="7922-UUVG"/>
    <x v="0"/>
    <n v="46"/>
    <n v="0"/>
    <n v="7"/>
    <x v="0"/>
    <n v="52"/>
    <s v="SC"/>
    <x v="1"/>
    <n v="67"/>
    <x v="0"/>
    <x v="1"/>
    <x v="0"/>
    <n v="0"/>
    <x v="1"/>
    <x v="1"/>
    <x v="0"/>
    <n v="21"/>
    <n v="964"/>
    <x v="0"/>
    <x v="0"/>
    <x v="113"/>
    <x v="111"/>
    <n v="52"/>
    <x v="2"/>
    <n v="19.218498780857299"/>
    <n v="10"/>
    <x v="0"/>
    <x v="1"/>
  </r>
  <r>
    <s v="8782-HWWF"/>
    <x v="0"/>
    <n v="72"/>
    <n v="0"/>
    <n v="0"/>
    <x v="0"/>
    <n v="0"/>
    <s v="ID"/>
    <x v="1"/>
    <n v="41"/>
    <x v="0"/>
    <x v="0"/>
    <x v="1"/>
    <n v="2"/>
    <x v="0"/>
    <x v="1"/>
    <x v="0"/>
    <n v="10"/>
    <n v="728"/>
    <x v="0"/>
    <x v="0"/>
    <x v="114"/>
    <x v="112"/>
    <n v="44"/>
    <x v="1"/>
    <n v="8.8716637618341476"/>
    <n v="6"/>
    <x v="1"/>
    <x v="1"/>
  </r>
  <r>
    <s v="2801-HNDY"/>
    <x v="1"/>
    <n v="1"/>
    <n v="4"/>
    <n v="0"/>
    <x v="0"/>
    <n v="0"/>
    <s v="ME"/>
    <x v="0"/>
    <n v="51"/>
    <x v="0"/>
    <x v="0"/>
    <x v="0"/>
    <n v="0"/>
    <x v="0"/>
    <x v="0"/>
    <x v="2"/>
    <n v="12"/>
    <n v="12"/>
    <x v="2"/>
    <x v="2"/>
    <x v="115"/>
    <x v="113"/>
    <n v="114"/>
    <x v="0"/>
    <n v="12.935682366187409"/>
    <n v="9"/>
    <x v="2"/>
    <x v="0"/>
  </r>
  <r>
    <s v="8170-IKAL"/>
    <x v="0"/>
    <n v="26"/>
    <n v="0"/>
    <n v="0"/>
    <x v="0"/>
    <n v="0"/>
    <s v="MA"/>
    <x v="1"/>
    <n v="45"/>
    <x v="0"/>
    <x v="0"/>
    <x v="0"/>
    <n v="0"/>
    <x v="0"/>
    <x v="1"/>
    <x v="0"/>
    <n v="7"/>
    <n v="189"/>
    <x v="0"/>
    <x v="0"/>
    <x v="116"/>
    <x v="114"/>
    <n v="36"/>
    <x v="1"/>
    <n v="6.4939420856659247"/>
    <n v="8"/>
    <x v="0"/>
    <x v="1"/>
  </r>
  <r>
    <s v="5165-XXTA"/>
    <x v="0"/>
    <n v="50"/>
    <n v="0"/>
    <n v="0"/>
    <x v="0"/>
    <n v="0"/>
    <s v="MN"/>
    <x v="0"/>
    <n v="66"/>
    <x v="0"/>
    <x v="1"/>
    <x v="0"/>
    <n v="0"/>
    <x v="0"/>
    <x v="2"/>
    <x v="0"/>
    <n v="7"/>
    <n v="357"/>
    <x v="0"/>
    <x v="0"/>
    <x v="6"/>
    <x v="115"/>
    <n v="31"/>
    <x v="2"/>
    <n v="8.3581807659167211"/>
    <n v="9"/>
    <x v="2"/>
    <x v="1"/>
  </r>
  <r>
    <s v="1095-OQFE"/>
    <x v="0"/>
    <n v="11"/>
    <n v="1"/>
    <n v="0"/>
    <x v="0"/>
    <n v="0"/>
    <s v="OH"/>
    <x v="0"/>
    <n v="34"/>
    <x v="0"/>
    <x v="0"/>
    <x v="0"/>
    <n v="0"/>
    <x v="0"/>
    <x v="2"/>
    <x v="0"/>
    <n v="12"/>
    <n v="132"/>
    <x v="0"/>
    <x v="0"/>
    <x v="117"/>
    <x v="116"/>
    <n v="28"/>
    <x v="2"/>
    <n v="12.10626342293093"/>
    <n v="6"/>
    <x v="2"/>
    <x v="1"/>
  </r>
  <r>
    <s v="7417-ZNPZ"/>
    <x v="0"/>
    <n v="1"/>
    <n v="0"/>
    <n v="4"/>
    <x v="0"/>
    <n v="28"/>
    <s v="ID"/>
    <x v="1"/>
    <n v="53"/>
    <x v="0"/>
    <x v="0"/>
    <x v="0"/>
    <n v="0"/>
    <x v="0"/>
    <x v="0"/>
    <x v="2"/>
    <n v="37"/>
    <n v="37"/>
    <x v="0"/>
    <x v="0"/>
    <x v="41"/>
    <x v="117"/>
    <n v="39"/>
    <x v="1"/>
    <n v="29.605172574621289"/>
    <n v="8"/>
    <x v="1"/>
    <x v="0"/>
  </r>
  <r>
    <s v="3453-MXVP"/>
    <x v="0"/>
    <n v="43"/>
    <n v="0"/>
    <n v="0"/>
    <x v="0"/>
    <n v="0"/>
    <s v="SC"/>
    <x v="1"/>
    <n v="63"/>
    <x v="0"/>
    <x v="0"/>
    <x v="0"/>
    <n v="0"/>
    <x v="0"/>
    <x v="0"/>
    <x v="2"/>
    <n v="10"/>
    <n v="443"/>
    <x v="0"/>
    <x v="0"/>
    <x v="118"/>
    <x v="118"/>
    <n v="6"/>
    <x v="1"/>
    <n v="11.635526684671261"/>
    <n v="1"/>
    <x v="0"/>
    <x v="1"/>
  </r>
  <r>
    <s v="3302-MMKE"/>
    <x v="0"/>
    <n v="69"/>
    <n v="0"/>
    <n v="35"/>
    <x v="0"/>
    <n v="22"/>
    <s v="DC"/>
    <x v="1"/>
    <n v="25"/>
    <x v="1"/>
    <x v="0"/>
    <x v="0"/>
    <n v="0"/>
    <x v="1"/>
    <x v="2"/>
    <x v="2"/>
    <n v="40"/>
    <n v="2720"/>
    <x v="0"/>
    <x v="0"/>
    <x v="119"/>
    <x v="99"/>
    <n v="85"/>
    <x v="0"/>
    <n v="37.162182281144652"/>
    <n v="9"/>
    <x v="2"/>
    <x v="1"/>
  </r>
  <r>
    <s v="1402-WQSS"/>
    <x v="0"/>
    <n v="22"/>
    <n v="0"/>
    <n v="0"/>
    <x v="0"/>
    <n v="0"/>
    <s v="WY"/>
    <x v="0"/>
    <n v="48"/>
    <x v="0"/>
    <x v="0"/>
    <x v="1"/>
    <n v="2"/>
    <x v="0"/>
    <x v="2"/>
    <x v="2"/>
    <n v="10"/>
    <n v="227"/>
    <x v="0"/>
    <x v="0"/>
    <x v="120"/>
    <x v="46"/>
    <n v="55"/>
    <x v="1"/>
    <n v="9.6517878474191772"/>
    <n v="4"/>
    <x v="1"/>
    <x v="0"/>
  </r>
  <r>
    <s v="3376-WGNB"/>
    <x v="0"/>
    <n v="59"/>
    <n v="0"/>
    <n v="0"/>
    <x v="0"/>
    <n v="0"/>
    <s v="OR"/>
    <x v="0"/>
    <n v="48"/>
    <x v="0"/>
    <x v="0"/>
    <x v="0"/>
    <n v="0"/>
    <x v="0"/>
    <x v="1"/>
    <x v="0"/>
    <n v="7"/>
    <n v="384"/>
    <x v="0"/>
    <x v="0"/>
    <x v="121"/>
    <x v="119"/>
    <n v="98"/>
    <x v="2"/>
    <n v="5.8626942906202499"/>
    <n v="9"/>
    <x v="1"/>
    <x v="0"/>
  </r>
  <r>
    <s v="2771-PVWJ"/>
    <x v="0"/>
    <n v="7"/>
    <n v="0"/>
    <n v="0"/>
    <x v="0"/>
    <n v="0"/>
    <s v="MN"/>
    <x v="1"/>
    <n v="30"/>
    <x v="0"/>
    <x v="0"/>
    <x v="1"/>
    <n v="2"/>
    <x v="0"/>
    <x v="0"/>
    <x v="0"/>
    <n v="9"/>
    <n v="67"/>
    <x v="0"/>
    <x v="0"/>
    <x v="122"/>
    <x v="120"/>
    <n v="48"/>
    <x v="2"/>
    <n v="9.9102895605521919"/>
    <n v="4"/>
    <x v="0"/>
    <x v="0"/>
  </r>
  <r>
    <s v="8892-RPHK"/>
    <x v="0"/>
    <n v="3"/>
    <n v="1"/>
    <n v="0"/>
    <x v="0"/>
    <n v="0"/>
    <s v="KY"/>
    <x v="1"/>
    <n v="26"/>
    <x v="1"/>
    <x v="0"/>
    <x v="0"/>
    <n v="0"/>
    <x v="0"/>
    <x v="0"/>
    <x v="2"/>
    <n v="7"/>
    <n v="21"/>
    <x v="0"/>
    <x v="0"/>
    <x v="123"/>
    <x v="121"/>
    <n v="5"/>
    <x v="1"/>
    <n v="7.7106164898907172"/>
    <n v="2"/>
    <x v="1"/>
    <x v="1"/>
  </r>
  <r>
    <s v="1610-HDZU"/>
    <x v="1"/>
    <n v="1"/>
    <n v="5"/>
    <n v="0"/>
    <x v="0"/>
    <n v="0"/>
    <s v="LA"/>
    <x v="1"/>
    <n v="45"/>
    <x v="0"/>
    <x v="0"/>
    <x v="1"/>
    <n v="4"/>
    <x v="0"/>
    <x v="0"/>
    <x v="3"/>
    <n v="6"/>
    <n v="6"/>
    <x v="4"/>
    <x v="5"/>
    <x v="124"/>
    <x v="122"/>
    <n v="101"/>
    <x v="0"/>
    <n v="5.9738930585850243"/>
    <n v="8"/>
    <x v="0"/>
    <x v="1"/>
  </r>
  <r>
    <s v="4372-HLSF"/>
    <x v="1"/>
    <n v="11"/>
    <n v="4"/>
    <n v="0"/>
    <x v="0"/>
    <n v="0"/>
    <s v="OH"/>
    <x v="1"/>
    <n v="45"/>
    <x v="0"/>
    <x v="0"/>
    <x v="0"/>
    <n v="0"/>
    <x v="0"/>
    <x v="0"/>
    <x v="0"/>
    <n v="15"/>
    <n v="154"/>
    <x v="4"/>
    <x v="5"/>
    <x v="125"/>
    <x v="123"/>
    <n v="17"/>
    <x v="0"/>
    <n v="15.209138538611301"/>
    <n v="5"/>
    <x v="2"/>
    <x v="0"/>
  </r>
  <r>
    <s v="9233-JHXO"/>
    <x v="0"/>
    <n v="4"/>
    <n v="0"/>
    <n v="0"/>
    <x v="0"/>
    <n v="0"/>
    <s v="SD"/>
    <x v="0"/>
    <n v="50"/>
    <x v="0"/>
    <x v="0"/>
    <x v="1"/>
    <n v="2"/>
    <x v="0"/>
    <x v="2"/>
    <x v="0"/>
    <n v="9"/>
    <n v="39"/>
    <x v="0"/>
    <x v="0"/>
    <x v="126"/>
    <x v="124"/>
    <n v="13"/>
    <x v="1"/>
    <n v="7.9087109420849764"/>
    <n v="10"/>
    <x v="2"/>
    <x v="1"/>
  </r>
  <r>
    <s v="7101-KIFS"/>
    <x v="0"/>
    <n v="12"/>
    <n v="0"/>
    <n v="0"/>
    <x v="0"/>
    <n v="0"/>
    <s v="RI"/>
    <x v="1"/>
    <n v="54"/>
    <x v="0"/>
    <x v="0"/>
    <x v="0"/>
    <n v="0"/>
    <x v="0"/>
    <x v="0"/>
    <x v="2"/>
    <n v="9"/>
    <n v="113"/>
    <x v="0"/>
    <x v="0"/>
    <x v="127"/>
    <x v="105"/>
    <n v="90"/>
    <x v="1"/>
    <n v="10.01650719814203"/>
    <n v="5"/>
    <x v="2"/>
    <x v="1"/>
  </r>
  <r>
    <s v="8540-ZWCN"/>
    <x v="0"/>
    <n v="20"/>
    <n v="0"/>
    <n v="0"/>
    <x v="0"/>
    <n v="0"/>
    <s v="AL"/>
    <x v="1"/>
    <n v="67"/>
    <x v="0"/>
    <x v="1"/>
    <x v="0"/>
    <n v="0"/>
    <x v="0"/>
    <x v="2"/>
    <x v="2"/>
    <n v="12"/>
    <n v="251"/>
    <x v="0"/>
    <x v="0"/>
    <x v="128"/>
    <x v="125"/>
    <n v="117"/>
    <x v="1"/>
    <n v="10.65018297617935"/>
    <n v="5"/>
    <x v="1"/>
    <x v="1"/>
  </r>
  <r>
    <s v="4142-CKNJ"/>
    <x v="0"/>
    <n v="2"/>
    <n v="2"/>
    <n v="0"/>
    <x v="0"/>
    <n v="0"/>
    <s v="KS"/>
    <x v="1"/>
    <n v="48"/>
    <x v="0"/>
    <x v="0"/>
    <x v="0"/>
    <n v="0"/>
    <x v="0"/>
    <x v="0"/>
    <x v="0"/>
    <n v="14"/>
    <n v="35"/>
    <x v="0"/>
    <x v="0"/>
    <x v="129"/>
    <x v="126"/>
    <n v="108"/>
    <x v="2"/>
    <n v="12.896687354395951"/>
    <n v="6"/>
    <x v="2"/>
    <x v="1"/>
  </r>
  <r>
    <s v="6231-ADZO"/>
    <x v="0"/>
    <n v="14"/>
    <n v="1"/>
    <n v="0"/>
    <x v="0"/>
    <n v="0"/>
    <s v="OH"/>
    <x v="0"/>
    <n v="55"/>
    <x v="0"/>
    <x v="0"/>
    <x v="1"/>
    <n v="3"/>
    <x v="0"/>
    <x v="0"/>
    <x v="0"/>
    <n v="11"/>
    <n v="151"/>
    <x v="0"/>
    <x v="0"/>
    <x v="99"/>
    <x v="127"/>
    <n v="83"/>
    <x v="0"/>
    <n v="11.06308913599784"/>
    <n v="5"/>
    <x v="1"/>
    <x v="0"/>
  </r>
  <r>
    <s v="5754-NZGW"/>
    <x v="0"/>
    <n v="60"/>
    <n v="0"/>
    <n v="0"/>
    <x v="0"/>
    <n v="0"/>
    <s v="GA"/>
    <x v="1"/>
    <n v="45"/>
    <x v="0"/>
    <x v="0"/>
    <x v="1"/>
    <n v="6"/>
    <x v="0"/>
    <x v="1"/>
    <x v="2"/>
    <n v="7"/>
    <n v="423"/>
    <x v="0"/>
    <x v="0"/>
    <x v="130"/>
    <x v="128"/>
    <n v="15"/>
    <x v="2"/>
    <n v="7.5310838747914151"/>
    <n v="7"/>
    <x v="2"/>
    <x v="1"/>
  </r>
  <r>
    <s v="6227-SNVZ"/>
    <x v="0"/>
    <n v="22"/>
    <n v="0"/>
    <n v="4"/>
    <x v="0"/>
    <n v="41"/>
    <s v="WI"/>
    <x v="1"/>
    <n v="49"/>
    <x v="0"/>
    <x v="0"/>
    <x v="0"/>
    <n v="0"/>
    <x v="1"/>
    <x v="2"/>
    <x v="0"/>
    <n v="40"/>
    <n v="898"/>
    <x v="0"/>
    <x v="0"/>
    <x v="131"/>
    <x v="129"/>
    <n v="17"/>
    <x v="0"/>
    <n v="33.991328636166571"/>
    <n v="2"/>
    <x v="0"/>
    <x v="1"/>
  </r>
  <r>
    <s v="5387-VSOQ"/>
    <x v="0"/>
    <n v="69"/>
    <n v="0"/>
    <n v="4"/>
    <x v="0"/>
    <n v="16"/>
    <s v="OK"/>
    <x v="0"/>
    <n v="46"/>
    <x v="0"/>
    <x v="0"/>
    <x v="1"/>
    <n v="2"/>
    <x v="1"/>
    <x v="2"/>
    <x v="2"/>
    <n v="29"/>
    <n v="2001"/>
    <x v="0"/>
    <x v="0"/>
    <x v="132"/>
    <x v="130"/>
    <n v="51"/>
    <x v="2"/>
    <n v="25.85377733186575"/>
    <n v="6"/>
    <x v="1"/>
    <x v="1"/>
  </r>
  <r>
    <s v="7621-KAMG"/>
    <x v="1"/>
    <n v="21"/>
    <n v="5"/>
    <n v="4"/>
    <x v="0"/>
    <n v="43"/>
    <s v="NH"/>
    <x v="1"/>
    <n v="37"/>
    <x v="0"/>
    <x v="0"/>
    <x v="0"/>
    <n v="0"/>
    <x v="0"/>
    <x v="2"/>
    <x v="3"/>
    <n v="26"/>
    <n v="551"/>
    <x v="5"/>
    <x v="9"/>
    <x v="133"/>
    <x v="131"/>
    <n v="108"/>
    <x v="0"/>
    <n v="23.42590520744519"/>
    <n v="0"/>
    <x v="0"/>
    <x v="1"/>
  </r>
  <r>
    <s v="4333-CPAW"/>
    <x v="0"/>
    <n v="71"/>
    <n v="0"/>
    <n v="0"/>
    <x v="0"/>
    <n v="0"/>
    <s v="NC"/>
    <x v="1"/>
    <n v="85"/>
    <x v="0"/>
    <x v="1"/>
    <x v="0"/>
    <n v="0"/>
    <x v="0"/>
    <x v="1"/>
    <x v="2"/>
    <n v="10"/>
    <n v="681"/>
    <x v="0"/>
    <x v="0"/>
    <x v="134"/>
    <x v="130"/>
    <n v="71"/>
    <x v="2"/>
    <n v="8.0404432002596025"/>
    <n v="0"/>
    <x v="2"/>
    <x v="0"/>
  </r>
  <r>
    <s v="6021-PCSD"/>
    <x v="0"/>
    <n v="67"/>
    <n v="0"/>
    <n v="0"/>
    <x v="0"/>
    <n v="0"/>
    <s v="FL"/>
    <x v="0"/>
    <n v="44"/>
    <x v="0"/>
    <x v="0"/>
    <x v="0"/>
    <n v="0"/>
    <x v="0"/>
    <x v="1"/>
    <x v="0"/>
    <n v="14"/>
    <n v="967"/>
    <x v="0"/>
    <x v="0"/>
    <x v="135"/>
    <x v="132"/>
    <n v="56"/>
    <x v="1"/>
    <n v="13.098647430441369"/>
    <n v="9"/>
    <x v="0"/>
    <x v="0"/>
  </r>
  <r>
    <s v="0790-OYWF"/>
    <x v="0"/>
    <n v="7"/>
    <n v="1"/>
    <n v="0"/>
    <x v="0"/>
    <n v="0"/>
    <s v="WV"/>
    <x v="0"/>
    <n v="63"/>
    <x v="0"/>
    <x v="0"/>
    <x v="0"/>
    <n v="0"/>
    <x v="0"/>
    <x v="0"/>
    <x v="3"/>
    <n v="13"/>
    <n v="87"/>
    <x v="0"/>
    <x v="0"/>
    <x v="136"/>
    <x v="29"/>
    <n v="2"/>
    <x v="0"/>
    <n v="14.526081549714529"/>
    <n v="8"/>
    <x v="2"/>
    <x v="0"/>
  </r>
  <r>
    <s v="0402-PONP"/>
    <x v="0"/>
    <n v="59"/>
    <n v="0"/>
    <n v="2"/>
    <x v="0"/>
    <n v="96"/>
    <s v="WY"/>
    <x v="0"/>
    <n v="60"/>
    <x v="0"/>
    <x v="0"/>
    <x v="0"/>
    <n v="0"/>
    <x v="0"/>
    <x v="2"/>
    <x v="2"/>
    <n v="43"/>
    <n v="2575"/>
    <x v="0"/>
    <x v="0"/>
    <x v="137"/>
    <x v="133"/>
    <n v="106"/>
    <x v="1"/>
    <n v="50.752417029128253"/>
    <n v="4"/>
    <x v="2"/>
    <x v="1"/>
  </r>
  <r>
    <s v="0257-XTUX"/>
    <x v="0"/>
    <n v="22"/>
    <n v="0"/>
    <n v="0"/>
    <x v="0"/>
    <n v="0"/>
    <s v="NC"/>
    <x v="0"/>
    <n v="37"/>
    <x v="0"/>
    <x v="0"/>
    <x v="1"/>
    <n v="2"/>
    <x v="0"/>
    <x v="0"/>
    <x v="0"/>
    <n v="10"/>
    <n v="208"/>
    <x v="0"/>
    <x v="0"/>
    <x v="138"/>
    <x v="134"/>
    <n v="46"/>
    <x v="2"/>
    <n v="10.212605725102939"/>
    <n v="2"/>
    <x v="0"/>
    <x v="1"/>
  </r>
  <r>
    <s v="2177-ZBNG"/>
    <x v="0"/>
    <n v="7"/>
    <n v="0"/>
    <n v="0"/>
    <x v="0"/>
    <n v="0"/>
    <s v="KY"/>
    <x v="0"/>
    <n v="26"/>
    <x v="1"/>
    <x v="0"/>
    <x v="0"/>
    <n v="0"/>
    <x v="0"/>
    <x v="2"/>
    <x v="2"/>
    <n v="11"/>
    <n v="76"/>
    <x v="0"/>
    <x v="0"/>
    <x v="139"/>
    <x v="114"/>
    <n v="77"/>
    <x v="2"/>
    <n v="12.75786796030066"/>
    <n v="1"/>
    <x v="2"/>
    <x v="0"/>
  </r>
  <r>
    <s v="8575-VPUE"/>
    <x v="0"/>
    <n v="1"/>
    <n v="0"/>
    <n v="0"/>
    <x v="0"/>
    <n v="0"/>
    <s v="NM"/>
    <x v="1"/>
    <n v="55"/>
    <x v="0"/>
    <x v="0"/>
    <x v="1"/>
    <n v="6"/>
    <x v="0"/>
    <x v="0"/>
    <x v="0"/>
    <n v="10"/>
    <n v="10"/>
    <x v="0"/>
    <x v="0"/>
    <x v="140"/>
    <x v="135"/>
    <n v="89"/>
    <x v="0"/>
    <n v="9.3451967457613794"/>
    <n v="0"/>
    <x v="2"/>
    <x v="1"/>
  </r>
  <r>
    <s v="0639-PCDZ"/>
    <x v="0"/>
    <n v="51"/>
    <n v="0"/>
    <n v="0"/>
    <x v="0"/>
    <n v="0"/>
    <s v="NM"/>
    <x v="0"/>
    <n v="33"/>
    <x v="0"/>
    <x v="0"/>
    <x v="0"/>
    <n v="0"/>
    <x v="0"/>
    <x v="1"/>
    <x v="2"/>
    <n v="9"/>
    <n v="480"/>
    <x v="0"/>
    <x v="0"/>
    <x v="141"/>
    <x v="136"/>
    <n v="74"/>
    <x v="2"/>
    <n v="7.7900062594913786"/>
    <n v="6"/>
    <x v="2"/>
    <x v="1"/>
  </r>
  <r>
    <s v="1466-BXSQ"/>
    <x v="0"/>
    <n v="72"/>
    <n v="2"/>
    <n v="5"/>
    <x v="0"/>
    <n v="74"/>
    <s v="VT"/>
    <x v="1"/>
    <n v="29"/>
    <x v="1"/>
    <x v="0"/>
    <x v="0"/>
    <n v="0"/>
    <x v="1"/>
    <x v="1"/>
    <x v="2"/>
    <n v="75"/>
    <n v="5347"/>
    <x v="0"/>
    <x v="0"/>
    <x v="142"/>
    <x v="137"/>
    <n v="81"/>
    <x v="2"/>
    <n v="73.906621142454057"/>
    <n v="5"/>
    <x v="2"/>
    <x v="0"/>
  </r>
  <r>
    <s v="4941-UKSK"/>
    <x v="1"/>
    <n v="4"/>
    <n v="4"/>
    <n v="0"/>
    <x v="0"/>
    <n v="0"/>
    <s v="AR"/>
    <x v="0"/>
    <n v="39"/>
    <x v="0"/>
    <x v="0"/>
    <x v="0"/>
    <n v="0"/>
    <x v="0"/>
    <x v="0"/>
    <x v="2"/>
    <n v="14"/>
    <n v="57"/>
    <x v="4"/>
    <x v="5"/>
    <x v="143"/>
    <x v="138"/>
    <n v="11"/>
    <x v="0"/>
    <n v="12.938775135093319"/>
    <n v="10"/>
    <x v="1"/>
    <x v="0"/>
  </r>
  <r>
    <s v="7538-WTWC"/>
    <x v="0"/>
    <n v="7"/>
    <n v="2"/>
    <n v="7"/>
    <x v="0"/>
    <n v="5"/>
    <s v="DC"/>
    <x v="0"/>
    <n v="70"/>
    <x v="0"/>
    <x v="1"/>
    <x v="0"/>
    <n v="0"/>
    <x v="1"/>
    <x v="2"/>
    <x v="2"/>
    <n v="30"/>
    <n v="214"/>
    <x v="0"/>
    <x v="0"/>
    <x v="144"/>
    <x v="139"/>
    <n v="43"/>
    <x v="1"/>
    <n v="31.711715722105389"/>
    <n v="5"/>
    <x v="1"/>
    <x v="0"/>
  </r>
  <r>
    <s v="4360-SIGC"/>
    <x v="0"/>
    <n v="68"/>
    <n v="1"/>
    <n v="0"/>
    <x v="0"/>
    <n v="0"/>
    <s v="VT"/>
    <x v="1"/>
    <n v="38"/>
    <x v="0"/>
    <x v="0"/>
    <x v="0"/>
    <n v="0"/>
    <x v="0"/>
    <x v="1"/>
    <x v="0"/>
    <n v="17"/>
    <n v="1116"/>
    <x v="0"/>
    <x v="0"/>
    <x v="145"/>
    <x v="140"/>
    <n v="119"/>
    <x v="2"/>
    <n v="14.66485590568881"/>
    <n v="7"/>
    <x v="2"/>
    <x v="0"/>
  </r>
  <r>
    <s v="4025-QOKQ"/>
    <x v="0"/>
    <n v="71"/>
    <n v="0"/>
    <n v="0"/>
    <x v="0"/>
    <n v="0"/>
    <s v="RI"/>
    <x v="0"/>
    <n v="40"/>
    <x v="0"/>
    <x v="0"/>
    <x v="0"/>
    <n v="0"/>
    <x v="0"/>
    <x v="1"/>
    <x v="2"/>
    <n v="9"/>
    <n v="650"/>
    <x v="0"/>
    <x v="0"/>
    <x v="146"/>
    <x v="141"/>
    <n v="75"/>
    <x v="0"/>
    <n v="7.7396022688821313"/>
    <n v="7"/>
    <x v="1"/>
    <x v="1"/>
  </r>
  <r>
    <s v="5523-ACJY"/>
    <x v="0"/>
    <n v="70"/>
    <n v="1"/>
    <n v="0"/>
    <x v="0"/>
    <n v="0"/>
    <s v="ND"/>
    <x v="1"/>
    <n v="85"/>
    <x v="0"/>
    <x v="1"/>
    <x v="0"/>
    <n v="0"/>
    <x v="0"/>
    <x v="1"/>
    <x v="0"/>
    <n v="13"/>
    <n v="918"/>
    <x v="0"/>
    <x v="0"/>
    <x v="147"/>
    <x v="142"/>
    <n v="31"/>
    <x v="2"/>
    <n v="11.932042695390921"/>
    <n v="5"/>
    <x v="2"/>
    <x v="1"/>
  </r>
  <r>
    <s v="1855-MMRG"/>
    <x v="0"/>
    <n v="12"/>
    <n v="0"/>
    <n v="7"/>
    <x v="0"/>
    <n v="80"/>
    <s v="IN"/>
    <x v="1"/>
    <n v="36"/>
    <x v="0"/>
    <x v="0"/>
    <x v="1"/>
    <n v="4"/>
    <x v="0"/>
    <x v="0"/>
    <x v="3"/>
    <n v="26"/>
    <n v="302"/>
    <x v="0"/>
    <x v="0"/>
    <x v="148"/>
    <x v="143"/>
    <n v="34"/>
    <x v="2"/>
    <n v="23.656224852857381"/>
    <n v="7"/>
    <x v="2"/>
    <x v="1"/>
  </r>
  <r>
    <s v="0226-JWGG"/>
    <x v="0"/>
    <n v="30"/>
    <n v="0"/>
    <n v="0"/>
    <x v="0"/>
    <n v="0"/>
    <s v="IN"/>
    <x v="1"/>
    <n v="84"/>
    <x v="0"/>
    <x v="1"/>
    <x v="0"/>
    <n v="0"/>
    <x v="0"/>
    <x v="2"/>
    <x v="0"/>
    <n v="13"/>
    <n v="381"/>
    <x v="0"/>
    <x v="0"/>
    <x v="83"/>
    <x v="144"/>
    <n v="87"/>
    <x v="0"/>
    <n v="11.90104378247152"/>
    <n v="0"/>
    <x v="1"/>
    <x v="1"/>
  </r>
  <r>
    <s v="0165-NGYD"/>
    <x v="0"/>
    <n v="50"/>
    <n v="1"/>
    <n v="0"/>
    <x v="0"/>
    <n v="0"/>
    <s v="CO"/>
    <x v="1"/>
    <n v="42"/>
    <x v="0"/>
    <x v="0"/>
    <x v="0"/>
    <n v="0"/>
    <x v="0"/>
    <x v="2"/>
    <x v="2"/>
    <n v="11"/>
    <n v="576"/>
    <x v="0"/>
    <x v="0"/>
    <x v="82"/>
    <x v="145"/>
    <n v="54"/>
    <x v="0"/>
    <n v="11.617558736913351"/>
    <n v="9"/>
    <x v="2"/>
    <x v="0"/>
  </r>
  <r>
    <s v="3345-CWXW"/>
    <x v="1"/>
    <n v="15"/>
    <n v="1"/>
    <n v="0"/>
    <x v="0"/>
    <n v="0"/>
    <s v="NC"/>
    <x v="0"/>
    <n v="50"/>
    <x v="0"/>
    <x v="0"/>
    <x v="0"/>
    <n v="0"/>
    <x v="0"/>
    <x v="0"/>
    <x v="2"/>
    <n v="8"/>
    <n v="113"/>
    <x v="2"/>
    <x v="8"/>
    <x v="149"/>
    <x v="146"/>
    <n v="10"/>
    <x v="2"/>
    <n v="7.5133565777786933"/>
    <n v="1"/>
    <x v="1"/>
    <x v="1"/>
  </r>
  <r>
    <s v="2068-CEST"/>
    <x v="0"/>
    <n v="37"/>
    <n v="0"/>
    <n v="0"/>
    <x v="0"/>
    <n v="0"/>
    <s v="WV"/>
    <x v="0"/>
    <n v="42"/>
    <x v="0"/>
    <x v="0"/>
    <x v="0"/>
    <n v="0"/>
    <x v="0"/>
    <x v="1"/>
    <x v="0"/>
    <n v="10"/>
    <n v="369"/>
    <x v="0"/>
    <x v="0"/>
    <x v="150"/>
    <x v="147"/>
    <n v="7"/>
    <x v="2"/>
    <n v="9.527184758328783"/>
    <n v="2"/>
    <x v="2"/>
    <x v="1"/>
  </r>
  <r>
    <s v="8825-VLKN"/>
    <x v="0"/>
    <n v="66"/>
    <n v="1"/>
    <n v="0"/>
    <x v="0"/>
    <n v="0"/>
    <s v="OR"/>
    <x v="1"/>
    <n v="61"/>
    <x v="0"/>
    <x v="0"/>
    <x v="1"/>
    <n v="6"/>
    <x v="0"/>
    <x v="1"/>
    <x v="0"/>
    <n v="8"/>
    <n v="504"/>
    <x v="0"/>
    <x v="0"/>
    <x v="151"/>
    <x v="148"/>
    <n v="86"/>
    <x v="1"/>
    <n v="8.2364249517851604"/>
    <n v="7"/>
    <x v="2"/>
    <x v="0"/>
  </r>
  <r>
    <s v="3220-NURQ"/>
    <x v="1"/>
    <n v="21"/>
    <n v="2"/>
    <n v="0"/>
    <x v="0"/>
    <n v="0"/>
    <s v="CA"/>
    <x v="1"/>
    <n v="84"/>
    <x v="0"/>
    <x v="1"/>
    <x v="0"/>
    <n v="0"/>
    <x v="0"/>
    <x v="2"/>
    <x v="2"/>
    <n v="13"/>
    <n v="279"/>
    <x v="0"/>
    <x v="0"/>
    <x v="152"/>
    <x v="149"/>
    <n v="29"/>
    <x v="2"/>
    <n v="14.59540527598501"/>
    <n v="9"/>
    <x v="0"/>
    <x v="0"/>
  </r>
  <r>
    <s v="7761-BOVG"/>
    <x v="0"/>
    <n v="35"/>
    <n v="0"/>
    <n v="0"/>
    <x v="0"/>
    <n v="0"/>
    <s v="VA"/>
    <x v="1"/>
    <n v="21"/>
    <x v="1"/>
    <x v="0"/>
    <x v="0"/>
    <n v="0"/>
    <x v="0"/>
    <x v="0"/>
    <x v="2"/>
    <n v="12"/>
    <n v="411"/>
    <x v="0"/>
    <x v="0"/>
    <x v="153"/>
    <x v="150"/>
    <n v="26"/>
    <x v="2"/>
    <n v="10.22188808991273"/>
    <n v="8"/>
    <x v="2"/>
    <x v="0"/>
  </r>
  <r>
    <s v="0349-EYGY"/>
    <x v="0"/>
    <n v="26"/>
    <n v="0"/>
    <n v="14"/>
    <x v="0"/>
    <n v="12"/>
    <s v="GA"/>
    <x v="0"/>
    <n v="21"/>
    <x v="1"/>
    <x v="0"/>
    <x v="0"/>
    <n v="0"/>
    <x v="1"/>
    <x v="2"/>
    <x v="0"/>
    <n v="37"/>
    <n v="956"/>
    <x v="0"/>
    <x v="0"/>
    <x v="114"/>
    <x v="151"/>
    <n v="20"/>
    <x v="1"/>
    <n v="43.334169351067366"/>
    <n v="10"/>
    <x v="1"/>
    <x v="1"/>
  </r>
  <r>
    <s v="8552-BVML"/>
    <x v="0"/>
    <n v="56"/>
    <n v="2"/>
    <n v="15"/>
    <x v="0"/>
    <n v="60"/>
    <s v="OH"/>
    <x v="0"/>
    <n v="77"/>
    <x v="0"/>
    <x v="1"/>
    <x v="0"/>
    <n v="0"/>
    <x v="0"/>
    <x v="0"/>
    <x v="2"/>
    <n v="50"/>
    <n v="2760"/>
    <x v="0"/>
    <x v="0"/>
    <x v="154"/>
    <x v="152"/>
    <n v="84"/>
    <x v="0"/>
    <n v="55.884905924533768"/>
    <n v="6"/>
    <x v="0"/>
    <x v="1"/>
  </r>
  <r>
    <s v="4265-DCJY"/>
    <x v="0"/>
    <n v="25"/>
    <n v="0"/>
    <n v="9"/>
    <x v="0"/>
    <n v="39"/>
    <s v="DE"/>
    <x v="1"/>
    <n v="45"/>
    <x v="0"/>
    <x v="0"/>
    <x v="0"/>
    <n v="0"/>
    <x v="0"/>
    <x v="0"/>
    <x v="2"/>
    <n v="41"/>
    <n v="1028"/>
    <x v="0"/>
    <x v="0"/>
    <x v="155"/>
    <x v="153"/>
    <n v="51"/>
    <x v="0"/>
    <n v="44.758010919083411"/>
    <n v="3"/>
    <x v="2"/>
    <x v="0"/>
  </r>
  <r>
    <s v="2391-LXGG"/>
    <x v="1"/>
    <n v="1"/>
    <n v="5"/>
    <n v="0"/>
    <x v="0"/>
    <n v="0"/>
    <s v="MI"/>
    <x v="0"/>
    <n v="23"/>
    <x v="1"/>
    <x v="0"/>
    <x v="0"/>
    <n v="0"/>
    <x v="0"/>
    <x v="0"/>
    <x v="3"/>
    <n v="10"/>
    <n v="10"/>
    <x v="4"/>
    <x v="5"/>
    <x v="156"/>
    <x v="154"/>
    <n v="5"/>
    <x v="0"/>
    <n v="9.3297683335741421"/>
    <n v="10"/>
    <x v="2"/>
    <x v="1"/>
  </r>
  <r>
    <s v="2272-QDIE"/>
    <x v="0"/>
    <n v="51"/>
    <n v="0"/>
    <n v="0"/>
    <x v="0"/>
    <n v="0"/>
    <s v="ID"/>
    <x v="1"/>
    <n v="41"/>
    <x v="0"/>
    <x v="0"/>
    <x v="1"/>
    <n v="4"/>
    <x v="0"/>
    <x v="2"/>
    <x v="0"/>
    <n v="8"/>
    <n v="419"/>
    <x v="0"/>
    <x v="0"/>
    <x v="75"/>
    <x v="155"/>
    <n v="84"/>
    <x v="2"/>
    <n v="9.3146232138006919"/>
    <n v="4"/>
    <x v="0"/>
    <x v="0"/>
  </r>
  <r>
    <s v="9141-DZMH"/>
    <x v="1"/>
    <n v="32"/>
    <n v="2"/>
    <n v="7"/>
    <x v="0"/>
    <n v="59"/>
    <s v="MO"/>
    <x v="1"/>
    <n v="38"/>
    <x v="0"/>
    <x v="0"/>
    <x v="0"/>
    <n v="0"/>
    <x v="0"/>
    <x v="0"/>
    <x v="0"/>
    <n v="65"/>
    <n v="2096"/>
    <x v="4"/>
    <x v="5"/>
    <x v="157"/>
    <x v="156"/>
    <n v="48"/>
    <x v="2"/>
    <n v="77.685005167356209"/>
    <n v="9"/>
    <x v="0"/>
    <x v="1"/>
  </r>
  <r>
    <s v="2900-FEOU"/>
    <x v="0"/>
    <n v="40"/>
    <n v="0"/>
    <n v="0"/>
    <x v="0"/>
    <n v="0"/>
    <s v="AR"/>
    <x v="0"/>
    <n v="45"/>
    <x v="0"/>
    <x v="0"/>
    <x v="0"/>
    <n v="0"/>
    <x v="0"/>
    <x v="1"/>
    <x v="2"/>
    <n v="12"/>
    <n v="481"/>
    <x v="0"/>
    <x v="0"/>
    <x v="158"/>
    <x v="157"/>
    <n v="89"/>
    <x v="1"/>
    <n v="13.48341819954598"/>
    <n v="9"/>
    <x v="2"/>
    <x v="0"/>
  </r>
  <r>
    <s v="0538-MYDU"/>
    <x v="0"/>
    <n v="10"/>
    <n v="0"/>
    <n v="0"/>
    <x v="0"/>
    <n v="0"/>
    <s v="NY"/>
    <x v="1"/>
    <n v="60"/>
    <x v="0"/>
    <x v="0"/>
    <x v="0"/>
    <n v="0"/>
    <x v="0"/>
    <x v="0"/>
    <x v="0"/>
    <n v="9"/>
    <n v="92"/>
    <x v="0"/>
    <x v="0"/>
    <x v="159"/>
    <x v="158"/>
    <n v="32"/>
    <x v="2"/>
    <n v="9.5737757907953274"/>
    <n v="10"/>
    <x v="2"/>
    <x v="0"/>
  </r>
  <r>
    <s v="7192-RAOF"/>
    <x v="0"/>
    <n v="18"/>
    <n v="0"/>
    <n v="10"/>
    <x v="0"/>
    <n v="32"/>
    <s v="NH"/>
    <x v="0"/>
    <n v="28"/>
    <x v="1"/>
    <x v="0"/>
    <x v="0"/>
    <n v="0"/>
    <x v="0"/>
    <x v="2"/>
    <x v="0"/>
    <n v="17"/>
    <n v="295"/>
    <x v="0"/>
    <x v="0"/>
    <x v="160"/>
    <x v="159"/>
    <n v="114"/>
    <x v="1"/>
    <n v="16.378215324584659"/>
    <n v="8"/>
    <x v="1"/>
    <x v="1"/>
  </r>
  <r>
    <s v="8724-XHQR"/>
    <x v="0"/>
    <n v="8"/>
    <n v="2"/>
    <n v="0"/>
    <x v="0"/>
    <n v="0"/>
    <s v="AR"/>
    <x v="1"/>
    <n v="39"/>
    <x v="0"/>
    <x v="0"/>
    <x v="0"/>
    <n v="0"/>
    <x v="0"/>
    <x v="2"/>
    <x v="3"/>
    <n v="7"/>
    <n v="60"/>
    <x v="0"/>
    <x v="0"/>
    <x v="161"/>
    <x v="160"/>
    <n v="70"/>
    <x v="1"/>
    <n v="6.7586669225415221"/>
    <n v="1"/>
    <x v="1"/>
    <x v="1"/>
  </r>
  <r>
    <s v="4327-MVPH"/>
    <x v="0"/>
    <n v="5"/>
    <n v="0"/>
    <n v="5"/>
    <x v="0"/>
    <n v="23"/>
    <s v="VT"/>
    <x v="0"/>
    <n v="59"/>
    <x v="0"/>
    <x v="0"/>
    <x v="1"/>
    <n v="2"/>
    <x v="1"/>
    <x v="1"/>
    <x v="0"/>
    <n v="17"/>
    <n v="91"/>
    <x v="0"/>
    <x v="0"/>
    <x v="162"/>
    <x v="161"/>
    <n v="26"/>
    <x v="0"/>
    <n v="16.75040169695038"/>
    <n v="6"/>
    <x v="0"/>
    <x v="0"/>
  </r>
  <r>
    <s v="6331-RYYB"/>
    <x v="0"/>
    <n v="2"/>
    <n v="0"/>
    <n v="0"/>
    <x v="0"/>
    <n v="0"/>
    <s v="MI"/>
    <x v="0"/>
    <n v="56"/>
    <x v="0"/>
    <x v="0"/>
    <x v="0"/>
    <n v="0"/>
    <x v="0"/>
    <x v="0"/>
    <x v="0"/>
    <n v="14"/>
    <n v="30"/>
    <x v="0"/>
    <x v="0"/>
    <x v="163"/>
    <x v="162"/>
    <n v="65"/>
    <x v="1"/>
    <n v="16.503641261152168"/>
    <n v="8"/>
    <x v="0"/>
    <x v="0"/>
  </r>
  <r>
    <s v="0283-YVCJ"/>
    <x v="0"/>
    <n v="1"/>
    <n v="0"/>
    <n v="0"/>
    <x v="0"/>
    <n v="0"/>
    <s v="GA"/>
    <x v="0"/>
    <n v="21"/>
    <x v="1"/>
    <x v="0"/>
    <x v="1"/>
    <n v="2"/>
    <x v="0"/>
    <x v="0"/>
    <x v="2"/>
    <n v="10"/>
    <n v="10"/>
    <x v="0"/>
    <x v="0"/>
    <x v="164"/>
    <x v="163"/>
    <n v="111"/>
    <x v="1"/>
    <n v="10.729649622706351"/>
    <n v="7"/>
    <x v="2"/>
    <x v="1"/>
  </r>
  <r>
    <s v="0236-YWNB"/>
    <x v="0"/>
    <n v="1"/>
    <n v="0"/>
    <n v="0"/>
    <x v="0"/>
    <n v="0"/>
    <s v="AR"/>
    <x v="0"/>
    <n v="21"/>
    <x v="1"/>
    <x v="0"/>
    <x v="0"/>
    <n v="0"/>
    <x v="0"/>
    <x v="0"/>
    <x v="0"/>
    <n v="10"/>
    <n v="10"/>
    <x v="0"/>
    <x v="0"/>
    <x v="165"/>
    <x v="164"/>
    <n v="108"/>
    <x v="2"/>
    <n v="11.783177918138019"/>
    <n v="8"/>
    <x v="2"/>
    <x v="1"/>
  </r>
  <r>
    <s v="3517-EVLO"/>
    <x v="1"/>
    <n v="61"/>
    <n v="4"/>
    <n v="0"/>
    <x v="0"/>
    <n v="0"/>
    <s v="KS"/>
    <x v="0"/>
    <n v="22"/>
    <x v="1"/>
    <x v="0"/>
    <x v="0"/>
    <n v="0"/>
    <x v="0"/>
    <x v="0"/>
    <x v="0"/>
    <n v="13"/>
    <n v="771"/>
    <x v="2"/>
    <x v="8"/>
    <x v="166"/>
    <x v="165"/>
    <n v="81"/>
    <x v="0"/>
    <n v="13.27818578880213"/>
    <n v="1"/>
    <x v="2"/>
    <x v="1"/>
  </r>
  <r>
    <s v="8432-GNSL"/>
    <x v="0"/>
    <n v="57"/>
    <n v="0"/>
    <n v="0"/>
    <x v="0"/>
    <n v="0"/>
    <s v="SC"/>
    <x v="1"/>
    <n v="58"/>
    <x v="0"/>
    <x v="0"/>
    <x v="0"/>
    <n v="0"/>
    <x v="0"/>
    <x v="2"/>
    <x v="2"/>
    <n v="10"/>
    <n v="556"/>
    <x v="0"/>
    <x v="0"/>
    <x v="167"/>
    <x v="166"/>
    <n v="114"/>
    <x v="1"/>
    <n v="11.88987058582282"/>
    <n v="8"/>
    <x v="2"/>
    <x v="1"/>
  </r>
  <r>
    <s v="6441-WQBK"/>
    <x v="0"/>
    <n v="70"/>
    <n v="0"/>
    <n v="0"/>
    <x v="0"/>
    <n v="0"/>
    <s v="RI"/>
    <x v="1"/>
    <n v="25"/>
    <x v="1"/>
    <x v="0"/>
    <x v="1"/>
    <n v="3"/>
    <x v="0"/>
    <x v="1"/>
    <x v="2"/>
    <n v="7"/>
    <n v="490"/>
    <x v="0"/>
    <x v="0"/>
    <x v="168"/>
    <x v="55"/>
    <n v="84"/>
    <x v="0"/>
    <n v="5.6500728187752944"/>
    <n v="10"/>
    <x v="2"/>
    <x v="0"/>
  </r>
  <r>
    <s v="2799-GVQU"/>
    <x v="0"/>
    <n v="24"/>
    <n v="0"/>
    <n v="0"/>
    <x v="0"/>
    <n v="0"/>
    <s v="WI"/>
    <x v="0"/>
    <n v="37"/>
    <x v="0"/>
    <x v="0"/>
    <x v="0"/>
    <n v="0"/>
    <x v="0"/>
    <x v="2"/>
    <x v="0"/>
    <n v="11"/>
    <n v="256"/>
    <x v="0"/>
    <x v="0"/>
    <x v="169"/>
    <x v="167"/>
    <n v="20"/>
    <x v="2"/>
    <n v="11.475032810807789"/>
    <n v="8"/>
    <x v="2"/>
    <x v="1"/>
  </r>
  <r>
    <s v="6842-IDVE"/>
    <x v="0"/>
    <n v="13"/>
    <n v="1"/>
    <n v="10"/>
    <x v="0"/>
    <n v="5"/>
    <s v="IA"/>
    <x v="0"/>
    <n v="54"/>
    <x v="0"/>
    <x v="0"/>
    <x v="1"/>
    <n v="6"/>
    <x v="0"/>
    <x v="0"/>
    <x v="2"/>
    <n v="11"/>
    <n v="144"/>
    <x v="0"/>
    <x v="0"/>
    <x v="170"/>
    <x v="168"/>
    <n v="34"/>
    <x v="2"/>
    <n v="10.32726962265234"/>
    <n v="5"/>
    <x v="2"/>
    <x v="0"/>
  </r>
  <r>
    <s v="8180-FWFH"/>
    <x v="0"/>
    <n v="53"/>
    <n v="1"/>
    <n v="13"/>
    <x v="0"/>
    <n v="99"/>
    <s v="NC"/>
    <x v="0"/>
    <n v="21"/>
    <x v="1"/>
    <x v="0"/>
    <x v="0"/>
    <n v="0"/>
    <x v="0"/>
    <x v="2"/>
    <x v="2"/>
    <n v="34"/>
    <n v="1798"/>
    <x v="0"/>
    <x v="0"/>
    <x v="171"/>
    <x v="169"/>
    <n v="119"/>
    <x v="2"/>
    <n v="30.057429374725871"/>
    <n v="3"/>
    <x v="1"/>
    <x v="1"/>
  </r>
  <r>
    <s v="7775-YLHX"/>
    <x v="0"/>
    <n v="24"/>
    <n v="0"/>
    <n v="7"/>
    <x v="0"/>
    <n v="37"/>
    <s v="RI"/>
    <x v="1"/>
    <n v="61"/>
    <x v="0"/>
    <x v="0"/>
    <x v="0"/>
    <n v="0"/>
    <x v="1"/>
    <x v="0"/>
    <x v="2"/>
    <n v="30"/>
    <n v="732"/>
    <x v="0"/>
    <x v="0"/>
    <x v="172"/>
    <x v="170"/>
    <n v="37"/>
    <x v="0"/>
    <n v="34.985976023429338"/>
    <n v="3"/>
    <x v="2"/>
    <x v="1"/>
  </r>
  <r>
    <s v="3870-IVUT"/>
    <x v="0"/>
    <n v="25"/>
    <n v="1"/>
    <n v="5"/>
    <x v="0"/>
    <n v="48"/>
    <s v="LA"/>
    <x v="1"/>
    <n v="36"/>
    <x v="0"/>
    <x v="0"/>
    <x v="0"/>
    <n v="0"/>
    <x v="1"/>
    <x v="2"/>
    <x v="0"/>
    <n v="24"/>
    <n v="603"/>
    <x v="0"/>
    <x v="0"/>
    <x v="23"/>
    <x v="171"/>
    <n v="31"/>
    <x v="2"/>
    <n v="21.712214511104438"/>
    <n v="8"/>
    <x v="0"/>
    <x v="0"/>
  </r>
  <r>
    <s v="5853-JDLO"/>
    <x v="0"/>
    <n v="2"/>
    <n v="2"/>
    <n v="0"/>
    <x v="0"/>
    <n v="0"/>
    <s v="MD"/>
    <x v="1"/>
    <n v="49"/>
    <x v="0"/>
    <x v="0"/>
    <x v="0"/>
    <n v="0"/>
    <x v="0"/>
    <x v="0"/>
    <x v="2"/>
    <n v="7"/>
    <n v="18"/>
    <x v="0"/>
    <x v="0"/>
    <x v="173"/>
    <x v="172"/>
    <n v="92"/>
    <x v="2"/>
    <n v="7.548689766105813"/>
    <n v="7"/>
    <x v="0"/>
    <x v="1"/>
  </r>
  <r>
    <s v="4961-QXJB"/>
    <x v="0"/>
    <n v="25"/>
    <n v="0"/>
    <n v="6"/>
    <x v="0"/>
    <n v="53"/>
    <s v="MS"/>
    <x v="0"/>
    <n v="37"/>
    <x v="0"/>
    <x v="0"/>
    <x v="0"/>
    <n v="0"/>
    <x v="1"/>
    <x v="2"/>
    <x v="2"/>
    <n v="32"/>
    <n v="788"/>
    <x v="0"/>
    <x v="0"/>
    <x v="174"/>
    <x v="173"/>
    <n v="75"/>
    <x v="0"/>
    <n v="28.314359055590309"/>
    <n v="1"/>
    <x v="0"/>
    <x v="1"/>
  </r>
  <r>
    <s v="7609-QQKS"/>
    <x v="0"/>
    <n v="1"/>
    <n v="0"/>
    <n v="0"/>
    <x v="0"/>
    <n v="0"/>
    <s v="MI"/>
    <x v="1"/>
    <n v="48"/>
    <x v="0"/>
    <x v="0"/>
    <x v="0"/>
    <n v="0"/>
    <x v="0"/>
    <x v="0"/>
    <x v="0"/>
    <n v="8"/>
    <n v="8"/>
    <x v="0"/>
    <x v="0"/>
    <x v="175"/>
    <x v="174"/>
    <n v="58"/>
    <x v="1"/>
    <n v="6.645357535214619"/>
    <n v="0"/>
    <x v="2"/>
    <x v="1"/>
  </r>
  <r>
    <s v="1058-WEKE"/>
    <x v="0"/>
    <n v="73"/>
    <n v="0"/>
    <n v="35"/>
    <x v="0"/>
    <n v="38"/>
    <s v="TN"/>
    <x v="0"/>
    <n v="28"/>
    <x v="1"/>
    <x v="0"/>
    <x v="1"/>
    <n v="3"/>
    <x v="1"/>
    <x v="1"/>
    <x v="2"/>
    <n v="23"/>
    <n v="1672"/>
    <x v="0"/>
    <x v="0"/>
    <x v="176"/>
    <x v="175"/>
    <n v="42"/>
    <x v="2"/>
    <n v="18.819284919625119"/>
    <n v="8"/>
    <x v="2"/>
    <x v="0"/>
  </r>
  <r>
    <s v="3933-ANQN"/>
    <x v="0"/>
    <n v="7"/>
    <n v="0"/>
    <n v="0"/>
    <x v="0"/>
    <n v="0"/>
    <s v="WI"/>
    <x v="0"/>
    <n v="41"/>
    <x v="0"/>
    <x v="0"/>
    <x v="1"/>
    <n v="2"/>
    <x v="0"/>
    <x v="1"/>
    <x v="0"/>
    <n v="10"/>
    <n v="76"/>
    <x v="0"/>
    <x v="0"/>
    <x v="177"/>
    <x v="176"/>
    <n v="1"/>
    <x v="1"/>
    <n v="8.1656399801525108"/>
    <n v="8"/>
    <x v="0"/>
    <x v="0"/>
  </r>
  <r>
    <s v="3026-MKFZ"/>
    <x v="0"/>
    <n v="68"/>
    <n v="0"/>
    <n v="8"/>
    <x v="0"/>
    <n v="69"/>
    <s v="OR"/>
    <x v="0"/>
    <n v="53"/>
    <x v="0"/>
    <x v="0"/>
    <x v="0"/>
    <n v="0"/>
    <x v="0"/>
    <x v="2"/>
    <x v="2"/>
    <n v="37"/>
    <n v="2521"/>
    <x v="0"/>
    <x v="0"/>
    <x v="96"/>
    <x v="177"/>
    <n v="11"/>
    <x v="2"/>
    <n v="30.516901103697119"/>
    <n v="7"/>
    <x v="0"/>
    <x v="0"/>
  </r>
  <r>
    <s v="9113-JFTC"/>
    <x v="0"/>
    <n v="37"/>
    <n v="3"/>
    <n v="0"/>
    <x v="0"/>
    <n v="0"/>
    <s v="HI"/>
    <x v="1"/>
    <n v="26"/>
    <x v="1"/>
    <x v="0"/>
    <x v="1"/>
    <n v="3"/>
    <x v="0"/>
    <x v="1"/>
    <x v="2"/>
    <n v="6"/>
    <n v="215"/>
    <x v="0"/>
    <x v="0"/>
    <x v="178"/>
    <x v="100"/>
    <n v="49"/>
    <x v="1"/>
    <n v="6.12424606446264"/>
    <n v="1"/>
    <x v="1"/>
    <x v="0"/>
  </r>
  <r>
    <s v="1412-IVWC"/>
    <x v="0"/>
    <n v="12"/>
    <n v="0"/>
    <n v="0"/>
    <x v="0"/>
    <n v="0"/>
    <s v="MD"/>
    <x v="0"/>
    <n v="27"/>
    <x v="1"/>
    <x v="0"/>
    <x v="0"/>
    <n v="0"/>
    <x v="0"/>
    <x v="0"/>
    <x v="2"/>
    <n v="8"/>
    <n v="92"/>
    <x v="0"/>
    <x v="0"/>
    <x v="179"/>
    <x v="178"/>
    <n v="85"/>
    <x v="1"/>
    <n v="9.0047950860126207"/>
    <n v="7"/>
    <x v="0"/>
    <x v="0"/>
  </r>
  <r>
    <s v="6570-VCXP"/>
    <x v="1"/>
    <n v="1"/>
    <n v="2"/>
    <n v="0"/>
    <x v="0"/>
    <n v="0"/>
    <s v="PA"/>
    <x v="0"/>
    <n v="32"/>
    <x v="0"/>
    <x v="0"/>
    <x v="1"/>
    <n v="2"/>
    <x v="0"/>
    <x v="0"/>
    <x v="2"/>
    <n v="6"/>
    <n v="6"/>
    <x v="1"/>
    <x v="1"/>
    <x v="180"/>
    <x v="179"/>
    <n v="83"/>
    <x v="0"/>
    <n v="7.0844824967911428"/>
    <n v="3"/>
    <x v="2"/>
    <x v="0"/>
  </r>
  <r>
    <s v="9963-ZUBM"/>
    <x v="1"/>
    <n v="16"/>
    <n v="0"/>
    <n v="0"/>
    <x v="0"/>
    <n v="0"/>
    <s v="AR"/>
    <x v="1"/>
    <n v="24"/>
    <x v="1"/>
    <x v="0"/>
    <x v="0"/>
    <n v="0"/>
    <x v="0"/>
    <x v="0"/>
    <x v="2"/>
    <n v="13"/>
    <n v="203"/>
    <x v="2"/>
    <x v="8"/>
    <x v="181"/>
    <x v="180"/>
    <n v="94"/>
    <x v="1"/>
    <n v="13.668357604469209"/>
    <n v="5"/>
    <x v="2"/>
    <x v="0"/>
  </r>
  <r>
    <s v="0976-BXVF"/>
    <x v="0"/>
    <n v="24"/>
    <n v="2"/>
    <n v="9"/>
    <x v="0"/>
    <n v="39"/>
    <s v="NE"/>
    <x v="1"/>
    <n v="71"/>
    <x v="0"/>
    <x v="1"/>
    <x v="0"/>
    <n v="0"/>
    <x v="0"/>
    <x v="1"/>
    <x v="0"/>
    <n v="19"/>
    <n v="443"/>
    <x v="0"/>
    <x v="0"/>
    <x v="182"/>
    <x v="181"/>
    <n v="112"/>
    <x v="1"/>
    <n v="16.994361898857619"/>
    <n v="8"/>
    <x v="1"/>
    <x v="1"/>
  </r>
  <r>
    <s v="0607-CLFZ"/>
    <x v="0"/>
    <n v="2"/>
    <n v="0"/>
    <n v="0"/>
    <x v="0"/>
    <n v="0"/>
    <s v="NY"/>
    <x v="0"/>
    <n v="59"/>
    <x v="0"/>
    <x v="0"/>
    <x v="0"/>
    <n v="0"/>
    <x v="0"/>
    <x v="0"/>
    <x v="0"/>
    <n v="10"/>
    <n v="24"/>
    <x v="0"/>
    <x v="0"/>
    <x v="183"/>
    <x v="182"/>
    <n v="45"/>
    <x v="2"/>
    <n v="10.962559059195939"/>
    <n v="6"/>
    <x v="0"/>
    <x v="0"/>
  </r>
  <r>
    <s v="9064-JXSS"/>
    <x v="0"/>
    <n v="12"/>
    <n v="0"/>
    <n v="0"/>
    <x v="0"/>
    <n v="0"/>
    <s v="NV"/>
    <x v="0"/>
    <n v="56"/>
    <x v="0"/>
    <x v="0"/>
    <x v="0"/>
    <n v="0"/>
    <x v="0"/>
    <x v="2"/>
    <x v="0"/>
    <n v="12"/>
    <n v="138"/>
    <x v="0"/>
    <x v="0"/>
    <x v="184"/>
    <x v="183"/>
    <n v="2"/>
    <x v="2"/>
    <n v="11.029601172527929"/>
    <n v="0"/>
    <x v="1"/>
    <x v="1"/>
  </r>
  <r>
    <s v="5759-XDKJ"/>
    <x v="0"/>
    <n v="14"/>
    <n v="0"/>
    <n v="0"/>
    <x v="0"/>
    <n v="0"/>
    <s v="MS"/>
    <x v="1"/>
    <n v="21"/>
    <x v="1"/>
    <x v="0"/>
    <x v="1"/>
    <n v="2"/>
    <x v="0"/>
    <x v="1"/>
    <x v="0"/>
    <n v="6"/>
    <n v="80"/>
    <x v="0"/>
    <x v="0"/>
    <x v="185"/>
    <x v="184"/>
    <n v="83"/>
    <x v="0"/>
    <n v="5.0702977468625043"/>
    <n v="0"/>
    <x v="2"/>
    <x v="1"/>
  </r>
  <r>
    <s v="1014-AYIE"/>
    <x v="0"/>
    <n v="23"/>
    <n v="0"/>
    <n v="0"/>
    <x v="0"/>
    <n v="0"/>
    <s v="ND"/>
    <x v="0"/>
    <n v="37"/>
    <x v="0"/>
    <x v="0"/>
    <x v="0"/>
    <n v="0"/>
    <x v="0"/>
    <x v="0"/>
    <x v="2"/>
    <n v="8"/>
    <n v="178"/>
    <x v="0"/>
    <x v="0"/>
    <x v="186"/>
    <x v="185"/>
    <n v="56"/>
    <x v="1"/>
    <n v="7.6010934403442727"/>
    <n v="6"/>
    <x v="2"/>
    <x v="1"/>
  </r>
  <r>
    <s v="2483-HMKT"/>
    <x v="0"/>
    <n v="1"/>
    <n v="0"/>
    <n v="0"/>
    <x v="0"/>
    <n v="0"/>
    <s v="AZ"/>
    <x v="1"/>
    <n v="57"/>
    <x v="0"/>
    <x v="0"/>
    <x v="1"/>
    <n v="2"/>
    <x v="0"/>
    <x v="0"/>
    <x v="3"/>
    <n v="7"/>
    <n v="7"/>
    <x v="0"/>
    <x v="0"/>
    <x v="137"/>
    <x v="186"/>
    <n v="41"/>
    <x v="1"/>
    <n v="7.4420625533618514"/>
    <n v="1"/>
    <x v="0"/>
    <x v="1"/>
  </r>
  <r>
    <s v="9032-SVAM"/>
    <x v="0"/>
    <n v="12"/>
    <n v="0"/>
    <n v="0"/>
    <x v="0"/>
    <n v="0"/>
    <s v="NH"/>
    <x v="1"/>
    <n v="59"/>
    <x v="0"/>
    <x v="0"/>
    <x v="1"/>
    <n v="5"/>
    <x v="0"/>
    <x v="1"/>
    <x v="2"/>
    <n v="7"/>
    <n v="86"/>
    <x v="0"/>
    <x v="0"/>
    <x v="187"/>
    <x v="156"/>
    <n v="54"/>
    <x v="1"/>
    <n v="6.5240263711791684"/>
    <n v="4"/>
    <x v="1"/>
    <x v="1"/>
  </r>
  <r>
    <s v="6162-NRDG"/>
    <x v="0"/>
    <n v="44"/>
    <n v="0"/>
    <n v="0"/>
    <x v="0"/>
    <n v="0"/>
    <s v="ID"/>
    <x v="0"/>
    <n v="45"/>
    <x v="0"/>
    <x v="0"/>
    <x v="1"/>
    <n v="5"/>
    <x v="0"/>
    <x v="1"/>
    <x v="2"/>
    <n v="8"/>
    <n v="376"/>
    <x v="0"/>
    <x v="0"/>
    <x v="188"/>
    <x v="187"/>
    <n v="54"/>
    <x v="2"/>
    <n v="8.8350231435499182"/>
    <n v="6"/>
    <x v="2"/>
    <x v="0"/>
  </r>
  <r>
    <s v="6529-DDRU"/>
    <x v="0"/>
    <n v="70"/>
    <n v="2"/>
    <n v="0"/>
    <x v="0"/>
    <n v="0"/>
    <s v="AL"/>
    <x v="1"/>
    <n v="22"/>
    <x v="1"/>
    <x v="0"/>
    <x v="1"/>
    <n v="3"/>
    <x v="0"/>
    <x v="1"/>
    <x v="2"/>
    <n v="7"/>
    <n v="483"/>
    <x v="0"/>
    <x v="0"/>
    <x v="134"/>
    <x v="188"/>
    <n v="39"/>
    <x v="1"/>
    <n v="6.6183836578939772"/>
    <n v="7"/>
    <x v="1"/>
    <x v="0"/>
  </r>
  <r>
    <s v="6595-EXJF"/>
    <x v="0"/>
    <n v="2"/>
    <n v="0"/>
    <n v="0"/>
    <x v="0"/>
    <n v="0"/>
    <s v="NJ"/>
    <x v="1"/>
    <n v="62"/>
    <x v="0"/>
    <x v="0"/>
    <x v="0"/>
    <n v="0"/>
    <x v="0"/>
    <x v="0"/>
    <x v="0"/>
    <n v="9"/>
    <n v="18"/>
    <x v="0"/>
    <x v="0"/>
    <x v="189"/>
    <x v="189"/>
    <n v="85"/>
    <x v="1"/>
    <n v="8.471555227650498"/>
    <n v="3"/>
    <x v="1"/>
    <x v="1"/>
  </r>
  <r>
    <s v="1971-TKQU"/>
    <x v="0"/>
    <n v="23"/>
    <n v="1"/>
    <n v="0"/>
    <x v="0"/>
    <n v="0"/>
    <s v="AR"/>
    <x v="0"/>
    <n v="42"/>
    <x v="0"/>
    <x v="0"/>
    <x v="0"/>
    <n v="0"/>
    <x v="0"/>
    <x v="0"/>
    <x v="0"/>
    <n v="12"/>
    <n v="290"/>
    <x v="0"/>
    <x v="0"/>
    <x v="190"/>
    <x v="59"/>
    <n v="100"/>
    <x v="2"/>
    <n v="13.83273965992224"/>
    <n v="6"/>
    <x v="1"/>
    <x v="1"/>
  </r>
  <r>
    <s v="5519-GGFL"/>
    <x v="1"/>
    <n v="7"/>
    <n v="0"/>
    <n v="0"/>
    <x v="0"/>
    <n v="0"/>
    <s v="RI"/>
    <x v="1"/>
    <n v="51"/>
    <x v="0"/>
    <x v="0"/>
    <x v="0"/>
    <n v="0"/>
    <x v="0"/>
    <x v="0"/>
    <x v="3"/>
    <n v="13"/>
    <n v="83"/>
    <x v="4"/>
    <x v="5"/>
    <x v="191"/>
    <x v="190"/>
    <n v="14"/>
    <x v="0"/>
    <n v="13.69140594109064"/>
    <n v="2"/>
    <x v="2"/>
    <x v="1"/>
  </r>
  <r>
    <s v="3594-GLHQ"/>
    <x v="1"/>
    <n v="1"/>
    <n v="3"/>
    <n v="0"/>
    <x v="0"/>
    <n v="0"/>
    <s v="TN"/>
    <x v="1"/>
    <n v="29"/>
    <x v="1"/>
    <x v="0"/>
    <x v="0"/>
    <n v="0"/>
    <x v="0"/>
    <x v="0"/>
    <x v="3"/>
    <n v="9"/>
    <n v="9"/>
    <x v="4"/>
    <x v="5"/>
    <x v="192"/>
    <x v="181"/>
    <n v="7"/>
    <x v="2"/>
    <n v="9.4810315760668065"/>
    <n v="4"/>
    <x v="2"/>
    <x v="1"/>
  </r>
  <r>
    <s v="5184-JDJO"/>
    <x v="0"/>
    <n v="35"/>
    <n v="0"/>
    <n v="0"/>
    <x v="0"/>
    <n v="0"/>
    <s v="AR"/>
    <x v="1"/>
    <n v="32"/>
    <x v="0"/>
    <x v="0"/>
    <x v="0"/>
    <n v="0"/>
    <x v="0"/>
    <x v="1"/>
    <x v="0"/>
    <n v="10"/>
    <n v="360"/>
    <x v="0"/>
    <x v="0"/>
    <x v="193"/>
    <x v="191"/>
    <n v="108"/>
    <x v="0"/>
    <n v="11.911008831597441"/>
    <n v="8"/>
    <x v="1"/>
    <x v="1"/>
  </r>
  <r>
    <s v="2193-BCLL"/>
    <x v="0"/>
    <n v="10"/>
    <n v="0"/>
    <n v="7"/>
    <x v="0"/>
    <n v="24"/>
    <s v="OR"/>
    <x v="1"/>
    <n v="52"/>
    <x v="0"/>
    <x v="0"/>
    <x v="0"/>
    <n v="0"/>
    <x v="1"/>
    <x v="0"/>
    <x v="2"/>
    <n v="36"/>
    <n v="346"/>
    <x v="0"/>
    <x v="0"/>
    <x v="194"/>
    <x v="192"/>
    <n v="5"/>
    <x v="2"/>
    <n v="29.249511900368631"/>
    <n v="10"/>
    <x v="2"/>
    <x v="0"/>
  </r>
  <r>
    <s v="3332-OFGU"/>
    <x v="0"/>
    <n v="37"/>
    <n v="2"/>
    <n v="5"/>
    <x v="0"/>
    <n v="57"/>
    <s v="TN"/>
    <x v="1"/>
    <n v="55"/>
    <x v="0"/>
    <x v="0"/>
    <x v="0"/>
    <n v="0"/>
    <x v="0"/>
    <x v="1"/>
    <x v="0"/>
    <n v="23"/>
    <n v="837"/>
    <x v="0"/>
    <x v="0"/>
    <x v="195"/>
    <x v="193"/>
    <n v="87"/>
    <x v="0"/>
    <n v="22.686125410194439"/>
    <n v="8"/>
    <x v="2"/>
    <x v="1"/>
  </r>
  <r>
    <s v="7600-YYYP"/>
    <x v="0"/>
    <n v="25"/>
    <n v="0"/>
    <n v="0"/>
    <x v="0"/>
    <n v="0"/>
    <s v="KY"/>
    <x v="1"/>
    <n v="61"/>
    <x v="0"/>
    <x v="0"/>
    <x v="0"/>
    <n v="0"/>
    <x v="0"/>
    <x v="0"/>
    <x v="2"/>
    <n v="11"/>
    <n v="284"/>
    <x v="0"/>
    <x v="0"/>
    <x v="196"/>
    <x v="110"/>
    <n v="91"/>
    <x v="0"/>
    <n v="12.40953588033021"/>
    <n v="7"/>
    <x v="0"/>
    <x v="0"/>
  </r>
  <r>
    <s v="6392-RMNW"/>
    <x v="0"/>
    <n v="25"/>
    <n v="0"/>
    <n v="3"/>
    <x v="0"/>
    <n v="42"/>
    <s v="WA"/>
    <x v="1"/>
    <n v="64"/>
    <x v="0"/>
    <x v="0"/>
    <x v="0"/>
    <n v="0"/>
    <x v="0"/>
    <x v="0"/>
    <x v="2"/>
    <n v="40"/>
    <n v="983"/>
    <x v="0"/>
    <x v="0"/>
    <x v="197"/>
    <x v="194"/>
    <n v="100"/>
    <x v="0"/>
    <n v="45.756591757320628"/>
    <n v="9"/>
    <x v="0"/>
    <x v="1"/>
  </r>
  <r>
    <s v="1611-DLFM"/>
    <x v="0"/>
    <n v="19"/>
    <n v="0"/>
    <n v="0"/>
    <x v="0"/>
    <n v="0"/>
    <s v="MT"/>
    <x v="1"/>
    <n v="68"/>
    <x v="0"/>
    <x v="1"/>
    <x v="0"/>
    <n v="0"/>
    <x v="0"/>
    <x v="1"/>
    <x v="0"/>
    <n v="11"/>
    <n v="208"/>
    <x v="0"/>
    <x v="0"/>
    <x v="198"/>
    <x v="195"/>
    <n v="97"/>
    <x v="0"/>
    <n v="12.29031212269339"/>
    <n v="10"/>
    <x v="2"/>
    <x v="0"/>
  </r>
  <r>
    <s v="7348-WQXV"/>
    <x v="0"/>
    <n v="31"/>
    <n v="0"/>
    <n v="0"/>
    <x v="0"/>
    <n v="0"/>
    <s v="KS"/>
    <x v="0"/>
    <n v="55"/>
    <x v="0"/>
    <x v="0"/>
    <x v="1"/>
    <n v="2"/>
    <x v="0"/>
    <x v="1"/>
    <x v="2"/>
    <n v="8"/>
    <n v="251"/>
    <x v="0"/>
    <x v="0"/>
    <x v="151"/>
    <x v="196"/>
    <n v="108"/>
    <x v="0"/>
    <n v="8.0922856938220988"/>
    <n v="5"/>
    <x v="1"/>
    <x v="0"/>
  </r>
  <r>
    <s v="1812-LQSE"/>
    <x v="0"/>
    <n v="1"/>
    <n v="0"/>
    <n v="0"/>
    <x v="0"/>
    <n v="0"/>
    <s v="NC"/>
    <x v="0"/>
    <n v="63"/>
    <x v="0"/>
    <x v="0"/>
    <x v="0"/>
    <n v="0"/>
    <x v="0"/>
    <x v="0"/>
    <x v="0"/>
    <n v="10"/>
    <n v="10"/>
    <x v="0"/>
    <x v="0"/>
    <x v="199"/>
    <x v="197"/>
    <n v="111"/>
    <x v="0"/>
    <n v="9.4764387602773787"/>
    <n v="0"/>
    <x v="2"/>
    <x v="1"/>
  </r>
  <r>
    <s v="3466-LSGW"/>
    <x v="0"/>
    <n v="10"/>
    <n v="0"/>
    <n v="0"/>
    <x v="0"/>
    <n v="0"/>
    <s v="MN"/>
    <x v="0"/>
    <n v="55"/>
    <x v="0"/>
    <x v="0"/>
    <x v="0"/>
    <n v="0"/>
    <x v="0"/>
    <x v="2"/>
    <x v="0"/>
    <n v="7"/>
    <n v="72"/>
    <x v="0"/>
    <x v="0"/>
    <x v="200"/>
    <x v="198"/>
    <n v="7"/>
    <x v="1"/>
    <n v="6.528467525789309"/>
    <n v="4"/>
    <x v="2"/>
    <x v="1"/>
  </r>
  <r>
    <s v="3896-NYVO"/>
    <x v="0"/>
    <n v="50"/>
    <n v="1"/>
    <n v="0"/>
    <x v="0"/>
    <n v="0"/>
    <s v="NC"/>
    <x v="0"/>
    <n v="59"/>
    <x v="0"/>
    <x v="0"/>
    <x v="1"/>
    <n v="2"/>
    <x v="0"/>
    <x v="1"/>
    <x v="0"/>
    <n v="10"/>
    <n v="509"/>
    <x v="0"/>
    <x v="0"/>
    <x v="201"/>
    <x v="53"/>
    <n v="88"/>
    <x v="0"/>
    <n v="8.7073991622765554"/>
    <n v="4"/>
    <x v="0"/>
    <x v="1"/>
  </r>
  <r>
    <s v="3643-DOCA"/>
    <x v="0"/>
    <n v="71"/>
    <n v="0"/>
    <n v="2"/>
    <x v="0"/>
    <n v="38"/>
    <s v="AZ"/>
    <x v="0"/>
    <n v="68"/>
    <x v="0"/>
    <x v="1"/>
    <x v="0"/>
    <n v="0"/>
    <x v="1"/>
    <x v="1"/>
    <x v="0"/>
    <n v="52"/>
    <n v="3657"/>
    <x v="0"/>
    <x v="0"/>
    <x v="202"/>
    <x v="199"/>
    <n v="63"/>
    <x v="2"/>
    <n v="48.600817388433072"/>
    <n v="0"/>
    <x v="2"/>
    <x v="0"/>
  </r>
  <r>
    <s v="8067-CIOX"/>
    <x v="0"/>
    <n v="45"/>
    <n v="1"/>
    <n v="0"/>
    <x v="0"/>
    <n v="0"/>
    <s v="OH"/>
    <x v="1"/>
    <n v="52"/>
    <x v="0"/>
    <x v="0"/>
    <x v="1"/>
    <n v="3"/>
    <x v="0"/>
    <x v="1"/>
    <x v="0"/>
    <n v="11"/>
    <n v="484"/>
    <x v="0"/>
    <x v="0"/>
    <x v="203"/>
    <x v="200"/>
    <n v="37"/>
    <x v="2"/>
    <n v="11.844517573513119"/>
    <n v="7"/>
    <x v="2"/>
    <x v="0"/>
  </r>
  <r>
    <s v="0068-GHTG"/>
    <x v="0"/>
    <n v="64"/>
    <n v="0"/>
    <n v="0"/>
    <x v="0"/>
    <n v="0"/>
    <s v="LA"/>
    <x v="0"/>
    <n v="25"/>
    <x v="1"/>
    <x v="0"/>
    <x v="0"/>
    <n v="0"/>
    <x v="0"/>
    <x v="1"/>
    <x v="0"/>
    <n v="11"/>
    <n v="735"/>
    <x v="0"/>
    <x v="0"/>
    <x v="204"/>
    <x v="201"/>
    <n v="25"/>
    <x v="1"/>
    <n v="13.09686649298142"/>
    <n v="5"/>
    <x v="0"/>
    <x v="0"/>
  </r>
  <r>
    <s v="6193-JFQP"/>
    <x v="0"/>
    <n v="18"/>
    <n v="0"/>
    <n v="0"/>
    <x v="0"/>
    <n v="0"/>
    <s v="IL"/>
    <x v="1"/>
    <n v="24"/>
    <x v="1"/>
    <x v="0"/>
    <x v="0"/>
    <n v="0"/>
    <x v="0"/>
    <x v="0"/>
    <x v="0"/>
    <n v="8"/>
    <n v="149"/>
    <x v="0"/>
    <x v="0"/>
    <x v="205"/>
    <x v="202"/>
    <n v="115"/>
    <x v="1"/>
    <n v="6.6257738561807464"/>
    <n v="4"/>
    <x v="0"/>
    <x v="0"/>
  </r>
  <r>
    <s v="1408-ANBM"/>
    <x v="0"/>
    <n v="8"/>
    <n v="0"/>
    <n v="0"/>
    <x v="0"/>
    <n v="0"/>
    <s v="OR"/>
    <x v="1"/>
    <n v="37"/>
    <x v="0"/>
    <x v="0"/>
    <x v="0"/>
    <n v="0"/>
    <x v="0"/>
    <x v="0"/>
    <x v="2"/>
    <n v="9"/>
    <n v="70"/>
    <x v="0"/>
    <x v="0"/>
    <x v="206"/>
    <x v="133"/>
    <n v="30"/>
    <x v="0"/>
    <n v="7.9806075601956747"/>
    <n v="10"/>
    <x v="1"/>
    <x v="0"/>
  </r>
  <r>
    <s v="8309-IQCR"/>
    <x v="1"/>
    <n v="65"/>
    <n v="1"/>
    <n v="6"/>
    <x v="0"/>
    <n v="79"/>
    <s v="MA"/>
    <x v="0"/>
    <n v="44"/>
    <x v="0"/>
    <x v="0"/>
    <x v="0"/>
    <n v="0"/>
    <x v="1"/>
    <x v="2"/>
    <x v="0"/>
    <n v="60"/>
    <n v="3860"/>
    <x v="4"/>
    <x v="6"/>
    <x v="207"/>
    <x v="203"/>
    <n v="110"/>
    <x v="0"/>
    <n v="65.427958114677523"/>
    <n v="2"/>
    <x v="2"/>
    <x v="1"/>
  </r>
  <r>
    <s v="4534-BAWB"/>
    <x v="0"/>
    <n v="1"/>
    <n v="0"/>
    <n v="2"/>
    <x v="0"/>
    <n v="24"/>
    <s v="SC"/>
    <x v="0"/>
    <n v="58"/>
    <x v="0"/>
    <x v="0"/>
    <x v="0"/>
    <n v="0"/>
    <x v="0"/>
    <x v="0"/>
    <x v="0"/>
    <n v="12"/>
    <n v="12"/>
    <x v="0"/>
    <x v="0"/>
    <x v="208"/>
    <x v="204"/>
    <n v="20"/>
    <x v="1"/>
    <n v="14.23201814300689"/>
    <n v="8"/>
    <x v="2"/>
    <x v="0"/>
  </r>
  <r>
    <s v="7435-CWNV"/>
    <x v="0"/>
    <n v="35"/>
    <n v="0"/>
    <n v="0"/>
    <x v="0"/>
    <n v="0"/>
    <s v="MO"/>
    <x v="0"/>
    <n v="60"/>
    <x v="0"/>
    <x v="0"/>
    <x v="0"/>
    <n v="0"/>
    <x v="0"/>
    <x v="2"/>
    <x v="2"/>
    <n v="9"/>
    <n v="311"/>
    <x v="0"/>
    <x v="0"/>
    <x v="209"/>
    <x v="205"/>
    <n v="113"/>
    <x v="2"/>
    <n v="7.3929907852224011"/>
    <n v="8"/>
    <x v="1"/>
    <x v="1"/>
  </r>
  <r>
    <s v="1293-ZKFY"/>
    <x v="0"/>
    <n v="12"/>
    <n v="0"/>
    <n v="11"/>
    <x v="0"/>
    <n v="45"/>
    <s v="UT"/>
    <x v="1"/>
    <n v="38"/>
    <x v="0"/>
    <x v="0"/>
    <x v="1"/>
    <n v="5"/>
    <x v="0"/>
    <x v="0"/>
    <x v="2"/>
    <n v="25"/>
    <n v="295"/>
    <x v="0"/>
    <x v="0"/>
    <x v="210"/>
    <x v="32"/>
    <n v="81"/>
    <x v="1"/>
    <n v="26.525711677231541"/>
    <n v="6"/>
    <x v="1"/>
    <x v="1"/>
  </r>
  <r>
    <s v="4170-ZFVQ"/>
    <x v="0"/>
    <n v="69"/>
    <n v="0"/>
    <n v="13"/>
    <x v="0"/>
    <n v="35"/>
    <s v="MT"/>
    <x v="1"/>
    <n v="24"/>
    <x v="1"/>
    <x v="0"/>
    <x v="1"/>
    <n v="4"/>
    <x v="1"/>
    <x v="1"/>
    <x v="0"/>
    <n v="31"/>
    <n v="2157"/>
    <x v="0"/>
    <x v="0"/>
    <x v="211"/>
    <x v="206"/>
    <n v="41"/>
    <x v="1"/>
    <n v="27.567535040613439"/>
    <n v="7"/>
    <x v="2"/>
    <x v="0"/>
  </r>
  <r>
    <s v="4261-WUJC"/>
    <x v="1"/>
    <n v="1"/>
    <n v="4"/>
    <n v="0"/>
    <x v="0"/>
    <n v="0"/>
    <s v="DE"/>
    <x v="0"/>
    <n v="67"/>
    <x v="0"/>
    <x v="1"/>
    <x v="0"/>
    <n v="0"/>
    <x v="0"/>
    <x v="0"/>
    <x v="2"/>
    <n v="10"/>
    <n v="10"/>
    <x v="3"/>
    <x v="10"/>
    <x v="212"/>
    <x v="207"/>
    <n v="27"/>
    <x v="1"/>
    <n v="8.9217749663055415"/>
    <n v="5"/>
    <x v="1"/>
    <x v="0"/>
  </r>
  <r>
    <s v="9203-ANKD"/>
    <x v="0"/>
    <n v="19"/>
    <n v="1"/>
    <n v="2"/>
    <x v="0"/>
    <n v="31"/>
    <s v="UT"/>
    <x v="1"/>
    <n v="65"/>
    <x v="0"/>
    <x v="1"/>
    <x v="0"/>
    <n v="0"/>
    <x v="0"/>
    <x v="2"/>
    <x v="2"/>
    <n v="24"/>
    <n v="446"/>
    <x v="0"/>
    <x v="0"/>
    <x v="213"/>
    <x v="208"/>
    <n v="12"/>
    <x v="0"/>
    <n v="25.15933691902838"/>
    <n v="5"/>
    <x v="0"/>
    <x v="0"/>
  </r>
  <r>
    <s v="2890-PATP"/>
    <x v="0"/>
    <n v="52"/>
    <n v="0"/>
    <n v="0"/>
    <x v="0"/>
    <n v="0"/>
    <s v="TX"/>
    <x v="1"/>
    <n v="35"/>
    <x v="0"/>
    <x v="0"/>
    <x v="0"/>
    <n v="0"/>
    <x v="0"/>
    <x v="1"/>
    <x v="0"/>
    <n v="10"/>
    <n v="500"/>
    <x v="0"/>
    <x v="0"/>
    <x v="214"/>
    <x v="209"/>
    <n v="67"/>
    <x v="2"/>
    <n v="11.368191228148859"/>
    <n v="8"/>
    <x v="1"/>
    <x v="1"/>
  </r>
  <r>
    <s v="1951-OGLN"/>
    <x v="0"/>
    <n v="57"/>
    <n v="0"/>
    <n v="0"/>
    <x v="0"/>
    <n v="0"/>
    <s v="PA"/>
    <x v="1"/>
    <n v="31"/>
    <x v="0"/>
    <x v="0"/>
    <x v="1"/>
    <n v="2"/>
    <x v="0"/>
    <x v="1"/>
    <x v="3"/>
    <n v="7"/>
    <n v="388"/>
    <x v="0"/>
    <x v="0"/>
    <x v="215"/>
    <x v="210"/>
    <n v="31"/>
    <x v="2"/>
    <n v="5.8319071662075999"/>
    <n v="0"/>
    <x v="1"/>
    <x v="0"/>
  </r>
  <r>
    <s v="2923-JTWO"/>
    <x v="1"/>
    <n v="1"/>
    <n v="4"/>
    <n v="15"/>
    <x v="0"/>
    <n v="4"/>
    <s v="MO"/>
    <x v="0"/>
    <n v="22"/>
    <x v="1"/>
    <x v="0"/>
    <x v="0"/>
    <n v="0"/>
    <x v="0"/>
    <x v="0"/>
    <x v="2"/>
    <n v="39"/>
    <n v="39"/>
    <x v="4"/>
    <x v="11"/>
    <x v="216"/>
    <x v="211"/>
    <n v="77"/>
    <x v="2"/>
    <n v="31.70729485195568"/>
    <n v="3"/>
    <x v="1"/>
    <x v="1"/>
  </r>
  <r>
    <s v="9854-MLCW"/>
    <x v="1"/>
    <n v="26"/>
    <n v="4"/>
    <n v="9"/>
    <x v="0"/>
    <n v="50"/>
    <s v="AK"/>
    <x v="1"/>
    <n v="69"/>
    <x v="0"/>
    <x v="1"/>
    <x v="0"/>
    <n v="0"/>
    <x v="1"/>
    <x v="0"/>
    <x v="2"/>
    <n v="43"/>
    <n v="1100"/>
    <x v="3"/>
    <x v="3"/>
    <x v="56"/>
    <x v="212"/>
    <n v="62"/>
    <x v="2"/>
    <n v="44.107978836278278"/>
    <n v="1"/>
    <x v="2"/>
    <x v="1"/>
  </r>
  <r>
    <s v="3204-PDEE"/>
    <x v="0"/>
    <n v="61"/>
    <n v="1"/>
    <n v="0"/>
    <x v="0"/>
    <n v="0"/>
    <s v="TN"/>
    <x v="1"/>
    <n v="60"/>
    <x v="0"/>
    <x v="0"/>
    <x v="1"/>
    <n v="6"/>
    <x v="0"/>
    <x v="1"/>
    <x v="0"/>
    <n v="9"/>
    <n v="576"/>
    <x v="0"/>
    <x v="0"/>
    <x v="217"/>
    <x v="213"/>
    <n v="22"/>
    <x v="2"/>
    <n v="10.578376537543919"/>
    <n v="4"/>
    <x v="0"/>
    <x v="0"/>
  </r>
  <r>
    <s v="0907-QPDX"/>
    <x v="0"/>
    <n v="61"/>
    <n v="2"/>
    <n v="0"/>
    <x v="0"/>
    <n v="0"/>
    <s v="MO"/>
    <x v="0"/>
    <n v="23"/>
    <x v="1"/>
    <x v="0"/>
    <x v="0"/>
    <n v="0"/>
    <x v="0"/>
    <x v="1"/>
    <x v="0"/>
    <n v="10"/>
    <n v="616"/>
    <x v="0"/>
    <x v="0"/>
    <x v="218"/>
    <x v="214"/>
    <n v="19"/>
    <x v="0"/>
    <n v="8.7645787624414737"/>
    <n v="5"/>
    <x v="2"/>
    <x v="1"/>
  </r>
  <r>
    <s v="2389-TADK"/>
    <x v="0"/>
    <n v="63"/>
    <n v="0"/>
    <n v="0"/>
    <x v="0"/>
    <n v="0"/>
    <s v="VA"/>
    <x v="1"/>
    <n v="29"/>
    <x v="1"/>
    <x v="0"/>
    <x v="0"/>
    <n v="0"/>
    <x v="0"/>
    <x v="1"/>
    <x v="2"/>
    <n v="10"/>
    <n v="645"/>
    <x v="0"/>
    <x v="0"/>
    <x v="219"/>
    <x v="215"/>
    <n v="106"/>
    <x v="0"/>
    <n v="11.645260902946029"/>
    <n v="0"/>
    <x v="2"/>
    <x v="0"/>
  </r>
  <r>
    <s v="1426-JVBH"/>
    <x v="0"/>
    <n v="74"/>
    <n v="2"/>
    <n v="0"/>
    <x v="0"/>
    <n v="0"/>
    <s v="CT"/>
    <x v="0"/>
    <n v="42"/>
    <x v="0"/>
    <x v="0"/>
    <x v="1"/>
    <n v="5"/>
    <x v="0"/>
    <x v="1"/>
    <x v="2"/>
    <n v="7"/>
    <n v="509"/>
    <x v="0"/>
    <x v="0"/>
    <x v="220"/>
    <x v="216"/>
    <n v="51"/>
    <x v="1"/>
    <n v="6.9439800085470349"/>
    <n v="0"/>
    <x v="0"/>
    <x v="1"/>
  </r>
  <r>
    <s v="9039-LTDP"/>
    <x v="0"/>
    <n v="2"/>
    <n v="0"/>
    <n v="4"/>
    <x v="0"/>
    <n v="7"/>
    <s v="NH"/>
    <x v="1"/>
    <n v="76"/>
    <x v="0"/>
    <x v="1"/>
    <x v="0"/>
    <n v="0"/>
    <x v="1"/>
    <x v="2"/>
    <x v="0"/>
    <n v="55"/>
    <n v="104"/>
    <x v="0"/>
    <x v="0"/>
    <x v="221"/>
    <x v="217"/>
    <n v="30"/>
    <x v="0"/>
    <n v="65.515537113527799"/>
    <n v="9"/>
    <x v="1"/>
    <x v="0"/>
  </r>
  <r>
    <s v="4512-RDCQ"/>
    <x v="0"/>
    <n v="24"/>
    <n v="1"/>
    <n v="0"/>
    <x v="0"/>
    <n v="0"/>
    <s v="WV"/>
    <x v="1"/>
    <n v="54"/>
    <x v="0"/>
    <x v="0"/>
    <x v="1"/>
    <n v="6"/>
    <x v="0"/>
    <x v="2"/>
    <x v="2"/>
    <n v="10"/>
    <n v="250"/>
    <x v="0"/>
    <x v="0"/>
    <x v="222"/>
    <x v="218"/>
    <n v="114"/>
    <x v="1"/>
    <n v="10.4612519309073"/>
    <n v="7"/>
    <x v="1"/>
    <x v="1"/>
  </r>
  <r>
    <s v="2227-IPDU"/>
    <x v="1"/>
    <n v="31"/>
    <n v="0"/>
    <n v="4"/>
    <x v="0"/>
    <n v="25"/>
    <s v="OR"/>
    <x v="1"/>
    <n v="49"/>
    <x v="0"/>
    <x v="0"/>
    <x v="0"/>
    <n v="0"/>
    <x v="0"/>
    <x v="0"/>
    <x v="2"/>
    <n v="48"/>
    <n v="1476"/>
    <x v="2"/>
    <x v="8"/>
    <x v="86"/>
    <x v="219"/>
    <n v="43"/>
    <x v="0"/>
    <n v="49.875649374444237"/>
    <n v="6"/>
    <x v="1"/>
    <x v="0"/>
  </r>
  <r>
    <s v="6744-MTWZ"/>
    <x v="0"/>
    <n v="1"/>
    <n v="1"/>
    <n v="0"/>
    <x v="0"/>
    <n v="0"/>
    <s v="NC"/>
    <x v="0"/>
    <n v="29"/>
    <x v="1"/>
    <x v="0"/>
    <x v="0"/>
    <n v="0"/>
    <x v="0"/>
    <x v="0"/>
    <x v="0"/>
    <n v="10"/>
    <n v="10"/>
    <x v="0"/>
    <x v="0"/>
    <x v="223"/>
    <x v="220"/>
    <n v="53"/>
    <x v="0"/>
    <n v="8.8067235990838917"/>
    <n v="8"/>
    <x v="0"/>
    <x v="0"/>
  </r>
  <r>
    <s v="6019-GOBB"/>
    <x v="0"/>
    <n v="9"/>
    <n v="0"/>
    <n v="0"/>
    <x v="0"/>
    <n v="0"/>
    <s v="TX"/>
    <x v="0"/>
    <n v="42"/>
    <x v="0"/>
    <x v="0"/>
    <x v="0"/>
    <n v="0"/>
    <x v="0"/>
    <x v="0"/>
    <x v="2"/>
    <n v="7"/>
    <n v="64"/>
    <x v="0"/>
    <x v="0"/>
    <x v="131"/>
    <x v="221"/>
    <n v="6"/>
    <x v="0"/>
    <n v="6.6935986668978593"/>
    <n v="1"/>
    <x v="2"/>
    <x v="0"/>
  </r>
  <r>
    <s v="3328-LJRE"/>
    <x v="0"/>
    <n v="38"/>
    <n v="1"/>
    <n v="0"/>
    <x v="0"/>
    <n v="0"/>
    <s v="MS"/>
    <x v="0"/>
    <n v="26"/>
    <x v="1"/>
    <x v="0"/>
    <x v="1"/>
    <n v="5"/>
    <x v="0"/>
    <x v="1"/>
    <x v="0"/>
    <n v="9"/>
    <n v="357"/>
    <x v="0"/>
    <x v="0"/>
    <x v="63"/>
    <x v="58"/>
    <n v="109"/>
    <x v="1"/>
    <n v="9.1297467382168147"/>
    <n v="4"/>
    <x v="0"/>
    <x v="1"/>
  </r>
  <r>
    <s v="2041-ZZOG"/>
    <x v="0"/>
    <n v="70"/>
    <n v="0"/>
    <n v="0"/>
    <x v="0"/>
    <n v="0"/>
    <s v="GA"/>
    <x v="1"/>
    <n v="62"/>
    <x v="0"/>
    <x v="0"/>
    <x v="0"/>
    <n v="0"/>
    <x v="0"/>
    <x v="1"/>
    <x v="0"/>
    <n v="16"/>
    <n v="1112"/>
    <x v="0"/>
    <x v="0"/>
    <x v="224"/>
    <x v="222"/>
    <n v="70"/>
    <x v="2"/>
    <n v="13.33075476593854"/>
    <n v="2"/>
    <x v="0"/>
    <x v="0"/>
  </r>
  <r>
    <s v="8495-NAJQ"/>
    <x v="0"/>
    <n v="23"/>
    <n v="0"/>
    <n v="0"/>
    <x v="0"/>
    <n v="0"/>
    <s v="FL"/>
    <x v="1"/>
    <n v="44"/>
    <x v="0"/>
    <x v="0"/>
    <x v="0"/>
    <n v="0"/>
    <x v="0"/>
    <x v="0"/>
    <x v="2"/>
    <n v="10"/>
    <n v="229"/>
    <x v="0"/>
    <x v="0"/>
    <x v="225"/>
    <x v="223"/>
    <n v="38"/>
    <x v="1"/>
    <n v="11.20145466138964"/>
    <n v="4"/>
    <x v="2"/>
    <x v="1"/>
  </r>
  <r>
    <s v="9710-GTGX"/>
    <x v="0"/>
    <n v="60"/>
    <n v="0"/>
    <n v="13"/>
    <x v="0"/>
    <n v="13"/>
    <s v="TN"/>
    <x v="1"/>
    <n v="21"/>
    <x v="1"/>
    <x v="0"/>
    <x v="0"/>
    <n v="0"/>
    <x v="0"/>
    <x v="0"/>
    <x v="2"/>
    <n v="29"/>
    <n v="1752"/>
    <x v="0"/>
    <x v="0"/>
    <x v="226"/>
    <x v="17"/>
    <n v="8"/>
    <x v="2"/>
    <n v="31.138304852958228"/>
    <n v="2"/>
    <x v="0"/>
    <x v="1"/>
  </r>
  <r>
    <s v="5582-SNME"/>
    <x v="0"/>
    <n v="1"/>
    <n v="0"/>
    <n v="0"/>
    <x v="0"/>
    <n v="0"/>
    <s v="IA"/>
    <x v="1"/>
    <n v="19"/>
    <x v="1"/>
    <x v="0"/>
    <x v="0"/>
    <n v="0"/>
    <x v="0"/>
    <x v="0"/>
    <x v="0"/>
    <n v="12"/>
    <n v="12"/>
    <x v="0"/>
    <x v="0"/>
    <x v="227"/>
    <x v="224"/>
    <n v="61"/>
    <x v="0"/>
    <n v="10.370724461229869"/>
    <n v="2"/>
    <x v="1"/>
    <x v="0"/>
  </r>
  <r>
    <s v="6155-XXQS"/>
    <x v="0"/>
    <n v="63"/>
    <n v="0"/>
    <n v="0"/>
    <x v="0"/>
    <n v="0"/>
    <s v="NV"/>
    <x v="0"/>
    <n v="68"/>
    <x v="0"/>
    <x v="1"/>
    <x v="0"/>
    <n v="0"/>
    <x v="0"/>
    <x v="1"/>
    <x v="0"/>
    <n v="9"/>
    <n v="554"/>
    <x v="0"/>
    <x v="0"/>
    <x v="228"/>
    <x v="137"/>
    <n v="106"/>
    <x v="0"/>
    <n v="9.8057254674111451"/>
    <n v="0"/>
    <x v="0"/>
    <x v="1"/>
  </r>
  <r>
    <s v="0527-WYXI"/>
    <x v="0"/>
    <n v="1"/>
    <n v="0"/>
    <n v="7"/>
    <x v="0"/>
    <n v="4"/>
    <s v="SC"/>
    <x v="0"/>
    <n v="61"/>
    <x v="0"/>
    <x v="0"/>
    <x v="0"/>
    <n v="0"/>
    <x v="0"/>
    <x v="0"/>
    <x v="2"/>
    <n v="35"/>
    <n v="35"/>
    <x v="0"/>
    <x v="0"/>
    <x v="229"/>
    <x v="225"/>
    <n v="63"/>
    <x v="1"/>
    <n v="30.200935783210209"/>
    <n v="7"/>
    <x v="1"/>
    <x v="1"/>
  </r>
  <r>
    <s v="0709-LLVR"/>
    <x v="0"/>
    <n v="10"/>
    <n v="1"/>
    <n v="5"/>
    <x v="0"/>
    <n v="88"/>
    <s v="OK"/>
    <x v="1"/>
    <n v="77"/>
    <x v="0"/>
    <x v="1"/>
    <x v="0"/>
    <n v="0"/>
    <x v="0"/>
    <x v="0"/>
    <x v="0"/>
    <n v="29"/>
    <n v="300"/>
    <x v="0"/>
    <x v="0"/>
    <x v="230"/>
    <x v="218"/>
    <n v="56"/>
    <x v="0"/>
    <n v="34.762600591905773"/>
    <n v="9"/>
    <x v="1"/>
    <x v="0"/>
  </r>
  <r>
    <s v="6322-KHWF"/>
    <x v="0"/>
    <n v="21"/>
    <n v="1"/>
    <n v="0"/>
    <x v="0"/>
    <n v="0"/>
    <s v="SD"/>
    <x v="1"/>
    <n v="42"/>
    <x v="0"/>
    <x v="0"/>
    <x v="1"/>
    <n v="6"/>
    <x v="0"/>
    <x v="2"/>
    <x v="2"/>
    <n v="9"/>
    <n v="187"/>
    <x v="0"/>
    <x v="0"/>
    <x v="231"/>
    <x v="226"/>
    <n v="18"/>
    <x v="1"/>
    <n v="8.0365530131987946"/>
    <n v="1"/>
    <x v="1"/>
    <x v="1"/>
  </r>
  <r>
    <s v="8950-HDPL"/>
    <x v="0"/>
    <n v="1"/>
    <n v="0"/>
    <n v="0"/>
    <x v="0"/>
    <n v="0"/>
    <s v="HI"/>
    <x v="0"/>
    <n v="63"/>
    <x v="0"/>
    <x v="0"/>
    <x v="0"/>
    <n v="0"/>
    <x v="0"/>
    <x v="0"/>
    <x v="2"/>
    <n v="10"/>
    <n v="10"/>
    <x v="0"/>
    <x v="0"/>
    <x v="232"/>
    <x v="227"/>
    <n v="40"/>
    <x v="0"/>
    <n v="10.40458693951658"/>
    <n v="3"/>
    <x v="2"/>
    <x v="1"/>
  </r>
  <r>
    <s v="7183-OUUK"/>
    <x v="0"/>
    <n v="21"/>
    <n v="0"/>
    <n v="6"/>
    <x v="0"/>
    <n v="38"/>
    <s v="RI"/>
    <x v="0"/>
    <n v="59"/>
    <x v="0"/>
    <x v="0"/>
    <x v="0"/>
    <n v="0"/>
    <x v="1"/>
    <x v="2"/>
    <x v="0"/>
    <n v="46"/>
    <n v="968"/>
    <x v="0"/>
    <x v="0"/>
    <x v="233"/>
    <x v="228"/>
    <n v="63"/>
    <x v="0"/>
    <n v="53.45030149558351"/>
    <n v="10"/>
    <x v="1"/>
    <x v="1"/>
  </r>
  <r>
    <s v="8228-YLSA"/>
    <x v="0"/>
    <n v="23"/>
    <n v="0"/>
    <n v="5"/>
    <x v="0"/>
    <n v="74"/>
    <s v="MD"/>
    <x v="1"/>
    <n v="37"/>
    <x v="0"/>
    <x v="0"/>
    <x v="0"/>
    <n v="0"/>
    <x v="0"/>
    <x v="2"/>
    <x v="2"/>
    <n v="28"/>
    <n v="656"/>
    <x v="0"/>
    <x v="0"/>
    <x v="234"/>
    <x v="229"/>
    <n v="30"/>
    <x v="1"/>
    <n v="27.685445725080971"/>
    <n v="4"/>
    <x v="1"/>
    <x v="1"/>
  </r>
  <r>
    <s v="6365-DCGP"/>
    <x v="0"/>
    <n v="37"/>
    <n v="2"/>
    <n v="0"/>
    <x v="0"/>
    <n v="0"/>
    <s v="CO"/>
    <x v="0"/>
    <n v="52"/>
    <x v="0"/>
    <x v="0"/>
    <x v="1"/>
    <n v="6"/>
    <x v="0"/>
    <x v="1"/>
    <x v="0"/>
    <n v="7"/>
    <n v="274"/>
    <x v="0"/>
    <x v="0"/>
    <x v="235"/>
    <x v="230"/>
    <n v="49"/>
    <x v="2"/>
    <n v="5.6677059847527422"/>
    <n v="2"/>
    <x v="0"/>
    <x v="1"/>
  </r>
  <r>
    <s v="6004-ZETQ"/>
    <x v="0"/>
    <n v="34"/>
    <n v="0"/>
    <n v="0"/>
    <x v="0"/>
    <n v="0"/>
    <s v="OR"/>
    <x v="1"/>
    <n v="21"/>
    <x v="1"/>
    <x v="0"/>
    <x v="0"/>
    <n v="0"/>
    <x v="0"/>
    <x v="1"/>
    <x v="0"/>
    <n v="12"/>
    <n v="411"/>
    <x v="0"/>
    <x v="0"/>
    <x v="236"/>
    <x v="231"/>
    <n v="95"/>
    <x v="1"/>
    <n v="12.008763245993279"/>
    <n v="6"/>
    <x v="2"/>
    <x v="1"/>
  </r>
  <r>
    <s v="0540-NSUY"/>
    <x v="0"/>
    <n v="18"/>
    <n v="3"/>
    <n v="0"/>
    <x v="0"/>
    <n v="0"/>
    <s v="MA"/>
    <x v="1"/>
    <n v="44"/>
    <x v="0"/>
    <x v="0"/>
    <x v="0"/>
    <n v="0"/>
    <x v="0"/>
    <x v="2"/>
    <x v="3"/>
    <n v="10"/>
    <n v="171"/>
    <x v="0"/>
    <x v="0"/>
    <x v="237"/>
    <x v="25"/>
    <n v="13"/>
    <x v="1"/>
    <n v="8.7614574225835078"/>
    <n v="8"/>
    <x v="2"/>
    <x v="1"/>
  </r>
  <r>
    <s v="6644-PVCE"/>
    <x v="0"/>
    <n v="3"/>
    <n v="0"/>
    <n v="7"/>
    <x v="0"/>
    <n v="33"/>
    <s v="MN"/>
    <x v="0"/>
    <n v="66"/>
    <x v="0"/>
    <x v="1"/>
    <x v="0"/>
    <n v="0"/>
    <x v="0"/>
    <x v="0"/>
    <x v="2"/>
    <n v="38"/>
    <n v="106"/>
    <x v="0"/>
    <x v="0"/>
    <x v="238"/>
    <x v="232"/>
    <n v="80"/>
    <x v="0"/>
    <n v="34.17280718361998"/>
    <n v="6"/>
    <x v="2"/>
    <x v="1"/>
  </r>
  <r>
    <s v="1362-BYHT"/>
    <x v="0"/>
    <n v="22"/>
    <n v="0"/>
    <n v="0"/>
    <x v="0"/>
    <n v="0"/>
    <s v="NJ"/>
    <x v="1"/>
    <n v="65"/>
    <x v="0"/>
    <x v="1"/>
    <x v="1"/>
    <n v="5"/>
    <x v="0"/>
    <x v="0"/>
    <x v="2"/>
    <n v="10"/>
    <n v="226"/>
    <x v="0"/>
    <x v="0"/>
    <x v="239"/>
    <x v="233"/>
    <n v="102"/>
    <x v="2"/>
    <n v="9.5311960673576142"/>
    <n v="6"/>
    <x v="2"/>
    <x v="1"/>
  </r>
  <r>
    <s v="1891-DDGX"/>
    <x v="0"/>
    <n v="71"/>
    <n v="0"/>
    <n v="2"/>
    <x v="0"/>
    <n v="63"/>
    <s v="IL"/>
    <x v="0"/>
    <n v="37"/>
    <x v="0"/>
    <x v="0"/>
    <x v="0"/>
    <n v="0"/>
    <x v="1"/>
    <x v="2"/>
    <x v="2"/>
    <n v="57"/>
    <n v="4038"/>
    <x v="0"/>
    <x v="0"/>
    <x v="240"/>
    <x v="193"/>
    <n v="47"/>
    <x v="2"/>
    <n v="55.432188678114997"/>
    <n v="8"/>
    <x v="1"/>
    <x v="1"/>
  </r>
  <r>
    <s v="5395-ZGMZ"/>
    <x v="0"/>
    <n v="54"/>
    <n v="1"/>
    <n v="0"/>
    <x v="0"/>
    <n v="0"/>
    <s v="IL"/>
    <x v="1"/>
    <n v="33"/>
    <x v="0"/>
    <x v="0"/>
    <x v="0"/>
    <n v="0"/>
    <x v="0"/>
    <x v="2"/>
    <x v="2"/>
    <n v="9"/>
    <n v="489"/>
    <x v="0"/>
    <x v="0"/>
    <x v="241"/>
    <x v="86"/>
    <n v="69"/>
    <x v="0"/>
    <n v="7.815474708753408"/>
    <n v="6"/>
    <x v="1"/>
    <x v="1"/>
  </r>
  <r>
    <s v="2138-YQDU"/>
    <x v="1"/>
    <n v="2"/>
    <n v="3"/>
    <n v="0"/>
    <x v="0"/>
    <n v="0"/>
    <s v="WI"/>
    <x v="0"/>
    <n v="64"/>
    <x v="0"/>
    <x v="0"/>
    <x v="0"/>
    <n v="0"/>
    <x v="0"/>
    <x v="0"/>
    <x v="3"/>
    <n v="12"/>
    <n v="23"/>
    <x v="1"/>
    <x v="4"/>
    <x v="242"/>
    <x v="234"/>
    <n v="60"/>
    <x v="2"/>
    <n v="11.968759352846019"/>
    <n v="6"/>
    <x v="1"/>
    <x v="0"/>
  </r>
  <r>
    <s v="0350-XCGU"/>
    <x v="1"/>
    <n v="1"/>
    <n v="2"/>
    <n v="0"/>
    <x v="0"/>
    <n v="0"/>
    <s v="CA"/>
    <x v="1"/>
    <n v="37"/>
    <x v="0"/>
    <x v="0"/>
    <x v="0"/>
    <n v="0"/>
    <x v="0"/>
    <x v="0"/>
    <x v="0"/>
    <n v="8"/>
    <n v="8"/>
    <x v="4"/>
    <x v="5"/>
    <x v="206"/>
    <x v="235"/>
    <n v="66"/>
    <x v="0"/>
    <n v="6.846851866779696"/>
    <n v="8"/>
    <x v="1"/>
    <x v="1"/>
  </r>
  <r>
    <s v="8807-OJVS"/>
    <x v="0"/>
    <n v="1"/>
    <n v="0"/>
    <n v="0"/>
    <x v="0"/>
    <n v="0"/>
    <s v="IN"/>
    <x v="1"/>
    <n v="20"/>
    <x v="1"/>
    <x v="0"/>
    <x v="0"/>
    <n v="0"/>
    <x v="0"/>
    <x v="0"/>
    <x v="2"/>
    <n v="12"/>
    <n v="12"/>
    <x v="0"/>
    <x v="0"/>
    <x v="243"/>
    <x v="142"/>
    <n v="87"/>
    <x v="1"/>
    <n v="13.02475802111225"/>
    <n v="7"/>
    <x v="2"/>
    <x v="1"/>
  </r>
  <r>
    <s v="0603-GKBT"/>
    <x v="0"/>
    <n v="21"/>
    <n v="0"/>
    <n v="9"/>
    <x v="0"/>
    <n v="0"/>
    <s v="KY"/>
    <x v="1"/>
    <n v="54"/>
    <x v="0"/>
    <x v="0"/>
    <x v="0"/>
    <n v="0"/>
    <x v="0"/>
    <x v="0"/>
    <x v="0"/>
    <n v="43"/>
    <n v="911"/>
    <x v="0"/>
    <x v="0"/>
    <x v="65"/>
    <x v="236"/>
    <n v="9"/>
    <x v="1"/>
    <n v="48.303045537010462"/>
    <n v="6"/>
    <x v="0"/>
    <x v="1"/>
  </r>
  <r>
    <s v="1503-WDPS"/>
    <x v="0"/>
    <n v="70"/>
    <n v="0"/>
    <n v="6"/>
    <x v="0"/>
    <n v="26"/>
    <s v="MA"/>
    <x v="0"/>
    <n v="53"/>
    <x v="0"/>
    <x v="0"/>
    <x v="1"/>
    <n v="4"/>
    <x v="1"/>
    <x v="1"/>
    <x v="0"/>
    <n v="36"/>
    <n v="2526"/>
    <x v="0"/>
    <x v="0"/>
    <x v="244"/>
    <x v="237"/>
    <n v="25"/>
    <x v="0"/>
    <n v="29.31390123071759"/>
    <n v="9"/>
    <x v="1"/>
    <x v="1"/>
  </r>
  <r>
    <s v="8684-KRGJ"/>
    <x v="0"/>
    <n v="27"/>
    <n v="0"/>
    <n v="0"/>
    <x v="0"/>
    <n v="0"/>
    <s v="MA"/>
    <x v="0"/>
    <n v="27"/>
    <x v="1"/>
    <x v="0"/>
    <x v="0"/>
    <n v="0"/>
    <x v="0"/>
    <x v="0"/>
    <x v="0"/>
    <n v="12"/>
    <n v="334"/>
    <x v="0"/>
    <x v="0"/>
    <x v="245"/>
    <x v="238"/>
    <n v="13"/>
    <x v="1"/>
    <n v="11.46387270269501"/>
    <n v="0"/>
    <x v="0"/>
    <x v="1"/>
  </r>
  <r>
    <s v="3515-OLMO"/>
    <x v="0"/>
    <n v="18"/>
    <n v="1"/>
    <n v="0"/>
    <x v="0"/>
    <n v="0"/>
    <s v="KS"/>
    <x v="0"/>
    <n v="45"/>
    <x v="0"/>
    <x v="0"/>
    <x v="0"/>
    <n v="0"/>
    <x v="0"/>
    <x v="0"/>
    <x v="0"/>
    <n v="10"/>
    <n v="185"/>
    <x v="0"/>
    <x v="0"/>
    <x v="29"/>
    <x v="239"/>
    <n v="109"/>
    <x v="1"/>
    <n v="10.37618907273435"/>
    <n v="9"/>
    <x v="1"/>
    <x v="1"/>
  </r>
  <r>
    <s v="1507-BNBN"/>
    <x v="0"/>
    <n v="3"/>
    <n v="0"/>
    <n v="0"/>
    <x v="0"/>
    <n v="0"/>
    <s v="GA"/>
    <x v="1"/>
    <n v="59"/>
    <x v="0"/>
    <x v="0"/>
    <x v="0"/>
    <n v="0"/>
    <x v="0"/>
    <x v="0"/>
    <x v="0"/>
    <n v="9"/>
    <n v="27"/>
    <x v="0"/>
    <x v="0"/>
    <x v="246"/>
    <x v="187"/>
    <n v="8"/>
    <x v="0"/>
    <n v="9.2739145379735213"/>
    <n v="10"/>
    <x v="0"/>
    <x v="1"/>
  </r>
  <r>
    <s v="3457-VQQM"/>
    <x v="0"/>
    <n v="22"/>
    <n v="0"/>
    <n v="0"/>
    <x v="0"/>
    <n v="0"/>
    <s v="SD"/>
    <x v="0"/>
    <n v="62"/>
    <x v="0"/>
    <x v="0"/>
    <x v="1"/>
    <n v="2"/>
    <x v="0"/>
    <x v="0"/>
    <x v="0"/>
    <n v="9"/>
    <n v="186"/>
    <x v="0"/>
    <x v="0"/>
    <x v="247"/>
    <x v="240"/>
    <n v="16"/>
    <x v="1"/>
    <n v="10.57280818000303"/>
    <n v="0"/>
    <x v="1"/>
    <x v="1"/>
  </r>
  <r>
    <s v="8000-CPPS"/>
    <x v="0"/>
    <n v="17"/>
    <n v="0"/>
    <n v="0"/>
    <x v="0"/>
    <n v="0"/>
    <s v="ND"/>
    <x v="0"/>
    <n v="36"/>
    <x v="0"/>
    <x v="0"/>
    <x v="1"/>
    <n v="5"/>
    <x v="0"/>
    <x v="1"/>
    <x v="0"/>
    <n v="12"/>
    <n v="196"/>
    <x v="0"/>
    <x v="0"/>
    <x v="248"/>
    <x v="241"/>
    <n v="108"/>
    <x v="1"/>
    <n v="10.24328763849474"/>
    <n v="0"/>
    <x v="2"/>
    <x v="1"/>
  </r>
  <r>
    <s v="7779-QQSF"/>
    <x v="0"/>
    <n v="1"/>
    <n v="0"/>
    <n v="0"/>
    <x v="0"/>
    <n v="0"/>
    <s v="OH"/>
    <x v="1"/>
    <n v="25"/>
    <x v="1"/>
    <x v="0"/>
    <x v="0"/>
    <n v="0"/>
    <x v="0"/>
    <x v="0"/>
    <x v="0"/>
    <n v="11"/>
    <n v="11"/>
    <x v="0"/>
    <x v="0"/>
    <x v="48"/>
    <x v="242"/>
    <n v="75"/>
    <x v="1"/>
    <n v="12.96624055044213"/>
    <n v="3"/>
    <x v="0"/>
    <x v="1"/>
  </r>
  <r>
    <s v="3220-CYWW"/>
    <x v="0"/>
    <n v="35"/>
    <n v="0"/>
    <n v="27"/>
    <x v="0"/>
    <n v="15"/>
    <s v="HI"/>
    <x v="1"/>
    <n v="40"/>
    <x v="0"/>
    <x v="0"/>
    <x v="1"/>
    <n v="2"/>
    <x v="0"/>
    <x v="0"/>
    <x v="2"/>
    <n v="28"/>
    <n v="987"/>
    <x v="0"/>
    <x v="0"/>
    <x v="249"/>
    <x v="2"/>
    <n v="83"/>
    <x v="0"/>
    <n v="29.107362773962102"/>
    <n v="8"/>
    <x v="0"/>
    <x v="1"/>
  </r>
  <r>
    <s v="7791-KLOZ"/>
    <x v="0"/>
    <n v="58"/>
    <n v="0"/>
    <n v="0"/>
    <x v="0"/>
    <n v="0"/>
    <s v="MT"/>
    <x v="1"/>
    <n v="42"/>
    <x v="0"/>
    <x v="0"/>
    <x v="0"/>
    <n v="0"/>
    <x v="0"/>
    <x v="1"/>
    <x v="0"/>
    <n v="15"/>
    <n v="879"/>
    <x v="0"/>
    <x v="0"/>
    <x v="250"/>
    <x v="243"/>
    <n v="56"/>
    <x v="0"/>
    <n v="13.421081040741869"/>
    <n v="7"/>
    <x v="2"/>
    <x v="0"/>
  </r>
  <r>
    <s v="9728-UKRN"/>
    <x v="0"/>
    <n v="34"/>
    <n v="0"/>
    <n v="7"/>
    <x v="0"/>
    <n v="19"/>
    <s v="SC"/>
    <x v="0"/>
    <n v="58"/>
    <x v="0"/>
    <x v="0"/>
    <x v="0"/>
    <n v="0"/>
    <x v="0"/>
    <x v="0"/>
    <x v="2"/>
    <n v="8"/>
    <n v="281"/>
    <x v="0"/>
    <x v="0"/>
    <x v="251"/>
    <x v="73"/>
    <n v="112"/>
    <x v="2"/>
    <n v="7.1623418415232996"/>
    <n v="4"/>
    <x v="1"/>
    <x v="1"/>
  </r>
  <r>
    <s v="2030-STOC"/>
    <x v="0"/>
    <n v="70"/>
    <n v="0"/>
    <n v="0"/>
    <x v="0"/>
    <n v="0"/>
    <s v="UT"/>
    <x v="1"/>
    <n v="37"/>
    <x v="0"/>
    <x v="0"/>
    <x v="0"/>
    <n v="0"/>
    <x v="0"/>
    <x v="1"/>
    <x v="0"/>
    <n v="12"/>
    <n v="875"/>
    <x v="0"/>
    <x v="0"/>
    <x v="252"/>
    <x v="244"/>
    <n v="39"/>
    <x v="1"/>
    <n v="13.410200600348301"/>
    <n v="6"/>
    <x v="0"/>
    <x v="1"/>
  </r>
  <r>
    <s v="7897-COYM"/>
    <x v="0"/>
    <n v="71"/>
    <n v="1"/>
    <n v="0"/>
    <x v="0"/>
    <n v="0"/>
    <s v="MS"/>
    <x v="1"/>
    <n v="35"/>
    <x v="0"/>
    <x v="0"/>
    <x v="0"/>
    <n v="0"/>
    <x v="0"/>
    <x v="1"/>
    <x v="2"/>
    <n v="13"/>
    <n v="923"/>
    <x v="0"/>
    <x v="0"/>
    <x v="253"/>
    <x v="245"/>
    <n v="116"/>
    <x v="0"/>
    <n v="12.20541220368629"/>
    <n v="10"/>
    <x v="2"/>
    <x v="0"/>
  </r>
  <r>
    <s v="0521-IQFX"/>
    <x v="0"/>
    <n v="14"/>
    <n v="2"/>
    <n v="0"/>
    <x v="0"/>
    <n v="0"/>
    <s v="FL"/>
    <x v="0"/>
    <n v="25"/>
    <x v="1"/>
    <x v="0"/>
    <x v="0"/>
    <n v="0"/>
    <x v="0"/>
    <x v="2"/>
    <x v="0"/>
    <n v="7"/>
    <n v="101"/>
    <x v="0"/>
    <x v="0"/>
    <x v="254"/>
    <x v="246"/>
    <n v="104"/>
    <x v="0"/>
    <n v="5.6335100647882426"/>
    <n v="3"/>
    <x v="0"/>
    <x v="0"/>
  </r>
  <r>
    <s v="9949-WDVY"/>
    <x v="0"/>
    <n v="23"/>
    <n v="1"/>
    <n v="0"/>
    <x v="0"/>
    <n v="0"/>
    <s v="OH"/>
    <x v="0"/>
    <n v="75"/>
    <x v="0"/>
    <x v="1"/>
    <x v="0"/>
    <n v="0"/>
    <x v="0"/>
    <x v="1"/>
    <x v="0"/>
    <n v="8"/>
    <n v="173"/>
    <x v="0"/>
    <x v="0"/>
    <x v="255"/>
    <x v="247"/>
    <n v="7"/>
    <x v="1"/>
    <n v="6.6760013051878424"/>
    <n v="3"/>
    <x v="2"/>
    <x v="1"/>
  </r>
  <r>
    <s v="5182-ZHCG"/>
    <x v="1"/>
    <n v="1"/>
    <n v="5"/>
    <n v="9"/>
    <x v="0"/>
    <n v="36"/>
    <s v="OR"/>
    <x v="1"/>
    <n v="30"/>
    <x v="0"/>
    <x v="0"/>
    <x v="0"/>
    <n v="0"/>
    <x v="0"/>
    <x v="0"/>
    <x v="0"/>
    <n v="21"/>
    <n v="21"/>
    <x v="3"/>
    <x v="12"/>
    <x v="256"/>
    <x v="248"/>
    <n v="92"/>
    <x v="0"/>
    <n v="17.972882837570669"/>
    <n v="2"/>
    <x v="1"/>
    <x v="0"/>
  </r>
  <r>
    <s v="1382-IDOK"/>
    <x v="0"/>
    <n v="10"/>
    <n v="1"/>
    <n v="0"/>
    <x v="0"/>
    <n v="0"/>
    <s v="UT"/>
    <x v="0"/>
    <n v="45"/>
    <x v="0"/>
    <x v="0"/>
    <x v="1"/>
    <n v="3"/>
    <x v="0"/>
    <x v="0"/>
    <x v="2"/>
    <n v="9"/>
    <n v="89"/>
    <x v="0"/>
    <x v="0"/>
    <x v="257"/>
    <x v="249"/>
    <n v="102"/>
    <x v="2"/>
    <n v="9.4412177661799603"/>
    <n v="10"/>
    <x v="1"/>
    <x v="1"/>
  </r>
  <r>
    <s v="7868-AIOP"/>
    <x v="1"/>
    <n v="1"/>
    <n v="2"/>
    <n v="0"/>
    <x v="0"/>
    <n v="0"/>
    <s v="ND"/>
    <x v="0"/>
    <n v="34"/>
    <x v="0"/>
    <x v="0"/>
    <x v="0"/>
    <n v="0"/>
    <x v="0"/>
    <x v="0"/>
    <x v="3"/>
    <n v="14"/>
    <n v="14"/>
    <x v="2"/>
    <x v="8"/>
    <x v="258"/>
    <x v="250"/>
    <n v="49"/>
    <x v="1"/>
    <n v="15.5596035979031"/>
    <n v="4"/>
    <x v="1"/>
    <x v="0"/>
  </r>
  <r>
    <s v="0147-ZLZT"/>
    <x v="0"/>
    <n v="2"/>
    <n v="0"/>
    <n v="0"/>
    <x v="0"/>
    <n v="0"/>
    <s v="LA"/>
    <x v="0"/>
    <n v="36"/>
    <x v="0"/>
    <x v="0"/>
    <x v="0"/>
    <n v="0"/>
    <x v="0"/>
    <x v="0"/>
    <x v="0"/>
    <n v="9"/>
    <n v="17"/>
    <x v="0"/>
    <x v="0"/>
    <x v="259"/>
    <x v="251"/>
    <n v="93"/>
    <x v="2"/>
    <n v="10.39690918394253"/>
    <n v="4"/>
    <x v="2"/>
    <x v="0"/>
  </r>
  <r>
    <s v="4752-EDTG"/>
    <x v="0"/>
    <n v="24"/>
    <n v="0"/>
    <n v="5"/>
    <x v="0"/>
    <n v="18"/>
    <s v="VA"/>
    <x v="1"/>
    <n v="62"/>
    <x v="0"/>
    <x v="0"/>
    <x v="1"/>
    <n v="2"/>
    <x v="0"/>
    <x v="0"/>
    <x v="2"/>
    <n v="15"/>
    <n v="354"/>
    <x v="0"/>
    <x v="0"/>
    <x v="260"/>
    <x v="252"/>
    <n v="65"/>
    <x v="2"/>
    <n v="14.21409888347541"/>
    <n v="6"/>
    <x v="0"/>
    <x v="0"/>
  </r>
  <r>
    <s v="5559-DOEH"/>
    <x v="0"/>
    <n v="53"/>
    <n v="0"/>
    <n v="0"/>
    <x v="0"/>
    <n v="0"/>
    <s v="MN"/>
    <x v="0"/>
    <n v="24"/>
    <x v="1"/>
    <x v="0"/>
    <x v="0"/>
    <n v="0"/>
    <x v="0"/>
    <x v="2"/>
    <x v="2"/>
    <n v="7"/>
    <n v="372"/>
    <x v="0"/>
    <x v="0"/>
    <x v="261"/>
    <x v="253"/>
    <n v="87"/>
    <x v="0"/>
    <n v="7.6054960349152951"/>
    <n v="5"/>
    <x v="0"/>
    <x v="0"/>
  </r>
  <r>
    <s v="9797-TVCF"/>
    <x v="0"/>
    <n v="68"/>
    <n v="0"/>
    <n v="0"/>
    <x v="0"/>
    <n v="0"/>
    <s v="MN"/>
    <x v="1"/>
    <n v="50"/>
    <x v="0"/>
    <x v="0"/>
    <x v="0"/>
    <n v="0"/>
    <x v="0"/>
    <x v="1"/>
    <x v="2"/>
    <n v="12"/>
    <n v="849"/>
    <x v="0"/>
    <x v="0"/>
    <x v="262"/>
    <x v="254"/>
    <n v="105"/>
    <x v="0"/>
    <n v="12.666515098456941"/>
    <n v="8"/>
    <x v="1"/>
    <x v="0"/>
  </r>
  <r>
    <s v="4968-LPPW"/>
    <x v="0"/>
    <n v="65"/>
    <n v="0"/>
    <n v="0"/>
    <x v="0"/>
    <n v="0"/>
    <s v="WI"/>
    <x v="1"/>
    <n v="21"/>
    <x v="1"/>
    <x v="0"/>
    <x v="0"/>
    <n v="0"/>
    <x v="0"/>
    <x v="1"/>
    <x v="0"/>
    <n v="15"/>
    <n v="967"/>
    <x v="0"/>
    <x v="0"/>
    <x v="263"/>
    <x v="20"/>
    <n v="110"/>
    <x v="0"/>
    <n v="12.245364842975579"/>
    <n v="6"/>
    <x v="0"/>
    <x v="1"/>
  </r>
  <r>
    <s v="7720-QXXZ"/>
    <x v="0"/>
    <n v="52"/>
    <n v="0"/>
    <n v="0"/>
    <x v="0"/>
    <n v="0"/>
    <s v="AK"/>
    <x v="0"/>
    <n v="30"/>
    <x v="0"/>
    <x v="0"/>
    <x v="1"/>
    <n v="4"/>
    <x v="0"/>
    <x v="2"/>
    <x v="0"/>
    <n v="9"/>
    <n v="461"/>
    <x v="0"/>
    <x v="0"/>
    <x v="135"/>
    <x v="255"/>
    <n v="58"/>
    <x v="1"/>
    <n v="10.51479109472143"/>
    <n v="7"/>
    <x v="1"/>
    <x v="0"/>
  </r>
  <r>
    <s v="2440-TIIS"/>
    <x v="1"/>
    <n v="19"/>
    <n v="5"/>
    <n v="2"/>
    <x v="0"/>
    <n v="43"/>
    <s v="AK"/>
    <x v="0"/>
    <n v="74"/>
    <x v="0"/>
    <x v="1"/>
    <x v="0"/>
    <n v="0"/>
    <x v="1"/>
    <x v="0"/>
    <x v="2"/>
    <n v="49"/>
    <n v="935"/>
    <x v="4"/>
    <x v="6"/>
    <x v="264"/>
    <x v="256"/>
    <n v="13"/>
    <x v="2"/>
    <n v="50.493938986775703"/>
    <n v="4"/>
    <x v="2"/>
    <x v="1"/>
  </r>
  <r>
    <s v="8912-ESBF"/>
    <x v="0"/>
    <n v="44"/>
    <n v="1"/>
    <n v="0"/>
    <x v="0"/>
    <n v="0"/>
    <s v="CT"/>
    <x v="0"/>
    <n v="46"/>
    <x v="0"/>
    <x v="0"/>
    <x v="1"/>
    <n v="6"/>
    <x v="0"/>
    <x v="1"/>
    <x v="2"/>
    <n v="9"/>
    <n v="394"/>
    <x v="0"/>
    <x v="0"/>
    <x v="265"/>
    <x v="257"/>
    <n v="76"/>
    <x v="1"/>
    <n v="10.430287029600411"/>
    <n v="6"/>
    <x v="0"/>
    <x v="0"/>
  </r>
  <r>
    <s v="2693-LNVQ"/>
    <x v="0"/>
    <n v="19"/>
    <n v="0"/>
    <n v="6"/>
    <x v="0"/>
    <n v="9"/>
    <s v="NH"/>
    <x v="0"/>
    <n v="65"/>
    <x v="0"/>
    <x v="1"/>
    <x v="0"/>
    <n v="0"/>
    <x v="0"/>
    <x v="2"/>
    <x v="3"/>
    <n v="45"/>
    <n v="870"/>
    <x v="0"/>
    <x v="0"/>
    <x v="266"/>
    <x v="258"/>
    <n v="65"/>
    <x v="1"/>
    <n v="41.437056285038032"/>
    <n v="7"/>
    <x v="2"/>
    <x v="1"/>
  </r>
  <r>
    <s v="8543-NUPE"/>
    <x v="0"/>
    <n v="11"/>
    <n v="0"/>
    <n v="8"/>
    <x v="0"/>
    <n v="50"/>
    <s v="VA"/>
    <x v="1"/>
    <n v="39"/>
    <x v="0"/>
    <x v="0"/>
    <x v="0"/>
    <n v="0"/>
    <x v="0"/>
    <x v="0"/>
    <x v="0"/>
    <n v="34"/>
    <n v="363"/>
    <x v="0"/>
    <x v="0"/>
    <x v="267"/>
    <x v="131"/>
    <n v="36"/>
    <x v="2"/>
    <n v="38.106460012153363"/>
    <n v="0"/>
    <x v="2"/>
    <x v="0"/>
  </r>
  <r>
    <s v="9308-IVAH"/>
    <x v="0"/>
    <n v="42"/>
    <n v="1"/>
    <n v="0"/>
    <x v="0"/>
    <n v="0"/>
    <s v="IN"/>
    <x v="1"/>
    <n v="55"/>
    <x v="0"/>
    <x v="0"/>
    <x v="1"/>
    <n v="2"/>
    <x v="0"/>
    <x v="2"/>
    <x v="0"/>
    <n v="7"/>
    <n v="313"/>
    <x v="0"/>
    <x v="0"/>
    <x v="268"/>
    <x v="259"/>
    <n v="1"/>
    <x v="1"/>
    <n v="7.6279875186370836"/>
    <n v="3"/>
    <x v="1"/>
    <x v="1"/>
  </r>
  <r>
    <s v="6347-UPKU"/>
    <x v="0"/>
    <n v="7"/>
    <n v="2"/>
    <n v="0"/>
    <x v="0"/>
    <n v="0"/>
    <s v="AK"/>
    <x v="1"/>
    <n v="46"/>
    <x v="0"/>
    <x v="0"/>
    <x v="1"/>
    <n v="6"/>
    <x v="0"/>
    <x v="2"/>
    <x v="0"/>
    <n v="10"/>
    <n v="69"/>
    <x v="0"/>
    <x v="0"/>
    <x v="269"/>
    <x v="88"/>
    <n v="78"/>
    <x v="0"/>
    <n v="9.2463932173138392"/>
    <n v="6"/>
    <x v="1"/>
    <x v="0"/>
  </r>
  <r>
    <s v="9497-FWYO"/>
    <x v="0"/>
    <n v="26"/>
    <n v="0"/>
    <n v="0"/>
    <x v="0"/>
    <n v="0"/>
    <s v="VT"/>
    <x v="1"/>
    <n v="40"/>
    <x v="0"/>
    <x v="0"/>
    <x v="0"/>
    <n v="0"/>
    <x v="0"/>
    <x v="2"/>
    <x v="0"/>
    <n v="9"/>
    <n v="224"/>
    <x v="0"/>
    <x v="0"/>
    <x v="270"/>
    <x v="260"/>
    <n v="18"/>
    <x v="2"/>
    <n v="7.353059239403426"/>
    <n v="4"/>
    <x v="2"/>
    <x v="1"/>
  </r>
  <r>
    <s v="3655-IOVF"/>
    <x v="0"/>
    <n v="72"/>
    <n v="0"/>
    <n v="1"/>
    <x v="0"/>
    <n v="31"/>
    <s v="VT"/>
    <x v="0"/>
    <n v="40"/>
    <x v="0"/>
    <x v="0"/>
    <x v="0"/>
    <n v="0"/>
    <x v="1"/>
    <x v="1"/>
    <x v="2"/>
    <n v="68"/>
    <n v="4890"/>
    <x v="0"/>
    <x v="0"/>
    <x v="271"/>
    <x v="261"/>
    <n v="89"/>
    <x v="0"/>
    <n v="69.400336814216942"/>
    <n v="5"/>
    <x v="0"/>
    <x v="1"/>
  </r>
  <r>
    <s v="1930-BQDP"/>
    <x v="0"/>
    <n v="10"/>
    <n v="0"/>
    <n v="0"/>
    <x v="0"/>
    <n v="0"/>
    <s v="DC"/>
    <x v="0"/>
    <n v="47"/>
    <x v="0"/>
    <x v="0"/>
    <x v="1"/>
    <n v="2"/>
    <x v="0"/>
    <x v="0"/>
    <x v="2"/>
    <n v="7"/>
    <n v="75"/>
    <x v="0"/>
    <x v="0"/>
    <x v="36"/>
    <x v="262"/>
    <n v="102"/>
    <x v="2"/>
    <n v="7.8630201220508962"/>
    <n v="0"/>
    <x v="2"/>
    <x v="0"/>
  </r>
  <r>
    <s v="5691-TANG"/>
    <x v="0"/>
    <n v="18"/>
    <n v="0"/>
    <n v="0"/>
    <x v="0"/>
    <n v="0"/>
    <s v="WA"/>
    <x v="0"/>
    <n v="74"/>
    <x v="0"/>
    <x v="1"/>
    <x v="0"/>
    <n v="0"/>
    <x v="0"/>
    <x v="2"/>
    <x v="2"/>
    <n v="9"/>
    <n v="171"/>
    <x v="0"/>
    <x v="0"/>
    <x v="272"/>
    <x v="263"/>
    <n v="98"/>
    <x v="1"/>
    <n v="9.3066723647707015"/>
    <n v="4"/>
    <x v="1"/>
    <x v="1"/>
  </r>
  <r>
    <s v="6098-HSII"/>
    <x v="0"/>
    <n v="18"/>
    <n v="0"/>
    <n v="18"/>
    <x v="0"/>
    <n v="17"/>
    <s v="WI"/>
    <x v="1"/>
    <n v="27"/>
    <x v="1"/>
    <x v="0"/>
    <x v="1"/>
    <n v="2"/>
    <x v="1"/>
    <x v="2"/>
    <x v="2"/>
    <n v="25"/>
    <n v="454"/>
    <x v="0"/>
    <x v="0"/>
    <x v="273"/>
    <x v="139"/>
    <n v="103"/>
    <x v="2"/>
    <n v="26.738087329911011"/>
    <n v="0"/>
    <x v="1"/>
    <x v="1"/>
  </r>
  <r>
    <s v="5584-CLGA"/>
    <x v="0"/>
    <n v="68"/>
    <n v="0"/>
    <n v="15"/>
    <x v="0"/>
    <n v="61"/>
    <s v="DE"/>
    <x v="0"/>
    <n v="27"/>
    <x v="1"/>
    <x v="0"/>
    <x v="0"/>
    <n v="0"/>
    <x v="1"/>
    <x v="1"/>
    <x v="2"/>
    <n v="41"/>
    <n v="2775"/>
    <x v="0"/>
    <x v="0"/>
    <x v="274"/>
    <x v="264"/>
    <n v="103"/>
    <x v="0"/>
    <n v="45.932835004082783"/>
    <n v="7"/>
    <x v="1"/>
    <x v="0"/>
  </r>
  <r>
    <s v="2916-OPPI"/>
    <x v="1"/>
    <n v="7"/>
    <n v="5"/>
    <n v="0"/>
    <x v="0"/>
    <n v="0"/>
    <s v="IA"/>
    <x v="0"/>
    <n v="43"/>
    <x v="0"/>
    <x v="0"/>
    <x v="0"/>
    <n v="0"/>
    <x v="0"/>
    <x v="2"/>
    <x v="0"/>
    <n v="10"/>
    <n v="73"/>
    <x v="2"/>
    <x v="8"/>
    <x v="275"/>
    <x v="111"/>
    <n v="38"/>
    <x v="2"/>
    <n v="8.0910603879426297"/>
    <n v="0"/>
    <x v="2"/>
    <x v="0"/>
  </r>
  <r>
    <s v="3667-ZLXU"/>
    <x v="0"/>
    <n v="73"/>
    <n v="0"/>
    <n v="0"/>
    <x v="0"/>
    <n v="0"/>
    <s v="KY"/>
    <x v="0"/>
    <n v="48"/>
    <x v="0"/>
    <x v="0"/>
    <x v="0"/>
    <n v="0"/>
    <x v="0"/>
    <x v="1"/>
    <x v="2"/>
    <n v="14"/>
    <n v="1032"/>
    <x v="0"/>
    <x v="0"/>
    <x v="276"/>
    <x v="265"/>
    <n v="67"/>
    <x v="2"/>
    <n v="13.33827932741136"/>
    <n v="5"/>
    <x v="1"/>
    <x v="0"/>
  </r>
  <r>
    <s v="1530-TLAD"/>
    <x v="0"/>
    <n v="36"/>
    <n v="0"/>
    <n v="0"/>
    <x v="0"/>
    <n v="0"/>
    <s v="FL"/>
    <x v="1"/>
    <n v="41"/>
    <x v="0"/>
    <x v="0"/>
    <x v="0"/>
    <n v="0"/>
    <x v="0"/>
    <x v="2"/>
    <x v="0"/>
    <n v="8"/>
    <n v="283"/>
    <x v="0"/>
    <x v="0"/>
    <x v="277"/>
    <x v="266"/>
    <n v="28"/>
    <x v="1"/>
    <n v="7.7422352989388603"/>
    <n v="10"/>
    <x v="0"/>
    <x v="1"/>
  </r>
  <r>
    <s v="6065-MAKB"/>
    <x v="0"/>
    <n v="49"/>
    <n v="0"/>
    <n v="0"/>
    <x v="0"/>
    <n v="0"/>
    <s v="UT"/>
    <x v="1"/>
    <n v="26"/>
    <x v="1"/>
    <x v="0"/>
    <x v="0"/>
    <n v="0"/>
    <x v="0"/>
    <x v="2"/>
    <x v="0"/>
    <n v="9"/>
    <n v="440"/>
    <x v="0"/>
    <x v="0"/>
    <x v="278"/>
    <x v="267"/>
    <n v="40"/>
    <x v="1"/>
    <n v="10.633349020993199"/>
    <n v="1"/>
    <x v="1"/>
    <x v="0"/>
  </r>
  <r>
    <s v="0739-HVWV"/>
    <x v="0"/>
    <n v="71"/>
    <n v="2"/>
    <n v="5"/>
    <x v="0"/>
    <n v="0"/>
    <s v="KY"/>
    <x v="0"/>
    <n v="38"/>
    <x v="0"/>
    <x v="0"/>
    <x v="1"/>
    <n v="6"/>
    <x v="1"/>
    <x v="2"/>
    <x v="0"/>
    <n v="31"/>
    <n v="2236"/>
    <x v="0"/>
    <x v="0"/>
    <x v="170"/>
    <x v="268"/>
    <n v="13"/>
    <x v="1"/>
    <n v="29.18649664632516"/>
    <n v="10"/>
    <x v="1"/>
    <x v="0"/>
  </r>
  <r>
    <s v="2003-FESU"/>
    <x v="0"/>
    <n v="4"/>
    <n v="0"/>
    <n v="1"/>
    <x v="0"/>
    <n v="4"/>
    <s v="OH"/>
    <x v="1"/>
    <n v="43"/>
    <x v="0"/>
    <x v="0"/>
    <x v="0"/>
    <n v="0"/>
    <x v="0"/>
    <x v="0"/>
    <x v="2"/>
    <n v="39"/>
    <n v="163"/>
    <x v="0"/>
    <x v="0"/>
    <x v="279"/>
    <x v="269"/>
    <n v="1"/>
    <x v="0"/>
    <n v="35.082587789660728"/>
    <n v="0"/>
    <x v="0"/>
    <x v="1"/>
  </r>
  <r>
    <s v="1679-XARV"/>
    <x v="0"/>
    <n v="19"/>
    <n v="2"/>
    <n v="0"/>
    <x v="0"/>
    <n v="0"/>
    <s v="WY"/>
    <x v="0"/>
    <n v="68"/>
    <x v="0"/>
    <x v="1"/>
    <x v="0"/>
    <n v="0"/>
    <x v="0"/>
    <x v="0"/>
    <x v="0"/>
    <n v="9"/>
    <n v="170"/>
    <x v="0"/>
    <x v="0"/>
    <x v="280"/>
    <x v="270"/>
    <n v="28"/>
    <x v="1"/>
    <n v="9.5372960298422687"/>
    <n v="1"/>
    <x v="0"/>
    <x v="1"/>
  </r>
  <r>
    <s v="3769-QVOY"/>
    <x v="1"/>
    <n v="14"/>
    <n v="4"/>
    <n v="13"/>
    <x v="0"/>
    <n v="4"/>
    <s v="CT"/>
    <x v="0"/>
    <n v="68"/>
    <x v="0"/>
    <x v="1"/>
    <x v="0"/>
    <n v="0"/>
    <x v="0"/>
    <x v="0"/>
    <x v="2"/>
    <n v="40"/>
    <n v="541"/>
    <x v="1"/>
    <x v="1"/>
    <x v="281"/>
    <x v="271"/>
    <n v="61"/>
    <x v="2"/>
    <n v="32.192939052352322"/>
    <n v="1"/>
    <x v="2"/>
    <x v="0"/>
  </r>
  <r>
    <s v="0661-GGYO"/>
    <x v="0"/>
    <n v="44"/>
    <n v="0"/>
    <n v="0"/>
    <x v="0"/>
    <n v="0"/>
    <s v="DC"/>
    <x v="0"/>
    <n v="41"/>
    <x v="0"/>
    <x v="0"/>
    <x v="0"/>
    <n v="0"/>
    <x v="0"/>
    <x v="1"/>
    <x v="2"/>
    <n v="14"/>
    <n v="607"/>
    <x v="0"/>
    <x v="0"/>
    <x v="282"/>
    <x v="272"/>
    <n v="66"/>
    <x v="1"/>
    <n v="13.39005074593366"/>
    <n v="1"/>
    <x v="1"/>
    <x v="1"/>
  </r>
  <r>
    <s v="4968-BZIB"/>
    <x v="0"/>
    <n v="34"/>
    <n v="0"/>
    <n v="0"/>
    <x v="0"/>
    <n v="0"/>
    <s v="AR"/>
    <x v="0"/>
    <n v="24"/>
    <x v="1"/>
    <x v="0"/>
    <x v="0"/>
    <n v="0"/>
    <x v="0"/>
    <x v="2"/>
    <x v="0"/>
    <n v="13"/>
    <n v="448"/>
    <x v="0"/>
    <x v="0"/>
    <x v="283"/>
    <x v="273"/>
    <n v="94"/>
    <x v="0"/>
    <n v="12.6080000819834"/>
    <n v="3"/>
    <x v="0"/>
    <x v="0"/>
  </r>
  <r>
    <s v="0280-FHWQ"/>
    <x v="0"/>
    <n v="9"/>
    <n v="0"/>
    <n v="0"/>
    <x v="0"/>
    <n v="0"/>
    <s v="CO"/>
    <x v="0"/>
    <n v="64"/>
    <x v="0"/>
    <x v="0"/>
    <x v="0"/>
    <n v="0"/>
    <x v="0"/>
    <x v="0"/>
    <x v="0"/>
    <n v="11"/>
    <n v="92"/>
    <x v="0"/>
    <x v="0"/>
    <x v="186"/>
    <x v="274"/>
    <n v="83"/>
    <x v="2"/>
    <n v="11.32140519029014"/>
    <n v="8"/>
    <x v="2"/>
    <x v="0"/>
  </r>
  <r>
    <s v="6799-MQQS"/>
    <x v="0"/>
    <n v="69"/>
    <n v="0"/>
    <n v="7"/>
    <x v="0"/>
    <n v="6"/>
    <s v="NC"/>
    <x v="1"/>
    <n v="54"/>
    <x v="0"/>
    <x v="0"/>
    <x v="0"/>
    <n v="0"/>
    <x v="1"/>
    <x v="2"/>
    <x v="0"/>
    <n v="51"/>
    <n v="3469"/>
    <x v="0"/>
    <x v="0"/>
    <x v="284"/>
    <x v="275"/>
    <n v="79"/>
    <x v="0"/>
    <n v="48.981405411355567"/>
    <n v="2"/>
    <x v="2"/>
    <x v="1"/>
  </r>
  <r>
    <s v="6161-SVBO"/>
    <x v="1"/>
    <n v="4"/>
    <n v="5"/>
    <n v="30"/>
    <x v="0"/>
    <n v="19"/>
    <s v="MI"/>
    <x v="0"/>
    <n v="22"/>
    <x v="1"/>
    <x v="0"/>
    <x v="0"/>
    <n v="0"/>
    <x v="0"/>
    <x v="0"/>
    <x v="2"/>
    <n v="41"/>
    <n v="155"/>
    <x v="4"/>
    <x v="6"/>
    <x v="285"/>
    <x v="276"/>
    <n v="6"/>
    <x v="2"/>
    <n v="45.189171524181177"/>
    <n v="1"/>
    <x v="0"/>
    <x v="0"/>
  </r>
  <r>
    <s v="5377-AHGC"/>
    <x v="0"/>
    <n v="62"/>
    <n v="0"/>
    <n v="0"/>
    <x v="0"/>
    <n v="0"/>
    <s v="NC"/>
    <x v="1"/>
    <n v="30"/>
    <x v="0"/>
    <x v="0"/>
    <x v="0"/>
    <n v="0"/>
    <x v="0"/>
    <x v="1"/>
    <x v="3"/>
    <n v="13"/>
    <n v="780"/>
    <x v="0"/>
    <x v="0"/>
    <x v="286"/>
    <x v="8"/>
    <n v="81"/>
    <x v="0"/>
    <n v="14.46123321798043"/>
    <n v="9"/>
    <x v="0"/>
    <x v="1"/>
  </r>
  <r>
    <s v="1472-WOSR"/>
    <x v="0"/>
    <n v="17"/>
    <n v="0"/>
    <n v="12"/>
    <x v="0"/>
    <n v="4"/>
    <s v="WY"/>
    <x v="0"/>
    <n v="60"/>
    <x v="0"/>
    <x v="0"/>
    <x v="0"/>
    <n v="0"/>
    <x v="0"/>
    <x v="0"/>
    <x v="2"/>
    <n v="38"/>
    <n v="647"/>
    <x v="0"/>
    <x v="0"/>
    <x v="287"/>
    <x v="277"/>
    <n v="41"/>
    <x v="0"/>
    <n v="37.29617813016386"/>
    <n v="1"/>
    <x v="1"/>
    <x v="1"/>
  </r>
  <r>
    <s v="4921-MLLR"/>
    <x v="0"/>
    <n v="41"/>
    <n v="0"/>
    <n v="0"/>
    <x v="0"/>
    <n v="0"/>
    <s v="MI"/>
    <x v="0"/>
    <n v="49"/>
    <x v="0"/>
    <x v="0"/>
    <x v="1"/>
    <n v="3"/>
    <x v="0"/>
    <x v="2"/>
    <x v="0"/>
    <n v="7"/>
    <n v="299"/>
    <x v="0"/>
    <x v="0"/>
    <x v="288"/>
    <x v="278"/>
    <n v="119"/>
    <x v="1"/>
    <n v="7.983750622275319"/>
    <n v="6"/>
    <x v="0"/>
    <x v="0"/>
  </r>
  <r>
    <s v="6973-FAEJ"/>
    <x v="0"/>
    <n v="44"/>
    <n v="0"/>
    <n v="6"/>
    <x v="0"/>
    <n v="55"/>
    <s v="SC"/>
    <x v="0"/>
    <n v="41"/>
    <x v="0"/>
    <x v="0"/>
    <x v="0"/>
    <n v="0"/>
    <x v="0"/>
    <x v="2"/>
    <x v="2"/>
    <n v="21"/>
    <n v="936"/>
    <x v="0"/>
    <x v="0"/>
    <x v="289"/>
    <x v="279"/>
    <n v="59"/>
    <x v="1"/>
    <n v="25.04457693754749"/>
    <n v="9"/>
    <x v="0"/>
    <x v="0"/>
  </r>
  <r>
    <s v="9797-UVHV"/>
    <x v="0"/>
    <n v="30"/>
    <n v="0"/>
    <n v="1"/>
    <x v="0"/>
    <n v="0"/>
    <s v="LA"/>
    <x v="1"/>
    <n v="50"/>
    <x v="0"/>
    <x v="0"/>
    <x v="0"/>
    <n v="0"/>
    <x v="1"/>
    <x v="2"/>
    <x v="0"/>
    <n v="42"/>
    <n v="1259"/>
    <x v="0"/>
    <x v="0"/>
    <x v="290"/>
    <x v="280"/>
    <n v="6"/>
    <x v="2"/>
    <n v="48.455190234758852"/>
    <n v="10"/>
    <x v="0"/>
    <x v="0"/>
  </r>
  <r>
    <s v="3689-EOKW"/>
    <x v="0"/>
    <n v="70"/>
    <n v="0"/>
    <n v="0"/>
    <x v="0"/>
    <n v="0"/>
    <s v="WI"/>
    <x v="0"/>
    <n v="43"/>
    <x v="0"/>
    <x v="0"/>
    <x v="0"/>
    <n v="0"/>
    <x v="0"/>
    <x v="1"/>
    <x v="0"/>
    <n v="8"/>
    <n v="589"/>
    <x v="0"/>
    <x v="0"/>
    <x v="291"/>
    <x v="281"/>
    <n v="28"/>
    <x v="1"/>
    <n v="6.4387659791179264"/>
    <n v="1"/>
    <x v="1"/>
    <x v="0"/>
  </r>
  <r>
    <s v="5327-BOXV"/>
    <x v="0"/>
    <n v="67"/>
    <n v="0"/>
    <n v="0"/>
    <x v="0"/>
    <n v="0"/>
    <s v="SC"/>
    <x v="0"/>
    <n v="52"/>
    <x v="0"/>
    <x v="0"/>
    <x v="1"/>
    <n v="3"/>
    <x v="0"/>
    <x v="1"/>
    <x v="0"/>
    <n v="8"/>
    <n v="567"/>
    <x v="0"/>
    <x v="0"/>
    <x v="292"/>
    <x v="138"/>
    <n v="19"/>
    <x v="0"/>
    <n v="6.4332440621283959"/>
    <n v="5"/>
    <x v="2"/>
    <x v="1"/>
  </r>
  <r>
    <s v="2679-OHJL"/>
    <x v="1"/>
    <n v="1"/>
    <n v="3"/>
    <n v="5"/>
    <x v="0"/>
    <n v="3"/>
    <s v="NV"/>
    <x v="0"/>
    <n v="78"/>
    <x v="0"/>
    <x v="1"/>
    <x v="0"/>
    <n v="0"/>
    <x v="0"/>
    <x v="0"/>
    <x v="2"/>
    <n v="37"/>
    <n v="37"/>
    <x v="4"/>
    <x v="5"/>
    <x v="293"/>
    <x v="282"/>
    <n v="62"/>
    <x v="2"/>
    <n v="31.305244011934121"/>
    <n v="6"/>
    <x v="0"/>
    <x v="0"/>
  </r>
  <r>
    <s v="3426-TMIR"/>
    <x v="0"/>
    <n v="63"/>
    <n v="0"/>
    <n v="0"/>
    <x v="0"/>
    <n v="0"/>
    <s v="SC"/>
    <x v="1"/>
    <n v="38"/>
    <x v="0"/>
    <x v="0"/>
    <x v="0"/>
    <n v="0"/>
    <x v="0"/>
    <x v="1"/>
    <x v="0"/>
    <n v="7"/>
    <n v="469"/>
    <x v="0"/>
    <x v="0"/>
    <x v="294"/>
    <x v="283"/>
    <n v="64"/>
    <x v="1"/>
    <n v="5.9412838903092986"/>
    <n v="7"/>
    <x v="0"/>
    <x v="1"/>
  </r>
  <r>
    <s v="3559-YOKS"/>
    <x v="0"/>
    <n v="69"/>
    <n v="1"/>
    <n v="0"/>
    <x v="0"/>
    <n v="0"/>
    <s v="TN"/>
    <x v="0"/>
    <n v="24"/>
    <x v="1"/>
    <x v="0"/>
    <x v="0"/>
    <n v="0"/>
    <x v="0"/>
    <x v="2"/>
    <x v="2"/>
    <n v="12"/>
    <n v="791"/>
    <x v="0"/>
    <x v="0"/>
    <x v="295"/>
    <x v="284"/>
    <n v="103"/>
    <x v="1"/>
    <n v="9.8719844139235242"/>
    <n v="5"/>
    <x v="0"/>
    <x v="1"/>
  </r>
  <r>
    <s v="5519-SZPN"/>
    <x v="0"/>
    <n v="48"/>
    <n v="0"/>
    <n v="0"/>
    <x v="0"/>
    <n v="0"/>
    <s v="TX"/>
    <x v="0"/>
    <n v="33"/>
    <x v="0"/>
    <x v="0"/>
    <x v="0"/>
    <n v="0"/>
    <x v="0"/>
    <x v="2"/>
    <x v="2"/>
    <n v="9"/>
    <n v="438"/>
    <x v="0"/>
    <x v="0"/>
    <x v="296"/>
    <x v="285"/>
    <n v="108"/>
    <x v="2"/>
    <n v="9.8224743433679702"/>
    <n v="4"/>
    <x v="1"/>
    <x v="0"/>
  </r>
  <r>
    <s v="5492-UCBG"/>
    <x v="0"/>
    <n v="14"/>
    <n v="0"/>
    <n v="0"/>
    <x v="0"/>
    <n v="0"/>
    <s v="IL"/>
    <x v="1"/>
    <n v="33"/>
    <x v="0"/>
    <x v="0"/>
    <x v="1"/>
    <n v="4"/>
    <x v="0"/>
    <x v="1"/>
    <x v="0"/>
    <n v="10"/>
    <n v="135"/>
    <x v="0"/>
    <x v="0"/>
    <x v="59"/>
    <x v="286"/>
    <n v="112"/>
    <x v="1"/>
    <n v="8.9960668800483141"/>
    <n v="1"/>
    <x v="1"/>
    <x v="1"/>
  </r>
  <r>
    <s v="2339-BVFU"/>
    <x v="1"/>
    <n v="36"/>
    <n v="2"/>
    <n v="15"/>
    <x v="0"/>
    <n v="0"/>
    <s v="NE"/>
    <x v="0"/>
    <n v="29"/>
    <x v="1"/>
    <x v="0"/>
    <x v="0"/>
    <n v="0"/>
    <x v="1"/>
    <x v="2"/>
    <x v="0"/>
    <n v="51"/>
    <n v="1839"/>
    <x v="2"/>
    <x v="13"/>
    <x v="82"/>
    <x v="76"/>
    <n v="101"/>
    <x v="2"/>
    <n v="42.083454542405732"/>
    <n v="7"/>
    <x v="2"/>
    <x v="1"/>
  </r>
  <r>
    <s v="8437-ORAL"/>
    <x v="0"/>
    <n v="1"/>
    <n v="0"/>
    <n v="0"/>
    <x v="0"/>
    <n v="0"/>
    <s v="ID"/>
    <x v="0"/>
    <n v="56"/>
    <x v="0"/>
    <x v="0"/>
    <x v="1"/>
    <n v="4"/>
    <x v="0"/>
    <x v="0"/>
    <x v="0"/>
    <n v="9"/>
    <n v="9"/>
    <x v="0"/>
    <x v="0"/>
    <x v="297"/>
    <x v="287"/>
    <n v="87"/>
    <x v="1"/>
    <n v="7.4980694472015079"/>
    <n v="1"/>
    <x v="2"/>
    <x v="0"/>
  </r>
  <r>
    <s v="7429-MPQF"/>
    <x v="0"/>
    <n v="44"/>
    <n v="1"/>
    <n v="0"/>
    <x v="0"/>
    <n v="0"/>
    <s v="DC"/>
    <x v="1"/>
    <n v="35"/>
    <x v="0"/>
    <x v="0"/>
    <x v="0"/>
    <n v="0"/>
    <x v="0"/>
    <x v="1"/>
    <x v="0"/>
    <n v="10"/>
    <n v="457"/>
    <x v="0"/>
    <x v="0"/>
    <x v="298"/>
    <x v="288"/>
    <n v="65"/>
    <x v="0"/>
    <n v="11.50447405798718"/>
    <n v="2"/>
    <x v="2"/>
    <x v="1"/>
  </r>
  <r>
    <s v="1105-IPLK"/>
    <x v="0"/>
    <n v="20"/>
    <n v="1"/>
    <n v="0"/>
    <x v="0"/>
    <n v="0"/>
    <s v="CO"/>
    <x v="1"/>
    <n v="53"/>
    <x v="0"/>
    <x v="0"/>
    <x v="0"/>
    <n v="0"/>
    <x v="0"/>
    <x v="0"/>
    <x v="0"/>
    <n v="12"/>
    <n v="238"/>
    <x v="0"/>
    <x v="0"/>
    <x v="293"/>
    <x v="289"/>
    <n v="22"/>
    <x v="0"/>
    <n v="12.82779660951118"/>
    <n v="10"/>
    <x v="1"/>
    <x v="0"/>
  </r>
  <r>
    <s v="1230-EIWA"/>
    <x v="1"/>
    <n v="19"/>
    <n v="3"/>
    <n v="0"/>
    <x v="0"/>
    <n v="0"/>
    <s v="AL"/>
    <x v="0"/>
    <n v="42"/>
    <x v="0"/>
    <x v="0"/>
    <x v="0"/>
    <n v="0"/>
    <x v="0"/>
    <x v="2"/>
    <x v="2"/>
    <n v="11"/>
    <n v="211"/>
    <x v="1"/>
    <x v="4"/>
    <x v="183"/>
    <x v="290"/>
    <n v="60"/>
    <x v="0"/>
    <n v="10.464527030781889"/>
    <n v="6"/>
    <x v="1"/>
    <x v="1"/>
  </r>
  <r>
    <s v="6821-NMTF"/>
    <x v="0"/>
    <n v="13"/>
    <n v="0"/>
    <n v="0"/>
    <x v="0"/>
    <n v="0"/>
    <s v="UT"/>
    <x v="1"/>
    <n v="39"/>
    <x v="0"/>
    <x v="0"/>
    <x v="0"/>
    <n v="0"/>
    <x v="0"/>
    <x v="2"/>
    <x v="0"/>
    <n v="12"/>
    <n v="156"/>
    <x v="0"/>
    <x v="0"/>
    <x v="216"/>
    <x v="291"/>
    <n v="53"/>
    <x v="1"/>
    <n v="10.58416001972755"/>
    <n v="6"/>
    <x v="0"/>
    <x v="0"/>
  </r>
  <r>
    <s v="4944-CIHW"/>
    <x v="0"/>
    <n v="12"/>
    <n v="0"/>
    <n v="0"/>
    <x v="0"/>
    <n v="0"/>
    <s v="WY"/>
    <x v="0"/>
    <n v="59"/>
    <x v="0"/>
    <x v="0"/>
    <x v="0"/>
    <n v="0"/>
    <x v="0"/>
    <x v="2"/>
    <x v="2"/>
    <n v="12"/>
    <n v="147"/>
    <x v="0"/>
    <x v="0"/>
    <x v="299"/>
    <x v="292"/>
    <n v="33"/>
    <x v="2"/>
    <n v="13.38678566054018"/>
    <n v="6"/>
    <x v="2"/>
    <x v="1"/>
  </r>
  <r>
    <s v="1963-LYSY"/>
    <x v="0"/>
    <n v="31"/>
    <n v="0"/>
    <n v="0"/>
    <x v="0"/>
    <n v="0"/>
    <s v="VA"/>
    <x v="0"/>
    <n v="55"/>
    <x v="0"/>
    <x v="0"/>
    <x v="0"/>
    <n v="0"/>
    <x v="0"/>
    <x v="2"/>
    <x v="2"/>
    <n v="13"/>
    <n v="393"/>
    <x v="0"/>
    <x v="0"/>
    <x v="300"/>
    <x v="293"/>
    <n v="14"/>
    <x v="0"/>
    <n v="10.73245510190962"/>
    <n v="9"/>
    <x v="2"/>
    <x v="1"/>
  </r>
  <r>
    <s v="0864-AJYE"/>
    <x v="0"/>
    <n v="5"/>
    <n v="0"/>
    <n v="8"/>
    <x v="0"/>
    <n v="4"/>
    <s v="NE"/>
    <x v="0"/>
    <n v="40"/>
    <x v="0"/>
    <x v="0"/>
    <x v="0"/>
    <n v="0"/>
    <x v="0"/>
    <x v="0"/>
    <x v="0"/>
    <n v="30"/>
    <n v="148"/>
    <x v="0"/>
    <x v="0"/>
    <x v="301"/>
    <x v="294"/>
    <n v="59"/>
    <x v="1"/>
    <n v="28.837661128350749"/>
    <n v="10"/>
    <x v="1"/>
    <x v="0"/>
  </r>
  <r>
    <s v="0506-SXGB"/>
    <x v="0"/>
    <n v="1"/>
    <n v="0"/>
    <n v="0"/>
    <x v="0"/>
    <n v="0"/>
    <s v="NV"/>
    <x v="1"/>
    <n v="23"/>
    <x v="1"/>
    <x v="0"/>
    <x v="0"/>
    <n v="0"/>
    <x v="0"/>
    <x v="2"/>
    <x v="3"/>
    <n v="7"/>
    <n v="7"/>
    <x v="0"/>
    <x v="0"/>
    <x v="302"/>
    <x v="295"/>
    <n v="103"/>
    <x v="0"/>
    <n v="5.8962762578508601"/>
    <n v="2"/>
    <x v="1"/>
    <x v="1"/>
  </r>
  <r>
    <s v="0074-DECN"/>
    <x v="1"/>
    <n v="1"/>
    <n v="1"/>
    <n v="2"/>
    <x v="0"/>
    <n v="43"/>
    <s v="MN"/>
    <x v="1"/>
    <n v="44"/>
    <x v="0"/>
    <x v="0"/>
    <x v="0"/>
    <n v="0"/>
    <x v="0"/>
    <x v="0"/>
    <x v="3"/>
    <n v="12"/>
    <n v="12"/>
    <x v="1"/>
    <x v="1"/>
    <x v="0"/>
    <x v="84"/>
    <n v="13"/>
    <x v="2"/>
    <n v="9.6719369224534706"/>
    <n v="4"/>
    <x v="1"/>
    <x v="0"/>
  </r>
  <r>
    <s v="9300-VEOD"/>
    <x v="1"/>
    <n v="2"/>
    <n v="3"/>
    <n v="0"/>
    <x v="0"/>
    <n v="0"/>
    <s v="CO"/>
    <x v="0"/>
    <n v="30"/>
    <x v="0"/>
    <x v="0"/>
    <x v="1"/>
    <n v="6"/>
    <x v="0"/>
    <x v="0"/>
    <x v="2"/>
    <n v="7"/>
    <n v="13"/>
    <x v="1"/>
    <x v="4"/>
    <x v="303"/>
    <x v="296"/>
    <n v="61"/>
    <x v="1"/>
    <n v="7.6597802123890588"/>
    <n v="1"/>
    <x v="0"/>
    <x v="1"/>
  </r>
  <r>
    <s v="5878-PNMG"/>
    <x v="1"/>
    <n v="2"/>
    <n v="4"/>
    <n v="0"/>
    <x v="0"/>
    <n v="0"/>
    <s v="ID"/>
    <x v="0"/>
    <n v="23"/>
    <x v="1"/>
    <x v="0"/>
    <x v="0"/>
    <n v="0"/>
    <x v="0"/>
    <x v="0"/>
    <x v="3"/>
    <n v="10"/>
    <n v="17"/>
    <x v="3"/>
    <x v="10"/>
    <x v="304"/>
    <x v="297"/>
    <n v="50"/>
    <x v="1"/>
    <n v="8.5361502952695361"/>
    <n v="3"/>
    <x v="2"/>
    <x v="1"/>
  </r>
  <r>
    <s v="5405-MTDP"/>
    <x v="0"/>
    <n v="60"/>
    <n v="0"/>
    <n v="24"/>
    <x v="0"/>
    <n v="99"/>
    <s v="MA"/>
    <x v="1"/>
    <n v="21"/>
    <x v="1"/>
    <x v="0"/>
    <x v="1"/>
    <n v="6"/>
    <x v="1"/>
    <x v="1"/>
    <x v="2"/>
    <n v="46"/>
    <n v="2732"/>
    <x v="0"/>
    <x v="0"/>
    <x v="305"/>
    <x v="298"/>
    <n v="116"/>
    <x v="2"/>
    <n v="44.98810096531335"/>
    <n v="10"/>
    <x v="1"/>
    <x v="1"/>
  </r>
  <r>
    <s v="4934-FTJV"/>
    <x v="0"/>
    <n v="64"/>
    <n v="1"/>
    <n v="0"/>
    <x v="0"/>
    <n v="0"/>
    <s v="ND"/>
    <x v="1"/>
    <n v="21"/>
    <x v="1"/>
    <x v="0"/>
    <x v="0"/>
    <n v="0"/>
    <x v="0"/>
    <x v="1"/>
    <x v="0"/>
    <n v="11"/>
    <n v="684"/>
    <x v="0"/>
    <x v="0"/>
    <x v="261"/>
    <x v="299"/>
    <n v="46"/>
    <x v="1"/>
    <n v="13.195862936751309"/>
    <n v="2"/>
    <x v="2"/>
    <x v="0"/>
  </r>
  <r>
    <s v="9476-WMKN"/>
    <x v="0"/>
    <n v="1"/>
    <n v="1"/>
    <n v="0"/>
    <x v="0"/>
    <n v="0"/>
    <s v="MT"/>
    <x v="0"/>
    <n v="62"/>
    <x v="0"/>
    <x v="0"/>
    <x v="0"/>
    <n v="0"/>
    <x v="0"/>
    <x v="0"/>
    <x v="0"/>
    <n v="12"/>
    <n v="12"/>
    <x v="0"/>
    <x v="0"/>
    <x v="306"/>
    <x v="300"/>
    <n v="24"/>
    <x v="2"/>
    <n v="11.243118684227619"/>
    <n v="4"/>
    <x v="0"/>
    <x v="1"/>
  </r>
  <r>
    <s v="7149-LHRK"/>
    <x v="0"/>
    <n v="14"/>
    <n v="1"/>
    <n v="0"/>
    <x v="0"/>
    <n v="0"/>
    <s v="IN"/>
    <x v="1"/>
    <n v="29"/>
    <x v="1"/>
    <x v="0"/>
    <x v="0"/>
    <n v="0"/>
    <x v="0"/>
    <x v="0"/>
    <x v="0"/>
    <n v="12"/>
    <n v="175"/>
    <x v="0"/>
    <x v="0"/>
    <x v="307"/>
    <x v="301"/>
    <n v="67"/>
    <x v="0"/>
    <n v="14.2656529132922"/>
    <n v="0"/>
    <x v="0"/>
    <x v="1"/>
  </r>
  <r>
    <s v="1600-VMBO"/>
    <x v="0"/>
    <n v="57"/>
    <n v="0"/>
    <n v="0"/>
    <x v="0"/>
    <n v="0"/>
    <s v="AL"/>
    <x v="1"/>
    <n v="51"/>
    <x v="0"/>
    <x v="0"/>
    <x v="0"/>
    <n v="0"/>
    <x v="0"/>
    <x v="1"/>
    <x v="0"/>
    <n v="13"/>
    <n v="743"/>
    <x v="0"/>
    <x v="0"/>
    <x v="308"/>
    <x v="161"/>
    <n v="52"/>
    <x v="0"/>
    <n v="11.76629060274991"/>
    <n v="6"/>
    <x v="0"/>
    <x v="1"/>
  </r>
  <r>
    <s v="4643-IYVV"/>
    <x v="0"/>
    <n v="18"/>
    <n v="1"/>
    <n v="0"/>
    <x v="0"/>
    <n v="0"/>
    <s v="NE"/>
    <x v="1"/>
    <n v="41"/>
    <x v="0"/>
    <x v="0"/>
    <x v="0"/>
    <n v="0"/>
    <x v="0"/>
    <x v="0"/>
    <x v="2"/>
    <n v="9"/>
    <n v="159"/>
    <x v="0"/>
    <x v="0"/>
    <x v="309"/>
    <x v="302"/>
    <n v="21"/>
    <x v="2"/>
    <n v="8.733482001868218"/>
    <n v="6"/>
    <x v="2"/>
    <x v="1"/>
  </r>
  <r>
    <s v="0021-OEBA"/>
    <x v="0"/>
    <n v="6"/>
    <n v="0"/>
    <n v="0"/>
    <x v="0"/>
    <n v="0"/>
    <s v="ID"/>
    <x v="1"/>
    <n v="53"/>
    <x v="0"/>
    <x v="0"/>
    <x v="0"/>
    <n v="0"/>
    <x v="0"/>
    <x v="2"/>
    <x v="0"/>
    <n v="8"/>
    <n v="46"/>
    <x v="0"/>
    <x v="0"/>
    <x v="310"/>
    <x v="303"/>
    <n v="73"/>
    <x v="1"/>
    <n v="9.2103806249668985"/>
    <n v="10"/>
    <x v="0"/>
    <x v="1"/>
  </r>
  <r>
    <s v="8137-IAQG"/>
    <x v="0"/>
    <n v="63"/>
    <n v="0"/>
    <n v="0"/>
    <x v="0"/>
    <n v="0"/>
    <s v="WI"/>
    <x v="0"/>
    <n v="21"/>
    <x v="1"/>
    <x v="0"/>
    <x v="1"/>
    <n v="4"/>
    <x v="0"/>
    <x v="1"/>
    <x v="0"/>
    <n v="5"/>
    <n v="338"/>
    <x v="0"/>
    <x v="0"/>
    <x v="311"/>
    <x v="304"/>
    <n v="1"/>
    <x v="0"/>
    <n v="4.1651457987811229"/>
    <n v="0"/>
    <x v="2"/>
    <x v="0"/>
  </r>
  <r>
    <s v="7323-IUNI"/>
    <x v="0"/>
    <n v="24"/>
    <n v="0"/>
    <n v="0"/>
    <x v="0"/>
    <n v="0"/>
    <s v="TN"/>
    <x v="1"/>
    <n v="21"/>
    <x v="1"/>
    <x v="0"/>
    <x v="1"/>
    <n v="5"/>
    <x v="0"/>
    <x v="1"/>
    <x v="2"/>
    <n v="8"/>
    <n v="185"/>
    <x v="0"/>
    <x v="0"/>
    <x v="312"/>
    <x v="212"/>
    <n v="49"/>
    <x v="2"/>
    <n v="6.4207423145211173"/>
    <n v="7"/>
    <x v="1"/>
    <x v="1"/>
  </r>
  <r>
    <s v="9405-FGGB"/>
    <x v="0"/>
    <n v="33"/>
    <n v="1"/>
    <n v="0"/>
    <x v="0"/>
    <n v="0"/>
    <s v="NY"/>
    <x v="0"/>
    <n v="65"/>
    <x v="0"/>
    <x v="1"/>
    <x v="1"/>
    <n v="6"/>
    <x v="0"/>
    <x v="1"/>
    <x v="0"/>
    <n v="8"/>
    <n v="259"/>
    <x v="0"/>
    <x v="0"/>
    <x v="313"/>
    <x v="305"/>
    <n v="51"/>
    <x v="1"/>
    <n v="8.6824788586529387"/>
    <n v="1"/>
    <x v="2"/>
    <x v="1"/>
  </r>
  <r>
    <s v="1896-DJLE"/>
    <x v="0"/>
    <n v="45"/>
    <n v="0"/>
    <n v="4"/>
    <x v="0"/>
    <n v="24"/>
    <s v="WV"/>
    <x v="0"/>
    <n v="55"/>
    <x v="0"/>
    <x v="0"/>
    <x v="0"/>
    <n v="0"/>
    <x v="0"/>
    <x v="1"/>
    <x v="0"/>
    <n v="53"/>
    <n v="2375"/>
    <x v="0"/>
    <x v="0"/>
    <x v="314"/>
    <x v="274"/>
    <n v="11"/>
    <x v="1"/>
    <n v="52.765912002549371"/>
    <n v="2"/>
    <x v="1"/>
    <x v="0"/>
  </r>
  <r>
    <s v="3645-MVHE"/>
    <x v="0"/>
    <n v="63"/>
    <n v="0"/>
    <n v="0"/>
    <x v="0"/>
    <n v="0"/>
    <s v="IN"/>
    <x v="1"/>
    <n v="68"/>
    <x v="0"/>
    <x v="1"/>
    <x v="1"/>
    <n v="2"/>
    <x v="0"/>
    <x v="1"/>
    <x v="0"/>
    <n v="8"/>
    <n v="517"/>
    <x v="0"/>
    <x v="0"/>
    <x v="312"/>
    <x v="306"/>
    <n v="37"/>
    <x v="0"/>
    <n v="7.1796546198920508"/>
    <n v="6"/>
    <x v="0"/>
    <x v="1"/>
  </r>
  <r>
    <s v="4148-SVMY"/>
    <x v="0"/>
    <n v="10"/>
    <n v="0"/>
    <n v="3"/>
    <x v="0"/>
    <n v="15"/>
    <s v="KY"/>
    <x v="1"/>
    <n v="30"/>
    <x v="0"/>
    <x v="0"/>
    <x v="1"/>
    <n v="3"/>
    <x v="0"/>
    <x v="0"/>
    <x v="2"/>
    <n v="28"/>
    <n v="287"/>
    <x v="0"/>
    <x v="0"/>
    <x v="155"/>
    <x v="307"/>
    <n v="115"/>
    <x v="1"/>
    <n v="24.129439383259811"/>
    <n v="10"/>
    <x v="1"/>
    <x v="1"/>
  </r>
  <r>
    <s v="5651-GOCM"/>
    <x v="1"/>
    <n v="1"/>
    <n v="5"/>
    <n v="0"/>
    <x v="0"/>
    <n v="0"/>
    <s v="CO"/>
    <x v="1"/>
    <n v="33"/>
    <x v="0"/>
    <x v="0"/>
    <x v="0"/>
    <n v="0"/>
    <x v="0"/>
    <x v="0"/>
    <x v="3"/>
    <n v="8"/>
    <n v="8"/>
    <x v="1"/>
    <x v="1"/>
    <x v="315"/>
    <x v="308"/>
    <n v="82"/>
    <x v="2"/>
    <n v="9.5679810643668617"/>
    <n v="3"/>
    <x v="0"/>
    <x v="0"/>
  </r>
  <r>
    <s v="1569-RQFN"/>
    <x v="0"/>
    <n v="57"/>
    <n v="1"/>
    <n v="6"/>
    <x v="0"/>
    <n v="18"/>
    <s v="ND"/>
    <x v="0"/>
    <n v="58"/>
    <x v="0"/>
    <x v="0"/>
    <x v="0"/>
    <n v="0"/>
    <x v="1"/>
    <x v="0"/>
    <x v="2"/>
    <n v="49"/>
    <n v="2770"/>
    <x v="0"/>
    <x v="0"/>
    <x v="316"/>
    <x v="72"/>
    <n v="26"/>
    <x v="2"/>
    <n v="47.973542216807601"/>
    <n v="1"/>
    <x v="2"/>
    <x v="1"/>
  </r>
  <r>
    <s v="2467-XGIS"/>
    <x v="1"/>
    <n v="57"/>
    <n v="3"/>
    <n v="5"/>
    <x v="0"/>
    <n v="43"/>
    <s v="CT"/>
    <x v="0"/>
    <n v="64"/>
    <x v="0"/>
    <x v="0"/>
    <x v="0"/>
    <n v="0"/>
    <x v="1"/>
    <x v="0"/>
    <x v="2"/>
    <n v="53"/>
    <n v="3017"/>
    <x v="4"/>
    <x v="5"/>
    <x v="265"/>
    <x v="309"/>
    <n v="5"/>
    <x v="1"/>
    <n v="63.103436301565438"/>
    <n v="3"/>
    <x v="0"/>
    <x v="1"/>
  </r>
  <r>
    <s v="8582-OMPU"/>
    <x v="1"/>
    <n v="12"/>
    <n v="4"/>
    <n v="0"/>
    <x v="0"/>
    <n v="0"/>
    <s v="OR"/>
    <x v="0"/>
    <n v="57"/>
    <x v="0"/>
    <x v="0"/>
    <x v="0"/>
    <n v="0"/>
    <x v="0"/>
    <x v="2"/>
    <x v="2"/>
    <n v="11"/>
    <n v="129"/>
    <x v="1"/>
    <x v="4"/>
    <x v="157"/>
    <x v="148"/>
    <n v="24"/>
    <x v="0"/>
    <n v="13.00154533007907"/>
    <n v="4"/>
    <x v="1"/>
    <x v="1"/>
  </r>
  <r>
    <s v="8455-FSVF"/>
    <x v="0"/>
    <n v="24"/>
    <n v="1"/>
    <n v="5"/>
    <x v="0"/>
    <n v="15"/>
    <s v="UT"/>
    <x v="1"/>
    <n v="58"/>
    <x v="0"/>
    <x v="0"/>
    <x v="0"/>
    <n v="0"/>
    <x v="0"/>
    <x v="0"/>
    <x v="2"/>
    <n v="31"/>
    <n v="761"/>
    <x v="0"/>
    <x v="0"/>
    <x v="92"/>
    <x v="95"/>
    <n v="112"/>
    <x v="1"/>
    <n v="26.43675573578243"/>
    <n v="1"/>
    <x v="2"/>
    <x v="1"/>
  </r>
  <r>
    <s v="1377-CIKO"/>
    <x v="0"/>
    <n v="47"/>
    <n v="1"/>
    <n v="11"/>
    <x v="0"/>
    <n v="35"/>
    <s v="NY"/>
    <x v="0"/>
    <n v="35"/>
    <x v="0"/>
    <x v="0"/>
    <x v="1"/>
    <n v="6"/>
    <x v="0"/>
    <x v="1"/>
    <x v="2"/>
    <n v="23"/>
    <n v="1064"/>
    <x v="0"/>
    <x v="0"/>
    <x v="317"/>
    <x v="211"/>
    <n v="5"/>
    <x v="1"/>
    <n v="20.099726635748869"/>
    <n v="8"/>
    <x v="0"/>
    <x v="0"/>
  </r>
  <r>
    <s v="4300-HGBP"/>
    <x v="0"/>
    <n v="6"/>
    <n v="0"/>
    <n v="0"/>
    <x v="0"/>
    <n v="0"/>
    <s v="AR"/>
    <x v="1"/>
    <n v="60"/>
    <x v="0"/>
    <x v="0"/>
    <x v="0"/>
    <n v="0"/>
    <x v="0"/>
    <x v="0"/>
    <x v="2"/>
    <n v="7"/>
    <n v="47"/>
    <x v="0"/>
    <x v="0"/>
    <x v="318"/>
    <x v="310"/>
    <n v="56"/>
    <x v="0"/>
    <n v="6.4860480706648902"/>
    <n v="9"/>
    <x v="2"/>
    <x v="0"/>
  </r>
  <r>
    <s v="5912-RMRJ"/>
    <x v="0"/>
    <n v="29"/>
    <n v="2"/>
    <n v="0"/>
    <x v="0"/>
    <n v="0"/>
    <s v="OR"/>
    <x v="0"/>
    <n v="67"/>
    <x v="0"/>
    <x v="1"/>
    <x v="0"/>
    <n v="0"/>
    <x v="0"/>
    <x v="2"/>
    <x v="0"/>
    <n v="10"/>
    <n v="287"/>
    <x v="0"/>
    <x v="0"/>
    <x v="319"/>
    <x v="311"/>
    <n v="25"/>
    <x v="0"/>
    <n v="10.35168427759174"/>
    <n v="2"/>
    <x v="0"/>
    <x v="1"/>
  </r>
  <r>
    <s v="6256-CPYP"/>
    <x v="0"/>
    <n v="29"/>
    <n v="0"/>
    <n v="0"/>
    <x v="0"/>
    <n v="0"/>
    <s v="UT"/>
    <x v="1"/>
    <n v="41"/>
    <x v="0"/>
    <x v="0"/>
    <x v="0"/>
    <n v="0"/>
    <x v="0"/>
    <x v="2"/>
    <x v="0"/>
    <n v="10"/>
    <n v="282"/>
    <x v="0"/>
    <x v="0"/>
    <x v="256"/>
    <x v="30"/>
    <n v="111"/>
    <x v="0"/>
    <n v="10.73314247076388"/>
    <n v="8"/>
    <x v="2"/>
    <x v="0"/>
  </r>
  <r>
    <s v="9928-YEQI"/>
    <x v="0"/>
    <n v="27"/>
    <n v="0"/>
    <n v="5"/>
    <x v="0"/>
    <n v="19"/>
    <s v="NV"/>
    <x v="1"/>
    <n v="25"/>
    <x v="1"/>
    <x v="0"/>
    <x v="0"/>
    <n v="0"/>
    <x v="1"/>
    <x v="2"/>
    <x v="0"/>
    <n v="22"/>
    <n v="591"/>
    <x v="0"/>
    <x v="0"/>
    <x v="320"/>
    <x v="312"/>
    <n v="107"/>
    <x v="2"/>
    <n v="24.866574781478999"/>
    <n v="9"/>
    <x v="0"/>
    <x v="0"/>
  </r>
  <r>
    <s v="2207-IIJQ"/>
    <x v="0"/>
    <n v="1"/>
    <n v="0"/>
    <n v="0"/>
    <x v="0"/>
    <n v="0"/>
    <s v="NM"/>
    <x v="1"/>
    <n v="37"/>
    <x v="0"/>
    <x v="0"/>
    <x v="0"/>
    <n v="0"/>
    <x v="0"/>
    <x v="0"/>
    <x v="0"/>
    <n v="7"/>
    <n v="7"/>
    <x v="0"/>
    <x v="0"/>
    <x v="321"/>
    <x v="313"/>
    <n v="53"/>
    <x v="1"/>
    <n v="7.6783513724183621"/>
    <n v="3"/>
    <x v="1"/>
    <x v="1"/>
  </r>
  <r>
    <s v="7654-DNHX"/>
    <x v="0"/>
    <n v="4"/>
    <n v="1"/>
    <n v="0"/>
    <x v="0"/>
    <n v="0"/>
    <s v="NJ"/>
    <x v="1"/>
    <n v="42"/>
    <x v="0"/>
    <x v="0"/>
    <x v="1"/>
    <n v="4"/>
    <x v="0"/>
    <x v="0"/>
    <x v="3"/>
    <n v="8"/>
    <n v="32"/>
    <x v="0"/>
    <x v="0"/>
    <x v="322"/>
    <x v="314"/>
    <n v="7"/>
    <x v="2"/>
    <n v="7.449075226027646"/>
    <n v="8"/>
    <x v="1"/>
    <x v="0"/>
  </r>
  <r>
    <s v="9130-SFZQ"/>
    <x v="0"/>
    <n v="27"/>
    <n v="0"/>
    <n v="37"/>
    <x v="0"/>
    <n v="40"/>
    <s v="IA"/>
    <x v="1"/>
    <n v="25"/>
    <x v="1"/>
    <x v="0"/>
    <x v="0"/>
    <n v="0"/>
    <x v="1"/>
    <x v="2"/>
    <x v="2"/>
    <n v="49"/>
    <n v="1291"/>
    <x v="0"/>
    <x v="0"/>
    <x v="323"/>
    <x v="315"/>
    <n v="95"/>
    <x v="0"/>
    <n v="57.405574631368587"/>
    <n v="3"/>
    <x v="0"/>
    <x v="0"/>
  </r>
  <r>
    <s v="3182-GANT"/>
    <x v="0"/>
    <n v="14"/>
    <n v="0"/>
    <n v="6"/>
    <x v="0"/>
    <n v="0"/>
    <s v="MA"/>
    <x v="0"/>
    <n v="68"/>
    <x v="0"/>
    <x v="1"/>
    <x v="0"/>
    <n v="0"/>
    <x v="0"/>
    <x v="0"/>
    <x v="2"/>
    <n v="52"/>
    <n v="740"/>
    <x v="0"/>
    <x v="0"/>
    <x v="310"/>
    <x v="316"/>
    <n v="19"/>
    <x v="0"/>
    <n v="53.606434694302351"/>
    <n v="7"/>
    <x v="0"/>
    <x v="1"/>
  </r>
  <r>
    <s v="3751-LGHC"/>
    <x v="0"/>
    <n v="73"/>
    <n v="0"/>
    <n v="14"/>
    <x v="0"/>
    <n v="45"/>
    <s v="CA"/>
    <x v="1"/>
    <n v="27"/>
    <x v="1"/>
    <x v="0"/>
    <x v="1"/>
    <n v="5"/>
    <x v="1"/>
    <x v="1"/>
    <x v="0"/>
    <n v="38"/>
    <n v="2774"/>
    <x v="0"/>
    <x v="0"/>
    <x v="324"/>
    <x v="317"/>
    <n v="28"/>
    <x v="1"/>
    <n v="31.623335969899699"/>
    <n v="4"/>
    <x v="2"/>
    <x v="0"/>
  </r>
  <r>
    <s v="6157-XIFT"/>
    <x v="0"/>
    <n v="75"/>
    <n v="0"/>
    <n v="0"/>
    <x v="0"/>
    <n v="0"/>
    <s v="ID"/>
    <x v="0"/>
    <n v="78"/>
    <x v="0"/>
    <x v="1"/>
    <x v="0"/>
    <n v="0"/>
    <x v="0"/>
    <x v="1"/>
    <x v="0"/>
    <n v="11"/>
    <n v="824"/>
    <x v="0"/>
    <x v="0"/>
    <x v="325"/>
    <x v="318"/>
    <n v="78"/>
    <x v="0"/>
    <n v="9.181632251755536"/>
    <n v="7"/>
    <x v="0"/>
    <x v="0"/>
  </r>
  <r>
    <s v="8809-BLER"/>
    <x v="1"/>
    <n v="7"/>
    <n v="3"/>
    <n v="0"/>
    <x v="0"/>
    <n v="0"/>
    <s v="DC"/>
    <x v="0"/>
    <n v="29"/>
    <x v="1"/>
    <x v="0"/>
    <x v="0"/>
    <n v="0"/>
    <x v="0"/>
    <x v="0"/>
    <x v="2"/>
    <n v="7"/>
    <n v="51"/>
    <x v="1"/>
    <x v="4"/>
    <x v="148"/>
    <x v="312"/>
    <n v="29"/>
    <x v="2"/>
    <n v="6.400817725347804"/>
    <n v="2"/>
    <x v="2"/>
    <x v="1"/>
  </r>
  <r>
    <s v="8380-WLEE"/>
    <x v="0"/>
    <n v="41"/>
    <n v="0"/>
    <n v="5"/>
    <x v="0"/>
    <n v="56"/>
    <s v="WI"/>
    <x v="0"/>
    <n v="81"/>
    <x v="0"/>
    <x v="1"/>
    <x v="0"/>
    <n v="0"/>
    <x v="0"/>
    <x v="2"/>
    <x v="2"/>
    <n v="54"/>
    <n v="2256"/>
    <x v="0"/>
    <x v="0"/>
    <x v="326"/>
    <x v="319"/>
    <n v="120"/>
    <x v="0"/>
    <n v="52.363431585341928"/>
    <n v="2"/>
    <x v="1"/>
    <x v="0"/>
  </r>
  <r>
    <s v="8452-PMSG"/>
    <x v="0"/>
    <n v="54"/>
    <n v="0"/>
    <n v="0"/>
    <x v="0"/>
    <n v="0"/>
    <s v="MS"/>
    <x v="0"/>
    <n v="51"/>
    <x v="0"/>
    <x v="0"/>
    <x v="1"/>
    <n v="2"/>
    <x v="0"/>
    <x v="1"/>
    <x v="2"/>
    <n v="8"/>
    <n v="446"/>
    <x v="0"/>
    <x v="0"/>
    <x v="327"/>
    <x v="320"/>
    <n v="115"/>
    <x v="1"/>
    <n v="8.2738608242575786"/>
    <n v="7"/>
    <x v="0"/>
    <x v="0"/>
  </r>
  <r>
    <s v="3561-UAAQ"/>
    <x v="0"/>
    <n v="23"/>
    <n v="2"/>
    <n v="0"/>
    <x v="0"/>
    <n v="0"/>
    <s v="HI"/>
    <x v="1"/>
    <n v="61"/>
    <x v="0"/>
    <x v="0"/>
    <x v="0"/>
    <n v="0"/>
    <x v="0"/>
    <x v="2"/>
    <x v="0"/>
    <n v="12"/>
    <n v="286"/>
    <x v="0"/>
    <x v="0"/>
    <x v="328"/>
    <x v="321"/>
    <n v="95"/>
    <x v="2"/>
    <n v="11.740561701291909"/>
    <n v="6"/>
    <x v="0"/>
    <x v="0"/>
  </r>
  <r>
    <s v="4685-VKVC"/>
    <x v="0"/>
    <n v="5"/>
    <n v="0"/>
    <n v="0"/>
    <x v="0"/>
    <n v="0"/>
    <s v="DC"/>
    <x v="1"/>
    <n v="60"/>
    <x v="0"/>
    <x v="0"/>
    <x v="1"/>
    <n v="6"/>
    <x v="0"/>
    <x v="1"/>
    <x v="0"/>
    <n v="8"/>
    <n v="42"/>
    <x v="0"/>
    <x v="0"/>
    <x v="329"/>
    <x v="322"/>
    <n v="50"/>
    <x v="2"/>
    <n v="6.6223476749659218"/>
    <n v="5"/>
    <x v="1"/>
    <x v="0"/>
  </r>
  <r>
    <s v="3361-NLJD"/>
    <x v="0"/>
    <n v="9"/>
    <n v="0"/>
    <n v="0"/>
    <x v="0"/>
    <n v="0"/>
    <s v="WI"/>
    <x v="1"/>
    <n v="29"/>
    <x v="1"/>
    <x v="0"/>
    <x v="0"/>
    <n v="0"/>
    <x v="0"/>
    <x v="1"/>
    <x v="0"/>
    <n v="10"/>
    <n v="86"/>
    <x v="0"/>
    <x v="0"/>
    <x v="330"/>
    <x v="323"/>
    <n v="118"/>
    <x v="1"/>
    <n v="10.89016039187938"/>
    <n v="6"/>
    <x v="1"/>
    <x v="1"/>
  </r>
  <r>
    <s v="1369-HQKV"/>
    <x v="0"/>
    <n v="61"/>
    <n v="0"/>
    <n v="0"/>
    <x v="0"/>
    <n v="0"/>
    <s v="TN"/>
    <x v="1"/>
    <n v="78"/>
    <x v="0"/>
    <x v="1"/>
    <x v="1"/>
    <n v="5"/>
    <x v="0"/>
    <x v="2"/>
    <x v="2"/>
    <n v="8"/>
    <n v="486"/>
    <x v="0"/>
    <x v="0"/>
    <x v="331"/>
    <x v="324"/>
    <n v="52"/>
    <x v="0"/>
    <n v="7.1807291294799436"/>
    <n v="6"/>
    <x v="0"/>
    <x v="1"/>
  </r>
  <r>
    <s v="2803-RSUC"/>
    <x v="1"/>
    <n v="1"/>
    <n v="3"/>
    <n v="0"/>
    <x v="0"/>
    <n v="0"/>
    <s v="OH"/>
    <x v="0"/>
    <n v="33"/>
    <x v="0"/>
    <x v="0"/>
    <x v="0"/>
    <n v="0"/>
    <x v="0"/>
    <x v="0"/>
    <x v="2"/>
    <n v="11"/>
    <n v="11"/>
    <x v="1"/>
    <x v="4"/>
    <x v="332"/>
    <x v="259"/>
    <n v="86"/>
    <x v="2"/>
    <n v="9.4235076088429821"/>
    <n v="10"/>
    <x v="1"/>
    <x v="0"/>
  </r>
  <r>
    <s v="6946-QPMQ"/>
    <x v="0"/>
    <n v="2"/>
    <n v="0"/>
    <n v="16"/>
    <x v="0"/>
    <n v="6"/>
    <s v="SD"/>
    <x v="1"/>
    <n v="24"/>
    <x v="1"/>
    <x v="0"/>
    <x v="0"/>
    <n v="0"/>
    <x v="0"/>
    <x v="0"/>
    <x v="0"/>
    <n v="10"/>
    <n v="21"/>
    <x v="0"/>
    <x v="0"/>
    <x v="333"/>
    <x v="325"/>
    <n v="36"/>
    <x v="0"/>
    <n v="11.05853968066137"/>
    <n v="6"/>
    <x v="0"/>
    <x v="1"/>
  </r>
  <r>
    <s v="1629-MVCD"/>
    <x v="1"/>
    <n v="12"/>
    <n v="3"/>
    <n v="19"/>
    <x v="0"/>
    <n v="46"/>
    <s v="AK"/>
    <x v="0"/>
    <n v="37"/>
    <x v="0"/>
    <x v="0"/>
    <x v="1"/>
    <n v="5"/>
    <x v="0"/>
    <x v="0"/>
    <x v="2"/>
    <n v="29"/>
    <n v="345"/>
    <x v="1"/>
    <x v="4"/>
    <x v="334"/>
    <x v="326"/>
    <n v="65"/>
    <x v="1"/>
    <n v="24.555905267780052"/>
    <n v="0"/>
    <x v="0"/>
    <x v="1"/>
  </r>
  <r>
    <s v="0001-QFCV"/>
    <x v="0"/>
    <n v="74"/>
    <n v="1"/>
    <n v="14"/>
    <x v="0"/>
    <n v="57"/>
    <s v="MT"/>
    <x v="0"/>
    <n v="58"/>
    <x v="0"/>
    <x v="0"/>
    <x v="1"/>
    <n v="4"/>
    <x v="0"/>
    <x v="1"/>
    <x v="2"/>
    <n v="30"/>
    <n v="2190"/>
    <x v="0"/>
    <x v="0"/>
    <x v="335"/>
    <x v="327"/>
    <n v="114"/>
    <x v="1"/>
    <n v="35.68726001669404"/>
    <n v="2"/>
    <x v="2"/>
    <x v="1"/>
  </r>
  <r>
    <s v="4216-CCFK"/>
    <x v="0"/>
    <n v="12"/>
    <n v="2"/>
    <n v="0"/>
    <x v="0"/>
    <n v="0"/>
    <s v="OR"/>
    <x v="1"/>
    <n v="38"/>
    <x v="0"/>
    <x v="0"/>
    <x v="1"/>
    <n v="6"/>
    <x v="0"/>
    <x v="2"/>
    <x v="0"/>
    <n v="7"/>
    <n v="83"/>
    <x v="0"/>
    <x v="0"/>
    <x v="336"/>
    <x v="328"/>
    <n v="4"/>
    <x v="2"/>
    <n v="5.6117430709287666"/>
    <n v="3"/>
    <x v="0"/>
    <x v="1"/>
  </r>
  <r>
    <s v="7115-IGYR"/>
    <x v="0"/>
    <n v="54"/>
    <n v="0"/>
    <n v="0"/>
    <x v="0"/>
    <n v="0"/>
    <s v="AR"/>
    <x v="0"/>
    <n v="48"/>
    <x v="0"/>
    <x v="0"/>
    <x v="0"/>
    <n v="0"/>
    <x v="0"/>
    <x v="1"/>
    <x v="0"/>
    <n v="13"/>
    <n v="703"/>
    <x v="0"/>
    <x v="0"/>
    <x v="337"/>
    <x v="329"/>
    <n v="1"/>
    <x v="1"/>
    <n v="12.58874619005414"/>
    <n v="6"/>
    <x v="2"/>
    <x v="0"/>
  </r>
  <r>
    <s v="0259-JFWD"/>
    <x v="1"/>
    <n v="11"/>
    <n v="2"/>
    <n v="4"/>
    <x v="0"/>
    <n v="23"/>
    <s v="MO"/>
    <x v="1"/>
    <n v="65"/>
    <x v="0"/>
    <x v="1"/>
    <x v="0"/>
    <n v="0"/>
    <x v="0"/>
    <x v="0"/>
    <x v="2"/>
    <n v="37"/>
    <n v="410"/>
    <x v="4"/>
    <x v="5"/>
    <x v="338"/>
    <x v="330"/>
    <n v="38"/>
    <x v="1"/>
    <n v="32.82953998100291"/>
    <n v="10"/>
    <x v="1"/>
    <x v="1"/>
  </r>
  <r>
    <s v="2574-QTVE"/>
    <x v="0"/>
    <n v="23"/>
    <n v="0"/>
    <n v="0"/>
    <x v="0"/>
    <n v="0"/>
    <s v="KY"/>
    <x v="1"/>
    <n v="41"/>
    <x v="0"/>
    <x v="0"/>
    <x v="0"/>
    <n v="0"/>
    <x v="0"/>
    <x v="2"/>
    <x v="0"/>
    <n v="8"/>
    <n v="193"/>
    <x v="0"/>
    <x v="0"/>
    <x v="339"/>
    <x v="298"/>
    <n v="9"/>
    <x v="0"/>
    <n v="9.3396996155945367"/>
    <n v="0"/>
    <x v="1"/>
    <x v="0"/>
  </r>
  <r>
    <s v="9832-AKTI"/>
    <x v="1"/>
    <n v="22"/>
    <n v="3"/>
    <n v="6"/>
    <x v="0"/>
    <n v="10"/>
    <s v="NE"/>
    <x v="0"/>
    <n v="31"/>
    <x v="0"/>
    <x v="0"/>
    <x v="0"/>
    <n v="0"/>
    <x v="0"/>
    <x v="0"/>
    <x v="0"/>
    <n v="19"/>
    <n v="409"/>
    <x v="4"/>
    <x v="5"/>
    <x v="340"/>
    <x v="331"/>
    <n v="31"/>
    <x v="1"/>
    <n v="21.855604240487828"/>
    <n v="6"/>
    <x v="1"/>
    <x v="1"/>
  </r>
  <r>
    <s v="2617-MCEC"/>
    <x v="0"/>
    <n v="43"/>
    <n v="0"/>
    <n v="27"/>
    <x v="0"/>
    <n v="15"/>
    <s v="SD"/>
    <x v="0"/>
    <n v="32"/>
    <x v="0"/>
    <x v="0"/>
    <x v="0"/>
    <n v="0"/>
    <x v="1"/>
    <x v="2"/>
    <x v="0"/>
    <n v="40"/>
    <n v="1738"/>
    <x v="0"/>
    <x v="0"/>
    <x v="341"/>
    <x v="332"/>
    <n v="8"/>
    <x v="2"/>
    <n v="38.054189230895162"/>
    <n v="1"/>
    <x v="0"/>
    <x v="1"/>
  </r>
  <r>
    <s v="8893-FKLG"/>
    <x v="1"/>
    <n v="1"/>
    <n v="0"/>
    <n v="0"/>
    <x v="0"/>
    <n v="0"/>
    <s v="NJ"/>
    <x v="1"/>
    <n v="53"/>
    <x v="0"/>
    <x v="0"/>
    <x v="0"/>
    <n v="0"/>
    <x v="0"/>
    <x v="0"/>
    <x v="3"/>
    <n v="12"/>
    <n v="12"/>
    <x v="2"/>
    <x v="8"/>
    <x v="342"/>
    <x v="333"/>
    <n v="38"/>
    <x v="1"/>
    <n v="12.0061660454581"/>
    <n v="2"/>
    <x v="0"/>
    <x v="1"/>
  </r>
  <r>
    <s v="8595-WAGS"/>
    <x v="1"/>
    <n v="5"/>
    <n v="2"/>
    <n v="1"/>
    <x v="0"/>
    <n v="13"/>
    <s v="OH"/>
    <x v="0"/>
    <n v="52"/>
    <x v="0"/>
    <x v="0"/>
    <x v="0"/>
    <n v="0"/>
    <x v="0"/>
    <x v="0"/>
    <x v="3"/>
    <n v="28"/>
    <n v="139"/>
    <x v="4"/>
    <x v="5"/>
    <x v="317"/>
    <x v="334"/>
    <n v="102"/>
    <x v="1"/>
    <n v="31.317116890603462"/>
    <n v="4"/>
    <x v="0"/>
    <x v="1"/>
  </r>
  <r>
    <s v="1268-TTVY"/>
    <x v="0"/>
    <n v="12"/>
    <n v="0"/>
    <n v="3"/>
    <x v="0"/>
    <n v="8"/>
    <s v="AZ"/>
    <x v="0"/>
    <n v="78"/>
    <x v="0"/>
    <x v="1"/>
    <x v="0"/>
    <n v="0"/>
    <x v="1"/>
    <x v="2"/>
    <x v="2"/>
    <n v="33"/>
    <n v="390"/>
    <x v="0"/>
    <x v="0"/>
    <x v="343"/>
    <x v="335"/>
    <n v="49"/>
    <x v="0"/>
    <n v="35.342873277237643"/>
    <n v="2"/>
    <x v="0"/>
    <x v="1"/>
  </r>
  <r>
    <s v="8933-FJDW"/>
    <x v="0"/>
    <n v="29"/>
    <n v="0"/>
    <n v="3"/>
    <x v="0"/>
    <n v="7"/>
    <s v="ME"/>
    <x v="1"/>
    <n v="46"/>
    <x v="0"/>
    <x v="0"/>
    <x v="0"/>
    <n v="0"/>
    <x v="0"/>
    <x v="0"/>
    <x v="2"/>
    <n v="24"/>
    <n v="709"/>
    <x v="0"/>
    <x v="0"/>
    <x v="344"/>
    <x v="336"/>
    <n v="108"/>
    <x v="2"/>
    <n v="24.084796642735569"/>
    <n v="0"/>
    <x v="0"/>
    <x v="1"/>
  </r>
  <r>
    <s v="1347-WYMD"/>
    <x v="1"/>
    <n v="9"/>
    <n v="4"/>
    <n v="8"/>
    <x v="0"/>
    <n v="13"/>
    <s v="NJ"/>
    <x v="1"/>
    <n v="67"/>
    <x v="0"/>
    <x v="1"/>
    <x v="0"/>
    <n v="0"/>
    <x v="0"/>
    <x v="0"/>
    <x v="2"/>
    <n v="45"/>
    <n v="426"/>
    <x v="4"/>
    <x v="6"/>
    <x v="345"/>
    <x v="337"/>
    <n v="112"/>
    <x v="0"/>
    <n v="46.5941323073069"/>
    <n v="3"/>
    <x v="2"/>
    <x v="1"/>
  </r>
  <r>
    <s v="5022-OPOK"/>
    <x v="0"/>
    <n v="70"/>
    <n v="0"/>
    <n v="4"/>
    <x v="0"/>
    <n v="83"/>
    <s v="ID"/>
    <x v="0"/>
    <n v="74"/>
    <x v="0"/>
    <x v="1"/>
    <x v="0"/>
    <n v="0"/>
    <x v="1"/>
    <x v="1"/>
    <x v="0"/>
    <n v="49"/>
    <n v="3420"/>
    <x v="0"/>
    <x v="0"/>
    <x v="346"/>
    <x v="338"/>
    <n v="87"/>
    <x v="1"/>
    <n v="43.537076608305753"/>
    <n v="1"/>
    <x v="2"/>
    <x v="0"/>
  </r>
  <r>
    <s v="5284-ENJV"/>
    <x v="0"/>
    <n v="1"/>
    <n v="0"/>
    <n v="0"/>
    <x v="0"/>
    <n v="0"/>
    <s v="WI"/>
    <x v="1"/>
    <n v="29"/>
    <x v="1"/>
    <x v="0"/>
    <x v="0"/>
    <n v="0"/>
    <x v="0"/>
    <x v="2"/>
    <x v="3"/>
    <n v="7"/>
    <n v="7"/>
    <x v="0"/>
    <x v="0"/>
    <x v="347"/>
    <x v="270"/>
    <n v="57"/>
    <x v="1"/>
    <n v="7.1233136512220581"/>
    <n v="8"/>
    <x v="0"/>
    <x v="1"/>
  </r>
  <r>
    <s v="7030-ZHZP"/>
    <x v="1"/>
    <n v="3"/>
    <n v="4"/>
    <n v="6"/>
    <x v="0"/>
    <n v="11"/>
    <s v="SD"/>
    <x v="0"/>
    <n v="46"/>
    <x v="0"/>
    <x v="0"/>
    <x v="1"/>
    <n v="2"/>
    <x v="0"/>
    <x v="0"/>
    <x v="0"/>
    <n v="16"/>
    <n v="50"/>
    <x v="5"/>
    <x v="14"/>
    <x v="348"/>
    <x v="339"/>
    <n v="13"/>
    <x v="0"/>
    <n v="18.232576718376119"/>
    <n v="9"/>
    <x v="2"/>
    <x v="1"/>
  </r>
  <r>
    <s v="7381-YXBG"/>
    <x v="1"/>
    <n v="6"/>
    <n v="0"/>
    <n v="7"/>
    <x v="0"/>
    <n v="11"/>
    <s v="KS"/>
    <x v="0"/>
    <n v="80"/>
    <x v="0"/>
    <x v="1"/>
    <x v="0"/>
    <n v="0"/>
    <x v="1"/>
    <x v="0"/>
    <x v="2"/>
    <n v="29"/>
    <n v="170"/>
    <x v="4"/>
    <x v="11"/>
    <x v="226"/>
    <x v="340"/>
    <n v="76"/>
    <x v="2"/>
    <n v="32.693728683269953"/>
    <n v="7"/>
    <x v="1"/>
    <x v="0"/>
  </r>
  <r>
    <s v="9277-KJYZ"/>
    <x v="0"/>
    <n v="77"/>
    <n v="0"/>
    <n v="0"/>
    <x v="0"/>
    <n v="0"/>
    <s v="VA"/>
    <x v="1"/>
    <n v="24"/>
    <x v="1"/>
    <x v="0"/>
    <x v="1"/>
    <n v="6"/>
    <x v="0"/>
    <x v="1"/>
    <x v="0"/>
    <n v="9"/>
    <n v="692"/>
    <x v="0"/>
    <x v="0"/>
    <x v="349"/>
    <x v="265"/>
    <n v="105"/>
    <x v="0"/>
    <n v="9.4606820325956047"/>
    <n v="9"/>
    <x v="0"/>
    <x v="1"/>
  </r>
  <r>
    <s v="0155-AAFX"/>
    <x v="0"/>
    <n v="18"/>
    <n v="0"/>
    <n v="12"/>
    <x v="0"/>
    <n v="60"/>
    <s v="AR"/>
    <x v="0"/>
    <n v="19"/>
    <x v="1"/>
    <x v="0"/>
    <x v="0"/>
    <n v="0"/>
    <x v="0"/>
    <x v="0"/>
    <x v="2"/>
    <n v="25"/>
    <n v="455"/>
    <x v="0"/>
    <x v="0"/>
    <x v="350"/>
    <x v="299"/>
    <n v="36"/>
    <x v="0"/>
    <n v="29.823671304932301"/>
    <n v="4"/>
    <x v="1"/>
    <x v="0"/>
  </r>
  <r>
    <s v="2981-AFEP"/>
    <x v="0"/>
    <n v="54"/>
    <n v="0"/>
    <n v="0"/>
    <x v="0"/>
    <n v="0"/>
    <s v="AL"/>
    <x v="0"/>
    <n v="72"/>
    <x v="0"/>
    <x v="1"/>
    <x v="0"/>
    <n v="0"/>
    <x v="0"/>
    <x v="1"/>
    <x v="3"/>
    <n v="8"/>
    <n v="445"/>
    <x v="0"/>
    <x v="0"/>
    <x v="351"/>
    <x v="341"/>
    <n v="49"/>
    <x v="0"/>
    <n v="8.4901351728256973"/>
    <n v="2"/>
    <x v="2"/>
    <x v="1"/>
  </r>
  <r>
    <s v="0865-PWEU"/>
    <x v="0"/>
    <n v="28"/>
    <n v="0"/>
    <n v="30"/>
    <x v="0"/>
    <n v="19"/>
    <s v="AR"/>
    <x v="1"/>
    <n v="21"/>
    <x v="1"/>
    <x v="0"/>
    <x v="1"/>
    <n v="2"/>
    <x v="0"/>
    <x v="2"/>
    <x v="0"/>
    <n v="29"/>
    <n v="808"/>
    <x v="0"/>
    <x v="0"/>
    <x v="352"/>
    <x v="78"/>
    <n v="90"/>
    <x v="0"/>
    <n v="29.002083538120001"/>
    <n v="6"/>
    <x v="0"/>
    <x v="1"/>
  </r>
  <r>
    <s v="7190-UITP"/>
    <x v="0"/>
    <n v="11"/>
    <n v="0"/>
    <n v="0"/>
    <x v="0"/>
    <n v="0"/>
    <s v="MN"/>
    <x v="1"/>
    <n v="22"/>
    <x v="1"/>
    <x v="0"/>
    <x v="1"/>
    <n v="2"/>
    <x v="0"/>
    <x v="2"/>
    <x v="2"/>
    <n v="6"/>
    <n v="64"/>
    <x v="0"/>
    <x v="0"/>
    <x v="353"/>
    <x v="342"/>
    <n v="31"/>
    <x v="1"/>
    <n v="5.1203112033744054"/>
    <n v="0"/>
    <x v="2"/>
    <x v="0"/>
  </r>
  <r>
    <s v="3585-WKAM"/>
    <x v="0"/>
    <n v="67"/>
    <n v="0"/>
    <n v="0"/>
    <x v="0"/>
    <n v="0"/>
    <s v="ND"/>
    <x v="0"/>
    <n v="49"/>
    <x v="0"/>
    <x v="0"/>
    <x v="1"/>
    <n v="2"/>
    <x v="0"/>
    <x v="1"/>
    <x v="2"/>
    <n v="9"/>
    <n v="584"/>
    <x v="0"/>
    <x v="0"/>
    <x v="218"/>
    <x v="343"/>
    <n v="58"/>
    <x v="2"/>
    <n v="8.3422146274262232"/>
    <n v="9"/>
    <x v="0"/>
    <x v="1"/>
  </r>
  <r>
    <s v="2263-MVDN"/>
    <x v="0"/>
    <n v="63"/>
    <n v="0"/>
    <n v="0"/>
    <x v="0"/>
    <n v="0"/>
    <s v="MN"/>
    <x v="0"/>
    <n v="43"/>
    <x v="0"/>
    <x v="0"/>
    <x v="0"/>
    <n v="0"/>
    <x v="0"/>
    <x v="1"/>
    <x v="0"/>
    <n v="15"/>
    <n v="948"/>
    <x v="0"/>
    <x v="0"/>
    <x v="354"/>
    <x v="45"/>
    <n v="76"/>
    <x v="1"/>
    <n v="13.812606379703571"/>
    <n v="5"/>
    <x v="0"/>
    <x v="1"/>
  </r>
  <r>
    <s v="2873-YKWT"/>
    <x v="0"/>
    <n v="33"/>
    <n v="0"/>
    <n v="3"/>
    <x v="0"/>
    <n v="5"/>
    <s v="GA"/>
    <x v="0"/>
    <n v="74"/>
    <x v="0"/>
    <x v="1"/>
    <x v="0"/>
    <n v="0"/>
    <x v="0"/>
    <x v="2"/>
    <x v="2"/>
    <n v="23"/>
    <n v="773"/>
    <x v="0"/>
    <x v="0"/>
    <x v="355"/>
    <x v="344"/>
    <n v="96"/>
    <x v="2"/>
    <n v="25.30809140337945"/>
    <n v="7"/>
    <x v="0"/>
    <x v="1"/>
  </r>
  <r>
    <s v="0382-BYDZ"/>
    <x v="0"/>
    <n v="38"/>
    <n v="2"/>
    <n v="4"/>
    <x v="0"/>
    <n v="74"/>
    <s v="DC"/>
    <x v="1"/>
    <n v="53"/>
    <x v="0"/>
    <x v="0"/>
    <x v="0"/>
    <n v="0"/>
    <x v="0"/>
    <x v="2"/>
    <x v="0"/>
    <n v="17"/>
    <n v="645"/>
    <x v="0"/>
    <x v="0"/>
    <x v="356"/>
    <x v="345"/>
    <n v="41"/>
    <x v="0"/>
    <n v="16.822745069465078"/>
    <n v="4"/>
    <x v="1"/>
    <x v="0"/>
  </r>
  <r>
    <s v="1203-VAMR"/>
    <x v="1"/>
    <n v="5"/>
    <n v="4"/>
    <n v="14"/>
    <x v="0"/>
    <n v="13"/>
    <s v="MA"/>
    <x v="0"/>
    <n v="64"/>
    <x v="0"/>
    <x v="0"/>
    <x v="0"/>
    <n v="0"/>
    <x v="1"/>
    <x v="0"/>
    <x v="0"/>
    <n v="44"/>
    <n v="217"/>
    <x v="4"/>
    <x v="6"/>
    <x v="357"/>
    <x v="346"/>
    <n v="93"/>
    <x v="2"/>
    <n v="38.83431922998804"/>
    <n v="10"/>
    <x v="1"/>
    <x v="1"/>
  </r>
  <r>
    <s v="2320-CTQR"/>
    <x v="0"/>
    <n v="60"/>
    <n v="0"/>
    <n v="13"/>
    <x v="0"/>
    <n v="83"/>
    <s v="IL"/>
    <x v="0"/>
    <n v="25"/>
    <x v="1"/>
    <x v="0"/>
    <x v="0"/>
    <n v="0"/>
    <x v="1"/>
    <x v="1"/>
    <x v="2"/>
    <n v="53"/>
    <n v="3204"/>
    <x v="0"/>
    <x v="0"/>
    <x v="358"/>
    <x v="347"/>
    <n v="26"/>
    <x v="1"/>
    <n v="47.053953625606219"/>
    <n v="0"/>
    <x v="1"/>
    <x v="0"/>
  </r>
  <r>
    <s v="7644-SVJD"/>
    <x v="0"/>
    <n v="3"/>
    <n v="2"/>
    <n v="0"/>
    <x v="0"/>
    <n v="0"/>
    <s v="OH"/>
    <x v="1"/>
    <n v="32"/>
    <x v="0"/>
    <x v="0"/>
    <x v="0"/>
    <n v="0"/>
    <x v="0"/>
    <x v="0"/>
    <x v="2"/>
    <n v="9"/>
    <n v="26"/>
    <x v="0"/>
    <x v="0"/>
    <x v="197"/>
    <x v="348"/>
    <n v="1"/>
    <x v="0"/>
    <n v="8.2846189243920367"/>
    <n v="8"/>
    <x v="2"/>
    <x v="1"/>
  </r>
  <r>
    <s v="6171-SLYU"/>
    <x v="0"/>
    <n v="46"/>
    <n v="0"/>
    <n v="0"/>
    <x v="0"/>
    <n v="0"/>
    <s v="MS"/>
    <x v="0"/>
    <n v="37"/>
    <x v="0"/>
    <x v="0"/>
    <x v="0"/>
    <n v="0"/>
    <x v="0"/>
    <x v="1"/>
    <x v="0"/>
    <n v="12"/>
    <n v="547"/>
    <x v="0"/>
    <x v="0"/>
    <x v="359"/>
    <x v="349"/>
    <n v="111"/>
    <x v="2"/>
    <n v="11.11598788347567"/>
    <n v="5"/>
    <x v="0"/>
    <x v="0"/>
  </r>
  <r>
    <s v="7649-UMUO"/>
    <x v="0"/>
    <n v="11"/>
    <n v="2"/>
    <n v="0"/>
    <x v="0"/>
    <n v="0"/>
    <s v="MN"/>
    <x v="1"/>
    <n v="60"/>
    <x v="0"/>
    <x v="0"/>
    <x v="1"/>
    <n v="6"/>
    <x v="0"/>
    <x v="1"/>
    <x v="2"/>
    <n v="12"/>
    <n v="135"/>
    <x v="0"/>
    <x v="0"/>
    <x v="360"/>
    <x v="41"/>
    <n v="89"/>
    <x v="0"/>
    <n v="10.44114409290297"/>
    <n v="10"/>
    <x v="0"/>
    <x v="0"/>
  </r>
  <r>
    <s v="8449-JFNL"/>
    <x v="0"/>
    <n v="1"/>
    <n v="0"/>
    <n v="0"/>
    <x v="0"/>
    <n v="0"/>
    <s v="AK"/>
    <x v="1"/>
    <n v="23"/>
    <x v="1"/>
    <x v="0"/>
    <x v="1"/>
    <n v="3"/>
    <x v="0"/>
    <x v="0"/>
    <x v="0"/>
    <n v="10"/>
    <n v="10"/>
    <x v="0"/>
    <x v="0"/>
    <x v="361"/>
    <x v="350"/>
    <n v="100"/>
    <x v="0"/>
    <n v="10.02543400029619"/>
    <n v="7"/>
    <x v="1"/>
    <x v="1"/>
  </r>
  <r>
    <s v="1430-LBAW"/>
    <x v="0"/>
    <n v="17"/>
    <n v="0"/>
    <n v="6"/>
    <x v="0"/>
    <n v="9"/>
    <s v="WV"/>
    <x v="0"/>
    <n v="75"/>
    <x v="0"/>
    <x v="1"/>
    <x v="0"/>
    <n v="0"/>
    <x v="0"/>
    <x v="0"/>
    <x v="2"/>
    <n v="43"/>
    <n v="753"/>
    <x v="0"/>
    <x v="0"/>
    <x v="362"/>
    <x v="283"/>
    <n v="75"/>
    <x v="0"/>
    <n v="47.402335419059092"/>
    <n v="5"/>
    <x v="2"/>
    <x v="1"/>
  </r>
  <r>
    <s v="2691-SKLI"/>
    <x v="0"/>
    <n v="51"/>
    <n v="0"/>
    <n v="2"/>
    <x v="0"/>
    <n v="53"/>
    <s v="VT"/>
    <x v="0"/>
    <n v="61"/>
    <x v="0"/>
    <x v="0"/>
    <x v="0"/>
    <n v="0"/>
    <x v="0"/>
    <x v="1"/>
    <x v="0"/>
    <n v="17"/>
    <n v="859"/>
    <x v="0"/>
    <x v="0"/>
    <x v="363"/>
    <x v="220"/>
    <n v="116"/>
    <x v="1"/>
    <n v="15.90615751091074"/>
    <n v="9"/>
    <x v="1"/>
    <x v="0"/>
  </r>
  <r>
    <s v="6824-MNQS"/>
    <x v="0"/>
    <n v="22"/>
    <n v="0"/>
    <n v="0"/>
    <x v="0"/>
    <n v="0"/>
    <s v="IA"/>
    <x v="1"/>
    <n v="35"/>
    <x v="0"/>
    <x v="0"/>
    <x v="1"/>
    <n v="4"/>
    <x v="0"/>
    <x v="1"/>
    <x v="0"/>
    <n v="10"/>
    <n v="227"/>
    <x v="0"/>
    <x v="0"/>
    <x v="364"/>
    <x v="351"/>
    <n v="27"/>
    <x v="1"/>
    <n v="10.541747020914739"/>
    <n v="8"/>
    <x v="2"/>
    <x v="0"/>
  </r>
  <r>
    <s v="5449-CJQK"/>
    <x v="0"/>
    <n v="50"/>
    <n v="0"/>
    <n v="0"/>
    <x v="0"/>
    <n v="0"/>
    <s v="NY"/>
    <x v="0"/>
    <n v="57"/>
    <x v="0"/>
    <x v="0"/>
    <x v="0"/>
    <n v="0"/>
    <x v="0"/>
    <x v="1"/>
    <x v="3"/>
    <n v="14"/>
    <n v="715"/>
    <x v="0"/>
    <x v="0"/>
    <x v="365"/>
    <x v="161"/>
    <n v="109"/>
    <x v="0"/>
    <n v="11.78930224410912"/>
    <n v="5"/>
    <x v="2"/>
    <x v="1"/>
  </r>
  <r>
    <s v="3423-IYWX"/>
    <x v="0"/>
    <n v="11"/>
    <n v="0"/>
    <n v="0"/>
    <x v="0"/>
    <n v="0"/>
    <s v="OK"/>
    <x v="1"/>
    <n v="58"/>
    <x v="0"/>
    <x v="0"/>
    <x v="1"/>
    <n v="2"/>
    <x v="0"/>
    <x v="2"/>
    <x v="0"/>
    <n v="8"/>
    <n v="92"/>
    <x v="0"/>
    <x v="0"/>
    <x v="366"/>
    <x v="352"/>
    <n v="68"/>
    <x v="2"/>
    <n v="8.7906505851765626"/>
    <n v="7"/>
    <x v="0"/>
    <x v="1"/>
  </r>
  <r>
    <s v="8462-NTPU"/>
    <x v="0"/>
    <n v="33"/>
    <n v="0"/>
    <n v="0"/>
    <x v="0"/>
    <n v="0"/>
    <s v="NV"/>
    <x v="0"/>
    <n v="25"/>
    <x v="1"/>
    <x v="0"/>
    <x v="0"/>
    <n v="0"/>
    <x v="0"/>
    <x v="2"/>
    <x v="3"/>
    <n v="7"/>
    <n v="243"/>
    <x v="0"/>
    <x v="0"/>
    <x v="256"/>
    <x v="353"/>
    <n v="87"/>
    <x v="2"/>
    <n v="8.1959764338081875"/>
    <n v="10"/>
    <x v="2"/>
    <x v="0"/>
  </r>
  <r>
    <s v="5190-ZIPU"/>
    <x v="0"/>
    <n v="64"/>
    <n v="0"/>
    <n v="0"/>
    <x v="0"/>
    <n v="0"/>
    <s v="OR"/>
    <x v="0"/>
    <n v="51"/>
    <x v="0"/>
    <x v="0"/>
    <x v="1"/>
    <n v="2"/>
    <x v="0"/>
    <x v="1"/>
    <x v="0"/>
    <n v="7"/>
    <n v="454"/>
    <x v="0"/>
    <x v="0"/>
    <x v="367"/>
    <x v="100"/>
    <n v="36"/>
    <x v="1"/>
    <n v="8.034161099953371"/>
    <n v="0"/>
    <x v="1"/>
    <x v="0"/>
  </r>
  <r>
    <s v="4704-FUAL"/>
    <x v="0"/>
    <n v="64"/>
    <n v="1"/>
    <n v="0"/>
    <x v="0"/>
    <n v="0"/>
    <s v="ND"/>
    <x v="1"/>
    <n v="54"/>
    <x v="0"/>
    <x v="0"/>
    <x v="1"/>
    <n v="2"/>
    <x v="0"/>
    <x v="1"/>
    <x v="2"/>
    <n v="8"/>
    <n v="489"/>
    <x v="0"/>
    <x v="0"/>
    <x v="368"/>
    <x v="354"/>
    <n v="107"/>
    <x v="1"/>
    <n v="6.6217543191550794"/>
    <n v="4"/>
    <x v="0"/>
    <x v="0"/>
  </r>
  <r>
    <s v="2589-ORTA"/>
    <x v="0"/>
    <n v="1"/>
    <n v="0"/>
    <n v="14"/>
    <x v="0"/>
    <n v="12"/>
    <s v="NE"/>
    <x v="0"/>
    <n v="70"/>
    <x v="0"/>
    <x v="1"/>
    <x v="0"/>
    <n v="0"/>
    <x v="0"/>
    <x v="1"/>
    <x v="0"/>
    <n v="33"/>
    <n v="33"/>
    <x v="0"/>
    <x v="0"/>
    <x v="369"/>
    <x v="355"/>
    <n v="77"/>
    <x v="0"/>
    <n v="32.92208652329365"/>
    <n v="3"/>
    <x v="0"/>
    <x v="0"/>
  </r>
  <r>
    <s v="5173-FXCT"/>
    <x v="0"/>
    <n v="14"/>
    <n v="0"/>
    <n v="0"/>
    <x v="0"/>
    <n v="0"/>
    <s v="DC"/>
    <x v="0"/>
    <n v="37"/>
    <x v="0"/>
    <x v="0"/>
    <x v="1"/>
    <n v="2"/>
    <x v="0"/>
    <x v="1"/>
    <x v="3"/>
    <n v="6"/>
    <n v="85"/>
    <x v="0"/>
    <x v="0"/>
    <x v="249"/>
    <x v="356"/>
    <n v="50"/>
    <x v="2"/>
    <n v="5.9784448190246149"/>
    <n v="1"/>
    <x v="2"/>
    <x v="0"/>
  </r>
  <r>
    <s v="6144-SNIQ"/>
    <x v="0"/>
    <n v="72"/>
    <n v="0"/>
    <n v="3"/>
    <x v="0"/>
    <n v="72"/>
    <s v="ND"/>
    <x v="1"/>
    <n v="80"/>
    <x v="0"/>
    <x v="1"/>
    <x v="0"/>
    <n v="0"/>
    <x v="1"/>
    <x v="1"/>
    <x v="2"/>
    <n v="63"/>
    <n v="4561"/>
    <x v="0"/>
    <x v="0"/>
    <x v="370"/>
    <x v="357"/>
    <n v="67"/>
    <x v="1"/>
    <n v="73.701588031886928"/>
    <n v="6"/>
    <x v="1"/>
    <x v="0"/>
  </r>
  <r>
    <s v="1574-NWCM"/>
    <x v="0"/>
    <n v="13"/>
    <n v="0"/>
    <n v="0"/>
    <x v="0"/>
    <n v="0"/>
    <s v="NC"/>
    <x v="1"/>
    <n v="60"/>
    <x v="0"/>
    <x v="0"/>
    <x v="0"/>
    <n v="0"/>
    <x v="0"/>
    <x v="1"/>
    <x v="0"/>
    <n v="7"/>
    <n v="101"/>
    <x v="0"/>
    <x v="0"/>
    <x v="371"/>
    <x v="358"/>
    <n v="84"/>
    <x v="1"/>
    <n v="6.004479645079341"/>
    <n v="2"/>
    <x v="0"/>
    <x v="1"/>
  </r>
  <r>
    <s v="2709-DFHQ"/>
    <x v="0"/>
    <n v="41"/>
    <n v="1"/>
    <n v="0"/>
    <x v="0"/>
    <n v="0"/>
    <s v="NM"/>
    <x v="0"/>
    <n v="25"/>
    <x v="1"/>
    <x v="0"/>
    <x v="0"/>
    <n v="0"/>
    <x v="0"/>
    <x v="1"/>
    <x v="3"/>
    <n v="13"/>
    <n v="524"/>
    <x v="0"/>
    <x v="0"/>
    <x v="270"/>
    <x v="300"/>
    <n v="14"/>
    <x v="2"/>
    <n v="11.799717622701699"/>
    <n v="2"/>
    <x v="0"/>
    <x v="0"/>
  </r>
  <r>
    <s v="4102-VCNF"/>
    <x v="0"/>
    <n v="32"/>
    <n v="0"/>
    <n v="6"/>
    <x v="0"/>
    <n v="29"/>
    <s v="NH"/>
    <x v="0"/>
    <n v="40"/>
    <x v="0"/>
    <x v="0"/>
    <x v="0"/>
    <n v="0"/>
    <x v="1"/>
    <x v="0"/>
    <x v="0"/>
    <n v="60"/>
    <n v="1909"/>
    <x v="0"/>
    <x v="0"/>
    <x v="372"/>
    <x v="359"/>
    <n v="33"/>
    <x v="0"/>
    <n v="63.882445746753639"/>
    <n v="4"/>
    <x v="1"/>
    <x v="0"/>
  </r>
  <r>
    <s v="7844-LJAD"/>
    <x v="0"/>
    <n v="57"/>
    <n v="0"/>
    <n v="0"/>
    <x v="0"/>
    <n v="0"/>
    <s v="NJ"/>
    <x v="0"/>
    <n v="58"/>
    <x v="0"/>
    <x v="0"/>
    <x v="0"/>
    <n v="0"/>
    <x v="0"/>
    <x v="1"/>
    <x v="2"/>
    <n v="8"/>
    <n v="450"/>
    <x v="0"/>
    <x v="0"/>
    <x v="373"/>
    <x v="360"/>
    <n v="2"/>
    <x v="0"/>
    <n v="7.8037382895359029"/>
    <n v="1"/>
    <x v="0"/>
    <x v="0"/>
  </r>
  <r>
    <s v="3242-ERLQ"/>
    <x v="0"/>
    <n v="35"/>
    <n v="0"/>
    <n v="12"/>
    <x v="0"/>
    <n v="49"/>
    <s v="SD"/>
    <x v="0"/>
    <n v="51"/>
    <x v="0"/>
    <x v="0"/>
    <x v="0"/>
    <n v="0"/>
    <x v="1"/>
    <x v="2"/>
    <x v="0"/>
    <n v="33"/>
    <n v="1167"/>
    <x v="0"/>
    <x v="0"/>
    <x v="374"/>
    <x v="361"/>
    <n v="88"/>
    <x v="0"/>
    <n v="36.831866856124513"/>
    <n v="3"/>
    <x v="2"/>
    <x v="0"/>
  </r>
  <r>
    <s v="4886-ACPN"/>
    <x v="0"/>
    <n v="33"/>
    <n v="0"/>
    <n v="0"/>
    <x v="0"/>
    <n v="0"/>
    <s v="WA"/>
    <x v="0"/>
    <n v="19"/>
    <x v="1"/>
    <x v="0"/>
    <x v="0"/>
    <n v="0"/>
    <x v="0"/>
    <x v="0"/>
    <x v="0"/>
    <n v="12"/>
    <n v="389"/>
    <x v="0"/>
    <x v="0"/>
    <x v="375"/>
    <x v="362"/>
    <n v="82"/>
    <x v="1"/>
    <n v="12.730470741370031"/>
    <n v="1"/>
    <x v="2"/>
    <x v="0"/>
  </r>
  <r>
    <s v="4642-BERS"/>
    <x v="1"/>
    <n v="48"/>
    <n v="3"/>
    <n v="6"/>
    <x v="0"/>
    <n v="0"/>
    <s v="OR"/>
    <x v="0"/>
    <n v="45"/>
    <x v="0"/>
    <x v="0"/>
    <x v="0"/>
    <n v="0"/>
    <x v="1"/>
    <x v="0"/>
    <x v="2"/>
    <n v="68"/>
    <n v="3300"/>
    <x v="4"/>
    <x v="6"/>
    <x v="376"/>
    <x v="30"/>
    <n v="38"/>
    <x v="1"/>
    <n v="59.282335311010883"/>
    <n v="1"/>
    <x v="2"/>
    <x v="1"/>
  </r>
  <r>
    <s v="6245-LARS"/>
    <x v="0"/>
    <n v="30"/>
    <n v="0"/>
    <n v="15"/>
    <x v="0"/>
    <n v="24"/>
    <s v="MI"/>
    <x v="0"/>
    <n v="24"/>
    <x v="1"/>
    <x v="0"/>
    <x v="0"/>
    <n v="0"/>
    <x v="0"/>
    <x v="0"/>
    <x v="2"/>
    <n v="59"/>
    <n v="1771"/>
    <x v="0"/>
    <x v="0"/>
    <x v="377"/>
    <x v="363"/>
    <n v="84"/>
    <x v="0"/>
    <n v="67.039067931690994"/>
    <n v="0"/>
    <x v="1"/>
    <x v="0"/>
  </r>
  <r>
    <s v="8208-EHEC"/>
    <x v="0"/>
    <n v="9"/>
    <n v="0"/>
    <n v="0"/>
    <x v="0"/>
    <n v="0"/>
    <s v="UT"/>
    <x v="0"/>
    <n v="61"/>
    <x v="0"/>
    <x v="0"/>
    <x v="0"/>
    <n v="0"/>
    <x v="0"/>
    <x v="0"/>
    <x v="0"/>
    <n v="9"/>
    <n v="83"/>
    <x v="0"/>
    <x v="0"/>
    <x v="378"/>
    <x v="364"/>
    <n v="73"/>
    <x v="1"/>
    <n v="7.2578013358799538"/>
    <n v="6"/>
    <x v="2"/>
    <x v="0"/>
  </r>
  <r>
    <s v="7507-ZRUN"/>
    <x v="0"/>
    <n v="3"/>
    <n v="0"/>
    <n v="7"/>
    <x v="0"/>
    <n v="4"/>
    <s v="KY"/>
    <x v="0"/>
    <n v="79"/>
    <x v="0"/>
    <x v="1"/>
    <x v="0"/>
    <n v="0"/>
    <x v="1"/>
    <x v="2"/>
    <x v="0"/>
    <n v="39"/>
    <n v="106"/>
    <x v="0"/>
    <x v="0"/>
    <x v="119"/>
    <x v="321"/>
    <n v="20"/>
    <x v="2"/>
    <n v="42.711265988218209"/>
    <n v="8"/>
    <x v="0"/>
    <x v="0"/>
  </r>
  <r>
    <s v="5075-NPFC"/>
    <x v="0"/>
    <n v="1"/>
    <n v="0"/>
    <n v="0"/>
    <x v="0"/>
    <n v="0"/>
    <s v="NH"/>
    <x v="0"/>
    <n v="64"/>
    <x v="0"/>
    <x v="0"/>
    <x v="0"/>
    <n v="0"/>
    <x v="0"/>
    <x v="0"/>
    <x v="2"/>
    <n v="13"/>
    <n v="13"/>
    <x v="0"/>
    <x v="0"/>
    <x v="379"/>
    <x v="365"/>
    <n v="65"/>
    <x v="0"/>
    <n v="11.80955350606312"/>
    <n v="6"/>
    <x v="2"/>
    <x v="1"/>
  </r>
  <r>
    <s v="3586-AUGJ"/>
    <x v="0"/>
    <n v="14"/>
    <n v="0"/>
    <n v="0"/>
    <x v="0"/>
    <n v="0"/>
    <s v="WV"/>
    <x v="1"/>
    <n v="25"/>
    <x v="1"/>
    <x v="0"/>
    <x v="0"/>
    <n v="0"/>
    <x v="0"/>
    <x v="2"/>
    <x v="2"/>
    <n v="11"/>
    <n v="153"/>
    <x v="0"/>
    <x v="0"/>
    <x v="380"/>
    <x v="366"/>
    <n v="4"/>
    <x v="1"/>
    <n v="11.134268240529879"/>
    <n v="8"/>
    <x v="1"/>
    <x v="0"/>
  </r>
  <r>
    <s v="0940-LDHD"/>
    <x v="0"/>
    <n v="62"/>
    <n v="0"/>
    <n v="0"/>
    <x v="0"/>
    <n v="0"/>
    <s v="NC"/>
    <x v="0"/>
    <n v="44"/>
    <x v="0"/>
    <x v="0"/>
    <x v="1"/>
    <n v="4"/>
    <x v="0"/>
    <x v="1"/>
    <x v="0"/>
    <n v="8"/>
    <n v="523"/>
    <x v="0"/>
    <x v="0"/>
    <x v="381"/>
    <x v="367"/>
    <n v="103"/>
    <x v="1"/>
    <n v="9.2394683760200316"/>
    <n v="2"/>
    <x v="2"/>
    <x v="1"/>
  </r>
  <r>
    <s v="7174-QTEE"/>
    <x v="0"/>
    <n v="32"/>
    <n v="0"/>
    <n v="0"/>
    <x v="0"/>
    <n v="0"/>
    <s v="OR"/>
    <x v="0"/>
    <n v="50"/>
    <x v="0"/>
    <x v="0"/>
    <x v="0"/>
    <n v="0"/>
    <x v="0"/>
    <x v="2"/>
    <x v="0"/>
    <n v="7"/>
    <n v="236"/>
    <x v="0"/>
    <x v="0"/>
    <x v="382"/>
    <x v="368"/>
    <n v="24"/>
    <x v="1"/>
    <n v="7.0439291841088991"/>
    <n v="9"/>
    <x v="1"/>
    <x v="0"/>
  </r>
  <r>
    <s v="1151-RZCI"/>
    <x v="1"/>
    <n v="5"/>
    <n v="5"/>
    <n v="10"/>
    <x v="0"/>
    <n v="17"/>
    <s v="ID"/>
    <x v="1"/>
    <n v="33"/>
    <x v="0"/>
    <x v="0"/>
    <x v="0"/>
    <n v="0"/>
    <x v="0"/>
    <x v="0"/>
    <x v="2"/>
    <n v="40"/>
    <n v="208"/>
    <x v="4"/>
    <x v="5"/>
    <x v="383"/>
    <x v="369"/>
    <n v="115"/>
    <x v="0"/>
    <n v="40.900981890964808"/>
    <n v="1"/>
    <x v="2"/>
    <x v="0"/>
  </r>
  <r>
    <s v="3244-NMRD"/>
    <x v="0"/>
    <n v="26"/>
    <n v="0"/>
    <n v="0"/>
    <x v="0"/>
    <n v="0"/>
    <s v="KY"/>
    <x v="1"/>
    <n v="29"/>
    <x v="1"/>
    <x v="0"/>
    <x v="0"/>
    <n v="0"/>
    <x v="0"/>
    <x v="2"/>
    <x v="2"/>
    <n v="10"/>
    <n v="274"/>
    <x v="0"/>
    <x v="0"/>
    <x v="103"/>
    <x v="370"/>
    <n v="57"/>
    <x v="1"/>
    <n v="9.2311147207050865"/>
    <n v="2"/>
    <x v="2"/>
    <x v="0"/>
  </r>
  <r>
    <s v="4388-MUSI"/>
    <x v="0"/>
    <n v="71"/>
    <n v="0"/>
    <n v="0"/>
    <x v="0"/>
    <n v="0"/>
    <s v="HI"/>
    <x v="0"/>
    <n v="60"/>
    <x v="0"/>
    <x v="0"/>
    <x v="1"/>
    <n v="4"/>
    <x v="0"/>
    <x v="1"/>
    <x v="2"/>
    <n v="10"/>
    <n v="685"/>
    <x v="0"/>
    <x v="0"/>
    <x v="384"/>
    <x v="371"/>
    <n v="112"/>
    <x v="1"/>
    <n v="10.66093539070466"/>
    <n v="2"/>
    <x v="1"/>
    <x v="1"/>
  </r>
  <r>
    <s v="8208-NXOR"/>
    <x v="0"/>
    <n v="11"/>
    <n v="0"/>
    <n v="0"/>
    <x v="0"/>
    <n v="0"/>
    <s v="MN"/>
    <x v="1"/>
    <n v="46"/>
    <x v="0"/>
    <x v="0"/>
    <x v="0"/>
    <n v="0"/>
    <x v="0"/>
    <x v="0"/>
    <x v="0"/>
    <n v="7"/>
    <n v="74"/>
    <x v="0"/>
    <x v="0"/>
    <x v="385"/>
    <x v="372"/>
    <n v="35"/>
    <x v="0"/>
    <n v="6.6279923317114839"/>
    <n v="6"/>
    <x v="1"/>
    <x v="1"/>
  </r>
  <r>
    <s v="1332-SICA"/>
    <x v="1"/>
    <n v="1"/>
    <n v="1"/>
    <n v="0"/>
    <x v="0"/>
    <n v="0"/>
    <s v="ID"/>
    <x v="0"/>
    <n v="48"/>
    <x v="0"/>
    <x v="0"/>
    <x v="0"/>
    <n v="0"/>
    <x v="0"/>
    <x v="0"/>
    <x v="3"/>
    <n v="11"/>
    <n v="11"/>
    <x v="1"/>
    <x v="4"/>
    <x v="386"/>
    <x v="373"/>
    <n v="98"/>
    <x v="2"/>
    <n v="12.116678746377319"/>
    <n v="9"/>
    <x v="0"/>
    <x v="0"/>
  </r>
  <r>
    <s v="7642-DUOZ"/>
    <x v="0"/>
    <n v="40"/>
    <n v="0"/>
    <n v="0"/>
    <x v="0"/>
    <n v="0"/>
    <s v="TX"/>
    <x v="1"/>
    <n v="42"/>
    <x v="0"/>
    <x v="0"/>
    <x v="1"/>
    <n v="5"/>
    <x v="0"/>
    <x v="2"/>
    <x v="0"/>
    <n v="6"/>
    <n v="245"/>
    <x v="0"/>
    <x v="0"/>
    <x v="387"/>
    <x v="165"/>
    <n v="44"/>
    <x v="2"/>
    <n v="6.2652719650605189"/>
    <n v="1"/>
    <x v="2"/>
    <x v="0"/>
  </r>
  <r>
    <s v="7283-XTJW"/>
    <x v="0"/>
    <n v="11"/>
    <n v="0"/>
    <n v="0"/>
    <x v="0"/>
    <n v="0"/>
    <s v="OK"/>
    <x v="0"/>
    <n v="51"/>
    <x v="0"/>
    <x v="0"/>
    <x v="0"/>
    <n v="0"/>
    <x v="0"/>
    <x v="2"/>
    <x v="2"/>
    <n v="8"/>
    <n v="93"/>
    <x v="0"/>
    <x v="0"/>
    <x v="388"/>
    <x v="46"/>
    <n v="27"/>
    <x v="2"/>
    <n v="7.9174020361485056"/>
    <n v="3"/>
    <x v="2"/>
    <x v="0"/>
  </r>
  <r>
    <s v="1170-XVEG"/>
    <x v="0"/>
    <n v="57"/>
    <n v="0"/>
    <n v="23"/>
    <x v="0"/>
    <n v="78"/>
    <s v="IL"/>
    <x v="1"/>
    <n v="29"/>
    <x v="1"/>
    <x v="0"/>
    <x v="0"/>
    <n v="0"/>
    <x v="1"/>
    <x v="1"/>
    <x v="2"/>
    <n v="30"/>
    <n v="1688"/>
    <x v="0"/>
    <x v="0"/>
    <x v="389"/>
    <x v="374"/>
    <n v="23"/>
    <x v="0"/>
    <n v="26.05622420850252"/>
    <n v="7"/>
    <x v="0"/>
    <x v="0"/>
  </r>
  <r>
    <s v="6804-PTVD"/>
    <x v="0"/>
    <n v="45"/>
    <n v="1"/>
    <n v="9"/>
    <x v="0"/>
    <n v="24"/>
    <s v="MN"/>
    <x v="0"/>
    <n v="78"/>
    <x v="0"/>
    <x v="1"/>
    <x v="0"/>
    <n v="0"/>
    <x v="0"/>
    <x v="1"/>
    <x v="0"/>
    <n v="17"/>
    <n v="746"/>
    <x v="0"/>
    <x v="0"/>
    <x v="390"/>
    <x v="61"/>
    <n v="43"/>
    <x v="1"/>
    <n v="17.12902474267052"/>
    <n v="7"/>
    <x v="2"/>
    <x v="1"/>
  </r>
  <r>
    <s v="4502-YFJR"/>
    <x v="0"/>
    <n v="4"/>
    <n v="0"/>
    <n v="0"/>
    <x v="0"/>
    <n v="0"/>
    <s v="ND"/>
    <x v="1"/>
    <n v="62"/>
    <x v="0"/>
    <x v="0"/>
    <x v="0"/>
    <n v="0"/>
    <x v="0"/>
    <x v="0"/>
    <x v="0"/>
    <n v="16"/>
    <n v="65"/>
    <x v="0"/>
    <x v="0"/>
    <x v="391"/>
    <x v="375"/>
    <n v="21"/>
    <x v="0"/>
    <n v="18.444404933895939"/>
    <n v="4"/>
    <x v="0"/>
    <x v="0"/>
  </r>
  <r>
    <s v="6972-CRYA"/>
    <x v="0"/>
    <n v="60"/>
    <n v="0"/>
    <n v="0"/>
    <x v="0"/>
    <n v="0"/>
    <s v="LA"/>
    <x v="0"/>
    <n v="61"/>
    <x v="0"/>
    <x v="0"/>
    <x v="0"/>
    <n v="0"/>
    <x v="0"/>
    <x v="1"/>
    <x v="3"/>
    <n v="10"/>
    <n v="590"/>
    <x v="0"/>
    <x v="0"/>
    <x v="392"/>
    <x v="376"/>
    <n v="100"/>
    <x v="0"/>
    <n v="9.2310728678382343"/>
    <n v="9"/>
    <x v="2"/>
    <x v="0"/>
  </r>
  <r>
    <s v="2467-AHFC"/>
    <x v="0"/>
    <n v="69"/>
    <n v="0"/>
    <n v="0"/>
    <x v="0"/>
    <n v="0"/>
    <s v="KS"/>
    <x v="0"/>
    <n v="25"/>
    <x v="1"/>
    <x v="0"/>
    <x v="1"/>
    <n v="4"/>
    <x v="0"/>
    <x v="1"/>
    <x v="2"/>
    <n v="12"/>
    <n v="815"/>
    <x v="0"/>
    <x v="0"/>
    <x v="393"/>
    <x v="377"/>
    <n v="68"/>
    <x v="1"/>
    <n v="13.855150183356971"/>
    <n v="10"/>
    <x v="2"/>
    <x v="1"/>
  </r>
  <r>
    <s v="4433-EHPQ"/>
    <x v="0"/>
    <n v="21"/>
    <n v="0"/>
    <n v="0"/>
    <x v="0"/>
    <n v="0"/>
    <s v="PA"/>
    <x v="1"/>
    <n v="57"/>
    <x v="0"/>
    <x v="0"/>
    <x v="0"/>
    <n v="0"/>
    <x v="0"/>
    <x v="2"/>
    <x v="3"/>
    <n v="12"/>
    <n v="249"/>
    <x v="0"/>
    <x v="0"/>
    <x v="394"/>
    <x v="349"/>
    <n v="69"/>
    <x v="1"/>
    <n v="13.068925592862341"/>
    <n v="5"/>
    <x v="0"/>
    <x v="0"/>
  </r>
  <r>
    <s v="0458-HHXM"/>
    <x v="0"/>
    <n v="47"/>
    <n v="0"/>
    <n v="0"/>
    <x v="0"/>
    <n v="0"/>
    <s v="VT"/>
    <x v="1"/>
    <n v="30"/>
    <x v="0"/>
    <x v="0"/>
    <x v="1"/>
    <n v="5"/>
    <x v="0"/>
    <x v="1"/>
    <x v="0"/>
    <n v="8"/>
    <n v="368"/>
    <x v="0"/>
    <x v="0"/>
    <x v="395"/>
    <x v="378"/>
    <n v="21"/>
    <x v="0"/>
    <n v="7.1595210107339931"/>
    <n v="4"/>
    <x v="0"/>
    <x v="0"/>
  </r>
  <r>
    <s v="6971-GDYC"/>
    <x v="0"/>
    <n v="60"/>
    <n v="0"/>
    <n v="0"/>
    <x v="0"/>
    <n v="0"/>
    <s v="WI"/>
    <x v="0"/>
    <n v="21"/>
    <x v="1"/>
    <x v="0"/>
    <x v="1"/>
    <n v="3"/>
    <x v="0"/>
    <x v="2"/>
    <x v="0"/>
    <n v="9"/>
    <n v="528"/>
    <x v="0"/>
    <x v="0"/>
    <x v="396"/>
    <x v="379"/>
    <n v="82"/>
    <x v="1"/>
    <n v="8.0319167470883492"/>
    <n v="1"/>
    <x v="2"/>
    <x v="1"/>
  </r>
  <r>
    <s v="1997-QKYY"/>
    <x v="0"/>
    <n v="46"/>
    <n v="0"/>
    <n v="0"/>
    <x v="0"/>
    <n v="0"/>
    <s v="CO"/>
    <x v="0"/>
    <n v="47"/>
    <x v="0"/>
    <x v="0"/>
    <x v="1"/>
    <n v="2"/>
    <x v="0"/>
    <x v="1"/>
    <x v="2"/>
    <n v="8"/>
    <n v="374"/>
    <x v="0"/>
    <x v="0"/>
    <x v="339"/>
    <x v="79"/>
    <n v="36"/>
    <x v="0"/>
    <n v="8.4890971419663579"/>
    <n v="5"/>
    <x v="0"/>
    <x v="1"/>
  </r>
  <r>
    <s v="6399-UBHV"/>
    <x v="0"/>
    <n v="15"/>
    <n v="0"/>
    <n v="4"/>
    <x v="0"/>
    <n v="51"/>
    <s v="ND"/>
    <x v="1"/>
    <n v="57"/>
    <x v="0"/>
    <x v="0"/>
    <x v="0"/>
    <n v="0"/>
    <x v="1"/>
    <x v="0"/>
    <x v="2"/>
    <n v="59"/>
    <n v="881"/>
    <x v="0"/>
    <x v="0"/>
    <x v="397"/>
    <x v="380"/>
    <n v="38"/>
    <x v="0"/>
    <n v="65.174492516724015"/>
    <n v="8"/>
    <x v="1"/>
    <x v="0"/>
  </r>
  <r>
    <s v="4379-MNDC"/>
    <x v="0"/>
    <n v="64"/>
    <n v="1"/>
    <n v="0"/>
    <x v="0"/>
    <n v="0"/>
    <s v="UT"/>
    <x v="1"/>
    <n v="26"/>
    <x v="1"/>
    <x v="0"/>
    <x v="0"/>
    <n v="0"/>
    <x v="0"/>
    <x v="1"/>
    <x v="0"/>
    <n v="12"/>
    <n v="749"/>
    <x v="0"/>
    <x v="0"/>
    <x v="398"/>
    <x v="381"/>
    <n v="20"/>
    <x v="0"/>
    <n v="10.298573000246099"/>
    <n v="3"/>
    <x v="1"/>
    <x v="1"/>
  </r>
  <r>
    <s v="2906-EWLS"/>
    <x v="0"/>
    <n v="64"/>
    <n v="1"/>
    <n v="0"/>
    <x v="0"/>
    <n v="0"/>
    <s v="UT"/>
    <x v="0"/>
    <n v="45"/>
    <x v="0"/>
    <x v="0"/>
    <x v="0"/>
    <n v="0"/>
    <x v="0"/>
    <x v="1"/>
    <x v="2"/>
    <n v="12"/>
    <n v="801"/>
    <x v="0"/>
    <x v="0"/>
    <x v="399"/>
    <x v="382"/>
    <n v="20"/>
    <x v="0"/>
    <n v="12.97988929628419"/>
    <n v="2"/>
    <x v="1"/>
    <x v="0"/>
  </r>
  <r>
    <s v="1815-HEQP"/>
    <x v="0"/>
    <n v="37"/>
    <n v="0"/>
    <n v="0"/>
    <x v="0"/>
    <n v="0"/>
    <s v="ND"/>
    <x v="0"/>
    <n v="36"/>
    <x v="0"/>
    <x v="0"/>
    <x v="0"/>
    <n v="0"/>
    <x v="0"/>
    <x v="1"/>
    <x v="0"/>
    <n v="11"/>
    <n v="413"/>
    <x v="0"/>
    <x v="0"/>
    <x v="400"/>
    <x v="383"/>
    <n v="113"/>
    <x v="1"/>
    <n v="11.768642950043731"/>
    <n v="1"/>
    <x v="1"/>
    <x v="1"/>
  </r>
  <r>
    <s v="5442-DXMH"/>
    <x v="0"/>
    <n v="62"/>
    <n v="1"/>
    <n v="0"/>
    <x v="0"/>
    <n v="0"/>
    <s v="MA"/>
    <x v="1"/>
    <n v="54"/>
    <x v="0"/>
    <x v="0"/>
    <x v="0"/>
    <n v="0"/>
    <x v="0"/>
    <x v="1"/>
    <x v="2"/>
    <n v="8"/>
    <n v="487"/>
    <x v="0"/>
    <x v="0"/>
    <x v="401"/>
    <x v="346"/>
    <n v="86"/>
    <x v="2"/>
    <n v="8.4217301533818318"/>
    <n v="7"/>
    <x v="0"/>
    <x v="0"/>
  </r>
  <r>
    <s v="8477-ZKHF"/>
    <x v="0"/>
    <n v="57"/>
    <n v="0"/>
    <n v="9"/>
    <x v="0"/>
    <n v="0"/>
    <s v="MA"/>
    <x v="1"/>
    <n v="46"/>
    <x v="0"/>
    <x v="0"/>
    <x v="0"/>
    <n v="0"/>
    <x v="0"/>
    <x v="2"/>
    <x v="2"/>
    <n v="37"/>
    <n v="2100"/>
    <x v="0"/>
    <x v="0"/>
    <x v="259"/>
    <x v="384"/>
    <n v="39"/>
    <x v="1"/>
    <n v="40.209906152231078"/>
    <n v="2"/>
    <x v="0"/>
    <x v="0"/>
  </r>
  <r>
    <s v="4079-AMLI"/>
    <x v="0"/>
    <n v="36"/>
    <n v="0"/>
    <n v="4"/>
    <x v="0"/>
    <n v="28"/>
    <s v="MO"/>
    <x v="0"/>
    <n v="58"/>
    <x v="0"/>
    <x v="0"/>
    <x v="0"/>
    <n v="0"/>
    <x v="1"/>
    <x v="1"/>
    <x v="0"/>
    <n v="55"/>
    <n v="1997"/>
    <x v="0"/>
    <x v="0"/>
    <x v="402"/>
    <x v="385"/>
    <n v="12"/>
    <x v="1"/>
    <n v="63.378905673300032"/>
    <n v="8"/>
    <x v="0"/>
    <x v="1"/>
  </r>
  <r>
    <s v="8445-UDGJ"/>
    <x v="1"/>
    <n v="1"/>
    <n v="2"/>
    <n v="0"/>
    <x v="0"/>
    <n v="0"/>
    <s v="MD"/>
    <x v="1"/>
    <n v="34"/>
    <x v="0"/>
    <x v="0"/>
    <x v="1"/>
    <n v="2"/>
    <x v="0"/>
    <x v="0"/>
    <x v="0"/>
    <n v="9"/>
    <n v="9"/>
    <x v="1"/>
    <x v="1"/>
    <x v="267"/>
    <x v="386"/>
    <n v="29"/>
    <x v="1"/>
    <n v="9.3854109217772255"/>
    <n v="9"/>
    <x v="2"/>
    <x v="1"/>
  </r>
  <r>
    <s v="7716-RHEB"/>
    <x v="0"/>
    <n v="50"/>
    <n v="0"/>
    <n v="0"/>
    <x v="0"/>
    <n v="0"/>
    <s v="ID"/>
    <x v="0"/>
    <n v="61"/>
    <x v="0"/>
    <x v="0"/>
    <x v="0"/>
    <n v="0"/>
    <x v="0"/>
    <x v="2"/>
    <x v="3"/>
    <n v="11"/>
    <n v="539"/>
    <x v="0"/>
    <x v="0"/>
    <x v="403"/>
    <x v="387"/>
    <n v="116"/>
    <x v="2"/>
    <n v="11.37078401010293"/>
    <n v="0"/>
    <x v="2"/>
    <x v="0"/>
  </r>
  <r>
    <s v="5125-CPLQ"/>
    <x v="0"/>
    <n v="1"/>
    <n v="0"/>
    <n v="0"/>
    <x v="0"/>
    <n v="0"/>
    <s v="VT"/>
    <x v="0"/>
    <n v="42"/>
    <x v="0"/>
    <x v="0"/>
    <x v="0"/>
    <n v="0"/>
    <x v="0"/>
    <x v="0"/>
    <x v="0"/>
    <n v="8"/>
    <n v="8"/>
    <x v="0"/>
    <x v="0"/>
    <x v="404"/>
    <x v="388"/>
    <n v="12"/>
    <x v="0"/>
    <n v="7.2607700044342272"/>
    <n v="1"/>
    <x v="0"/>
    <x v="1"/>
  </r>
  <r>
    <s v="3023-RVLZ"/>
    <x v="0"/>
    <n v="5"/>
    <n v="0"/>
    <n v="0"/>
    <x v="0"/>
    <n v="0"/>
    <s v="MN"/>
    <x v="0"/>
    <n v="33"/>
    <x v="0"/>
    <x v="0"/>
    <x v="0"/>
    <n v="0"/>
    <x v="0"/>
    <x v="0"/>
    <x v="0"/>
    <n v="9"/>
    <n v="44"/>
    <x v="0"/>
    <x v="0"/>
    <x v="405"/>
    <x v="389"/>
    <n v="81"/>
    <x v="1"/>
    <n v="10.05757869768704"/>
    <n v="1"/>
    <x v="0"/>
    <x v="0"/>
  </r>
  <r>
    <s v="5107-YTCO"/>
    <x v="0"/>
    <n v="28"/>
    <n v="0"/>
    <n v="8"/>
    <x v="0"/>
    <n v="75"/>
    <s v="NE"/>
    <x v="1"/>
    <n v="66"/>
    <x v="0"/>
    <x v="1"/>
    <x v="0"/>
    <n v="0"/>
    <x v="1"/>
    <x v="0"/>
    <x v="2"/>
    <n v="38"/>
    <n v="1093"/>
    <x v="0"/>
    <x v="0"/>
    <x v="406"/>
    <x v="390"/>
    <n v="114"/>
    <x v="2"/>
    <n v="38.936740953226867"/>
    <n v="10"/>
    <x v="0"/>
    <x v="1"/>
  </r>
  <r>
    <s v="5724-QUGT"/>
    <x v="1"/>
    <n v="1"/>
    <n v="2"/>
    <n v="2"/>
    <x v="0"/>
    <n v="14"/>
    <s v="WV"/>
    <x v="1"/>
    <n v="57"/>
    <x v="0"/>
    <x v="0"/>
    <x v="0"/>
    <n v="0"/>
    <x v="0"/>
    <x v="0"/>
    <x v="2"/>
    <n v="26"/>
    <n v="26"/>
    <x v="4"/>
    <x v="7"/>
    <x v="407"/>
    <x v="391"/>
    <n v="107"/>
    <x v="0"/>
    <n v="24.160717538231879"/>
    <n v="10"/>
    <x v="0"/>
    <x v="1"/>
  </r>
  <r>
    <s v="8236-GBUC"/>
    <x v="0"/>
    <n v="2"/>
    <n v="0"/>
    <n v="0"/>
    <x v="0"/>
    <n v="0"/>
    <s v="MT"/>
    <x v="0"/>
    <n v="33"/>
    <x v="0"/>
    <x v="0"/>
    <x v="0"/>
    <n v="0"/>
    <x v="0"/>
    <x v="0"/>
    <x v="3"/>
    <n v="13"/>
    <n v="22"/>
    <x v="0"/>
    <x v="0"/>
    <x v="408"/>
    <x v="190"/>
    <n v="86"/>
    <x v="2"/>
    <n v="14.06538437913254"/>
    <n v="8"/>
    <x v="1"/>
    <x v="1"/>
  </r>
  <r>
    <s v="1175-JKIE"/>
    <x v="0"/>
    <n v="52"/>
    <n v="0"/>
    <n v="0"/>
    <x v="0"/>
    <n v="0"/>
    <s v="HI"/>
    <x v="1"/>
    <n v="26"/>
    <x v="1"/>
    <x v="0"/>
    <x v="1"/>
    <n v="2"/>
    <x v="0"/>
    <x v="1"/>
    <x v="0"/>
    <n v="9"/>
    <n v="452"/>
    <x v="0"/>
    <x v="0"/>
    <x v="409"/>
    <x v="55"/>
    <n v="1"/>
    <x v="0"/>
    <n v="7.3903759613545681"/>
    <n v="8"/>
    <x v="1"/>
    <x v="1"/>
  </r>
  <r>
    <s v="5121-HNGV"/>
    <x v="0"/>
    <n v="62"/>
    <n v="0"/>
    <n v="14"/>
    <x v="0"/>
    <n v="53"/>
    <s v="WI"/>
    <x v="0"/>
    <n v="32"/>
    <x v="0"/>
    <x v="0"/>
    <x v="0"/>
    <n v="0"/>
    <x v="1"/>
    <x v="2"/>
    <x v="2"/>
    <n v="42"/>
    <n v="2601"/>
    <x v="0"/>
    <x v="0"/>
    <x v="209"/>
    <x v="392"/>
    <n v="102"/>
    <x v="2"/>
    <n v="37.222639244564839"/>
    <n v="5"/>
    <x v="1"/>
    <x v="1"/>
  </r>
  <r>
    <s v="1269-LPAJ"/>
    <x v="0"/>
    <n v="1"/>
    <n v="0"/>
    <n v="0"/>
    <x v="0"/>
    <n v="0"/>
    <s v="MA"/>
    <x v="0"/>
    <n v="29"/>
    <x v="1"/>
    <x v="0"/>
    <x v="1"/>
    <n v="3"/>
    <x v="0"/>
    <x v="0"/>
    <x v="2"/>
    <n v="6"/>
    <n v="6"/>
    <x v="0"/>
    <x v="0"/>
    <x v="410"/>
    <x v="393"/>
    <n v="71"/>
    <x v="1"/>
    <n v="5.088750417346688"/>
    <n v="9"/>
    <x v="1"/>
    <x v="1"/>
  </r>
  <r>
    <s v="1787-YEII"/>
    <x v="0"/>
    <n v="72"/>
    <n v="1"/>
    <n v="8"/>
    <x v="0"/>
    <n v="4"/>
    <s v="OH"/>
    <x v="0"/>
    <n v="43"/>
    <x v="0"/>
    <x v="0"/>
    <x v="1"/>
    <n v="4"/>
    <x v="1"/>
    <x v="1"/>
    <x v="2"/>
    <n v="35"/>
    <n v="2501"/>
    <x v="0"/>
    <x v="0"/>
    <x v="411"/>
    <x v="394"/>
    <n v="81"/>
    <x v="1"/>
    <n v="38.495909433869357"/>
    <n v="5"/>
    <x v="1"/>
    <x v="1"/>
  </r>
  <r>
    <s v="5403-YQQN"/>
    <x v="0"/>
    <n v="20"/>
    <n v="2"/>
    <n v="0"/>
    <x v="0"/>
    <n v="0"/>
    <s v="KS"/>
    <x v="0"/>
    <n v="54"/>
    <x v="0"/>
    <x v="0"/>
    <x v="1"/>
    <n v="2"/>
    <x v="0"/>
    <x v="2"/>
    <x v="2"/>
    <n v="6"/>
    <n v="123"/>
    <x v="0"/>
    <x v="0"/>
    <x v="412"/>
    <x v="395"/>
    <n v="80"/>
    <x v="2"/>
    <n v="5.9117401902476816"/>
    <n v="10"/>
    <x v="2"/>
    <x v="1"/>
  </r>
  <r>
    <s v="8760-VNCZ"/>
    <x v="0"/>
    <n v="71"/>
    <n v="0"/>
    <n v="2"/>
    <x v="0"/>
    <n v="16"/>
    <s v="AL"/>
    <x v="1"/>
    <n v="54"/>
    <x v="0"/>
    <x v="0"/>
    <x v="0"/>
    <n v="0"/>
    <x v="1"/>
    <x v="1"/>
    <x v="2"/>
    <n v="52"/>
    <n v="3650"/>
    <x v="0"/>
    <x v="0"/>
    <x v="413"/>
    <x v="396"/>
    <n v="79"/>
    <x v="0"/>
    <n v="51.502885246995113"/>
    <n v="1"/>
    <x v="2"/>
    <x v="1"/>
  </r>
  <r>
    <s v="0484-KHIH"/>
    <x v="0"/>
    <n v="13"/>
    <n v="0"/>
    <n v="0"/>
    <x v="0"/>
    <n v="0"/>
    <s v="WV"/>
    <x v="1"/>
    <n v="32"/>
    <x v="0"/>
    <x v="0"/>
    <x v="1"/>
    <n v="2"/>
    <x v="0"/>
    <x v="0"/>
    <x v="2"/>
    <n v="11"/>
    <n v="137"/>
    <x v="0"/>
    <x v="0"/>
    <x v="414"/>
    <x v="196"/>
    <n v="49"/>
    <x v="1"/>
    <n v="9.3299699766759847"/>
    <n v="3"/>
    <x v="0"/>
    <x v="1"/>
  </r>
  <r>
    <s v="0714-MVOD"/>
    <x v="0"/>
    <n v="37"/>
    <n v="1"/>
    <n v="0"/>
    <x v="0"/>
    <n v="0"/>
    <s v="ID"/>
    <x v="0"/>
    <n v="56"/>
    <x v="0"/>
    <x v="0"/>
    <x v="1"/>
    <n v="4"/>
    <x v="0"/>
    <x v="2"/>
    <x v="0"/>
    <n v="5"/>
    <n v="202"/>
    <x v="0"/>
    <x v="0"/>
    <x v="415"/>
    <x v="397"/>
    <n v="113"/>
    <x v="2"/>
    <n v="4.7008671286937229"/>
    <n v="8"/>
    <x v="0"/>
    <x v="0"/>
  </r>
  <r>
    <s v="0927-IILK"/>
    <x v="0"/>
    <n v="33"/>
    <n v="1"/>
    <n v="0"/>
    <x v="0"/>
    <n v="0"/>
    <s v="AR"/>
    <x v="1"/>
    <n v="36"/>
    <x v="0"/>
    <x v="0"/>
    <x v="1"/>
    <n v="5"/>
    <x v="0"/>
    <x v="1"/>
    <x v="0"/>
    <n v="10"/>
    <n v="318"/>
    <x v="0"/>
    <x v="0"/>
    <x v="416"/>
    <x v="398"/>
    <n v="106"/>
    <x v="1"/>
    <n v="9.2955514185076673"/>
    <n v="3"/>
    <x v="2"/>
    <x v="1"/>
  </r>
  <r>
    <s v="7443-JDZL"/>
    <x v="0"/>
    <n v="53"/>
    <n v="0"/>
    <n v="0"/>
    <x v="0"/>
    <n v="0"/>
    <s v="ME"/>
    <x v="1"/>
    <n v="41"/>
    <x v="0"/>
    <x v="0"/>
    <x v="1"/>
    <n v="3"/>
    <x v="0"/>
    <x v="2"/>
    <x v="0"/>
    <n v="8"/>
    <n v="448"/>
    <x v="0"/>
    <x v="0"/>
    <x v="417"/>
    <x v="399"/>
    <n v="27"/>
    <x v="0"/>
    <n v="8.9845804188800056"/>
    <n v="8"/>
    <x v="2"/>
    <x v="0"/>
  </r>
  <r>
    <s v="6910-TLAY"/>
    <x v="0"/>
    <n v="37"/>
    <n v="0"/>
    <n v="0"/>
    <x v="0"/>
    <n v="0"/>
    <s v="WY"/>
    <x v="1"/>
    <n v="36"/>
    <x v="0"/>
    <x v="0"/>
    <x v="0"/>
    <n v="0"/>
    <x v="0"/>
    <x v="1"/>
    <x v="0"/>
    <n v="7"/>
    <n v="241"/>
    <x v="0"/>
    <x v="0"/>
    <x v="139"/>
    <x v="400"/>
    <n v="46"/>
    <x v="1"/>
    <n v="6.2642968166607629"/>
    <n v="3"/>
    <x v="1"/>
    <x v="1"/>
  </r>
  <r>
    <s v="1955-JACT"/>
    <x v="0"/>
    <n v="36"/>
    <n v="0"/>
    <n v="10"/>
    <x v="0"/>
    <n v="20"/>
    <s v="VT"/>
    <x v="1"/>
    <n v="29"/>
    <x v="1"/>
    <x v="0"/>
    <x v="0"/>
    <n v="0"/>
    <x v="1"/>
    <x v="0"/>
    <x v="0"/>
    <n v="27"/>
    <n v="973"/>
    <x v="0"/>
    <x v="0"/>
    <x v="418"/>
    <x v="401"/>
    <n v="13"/>
    <x v="0"/>
    <n v="28.27262546691696"/>
    <n v="8"/>
    <x v="2"/>
    <x v="1"/>
  </r>
  <r>
    <s v="3570-MGLX"/>
    <x v="0"/>
    <n v="3"/>
    <n v="1"/>
    <n v="0"/>
    <x v="0"/>
    <n v="0"/>
    <s v="NM"/>
    <x v="0"/>
    <n v="57"/>
    <x v="0"/>
    <x v="0"/>
    <x v="0"/>
    <n v="0"/>
    <x v="0"/>
    <x v="0"/>
    <x v="0"/>
    <n v="10"/>
    <n v="36"/>
    <x v="0"/>
    <x v="0"/>
    <x v="419"/>
    <x v="108"/>
    <n v="61"/>
    <x v="1"/>
    <n v="10.11610065780741"/>
    <n v="10"/>
    <x v="2"/>
    <x v="1"/>
  </r>
  <r>
    <s v="3469-BKHG"/>
    <x v="0"/>
    <n v="11"/>
    <n v="0"/>
    <n v="0"/>
    <x v="0"/>
    <n v="0"/>
    <s v="SD"/>
    <x v="1"/>
    <n v="64"/>
    <x v="0"/>
    <x v="0"/>
    <x v="0"/>
    <n v="0"/>
    <x v="0"/>
    <x v="1"/>
    <x v="0"/>
    <n v="8"/>
    <n v="89"/>
    <x v="0"/>
    <x v="0"/>
    <x v="420"/>
    <x v="402"/>
    <n v="16"/>
    <x v="0"/>
    <n v="8.6708829064899575"/>
    <n v="0"/>
    <x v="1"/>
    <x v="0"/>
  </r>
  <r>
    <s v="4105-MJHW"/>
    <x v="0"/>
    <n v="20"/>
    <n v="0"/>
    <n v="9"/>
    <x v="0"/>
    <n v="66"/>
    <s v="NC"/>
    <x v="1"/>
    <n v="51"/>
    <x v="0"/>
    <x v="0"/>
    <x v="0"/>
    <n v="0"/>
    <x v="0"/>
    <x v="0"/>
    <x v="2"/>
    <n v="34"/>
    <n v="679"/>
    <x v="0"/>
    <x v="0"/>
    <x v="390"/>
    <x v="403"/>
    <n v="113"/>
    <x v="2"/>
    <n v="38.80025616014975"/>
    <n v="8"/>
    <x v="0"/>
    <x v="1"/>
  </r>
  <r>
    <s v="6242-OLXJ"/>
    <x v="0"/>
    <n v="14"/>
    <n v="1"/>
    <n v="0"/>
    <x v="0"/>
    <n v="0"/>
    <s v="OK"/>
    <x v="1"/>
    <n v="22"/>
    <x v="1"/>
    <x v="0"/>
    <x v="0"/>
    <n v="0"/>
    <x v="0"/>
    <x v="0"/>
    <x v="0"/>
    <n v="9"/>
    <n v="123"/>
    <x v="0"/>
    <x v="0"/>
    <x v="353"/>
    <x v="404"/>
    <n v="76"/>
    <x v="0"/>
    <n v="8.8043673406985565"/>
    <n v="6"/>
    <x v="0"/>
    <x v="0"/>
  </r>
  <r>
    <s v="9400-JRTV"/>
    <x v="0"/>
    <n v="2"/>
    <n v="0"/>
    <n v="4"/>
    <x v="0"/>
    <n v="9"/>
    <s v="AR"/>
    <x v="0"/>
    <n v="48"/>
    <x v="0"/>
    <x v="0"/>
    <x v="0"/>
    <n v="0"/>
    <x v="0"/>
    <x v="0"/>
    <x v="2"/>
    <n v="26"/>
    <n v="44"/>
    <x v="0"/>
    <x v="0"/>
    <x v="381"/>
    <x v="405"/>
    <n v="30"/>
    <x v="0"/>
    <n v="25.65428623640684"/>
    <n v="7"/>
    <x v="0"/>
    <x v="0"/>
  </r>
  <r>
    <s v="6891-EMIE"/>
    <x v="0"/>
    <n v="56"/>
    <n v="0"/>
    <n v="5"/>
    <x v="0"/>
    <n v="48"/>
    <s v="NJ"/>
    <x v="1"/>
    <n v="66"/>
    <x v="0"/>
    <x v="1"/>
    <x v="0"/>
    <n v="0"/>
    <x v="0"/>
    <x v="1"/>
    <x v="2"/>
    <n v="38"/>
    <n v="2128"/>
    <x v="0"/>
    <x v="0"/>
    <x v="421"/>
    <x v="406"/>
    <n v="35"/>
    <x v="2"/>
    <n v="42.401128494893463"/>
    <n v="6"/>
    <x v="1"/>
    <x v="0"/>
  </r>
  <r>
    <s v="0404-LDTU"/>
    <x v="0"/>
    <n v="55"/>
    <n v="0"/>
    <n v="0"/>
    <x v="0"/>
    <n v="0"/>
    <s v="NY"/>
    <x v="1"/>
    <n v="19"/>
    <x v="1"/>
    <x v="0"/>
    <x v="1"/>
    <n v="4"/>
    <x v="0"/>
    <x v="1"/>
    <x v="0"/>
    <n v="6"/>
    <n v="324"/>
    <x v="0"/>
    <x v="0"/>
    <x v="112"/>
    <x v="407"/>
    <n v="81"/>
    <x v="0"/>
    <n v="6.9552239359275054"/>
    <n v="10"/>
    <x v="2"/>
    <x v="0"/>
  </r>
  <r>
    <s v="5366-QXTV"/>
    <x v="0"/>
    <n v="35"/>
    <n v="0"/>
    <n v="8"/>
    <x v="0"/>
    <n v="46"/>
    <s v="CT"/>
    <x v="1"/>
    <n v="60"/>
    <x v="0"/>
    <x v="0"/>
    <x v="0"/>
    <n v="0"/>
    <x v="1"/>
    <x v="0"/>
    <x v="0"/>
    <n v="54"/>
    <n v="1912"/>
    <x v="0"/>
    <x v="0"/>
    <x v="422"/>
    <x v="291"/>
    <n v="117"/>
    <x v="2"/>
    <n v="60.414597181593606"/>
    <n v="5"/>
    <x v="2"/>
    <x v="1"/>
  </r>
  <r>
    <s v="9613-XENH"/>
    <x v="0"/>
    <n v="3"/>
    <n v="0"/>
    <n v="0"/>
    <x v="0"/>
    <n v="0"/>
    <s v="ID"/>
    <x v="0"/>
    <n v="47"/>
    <x v="0"/>
    <x v="0"/>
    <x v="1"/>
    <n v="6"/>
    <x v="0"/>
    <x v="0"/>
    <x v="0"/>
    <n v="9"/>
    <n v="29"/>
    <x v="0"/>
    <x v="0"/>
    <x v="423"/>
    <x v="408"/>
    <n v="91"/>
    <x v="2"/>
    <n v="10.427022399683089"/>
    <n v="8"/>
    <x v="1"/>
    <x v="1"/>
  </r>
  <r>
    <s v="3366-JZNW"/>
    <x v="0"/>
    <n v="53"/>
    <n v="1"/>
    <n v="0"/>
    <x v="0"/>
    <n v="0"/>
    <s v="DC"/>
    <x v="0"/>
    <n v="39"/>
    <x v="0"/>
    <x v="0"/>
    <x v="0"/>
    <n v="0"/>
    <x v="0"/>
    <x v="1"/>
    <x v="0"/>
    <n v="11"/>
    <n v="565"/>
    <x v="0"/>
    <x v="0"/>
    <x v="424"/>
    <x v="409"/>
    <n v="113"/>
    <x v="2"/>
    <n v="12.909541772942809"/>
    <n v="10"/>
    <x v="0"/>
    <x v="1"/>
  </r>
  <r>
    <s v="6673-RRWV"/>
    <x v="0"/>
    <n v="7"/>
    <n v="0"/>
    <n v="3"/>
    <x v="0"/>
    <n v="4"/>
    <s v="VT"/>
    <x v="0"/>
    <n v="62"/>
    <x v="0"/>
    <x v="0"/>
    <x v="0"/>
    <n v="0"/>
    <x v="0"/>
    <x v="0"/>
    <x v="2"/>
    <n v="28"/>
    <n v="196"/>
    <x v="0"/>
    <x v="0"/>
    <x v="425"/>
    <x v="410"/>
    <n v="5"/>
    <x v="0"/>
    <n v="29.4405549936406"/>
    <n v="4"/>
    <x v="1"/>
    <x v="1"/>
  </r>
  <r>
    <s v="1591-KOPQ"/>
    <x v="0"/>
    <n v="61"/>
    <n v="0"/>
    <n v="0"/>
    <x v="0"/>
    <n v="0"/>
    <s v="WA"/>
    <x v="0"/>
    <n v="68"/>
    <x v="0"/>
    <x v="1"/>
    <x v="0"/>
    <n v="0"/>
    <x v="0"/>
    <x v="1"/>
    <x v="2"/>
    <n v="11"/>
    <n v="643"/>
    <x v="0"/>
    <x v="0"/>
    <x v="426"/>
    <x v="411"/>
    <n v="30"/>
    <x v="0"/>
    <n v="9.4521483114747795"/>
    <n v="7"/>
    <x v="1"/>
    <x v="0"/>
  </r>
  <r>
    <s v="9210-EUQE"/>
    <x v="0"/>
    <n v="72"/>
    <n v="0"/>
    <n v="0"/>
    <x v="0"/>
    <n v="0"/>
    <s v="UT"/>
    <x v="1"/>
    <n v="33"/>
    <x v="0"/>
    <x v="0"/>
    <x v="0"/>
    <n v="0"/>
    <x v="0"/>
    <x v="1"/>
    <x v="0"/>
    <n v="10"/>
    <n v="724"/>
    <x v="0"/>
    <x v="0"/>
    <x v="427"/>
    <x v="412"/>
    <n v="109"/>
    <x v="2"/>
    <n v="8.678067477007005"/>
    <n v="4"/>
    <x v="1"/>
    <x v="1"/>
  </r>
  <r>
    <s v="2939-IBUO"/>
    <x v="0"/>
    <n v="1"/>
    <n v="1"/>
    <n v="0"/>
    <x v="0"/>
    <n v="0"/>
    <s v="WA"/>
    <x v="1"/>
    <n v="26"/>
    <x v="1"/>
    <x v="0"/>
    <x v="0"/>
    <n v="0"/>
    <x v="0"/>
    <x v="0"/>
    <x v="0"/>
    <n v="7"/>
    <n v="7"/>
    <x v="0"/>
    <x v="0"/>
    <x v="428"/>
    <x v="413"/>
    <n v="49"/>
    <x v="2"/>
    <n v="7.0482108350303534"/>
    <n v="4"/>
    <x v="1"/>
    <x v="1"/>
  </r>
  <r>
    <s v="8451-XHGL"/>
    <x v="0"/>
    <n v="55"/>
    <n v="1"/>
    <n v="5"/>
    <x v="0"/>
    <n v="6"/>
    <s v="ID"/>
    <x v="1"/>
    <n v="73"/>
    <x v="0"/>
    <x v="1"/>
    <x v="0"/>
    <n v="0"/>
    <x v="1"/>
    <x v="1"/>
    <x v="2"/>
    <n v="65"/>
    <n v="3597"/>
    <x v="0"/>
    <x v="0"/>
    <x v="429"/>
    <x v="212"/>
    <n v="29"/>
    <x v="2"/>
    <n v="68.481124776500778"/>
    <n v="10"/>
    <x v="1"/>
    <x v="0"/>
  </r>
  <r>
    <s v="7524-MKPR"/>
    <x v="0"/>
    <n v="1"/>
    <n v="0"/>
    <n v="0"/>
    <x v="0"/>
    <n v="0"/>
    <s v="MN"/>
    <x v="0"/>
    <n v="61"/>
    <x v="0"/>
    <x v="0"/>
    <x v="0"/>
    <n v="0"/>
    <x v="0"/>
    <x v="0"/>
    <x v="0"/>
    <n v="9"/>
    <n v="9"/>
    <x v="0"/>
    <x v="0"/>
    <x v="430"/>
    <x v="92"/>
    <n v="110"/>
    <x v="0"/>
    <n v="7.2592187279839262"/>
    <n v="5"/>
    <x v="1"/>
    <x v="1"/>
  </r>
  <r>
    <s v="4710-HZLK"/>
    <x v="0"/>
    <n v="3"/>
    <n v="0"/>
    <n v="0"/>
    <x v="0"/>
    <n v="0"/>
    <s v="MS"/>
    <x v="1"/>
    <n v="27"/>
    <x v="1"/>
    <x v="0"/>
    <x v="0"/>
    <n v="0"/>
    <x v="0"/>
    <x v="0"/>
    <x v="0"/>
    <n v="12"/>
    <n v="33"/>
    <x v="0"/>
    <x v="0"/>
    <x v="431"/>
    <x v="414"/>
    <n v="54"/>
    <x v="0"/>
    <n v="11.581394630534399"/>
    <n v="1"/>
    <x v="1"/>
    <x v="1"/>
  </r>
  <r>
    <s v="2517-RTZF"/>
    <x v="0"/>
    <n v="28"/>
    <n v="0"/>
    <n v="0"/>
    <x v="0"/>
    <n v="0"/>
    <s v="HI"/>
    <x v="1"/>
    <n v="44"/>
    <x v="0"/>
    <x v="0"/>
    <x v="0"/>
    <n v="0"/>
    <x v="0"/>
    <x v="2"/>
    <x v="0"/>
    <n v="8"/>
    <n v="234"/>
    <x v="0"/>
    <x v="0"/>
    <x v="432"/>
    <x v="415"/>
    <n v="63"/>
    <x v="2"/>
    <n v="6.469784780826604"/>
    <n v="3"/>
    <x v="1"/>
    <x v="1"/>
  </r>
  <r>
    <s v="2443-NCLX"/>
    <x v="0"/>
    <n v="72"/>
    <n v="2"/>
    <n v="2"/>
    <x v="0"/>
    <n v="53"/>
    <s v="NC"/>
    <x v="1"/>
    <n v="43"/>
    <x v="0"/>
    <x v="0"/>
    <x v="0"/>
    <n v="0"/>
    <x v="1"/>
    <x v="0"/>
    <x v="2"/>
    <n v="57"/>
    <n v="4072"/>
    <x v="0"/>
    <x v="0"/>
    <x v="433"/>
    <x v="55"/>
    <n v="22"/>
    <x v="2"/>
    <n v="45.734997628927857"/>
    <n v="4"/>
    <x v="0"/>
    <x v="0"/>
  </r>
  <r>
    <s v="3316-FKPG"/>
    <x v="0"/>
    <n v="1"/>
    <n v="1"/>
    <n v="23"/>
    <x v="0"/>
    <n v="36"/>
    <s v="WA"/>
    <x v="1"/>
    <n v="23"/>
    <x v="1"/>
    <x v="0"/>
    <x v="0"/>
    <n v="0"/>
    <x v="0"/>
    <x v="0"/>
    <x v="2"/>
    <n v="31"/>
    <n v="31"/>
    <x v="0"/>
    <x v="0"/>
    <x v="434"/>
    <x v="416"/>
    <n v="36"/>
    <x v="1"/>
    <n v="28.801576585812391"/>
    <n v="0"/>
    <x v="1"/>
    <x v="1"/>
  </r>
  <r>
    <s v="6389-ZQNB"/>
    <x v="1"/>
    <n v="5"/>
    <n v="3"/>
    <n v="1"/>
    <x v="0"/>
    <n v="7"/>
    <s v="AZ"/>
    <x v="0"/>
    <n v="38"/>
    <x v="0"/>
    <x v="0"/>
    <x v="0"/>
    <n v="0"/>
    <x v="1"/>
    <x v="0"/>
    <x v="2"/>
    <n v="35"/>
    <n v="183"/>
    <x v="2"/>
    <x v="2"/>
    <x v="202"/>
    <x v="417"/>
    <n v="30"/>
    <x v="1"/>
    <n v="37.973133611506391"/>
    <n v="4"/>
    <x v="0"/>
    <x v="0"/>
  </r>
  <r>
    <s v="7661-ONGT"/>
    <x v="0"/>
    <n v="41"/>
    <n v="0"/>
    <n v="0"/>
    <x v="0"/>
    <n v="0"/>
    <s v="FL"/>
    <x v="0"/>
    <n v="24"/>
    <x v="1"/>
    <x v="0"/>
    <x v="0"/>
    <n v="0"/>
    <x v="0"/>
    <x v="1"/>
    <x v="2"/>
    <n v="13"/>
    <n v="512"/>
    <x v="0"/>
    <x v="0"/>
    <x v="435"/>
    <x v="418"/>
    <n v="109"/>
    <x v="1"/>
    <n v="14.059902977022499"/>
    <n v="3"/>
    <x v="1"/>
    <x v="0"/>
  </r>
  <r>
    <s v="6951-KCHP"/>
    <x v="0"/>
    <n v="21"/>
    <n v="0"/>
    <n v="0"/>
    <x v="0"/>
    <n v="0"/>
    <s v="VA"/>
    <x v="1"/>
    <n v="36"/>
    <x v="0"/>
    <x v="0"/>
    <x v="0"/>
    <n v="0"/>
    <x v="0"/>
    <x v="2"/>
    <x v="0"/>
    <n v="8"/>
    <n v="169"/>
    <x v="0"/>
    <x v="0"/>
    <x v="436"/>
    <x v="419"/>
    <n v="57"/>
    <x v="2"/>
    <n v="6.7239721281370173"/>
    <n v="7"/>
    <x v="0"/>
    <x v="0"/>
  </r>
  <r>
    <s v="2950-ZPUD"/>
    <x v="0"/>
    <n v="1"/>
    <n v="0"/>
    <n v="0"/>
    <x v="0"/>
    <n v="0"/>
    <s v="OR"/>
    <x v="1"/>
    <n v="36"/>
    <x v="0"/>
    <x v="0"/>
    <x v="0"/>
    <n v="0"/>
    <x v="0"/>
    <x v="0"/>
    <x v="0"/>
    <n v="9"/>
    <n v="9"/>
    <x v="0"/>
    <x v="0"/>
    <x v="437"/>
    <x v="420"/>
    <n v="1"/>
    <x v="2"/>
    <n v="9.7553189933948126"/>
    <n v="8"/>
    <x v="2"/>
    <x v="1"/>
  </r>
  <r>
    <s v="8785-ENDQ"/>
    <x v="0"/>
    <n v="1"/>
    <n v="0"/>
    <n v="0"/>
    <x v="0"/>
    <n v="0"/>
    <s v="AZ"/>
    <x v="1"/>
    <n v="34"/>
    <x v="0"/>
    <x v="0"/>
    <x v="0"/>
    <n v="0"/>
    <x v="0"/>
    <x v="0"/>
    <x v="2"/>
    <n v="11"/>
    <n v="11"/>
    <x v="0"/>
    <x v="0"/>
    <x v="438"/>
    <x v="408"/>
    <n v="59"/>
    <x v="0"/>
    <n v="9.3736155255332196"/>
    <n v="10"/>
    <x v="2"/>
    <x v="1"/>
  </r>
  <r>
    <s v="5058-KIOU"/>
    <x v="1"/>
    <n v="1"/>
    <n v="5"/>
    <n v="0"/>
    <x v="0"/>
    <n v="0"/>
    <s v="MD"/>
    <x v="1"/>
    <n v="57"/>
    <x v="0"/>
    <x v="0"/>
    <x v="0"/>
    <n v="0"/>
    <x v="0"/>
    <x v="0"/>
    <x v="2"/>
    <n v="10"/>
    <n v="10"/>
    <x v="1"/>
    <x v="1"/>
    <x v="155"/>
    <x v="421"/>
    <n v="48"/>
    <x v="1"/>
    <n v="8.543661828593045"/>
    <n v="2"/>
    <x v="0"/>
    <x v="0"/>
  </r>
  <r>
    <s v="2248-BSDE"/>
    <x v="1"/>
    <n v="2"/>
    <n v="2"/>
    <n v="2"/>
    <x v="0"/>
    <n v="6"/>
    <s v="MI"/>
    <x v="1"/>
    <n v="56"/>
    <x v="0"/>
    <x v="0"/>
    <x v="0"/>
    <n v="0"/>
    <x v="0"/>
    <x v="0"/>
    <x v="2"/>
    <n v="48"/>
    <n v="108"/>
    <x v="4"/>
    <x v="5"/>
    <x v="239"/>
    <x v="319"/>
    <n v="100"/>
    <x v="0"/>
    <n v="47.979925221737354"/>
    <n v="7"/>
    <x v="1"/>
    <x v="1"/>
  </r>
  <r>
    <s v="9435-RPWV"/>
    <x v="0"/>
    <n v="13"/>
    <n v="0"/>
    <n v="0"/>
    <x v="0"/>
    <n v="0"/>
    <s v="WI"/>
    <x v="1"/>
    <n v="57"/>
    <x v="0"/>
    <x v="0"/>
    <x v="1"/>
    <n v="6"/>
    <x v="0"/>
    <x v="0"/>
    <x v="2"/>
    <n v="13"/>
    <n v="166"/>
    <x v="0"/>
    <x v="0"/>
    <x v="439"/>
    <x v="359"/>
    <n v="71"/>
    <x v="2"/>
    <n v="14.88233339999111"/>
    <n v="7"/>
    <x v="1"/>
    <x v="1"/>
  </r>
  <r>
    <s v="9629-YPFJ"/>
    <x v="0"/>
    <n v="2"/>
    <n v="0"/>
    <n v="0"/>
    <x v="0"/>
    <n v="0"/>
    <s v="SD"/>
    <x v="0"/>
    <n v="47"/>
    <x v="0"/>
    <x v="0"/>
    <x v="1"/>
    <n v="3"/>
    <x v="0"/>
    <x v="2"/>
    <x v="2"/>
    <n v="8"/>
    <n v="16"/>
    <x v="0"/>
    <x v="0"/>
    <x v="48"/>
    <x v="422"/>
    <n v="103"/>
    <x v="1"/>
    <n v="8.9335991717097727"/>
    <n v="2"/>
    <x v="2"/>
    <x v="0"/>
  </r>
  <r>
    <s v="2199-QZML"/>
    <x v="0"/>
    <n v="52"/>
    <n v="1"/>
    <n v="0"/>
    <x v="0"/>
    <n v="0"/>
    <s v="WV"/>
    <x v="0"/>
    <n v="64"/>
    <x v="0"/>
    <x v="0"/>
    <x v="1"/>
    <n v="6"/>
    <x v="0"/>
    <x v="1"/>
    <x v="0"/>
    <n v="5"/>
    <n v="282"/>
    <x v="0"/>
    <x v="0"/>
    <x v="440"/>
    <x v="423"/>
    <n v="23"/>
    <x v="2"/>
    <n v="4.717354864155844"/>
    <n v="6"/>
    <x v="2"/>
    <x v="1"/>
  </r>
  <r>
    <s v="3178-FCEL"/>
    <x v="0"/>
    <n v="42"/>
    <n v="0"/>
    <n v="2"/>
    <x v="0"/>
    <n v="38"/>
    <s v="RI"/>
    <x v="1"/>
    <n v="67"/>
    <x v="0"/>
    <x v="1"/>
    <x v="0"/>
    <n v="0"/>
    <x v="1"/>
    <x v="2"/>
    <x v="2"/>
    <n v="36"/>
    <n v="1516"/>
    <x v="0"/>
    <x v="0"/>
    <x v="312"/>
    <x v="424"/>
    <n v="35"/>
    <x v="0"/>
    <n v="36.344146696041022"/>
    <n v="7"/>
    <x v="2"/>
    <x v="0"/>
  </r>
  <r>
    <s v="1749-EXCO"/>
    <x v="0"/>
    <n v="23"/>
    <n v="0"/>
    <n v="0"/>
    <x v="0"/>
    <n v="0"/>
    <s v="FL"/>
    <x v="1"/>
    <n v="67"/>
    <x v="0"/>
    <x v="1"/>
    <x v="0"/>
    <n v="0"/>
    <x v="0"/>
    <x v="2"/>
    <x v="2"/>
    <n v="9"/>
    <n v="209"/>
    <x v="0"/>
    <x v="0"/>
    <x v="441"/>
    <x v="425"/>
    <n v="58"/>
    <x v="1"/>
    <n v="10.47328246997656"/>
    <n v="5"/>
    <x v="1"/>
    <x v="0"/>
  </r>
  <r>
    <s v="0231-PNMP"/>
    <x v="1"/>
    <n v="1"/>
    <n v="1"/>
    <n v="12"/>
    <x v="0"/>
    <n v="6"/>
    <s v="NH"/>
    <x v="0"/>
    <n v="29"/>
    <x v="1"/>
    <x v="0"/>
    <x v="0"/>
    <n v="0"/>
    <x v="0"/>
    <x v="0"/>
    <x v="2"/>
    <n v="37"/>
    <n v="37"/>
    <x v="4"/>
    <x v="11"/>
    <x v="326"/>
    <x v="426"/>
    <n v="57"/>
    <x v="0"/>
    <n v="29.639511100101441"/>
    <n v="9"/>
    <x v="2"/>
    <x v="1"/>
  </r>
  <r>
    <s v="6186-KOOD"/>
    <x v="0"/>
    <n v="54"/>
    <n v="2"/>
    <n v="8"/>
    <x v="0"/>
    <n v="25"/>
    <s v="MI"/>
    <x v="0"/>
    <n v="33"/>
    <x v="0"/>
    <x v="0"/>
    <x v="0"/>
    <n v="0"/>
    <x v="1"/>
    <x v="2"/>
    <x v="2"/>
    <n v="62"/>
    <n v="3331"/>
    <x v="0"/>
    <x v="0"/>
    <x v="442"/>
    <x v="427"/>
    <n v="104"/>
    <x v="1"/>
    <n v="73.868705561590076"/>
    <n v="10"/>
    <x v="0"/>
    <x v="0"/>
  </r>
  <r>
    <s v="0176-DQCE"/>
    <x v="0"/>
    <n v="22"/>
    <n v="0"/>
    <n v="0"/>
    <x v="0"/>
    <n v="0"/>
    <s v="MI"/>
    <x v="1"/>
    <n v="59"/>
    <x v="0"/>
    <x v="0"/>
    <x v="0"/>
    <n v="0"/>
    <x v="0"/>
    <x v="1"/>
    <x v="0"/>
    <n v="13"/>
    <n v="285"/>
    <x v="0"/>
    <x v="0"/>
    <x v="443"/>
    <x v="428"/>
    <n v="59"/>
    <x v="1"/>
    <n v="14.75650357870102"/>
    <n v="9"/>
    <x v="2"/>
    <x v="0"/>
  </r>
  <r>
    <s v="6784-GCMH"/>
    <x v="1"/>
    <n v="7"/>
    <n v="1"/>
    <n v="9"/>
    <x v="0"/>
    <n v="5"/>
    <s v="NE"/>
    <x v="1"/>
    <n v="31"/>
    <x v="0"/>
    <x v="0"/>
    <x v="1"/>
    <n v="2"/>
    <x v="0"/>
    <x v="0"/>
    <x v="0"/>
    <n v="28"/>
    <n v="196"/>
    <x v="4"/>
    <x v="6"/>
    <x v="444"/>
    <x v="429"/>
    <n v="59"/>
    <x v="0"/>
    <n v="30.678591304342898"/>
    <n v="5"/>
    <x v="1"/>
    <x v="1"/>
  </r>
  <r>
    <s v="6104-FNEV"/>
    <x v="0"/>
    <n v="3"/>
    <n v="0"/>
    <n v="3"/>
    <x v="0"/>
    <n v="5"/>
    <s v="TX"/>
    <x v="0"/>
    <n v="36"/>
    <x v="0"/>
    <x v="0"/>
    <x v="0"/>
    <n v="0"/>
    <x v="0"/>
    <x v="0"/>
    <x v="0"/>
    <n v="27"/>
    <n v="89"/>
    <x v="0"/>
    <x v="0"/>
    <x v="267"/>
    <x v="21"/>
    <n v="99"/>
    <x v="0"/>
    <n v="26.055917410264879"/>
    <n v="10"/>
    <x v="1"/>
    <x v="1"/>
  </r>
  <r>
    <s v="9137-PUYU"/>
    <x v="0"/>
    <n v="52"/>
    <n v="1"/>
    <n v="0"/>
    <x v="0"/>
    <n v="0"/>
    <s v="FL"/>
    <x v="1"/>
    <n v="43"/>
    <x v="0"/>
    <x v="0"/>
    <x v="0"/>
    <n v="0"/>
    <x v="0"/>
    <x v="1"/>
    <x v="0"/>
    <n v="10"/>
    <n v="493"/>
    <x v="0"/>
    <x v="0"/>
    <x v="445"/>
    <x v="101"/>
    <n v="96"/>
    <x v="2"/>
    <n v="9.1254178017208289"/>
    <n v="4"/>
    <x v="0"/>
    <x v="1"/>
  </r>
  <r>
    <s v="3636-CDAA"/>
    <x v="0"/>
    <n v="2"/>
    <n v="0"/>
    <n v="3"/>
    <x v="0"/>
    <n v="4"/>
    <s v="NJ"/>
    <x v="1"/>
    <n v="36"/>
    <x v="0"/>
    <x v="0"/>
    <x v="0"/>
    <n v="0"/>
    <x v="0"/>
    <x v="0"/>
    <x v="0"/>
    <n v="39"/>
    <n v="72"/>
    <x v="0"/>
    <x v="0"/>
    <x v="4"/>
    <x v="430"/>
    <n v="104"/>
    <x v="2"/>
    <n v="36.608474522077529"/>
    <n v="2"/>
    <x v="0"/>
    <x v="0"/>
  </r>
  <r>
    <s v="7839-VSNZ"/>
    <x v="0"/>
    <n v="37"/>
    <n v="0"/>
    <n v="0"/>
    <x v="0"/>
    <n v="0"/>
    <s v="NY"/>
    <x v="1"/>
    <n v="24"/>
    <x v="1"/>
    <x v="0"/>
    <x v="1"/>
    <n v="2"/>
    <x v="0"/>
    <x v="2"/>
    <x v="2"/>
    <n v="8"/>
    <n v="299"/>
    <x v="0"/>
    <x v="0"/>
    <x v="217"/>
    <x v="431"/>
    <n v="47"/>
    <x v="1"/>
    <n v="7.4173352952157714"/>
    <n v="2"/>
    <x v="2"/>
    <x v="1"/>
  </r>
  <r>
    <s v="2011-BWQZ"/>
    <x v="0"/>
    <n v="54"/>
    <n v="2"/>
    <n v="0"/>
    <x v="0"/>
    <n v="0"/>
    <s v="SD"/>
    <x v="0"/>
    <n v="27"/>
    <x v="1"/>
    <x v="0"/>
    <x v="1"/>
    <n v="3"/>
    <x v="0"/>
    <x v="1"/>
    <x v="3"/>
    <n v="7"/>
    <n v="369"/>
    <x v="0"/>
    <x v="0"/>
    <x v="446"/>
    <x v="319"/>
    <n v="89"/>
    <x v="1"/>
    <n v="6.8080300309862194"/>
    <n v="0"/>
    <x v="1"/>
    <x v="1"/>
  </r>
  <r>
    <s v="5120-QTMS"/>
    <x v="0"/>
    <n v="22"/>
    <n v="0"/>
    <n v="0"/>
    <x v="0"/>
    <n v="0"/>
    <s v="WI"/>
    <x v="1"/>
    <n v="65"/>
    <x v="0"/>
    <x v="1"/>
    <x v="1"/>
    <n v="4"/>
    <x v="0"/>
    <x v="2"/>
    <x v="3"/>
    <n v="6"/>
    <n v="133"/>
    <x v="0"/>
    <x v="0"/>
    <x v="222"/>
    <x v="109"/>
    <n v="93"/>
    <x v="0"/>
    <n v="5.1693370232285982"/>
    <n v="0"/>
    <x v="0"/>
    <x v="0"/>
  </r>
  <r>
    <s v="6015-XKLV"/>
    <x v="0"/>
    <n v="2"/>
    <n v="0"/>
    <n v="0"/>
    <x v="0"/>
    <n v="0"/>
    <s v="CT"/>
    <x v="1"/>
    <n v="22"/>
    <x v="1"/>
    <x v="0"/>
    <x v="0"/>
    <n v="0"/>
    <x v="0"/>
    <x v="2"/>
    <x v="0"/>
    <n v="9"/>
    <n v="15"/>
    <x v="0"/>
    <x v="0"/>
    <x v="161"/>
    <x v="432"/>
    <n v="39"/>
    <x v="0"/>
    <n v="10.120815388133851"/>
    <n v="2"/>
    <x v="0"/>
    <x v="1"/>
  </r>
  <r>
    <s v="2945-OLCI"/>
    <x v="0"/>
    <n v="35"/>
    <n v="0"/>
    <n v="4"/>
    <x v="0"/>
    <n v="14"/>
    <s v="NJ"/>
    <x v="1"/>
    <n v="83"/>
    <x v="0"/>
    <x v="1"/>
    <x v="0"/>
    <n v="0"/>
    <x v="0"/>
    <x v="0"/>
    <x v="0"/>
    <n v="45"/>
    <n v="1571"/>
    <x v="0"/>
    <x v="0"/>
    <x v="447"/>
    <x v="433"/>
    <n v="106"/>
    <x v="2"/>
    <n v="51.001493041167457"/>
    <n v="6"/>
    <x v="1"/>
    <x v="1"/>
  </r>
  <r>
    <s v="4637-TECD"/>
    <x v="1"/>
    <n v="10"/>
    <n v="1"/>
    <n v="10"/>
    <x v="0"/>
    <n v="51"/>
    <s v="NV"/>
    <x v="0"/>
    <n v="81"/>
    <x v="0"/>
    <x v="1"/>
    <x v="0"/>
    <n v="0"/>
    <x v="0"/>
    <x v="0"/>
    <x v="2"/>
    <n v="15"/>
    <n v="143"/>
    <x v="5"/>
    <x v="9"/>
    <x v="448"/>
    <x v="328"/>
    <n v="74"/>
    <x v="1"/>
    <n v="16.865314364489979"/>
    <n v="10"/>
    <x v="2"/>
    <x v="1"/>
  </r>
  <r>
    <s v="2092-SVQC"/>
    <x v="0"/>
    <n v="25"/>
    <n v="0"/>
    <n v="0"/>
    <x v="0"/>
    <n v="0"/>
    <s v="WV"/>
    <x v="0"/>
    <n v="56"/>
    <x v="0"/>
    <x v="0"/>
    <x v="0"/>
    <n v="0"/>
    <x v="0"/>
    <x v="2"/>
    <x v="2"/>
    <n v="8"/>
    <n v="204"/>
    <x v="0"/>
    <x v="0"/>
    <x v="449"/>
    <x v="434"/>
    <n v="101"/>
    <x v="0"/>
    <n v="7.1224729479622217"/>
    <n v="7"/>
    <x v="0"/>
    <x v="0"/>
  </r>
  <r>
    <s v="0764-GCFK"/>
    <x v="1"/>
    <n v="54"/>
    <n v="3"/>
    <n v="12"/>
    <x v="0"/>
    <n v="43"/>
    <s v="DE"/>
    <x v="1"/>
    <n v="23"/>
    <x v="1"/>
    <x v="0"/>
    <x v="0"/>
    <n v="0"/>
    <x v="0"/>
    <x v="0"/>
    <x v="2"/>
    <n v="22"/>
    <n v="1182"/>
    <x v="3"/>
    <x v="15"/>
    <x v="42"/>
    <x v="435"/>
    <n v="39"/>
    <x v="0"/>
    <n v="24.954161526911651"/>
    <n v="7"/>
    <x v="0"/>
    <x v="0"/>
  </r>
  <r>
    <s v="2633-LCUB"/>
    <x v="0"/>
    <n v="5"/>
    <n v="0"/>
    <n v="0"/>
    <x v="0"/>
    <n v="0"/>
    <s v="CO"/>
    <x v="1"/>
    <n v="37"/>
    <x v="0"/>
    <x v="0"/>
    <x v="1"/>
    <n v="2"/>
    <x v="0"/>
    <x v="0"/>
    <x v="0"/>
    <n v="6"/>
    <n v="27"/>
    <x v="0"/>
    <x v="0"/>
    <x v="450"/>
    <x v="243"/>
    <n v="92"/>
    <x v="0"/>
    <n v="4.8134991740102029"/>
    <n v="2"/>
    <x v="0"/>
    <x v="1"/>
  </r>
  <r>
    <s v="3228-UDAL"/>
    <x v="0"/>
    <n v="20"/>
    <n v="0"/>
    <n v="0"/>
    <x v="0"/>
    <n v="0"/>
    <s v="UT"/>
    <x v="0"/>
    <n v="29"/>
    <x v="1"/>
    <x v="0"/>
    <x v="1"/>
    <n v="2"/>
    <x v="0"/>
    <x v="1"/>
    <x v="0"/>
    <n v="13"/>
    <n v="259"/>
    <x v="0"/>
    <x v="0"/>
    <x v="451"/>
    <x v="436"/>
    <n v="94"/>
    <x v="2"/>
    <n v="12.795169679577089"/>
    <n v="5"/>
    <x v="1"/>
    <x v="1"/>
  </r>
  <r>
    <s v="8829-VSVA"/>
    <x v="0"/>
    <n v="69"/>
    <n v="0"/>
    <n v="0"/>
    <x v="0"/>
    <n v="0"/>
    <s v="AR"/>
    <x v="0"/>
    <n v="23"/>
    <x v="1"/>
    <x v="0"/>
    <x v="0"/>
    <n v="0"/>
    <x v="0"/>
    <x v="1"/>
    <x v="0"/>
    <n v="15"/>
    <n v="1059"/>
    <x v="0"/>
    <x v="0"/>
    <x v="452"/>
    <x v="437"/>
    <n v="20"/>
    <x v="2"/>
    <n v="17.11035341854901"/>
    <n v="9"/>
    <x v="0"/>
    <x v="0"/>
  </r>
  <r>
    <s v="6251-INKJ"/>
    <x v="1"/>
    <n v="3"/>
    <n v="1"/>
    <n v="8"/>
    <x v="0"/>
    <n v="5"/>
    <s v="AZ"/>
    <x v="0"/>
    <n v="61"/>
    <x v="0"/>
    <x v="0"/>
    <x v="0"/>
    <n v="0"/>
    <x v="0"/>
    <x v="0"/>
    <x v="2"/>
    <n v="45"/>
    <n v="145"/>
    <x v="4"/>
    <x v="6"/>
    <x v="453"/>
    <x v="438"/>
    <n v="61"/>
    <x v="1"/>
    <n v="50.613714395908488"/>
    <n v="4"/>
    <x v="1"/>
    <x v="1"/>
  </r>
  <r>
    <s v="1458-NYSJ"/>
    <x v="0"/>
    <n v="23"/>
    <n v="0"/>
    <n v="0"/>
    <x v="0"/>
    <n v="0"/>
    <s v="LA"/>
    <x v="1"/>
    <n v="24"/>
    <x v="1"/>
    <x v="0"/>
    <x v="0"/>
    <n v="0"/>
    <x v="0"/>
    <x v="2"/>
    <x v="0"/>
    <n v="13"/>
    <n v="308"/>
    <x v="0"/>
    <x v="0"/>
    <x v="454"/>
    <x v="439"/>
    <n v="17"/>
    <x v="0"/>
    <n v="12.27722717409781"/>
    <n v="10"/>
    <x v="0"/>
    <x v="1"/>
  </r>
  <r>
    <s v="9437-NEBO"/>
    <x v="0"/>
    <n v="18"/>
    <n v="0"/>
    <n v="0"/>
    <x v="0"/>
    <n v="0"/>
    <s v="MO"/>
    <x v="1"/>
    <n v="28"/>
    <x v="1"/>
    <x v="0"/>
    <x v="0"/>
    <n v="0"/>
    <x v="0"/>
    <x v="0"/>
    <x v="0"/>
    <n v="7"/>
    <n v="126"/>
    <x v="0"/>
    <x v="0"/>
    <x v="455"/>
    <x v="383"/>
    <n v="33"/>
    <x v="2"/>
    <n v="8.1266275676251105"/>
    <n v="1"/>
    <x v="1"/>
    <x v="0"/>
  </r>
  <r>
    <s v="9298-IVVF"/>
    <x v="0"/>
    <n v="52"/>
    <n v="2"/>
    <n v="0"/>
    <x v="0"/>
    <n v="0"/>
    <s v="WV"/>
    <x v="0"/>
    <n v="23"/>
    <x v="1"/>
    <x v="0"/>
    <x v="0"/>
    <n v="0"/>
    <x v="0"/>
    <x v="2"/>
    <x v="2"/>
    <n v="11"/>
    <n v="584"/>
    <x v="0"/>
    <x v="0"/>
    <x v="456"/>
    <x v="181"/>
    <n v="87"/>
    <x v="2"/>
    <n v="13.17206402947601"/>
    <n v="10"/>
    <x v="0"/>
    <x v="0"/>
  </r>
  <r>
    <s v="7295-SAPG"/>
    <x v="0"/>
    <n v="5"/>
    <n v="0"/>
    <n v="0"/>
    <x v="0"/>
    <n v="0"/>
    <s v="NV"/>
    <x v="0"/>
    <n v="47"/>
    <x v="0"/>
    <x v="0"/>
    <x v="0"/>
    <n v="0"/>
    <x v="0"/>
    <x v="0"/>
    <x v="0"/>
    <n v="7"/>
    <n v="36"/>
    <x v="0"/>
    <x v="0"/>
    <x v="141"/>
    <x v="440"/>
    <n v="77"/>
    <x v="0"/>
    <n v="5.6467991043232901"/>
    <n v="3"/>
    <x v="1"/>
    <x v="1"/>
  </r>
  <r>
    <s v="1588-FFEK"/>
    <x v="0"/>
    <n v="33"/>
    <n v="0"/>
    <n v="38"/>
    <x v="0"/>
    <n v="22"/>
    <s v="AR"/>
    <x v="1"/>
    <n v="41"/>
    <x v="0"/>
    <x v="0"/>
    <x v="1"/>
    <n v="2"/>
    <x v="1"/>
    <x v="2"/>
    <x v="0"/>
    <n v="46"/>
    <n v="1532"/>
    <x v="0"/>
    <x v="0"/>
    <x v="108"/>
    <x v="441"/>
    <n v="62"/>
    <x v="0"/>
    <n v="52.380367217274816"/>
    <n v="3"/>
    <x v="1"/>
    <x v="0"/>
  </r>
  <r>
    <s v="6116-WOZL"/>
    <x v="0"/>
    <n v="72"/>
    <n v="1"/>
    <n v="12"/>
    <x v="0"/>
    <n v="22"/>
    <s v="MN"/>
    <x v="1"/>
    <n v="22"/>
    <x v="1"/>
    <x v="0"/>
    <x v="1"/>
    <n v="2"/>
    <x v="1"/>
    <x v="1"/>
    <x v="0"/>
    <n v="43"/>
    <n v="3076"/>
    <x v="0"/>
    <x v="0"/>
    <x v="457"/>
    <x v="442"/>
    <n v="37"/>
    <x v="1"/>
    <n v="36.935083526383842"/>
    <n v="3"/>
    <x v="0"/>
    <x v="1"/>
  </r>
  <r>
    <s v="9404-QDLH"/>
    <x v="0"/>
    <n v="13"/>
    <n v="0"/>
    <n v="0"/>
    <x v="0"/>
    <n v="0"/>
    <s v="WY"/>
    <x v="1"/>
    <n v="38"/>
    <x v="0"/>
    <x v="0"/>
    <x v="1"/>
    <n v="2"/>
    <x v="0"/>
    <x v="0"/>
    <x v="0"/>
    <n v="5"/>
    <n v="68"/>
    <x v="0"/>
    <x v="0"/>
    <x v="458"/>
    <x v="91"/>
    <n v="82"/>
    <x v="0"/>
    <n v="4.1112469781959309"/>
    <n v="3"/>
    <x v="2"/>
    <x v="0"/>
  </r>
  <r>
    <s v="6600-GABV"/>
    <x v="0"/>
    <n v="13"/>
    <n v="1"/>
    <n v="0"/>
    <x v="0"/>
    <n v="0"/>
    <s v="KY"/>
    <x v="1"/>
    <n v="47"/>
    <x v="0"/>
    <x v="0"/>
    <x v="1"/>
    <n v="3"/>
    <x v="0"/>
    <x v="1"/>
    <x v="0"/>
    <n v="10"/>
    <n v="132"/>
    <x v="0"/>
    <x v="0"/>
    <x v="205"/>
    <x v="443"/>
    <n v="56"/>
    <x v="0"/>
    <n v="9.5293051638445228"/>
    <n v="0"/>
    <x v="0"/>
    <x v="0"/>
  </r>
  <r>
    <s v="7846-XLSK"/>
    <x v="0"/>
    <n v="61"/>
    <n v="0"/>
    <n v="10"/>
    <x v="0"/>
    <n v="24"/>
    <s v="HI"/>
    <x v="1"/>
    <n v="29"/>
    <x v="1"/>
    <x v="0"/>
    <x v="1"/>
    <n v="5"/>
    <x v="1"/>
    <x v="0"/>
    <x v="0"/>
    <n v="24"/>
    <n v="1451"/>
    <x v="0"/>
    <x v="0"/>
    <x v="459"/>
    <x v="143"/>
    <n v="46"/>
    <x v="2"/>
    <n v="21.478753462572161"/>
    <n v="9"/>
    <x v="0"/>
    <x v="0"/>
  </r>
  <r>
    <s v="2150-SITV"/>
    <x v="0"/>
    <n v="49"/>
    <n v="0"/>
    <n v="0"/>
    <x v="0"/>
    <n v="0"/>
    <s v="SC"/>
    <x v="0"/>
    <n v="45"/>
    <x v="0"/>
    <x v="0"/>
    <x v="1"/>
    <n v="4"/>
    <x v="0"/>
    <x v="1"/>
    <x v="0"/>
    <n v="8"/>
    <n v="417"/>
    <x v="0"/>
    <x v="0"/>
    <x v="460"/>
    <x v="444"/>
    <n v="57"/>
    <x v="2"/>
    <n v="7.0423393579197047"/>
    <n v="4"/>
    <x v="2"/>
    <x v="1"/>
  </r>
  <r>
    <s v="1552-SGUS"/>
    <x v="1"/>
    <n v="36"/>
    <n v="4"/>
    <n v="1"/>
    <x v="0"/>
    <n v="14"/>
    <s v="WV"/>
    <x v="0"/>
    <n v="58"/>
    <x v="0"/>
    <x v="0"/>
    <x v="0"/>
    <n v="0"/>
    <x v="0"/>
    <x v="0"/>
    <x v="2"/>
    <n v="66"/>
    <n v="2410"/>
    <x v="4"/>
    <x v="6"/>
    <x v="461"/>
    <x v="445"/>
    <n v="63"/>
    <x v="1"/>
    <n v="61.852255728093652"/>
    <n v="10"/>
    <x v="2"/>
    <x v="0"/>
  </r>
  <r>
    <s v="3601-CENB"/>
    <x v="0"/>
    <n v="1"/>
    <n v="0"/>
    <n v="0"/>
    <x v="0"/>
    <n v="0"/>
    <s v="OR"/>
    <x v="1"/>
    <n v="65"/>
    <x v="0"/>
    <x v="1"/>
    <x v="0"/>
    <n v="0"/>
    <x v="0"/>
    <x v="0"/>
    <x v="0"/>
    <n v="12"/>
    <n v="12"/>
    <x v="0"/>
    <x v="0"/>
    <x v="290"/>
    <x v="446"/>
    <n v="35"/>
    <x v="0"/>
    <n v="13.36796214887819"/>
    <n v="5"/>
    <x v="2"/>
    <x v="1"/>
  </r>
  <r>
    <s v="9797-RFCV"/>
    <x v="0"/>
    <n v="1"/>
    <n v="2"/>
    <n v="0"/>
    <x v="0"/>
    <n v="0"/>
    <s v="NE"/>
    <x v="1"/>
    <n v="25"/>
    <x v="1"/>
    <x v="0"/>
    <x v="0"/>
    <n v="0"/>
    <x v="0"/>
    <x v="0"/>
    <x v="0"/>
    <n v="11"/>
    <n v="11"/>
    <x v="0"/>
    <x v="0"/>
    <x v="462"/>
    <x v="447"/>
    <n v="108"/>
    <x v="2"/>
    <n v="11.47598296129649"/>
    <n v="8"/>
    <x v="2"/>
    <x v="0"/>
  </r>
  <r>
    <s v="9532-MDAK"/>
    <x v="0"/>
    <n v="31"/>
    <n v="0"/>
    <n v="4"/>
    <x v="0"/>
    <n v="60"/>
    <s v="DC"/>
    <x v="1"/>
    <n v="35"/>
    <x v="0"/>
    <x v="0"/>
    <x v="1"/>
    <n v="6"/>
    <x v="1"/>
    <x v="0"/>
    <x v="2"/>
    <n v="39"/>
    <n v="1220"/>
    <x v="0"/>
    <x v="0"/>
    <x v="34"/>
    <x v="448"/>
    <n v="99"/>
    <x v="0"/>
    <n v="31.36857275885793"/>
    <n v="8"/>
    <x v="1"/>
    <x v="0"/>
  </r>
  <r>
    <s v="7007-GUCG"/>
    <x v="0"/>
    <n v="64"/>
    <n v="1"/>
    <n v="0"/>
    <x v="0"/>
    <n v="0"/>
    <s v="NH"/>
    <x v="1"/>
    <n v="52"/>
    <x v="0"/>
    <x v="0"/>
    <x v="1"/>
    <n v="2"/>
    <x v="0"/>
    <x v="1"/>
    <x v="0"/>
    <n v="8"/>
    <n v="531"/>
    <x v="0"/>
    <x v="0"/>
    <x v="463"/>
    <x v="449"/>
    <n v="67"/>
    <x v="1"/>
    <n v="7.6238967470219929"/>
    <n v="1"/>
    <x v="1"/>
    <x v="0"/>
  </r>
  <r>
    <s v="5069-BUOZ"/>
    <x v="0"/>
    <n v="71"/>
    <n v="0"/>
    <n v="0"/>
    <x v="0"/>
    <n v="0"/>
    <s v="AR"/>
    <x v="0"/>
    <n v="32"/>
    <x v="0"/>
    <x v="0"/>
    <x v="1"/>
    <n v="6"/>
    <x v="0"/>
    <x v="1"/>
    <x v="2"/>
    <n v="12"/>
    <n v="831"/>
    <x v="0"/>
    <x v="0"/>
    <x v="464"/>
    <x v="450"/>
    <n v="17"/>
    <x v="0"/>
    <n v="10.515218179142259"/>
    <n v="6"/>
    <x v="1"/>
    <x v="1"/>
  </r>
  <r>
    <s v="5749-JLQO"/>
    <x v="1"/>
    <n v="3"/>
    <n v="0"/>
    <n v="0"/>
    <x v="0"/>
    <n v="0"/>
    <s v="NV"/>
    <x v="0"/>
    <n v="37"/>
    <x v="0"/>
    <x v="0"/>
    <x v="0"/>
    <n v="0"/>
    <x v="0"/>
    <x v="0"/>
    <x v="0"/>
    <n v="10"/>
    <n v="29"/>
    <x v="1"/>
    <x v="4"/>
    <x v="465"/>
    <x v="451"/>
    <n v="35"/>
    <x v="2"/>
    <n v="9.8351019080535469"/>
    <n v="1"/>
    <x v="2"/>
    <x v="0"/>
  </r>
  <r>
    <s v="9949-JPYQ"/>
    <x v="0"/>
    <n v="22"/>
    <n v="2"/>
    <n v="13"/>
    <x v="0"/>
    <n v="37"/>
    <s v="WY"/>
    <x v="0"/>
    <n v="65"/>
    <x v="0"/>
    <x v="1"/>
    <x v="0"/>
    <n v="0"/>
    <x v="0"/>
    <x v="2"/>
    <x v="2"/>
    <n v="39"/>
    <n v="857"/>
    <x v="0"/>
    <x v="0"/>
    <x v="466"/>
    <x v="302"/>
    <n v="57"/>
    <x v="0"/>
    <n v="46.596103972758257"/>
    <n v="9"/>
    <x v="0"/>
    <x v="0"/>
  </r>
  <r>
    <s v="3275-JPBM"/>
    <x v="0"/>
    <n v="43"/>
    <n v="0"/>
    <n v="0"/>
    <x v="0"/>
    <n v="0"/>
    <s v="AR"/>
    <x v="1"/>
    <n v="66"/>
    <x v="0"/>
    <x v="1"/>
    <x v="1"/>
    <n v="6"/>
    <x v="0"/>
    <x v="1"/>
    <x v="0"/>
    <n v="8"/>
    <n v="331"/>
    <x v="0"/>
    <x v="0"/>
    <x v="467"/>
    <x v="452"/>
    <n v="97"/>
    <x v="2"/>
    <n v="9.4351993826089107"/>
    <n v="6"/>
    <x v="0"/>
    <x v="0"/>
  </r>
  <r>
    <s v="0177-XKAA"/>
    <x v="0"/>
    <n v="50"/>
    <n v="0"/>
    <n v="21"/>
    <x v="0"/>
    <n v="21"/>
    <s v="IA"/>
    <x v="0"/>
    <n v="21"/>
    <x v="1"/>
    <x v="0"/>
    <x v="0"/>
    <n v="0"/>
    <x v="0"/>
    <x v="0"/>
    <x v="0"/>
    <n v="34"/>
    <n v="1688"/>
    <x v="0"/>
    <x v="0"/>
    <x v="468"/>
    <x v="453"/>
    <n v="69"/>
    <x v="1"/>
    <n v="31.130138346593601"/>
    <n v="8"/>
    <x v="1"/>
    <x v="0"/>
  </r>
  <r>
    <s v="2006-CNQR"/>
    <x v="0"/>
    <n v="31"/>
    <n v="2"/>
    <n v="7"/>
    <x v="0"/>
    <n v="37"/>
    <s v="SD"/>
    <x v="0"/>
    <n v="54"/>
    <x v="0"/>
    <x v="0"/>
    <x v="0"/>
    <n v="0"/>
    <x v="1"/>
    <x v="0"/>
    <x v="2"/>
    <n v="39"/>
    <n v="1219"/>
    <x v="0"/>
    <x v="0"/>
    <x v="469"/>
    <x v="454"/>
    <n v="14"/>
    <x v="1"/>
    <n v="41.052230973287543"/>
    <n v="3"/>
    <x v="1"/>
    <x v="1"/>
  </r>
  <r>
    <s v="5597-OBFV"/>
    <x v="1"/>
    <n v="3"/>
    <n v="0"/>
    <n v="0"/>
    <x v="0"/>
    <n v="0"/>
    <s v="MO"/>
    <x v="0"/>
    <n v="26"/>
    <x v="1"/>
    <x v="0"/>
    <x v="0"/>
    <n v="0"/>
    <x v="0"/>
    <x v="0"/>
    <x v="0"/>
    <n v="7"/>
    <n v="22"/>
    <x v="2"/>
    <x v="8"/>
    <x v="470"/>
    <x v="455"/>
    <n v="72"/>
    <x v="1"/>
    <n v="7.4646413356609074"/>
    <n v="5"/>
    <x v="1"/>
    <x v="0"/>
  </r>
  <r>
    <s v="2029-KEWB"/>
    <x v="1"/>
    <n v="1"/>
    <n v="2"/>
    <n v="0"/>
    <x v="0"/>
    <n v="0"/>
    <s v="CO"/>
    <x v="1"/>
    <n v="28"/>
    <x v="1"/>
    <x v="0"/>
    <x v="0"/>
    <n v="0"/>
    <x v="0"/>
    <x v="0"/>
    <x v="2"/>
    <n v="10"/>
    <n v="10"/>
    <x v="2"/>
    <x v="8"/>
    <x v="471"/>
    <x v="102"/>
    <n v="78"/>
    <x v="0"/>
    <n v="10.90274023235534"/>
    <n v="9"/>
    <x v="1"/>
    <x v="0"/>
  </r>
  <r>
    <s v="0516-UZMK"/>
    <x v="1"/>
    <n v="1"/>
    <n v="1"/>
    <n v="0"/>
    <x v="0"/>
    <n v="0"/>
    <s v="MN"/>
    <x v="0"/>
    <n v="25"/>
    <x v="1"/>
    <x v="0"/>
    <x v="1"/>
    <n v="4"/>
    <x v="0"/>
    <x v="0"/>
    <x v="0"/>
    <n v="11"/>
    <n v="11"/>
    <x v="1"/>
    <x v="4"/>
    <x v="472"/>
    <x v="349"/>
    <n v="47"/>
    <x v="2"/>
    <n v="12.525640818414191"/>
    <n v="1"/>
    <x v="0"/>
    <x v="0"/>
  </r>
  <r>
    <s v="1515-KJIL"/>
    <x v="0"/>
    <n v="68"/>
    <n v="0"/>
    <n v="0"/>
    <x v="0"/>
    <n v="0"/>
    <s v="OK"/>
    <x v="1"/>
    <n v="52"/>
    <x v="0"/>
    <x v="0"/>
    <x v="0"/>
    <n v="0"/>
    <x v="0"/>
    <x v="1"/>
    <x v="0"/>
    <n v="11"/>
    <n v="770"/>
    <x v="0"/>
    <x v="0"/>
    <x v="51"/>
    <x v="456"/>
    <n v="40"/>
    <x v="0"/>
    <n v="12.620781103092339"/>
    <n v="5"/>
    <x v="2"/>
    <x v="1"/>
  </r>
  <r>
    <s v="8943-MCOO"/>
    <x v="0"/>
    <n v="51"/>
    <n v="1"/>
    <n v="0"/>
    <x v="0"/>
    <n v="0"/>
    <s v="AK"/>
    <x v="0"/>
    <n v="54"/>
    <x v="0"/>
    <x v="0"/>
    <x v="0"/>
    <n v="0"/>
    <x v="0"/>
    <x v="1"/>
    <x v="0"/>
    <n v="8"/>
    <n v="418"/>
    <x v="0"/>
    <x v="0"/>
    <x v="473"/>
    <x v="457"/>
    <n v="98"/>
    <x v="1"/>
    <n v="8.0770897021320156"/>
    <n v="1"/>
    <x v="1"/>
    <x v="0"/>
  </r>
  <r>
    <s v="4640-ROSI"/>
    <x v="0"/>
    <n v="73"/>
    <n v="0"/>
    <n v="0"/>
    <x v="0"/>
    <n v="0"/>
    <s v="MS"/>
    <x v="1"/>
    <n v="49"/>
    <x v="0"/>
    <x v="0"/>
    <x v="0"/>
    <n v="0"/>
    <x v="0"/>
    <x v="1"/>
    <x v="2"/>
    <n v="13"/>
    <n v="946"/>
    <x v="0"/>
    <x v="0"/>
    <x v="474"/>
    <x v="458"/>
    <n v="55"/>
    <x v="2"/>
    <n v="14.08787476341436"/>
    <n v="0"/>
    <x v="2"/>
    <x v="0"/>
  </r>
  <r>
    <s v="3091-YEPY"/>
    <x v="0"/>
    <n v="29"/>
    <n v="0"/>
    <n v="0"/>
    <x v="0"/>
    <n v="0"/>
    <s v="IL"/>
    <x v="1"/>
    <n v="30"/>
    <x v="0"/>
    <x v="0"/>
    <x v="0"/>
    <n v="0"/>
    <x v="0"/>
    <x v="2"/>
    <x v="0"/>
    <n v="13"/>
    <n v="389"/>
    <x v="0"/>
    <x v="0"/>
    <x v="8"/>
    <x v="286"/>
    <n v="32"/>
    <x v="1"/>
    <n v="11.572375845533729"/>
    <n v="10"/>
    <x v="2"/>
    <x v="1"/>
  </r>
  <r>
    <s v="3027-IAZO"/>
    <x v="0"/>
    <n v="42"/>
    <n v="0"/>
    <n v="0"/>
    <x v="0"/>
    <n v="0"/>
    <s v="CO"/>
    <x v="0"/>
    <n v="47"/>
    <x v="0"/>
    <x v="0"/>
    <x v="0"/>
    <n v="0"/>
    <x v="0"/>
    <x v="1"/>
    <x v="0"/>
    <n v="12"/>
    <n v="502"/>
    <x v="0"/>
    <x v="0"/>
    <x v="194"/>
    <x v="459"/>
    <n v="54"/>
    <x v="1"/>
    <n v="13.08163639974226"/>
    <n v="3"/>
    <x v="1"/>
    <x v="1"/>
  </r>
  <r>
    <s v="2061-BJWM"/>
    <x v="0"/>
    <n v="41"/>
    <n v="0"/>
    <n v="6"/>
    <x v="0"/>
    <n v="56"/>
    <s v="SC"/>
    <x v="1"/>
    <n v="66"/>
    <x v="0"/>
    <x v="1"/>
    <x v="0"/>
    <n v="0"/>
    <x v="0"/>
    <x v="2"/>
    <x v="2"/>
    <n v="62"/>
    <n v="2574"/>
    <x v="0"/>
    <x v="0"/>
    <x v="394"/>
    <x v="460"/>
    <n v="60"/>
    <x v="2"/>
    <n v="54.983040401142617"/>
    <n v="4"/>
    <x v="2"/>
    <x v="0"/>
  </r>
  <r>
    <s v="9598-JNLE"/>
    <x v="0"/>
    <n v="32"/>
    <n v="0"/>
    <n v="0"/>
    <x v="0"/>
    <n v="0"/>
    <s v="MN"/>
    <x v="1"/>
    <n v="37"/>
    <x v="0"/>
    <x v="0"/>
    <x v="1"/>
    <n v="2"/>
    <x v="0"/>
    <x v="1"/>
    <x v="2"/>
    <n v="14"/>
    <n v="430"/>
    <x v="0"/>
    <x v="0"/>
    <x v="475"/>
    <x v="461"/>
    <n v="80"/>
    <x v="2"/>
    <n v="13.99068679640567"/>
    <n v="8"/>
    <x v="1"/>
    <x v="1"/>
  </r>
  <r>
    <s v="6262-XPYC"/>
    <x v="0"/>
    <n v="1"/>
    <n v="0"/>
    <n v="0"/>
    <x v="0"/>
    <n v="0"/>
    <s v="ME"/>
    <x v="0"/>
    <n v="66"/>
    <x v="0"/>
    <x v="1"/>
    <x v="1"/>
    <n v="6"/>
    <x v="0"/>
    <x v="0"/>
    <x v="0"/>
    <n v="7"/>
    <n v="7"/>
    <x v="0"/>
    <x v="0"/>
    <x v="476"/>
    <x v="462"/>
    <n v="36"/>
    <x v="2"/>
    <n v="6.5414750332926692"/>
    <n v="2"/>
    <x v="1"/>
    <x v="0"/>
  </r>
  <r>
    <s v="3515-SKUL"/>
    <x v="0"/>
    <n v="22"/>
    <n v="0"/>
    <n v="0"/>
    <x v="0"/>
    <n v="0"/>
    <s v="MT"/>
    <x v="1"/>
    <n v="24"/>
    <x v="1"/>
    <x v="0"/>
    <x v="1"/>
    <n v="4"/>
    <x v="0"/>
    <x v="2"/>
    <x v="0"/>
    <n v="10"/>
    <n v="214"/>
    <x v="0"/>
    <x v="0"/>
    <x v="477"/>
    <x v="463"/>
    <n v="68"/>
    <x v="2"/>
    <n v="10.61233806244001"/>
    <n v="3"/>
    <x v="0"/>
    <x v="1"/>
  </r>
  <r>
    <s v="8976-PBIH"/>
    <x v="0"/>
    <n v="20"/>
    <n v="2"/>
    <n v="2"/>
    <x v="0"/>
    <n v="17"/>
    <s v="PA"/>
    <x v="1"/>
    <n v="54"/>
    <x v="0"/>
    <x v="0"/>
    <x v="0"/>
    <n v="0"/>
    <x v="0"/>
    <x v="0"/>
    <x v="0"/>
    <n v="27"/>
    <n v="547"/>
    <x v="0"/>
    <x v="0"/>
    <x v="478"/>
    <x v="464"/>
    <n v="54"/>
    <x v="2"/>
    <n v="32.350077262563687"/>
    <n v="2"/>
    <x v="1"/>
    <x v="1"/>
  </r>
  <r>
    <s v="6609-NIEV"/>
    <x v="0"/>
    <n v="34"/>
    <n v="0"/>
    <n v="0"/>
    <x v="0"/>
    <n v="0"/>
    <s v="DE"/>
    <x v="0"/>
    <n v="66"/>
    <x v="0"/>
    <x v="1"/>
    <x v="1"/>
    <n v="2"/>
    <x v="0"/>
    <x v="0"/>
    <x v="2"/>
    <n v="10"/>
    <n v="326"/>
    <x v="0"/>
    <x v="0"/>
    <x v="479"/>
    <x v="465"/>
    <n v="48"/>
    <x v="0"/>
    <n v="9.8216895060077096"/>
    <n v="1"/>
    <x v="1"/>
    <x v="1"/>
  </r>
  <r>
    <s v="8187-FDIU"/>
    <x v="0"/>
    <n v="73"/>
    <n v="0"/>
    <n v="3"/>
    <x v="0"/>
    <n v="18"/>
    <s v="DE"/>
    <x v="1"/>
    <n v="47"/>
    <x v="0"/>
    <x v="0"/>
    <x v="0"/>
    <n v="0"/>
    <x v="0"/>
    <x v="1"/>
    <x v="2"/>
    <n v="44"/>
    <n v="3172"/>
    <x v="0"/>
    <x v="0"/>
    <x v="480"/>
    <x v="466"/>
    <n v="82"/>
    <x v="2"/>
    <n v="51.120211336763923"/>
    <n v="0"/>
    <x v="2"/>
    <x v="1"/>
  </r>
  <r>
    <s v="5302-BDGB"/>
    <x v="1"/>
    <n v="4"/>
    <n v="1"/>
    <n v="12"/>
    <x v="0"/>
    <n v="17"/>
    <s v="AL"/>
    <x v="1"/>
    <n v="25"/>
    <x v="1"/>
    <x v="0"/>
    <x v="0"/>
    <n v="0"/>
    <x v="0"/>
    <x v="0"/>
    <x v="2"/>
    <n v="27"/>
    <n v="114"/>
    <x v="3"/>
    <x v="10"/>
    <x v="481"/>
    <x v="467"/>
    <n v="21"/>
    <x v="0"/>
    <n v="30.09864447381209"/>
    <n v="9"/>
    <x v="1"/>
    <x v="0"/>
  </r>
  <r>
    <s v="3964-IMYW"/>
    <x v="0"/>
    <n v="69"/>
    <n v="0"/>
    <n v="0"/>
    <x v="0"/>
    <n v="0"/>
    <s v="NH"/>
    <x v="1"/>
    <n v="48"/>
    <x v="0"/>
    <x v="0"/>
    <x v="1"/>
    <n v="4"/>
    <x v="0"/>
    <x v="1"/>
    <x v="2"/>
    <n v="10"/>
    <n v="680"/>
    <x v="0"/>
    <x v="0"/>
    <x v="481"/>
    <x v="468"/>
    <n v="108"/>
    <x v="1"/>
    <n v="10.130375789468561"/>
    <n v="2"/>
    <x v="2"/>
    <x v="1"/>
  </r>
  <r>
    <s v="1586-IANW"/>
    <x v="0"/>
    <n v="65"/>
    <n v="0"/>
    <n v="0"/>
    <x v="0"/>
    <n v="0"/>
    <s v="MN"/>
    <x v="1"/>
    <n v="28"/>
    <x v="1"/>
    <x v="0"/>
    <x v="1"/>
    <n v="3"/>
    <x v="0"/>
    <x v="1"/>
    <x v="2"/>
    <n v="10"/>
    <n v="659"/>
    <x v="0"/>
    <x v="0"/>
    <x v="482"/>
    <x v="469"/>
    <n v="36"/>
    <x v="1"/>
    <n v="9.3798982122842354"/>
    <n v="3"/>
    <x v="2"/>
    <x v="0"/>
  </r>
  <r>
    <s v="1113-TJTT"/>
    <x v="0"/>
    <n v="30"/>
    <n v="1"/>
    <n v="0"/>
    <x v="0"/>
    <n v="0"/>
    <s v="WV"/>
    <x v="0"/>
    <n v="34"/>
    <x v="0"/>
    <x v="0"/>
    <x v="0"/>
    <n v="0"/>
    <x v="0"/>
    <x v="1"/>
    <x v="0"/>
    <n v="12"/>
    <n v="346"/>
    <x v="0"/>
    <x v="0"/>
    <x v="483"/>
    <x v="372"/>
    <n v="120"/>
    <x v="1"/>
    <n v="9.8127805573692655"/>
    <n v="0"/>
    <x v="2"/>
    <x v="0"/>
  </r>
  <r>
    <s v="2694-HBQG"/>
    <x v="0"/>
    <n v="52"/>
    <n v="1"/>
    <n v="0"/>
    <x v="0"/>
    <n v="0"/>
    <s v="WA"/>
    <x v="1"/>
    <n v="65"/>
    <x v="0"/>
    <x v="1"/>
    <x v="1"/>
    <n v="6"/>
    <x v="0"/>
    <x v="1"/>
    <x v="3"/>
    <n v="9"/>
    <n v="462"/>
    <x v="0"/>
    <x v="0"/>
    <x v="484"/>
    <x v="470"/>
    <n v="54"/>
    <x v="0"/>
    <n v="7.6484152830900376"/>
    <n v="7"/>
    <x v="1"/>
    <x v="1"/>
  </r>
  <r>
    <s v="3395-SLWY"/>
    <x v="0"/>
    <n v="11"/>
    <n v="0"/>
    <n v="0"/>
    <x v="0"/>
    <n v="0"/>
    <s v="HI"/>
    <x v="1"/>
    <n v="51"/>
    <x v="0"/>
    <x v="0"/>
    <x v="1"/>
    <n v="6"/>
    <x v="0"/>
    <x v="1"/>
    <x v="0"/>
    <n v="7"/>
    <n v="83"/>
    <x v="0"/>
    <x v="0"/>
    <x v="485"/>
    <x v="471"/>
    <n v="2"/>
    <x v="2"/>
    <n v="7.3110690303740959"/>
    <n v="10"/>
    <x v="0"/>
    <x v="1"/>
  </r>
  <r>
    <s v="5242-WGEX"/>
    <x v="0"/>
    <n v="24"/>
    <n v="0"/>
    <n v="0"/>
    <x v="0"/>
    <n v="0"/>
    <s v="OH"/>
    <x v="1"/>
    <n v="29"/>
    <x v="1"/>
    <x v="0"/>
    <x v="0"/>
    <n v="0"/>
    <x v="0"/>
    <x v="1"/>
    <x v="0"/>
    <n v="10"/>
    <n v="239"/>
    <x v="0"/>
    <x v="0"/>
    <x v="160"/>
    <x v="316"/>
    <n v="5"/>
    <x v="1"/>
    <n v="9.2597196901221768"/>
    <n v="8"/>
    <x v="2"/>
    <x v="0"/>
  </r>
  <r>
    <s v="7161-QZBW"/>
    <x v="0"/>
    <n v="20"/>
    <n v="2"/>
    <n v="0"/>
    <x v="0"/>
    <n v="0"/>
    <s v="VA"/>
    <x v="0"/>
    <n v="50"/>
    <x v="0"/>
    <x v="0"/>
    <x v="1"/>
    <n v="6"/>
    <x v="0"/>
    <x v="0"/>
    <x v="2"/>
    <n v="9"/>
    <n v="180"/>
    <x v="0"/>
    <x v="0"/>
    <x v="7"/>
    <x v="438"/>
    <n v="108"/>
    <x v="2"/>
    <n v="10.552590331814921"/>
    <n v="0"/>
    <x v="1"/>
    <x v="1"/>
  </r>
  <r>
    <s v="8534-RQIW"/>
    <x v="0"/>
    <n v="62"/>
    <n v="0"/>
    <n v="0"/>
    <x v="0"/>
    <n v="0"/>
    <s v="MO"/>
    <x v="0"/>
    <n v="29"/>
    <x v="1"/>
    <x v="0"/>
    <x v="0"/>
    <n v="0"/>
    <x v="0"/>
    <x v="2"/>
    <x v="0"/>
    <n v="11"/>
    <n v="667"/>
    <x v="0"/>
    <x v="0"/>
    <x v="169"/>
    <x v="57"/>
    <n v="93"/>
    <x v="1"/>
    <n v="12.74537307089771"/>
    <n v="8"/>
    <x v="2"/>
    <x v="0"/>
  </r>
  <r>
    <s v="5015-BIYZ"/>
    <x v="0"/>
    <n v="34"/>
    <n v="0"/>
    <n v="0"/>
    <x v="0"/>
    <n v="0"/>
    <s v="VT"/>
    <x v="1"/>
    <n v="47"/>
    <x v="0"/>
    <x v="0"/>
    <x v="0"/>
    <n v="0"/>
    <x v="0"/>
    <x v="1"/>
    <x v="0"/>
    <n v="9"/>
    <n v="308"/>
    <x v="0"/>
    <x v="0"/>
    <x v="486"/>
    <x v="464"/>
    <n v="40"/>
    <x v="1"/>
    <n v="8.0072025567741374"/>
    <n v="1"/>
    <x v="2"/>
    <x v="0"/>
  </r>
  <r>
    <s v="9363-DSTY"/>
    <x v="0"/>
    <n v="54"/>
    <n v="0"/>
    <n v="0"/>
    <x v="0"/>
    <n v="0"/>
    <s v="IN"/>
    <x v="1"/>
    <n v="36"/>
    <x v="0"/>
    <x v="0"/>
    <x v="0"/>
    <n v="0"/>
    <x v="0"/>
    <x v="1"/>
    <x v="0"/>
    <n v="11"/>
    <n v="612"/>
    <x v="0"/>
    <x v="0"/>
    <x v="487"/>
    <x v="472"/>
    <n v="30"/>
    <x v="1"/>
    <n v="11.76238835535376"/>
    <n v="3"/>
    <x v="1"/>
    <x v="0"/>
  </r>
  <r>
    <s v="2358-IBYA"/>
    <x v="0"/>
    <n v="1"/>
    <n v="0"/>
    <n v="16"/>
    <x v="0"/>
    <n v="15"/>
    <s v="NY"/>
    <x v="1"/>
    <n v="23"/>
    <x v="1"/>
    <x v="0"/>
    <x v="0"/>
    <n v="0"/>
    <x v="0"/>
    <x v="0"/>
    <x v="3"/>
    <n v="25"/>
    <n v="25"/>
    <x v="0"/>
    <x v="0"/>
    <x v="488"/>
    <x v="473"/>
    <n v="89"/>
    <x v="2"/>
    <n v="22.279726267641578"/>
    <n v="5"/>
    <x v="0"/>
    <x v="1"/>
  </r>
  <r>
    <s v="9139-QWZZ"/>
    <x v="0"/>
    <n v="1"/>
    <n v="1"/>
    <n v="0"/>
    <x v="0"/>
    <n v="0"/>
    <s v="OH"/>
    <x v="1"/>
    <n v="43"/>
    <x v="0"/>
    <x v="0"/>
    <x v="0"/>
    <n v="0"/>
    <x v="0"/>
    <x v="0"/>
    <x v="0"/>
    <n v="13"/>
    <n v="13"/>
    <x v="0"/>
    <x v="0"/>
    <x v="489"/>
    <x v="474"/>
    <n v="36"/>
    <x v="0"/>
    <n v="12.942799707625699"/>
    <n v="9"/>
    <x v="1"/>
    <x v="0"/>
  </r>
  <r>
    <s v="0238-ANKB"/>
    <x v="0"/>
    <n v="36"/>
    <n v="3"/>
    <n v="0"/>
    <x v="0"/>
    <n v="0"/>
    <s v="MD"/>
    <x v="0"/>
    <n v="33"/>
    <x v="0"/>
    <x v="0"/>
    <x v="1"/>
    <n v="3"/>
    <x v="0"/>
    <x v="2"/>
    <x v="0"/>
    <n v="8"/>
    <n v="281"/>
    <x v="0"/>
    <x v="0"/>
    <x v="490"/>
    <x v="475"/>
    <n v="68"/>
    <x v="0"/>
    <n v="9.5365137169848939"/>
    <n v="5"/>
    <x v="1"/>
    <x v="0"/>
  </r>
  <r>
    <s v="3860-OQEB"/>
    <x v="0"/>
    <n v="70"/>
    <n v="0"/>
    <n v="0"/>
    <x v="0"/>
    <n v="0"/>
    <s v="NH"/>
    <x v="0"/>
    <n v="35"/>
    <x v="0"/>
    <x v="0"/>
    <x v="1"/>
    <n v="2"/>
    <x v="0"/>
    <x v="1"/>
    <x v="0"/>
    <n v="9"/>
    <n v="631"/>
    <x v="0"/>
    <x v="0"/>
    <x v="491"/>
    <x v="476"/>
    <n v="65"/>
    <x v="2"/>
    <n v="8.4750738670278558"/>
    <n v="10"/>
    <x v="1"/>
    <x v="1"/>
  </r>
  <r>
    <s v="3715-WXUF"/>
    <x v="0"/>
    <n v="16"/>
    <n v="0"/>
    <n v="0"/>
    <x v="0"/>
    <n v="0"/>
    <s v="SD"/>
    <x v="1"/>
    <n v="23"/>
    <x v="1"/>
    <x v="0"/>
    <x v="0"/>
    <n v="0"/>
    <x v="0"/>
    <x v="2"/>
    <x v="0"/>
    <n v="10"/>
    <n v="149"/>
    <x v="0"/>
    <x v="0"/>
    <x v="164"/>
    <x v="198"/>
    <n v="36"/>
    <x v="1"/>
    <n v="9.0984093324860016"/>
    <n v="0"/>
    <x v="0"/>
    <x v="0"/>
  </r>
  <r>
    <s v="3987-TFKC"/>
    <x v="0"/>
    <n v="60"/>
    <n v="0"/>
    <n v="13"/>
    <x v="0"/>
    <n v="40"/>
    <s v="NY"/>
    <x v="0"/>
    <n v="68"/>
    <x v="0"/>
    <x v="1"/>
    <x v="0"/>
    <n v="0"/>
    <x v="1"/>
    <x v="0"/>
    <x v="2"/>
    <n v="69"/>
    <n v="4145"/>
    <x v="0"/>
    <x v="0"/>
    <x v="492"/>
    <x v="324"/>
    <n v="55"/>
    <x v="2"/>
    <n v="72.594862430866669"/>
    <n v="1"/>
    <x v="1"/>
    <x v="1"/>
  </r>
  <r>
    <s v="5612-JAHO"/>
    <x v="0"/>
    <n v="49"/>
    <n v="0"/>
    <n v="0"/>
    <x v="0"/>
    <n v="0"/>
    <s v="NJ"/>
    <x v="1"/>
    <n v="45"/>
    <x v="0"/>
    <x v="0"/>
    <x v="1"/>
    <n v="2"/>
    <x v="0"/>
    <x v="1"/>
    <x v="0"/>
    <n v="9"/>
    <n v="461"/>
    <x v="0"/>
    <x v="0"/>
    <x v="142"/>
    <x v="477"/>
    <n v="99"/>
    <x v="0"/>
    <n v="10.46042456883816"/>
    <n v="5"/>
    <x v="2"/>
    <x v="1"/>
  </r>
  <r>
    <s v="4890-UTLR"/>
    <x v="0"/>
    <n v="11"/>
    <n v="2"/>
    <n v="0"/>
    <x v="0"/>
    <n v="0"/>
    <s v="CO"/>
    <x v="0"/>
    <n v="44"/>
    <x v="0"/>
    <x v="0"/>
    <x v="1"/>
    <n v="4"/>
    <x v="0"/>
    <x v="1"/>
    <x v="0"/>
    <n v="9"/>
    <n v="97"/>
    <x v="0"/>
    <x v="0"/>
    <x v="104"/>
    <x v="478"/>
    <n v="2"/>
    <x v="2"/>
    <n v="9.2041380072312471"/>
    <n v="8"/>
    <x v="0"/>
    <x v="0"/>
  </r>
  <r>
    <s v="6999-JFWF"/>
    <x v="0"/>
    <n v="23"/>
    <n v="3"/>
    <n v="19"/>
    <x v="0"/>
    <n v="4"/>
    <s v="GA"/>
    <x v="1"/>
    <n v="53"/>
    <x v="0"/>
    <x v="0"/>
    <x v="1"/>
    <n v="2"/>
    <x v="0"/>
    <x v="0"/>
    <x v="2"/>
    <n v="21"/>
    <n v="478"/>
    <x v="0"/>
    <x v="0"/>
    <x v="314"/>
    <x v="479"/>
    <n v="5"/>
    <x v="2"/>
    <n v="20.647063438728829"/>
    <n v="9"/>
    <x v="1"/>
    <x v="0"/>
  </r>
  <r>
    <s v="8447-TLKI"/>
    <x v="0"/>
    <n v="71"/>
    <n v="0"/>
    <n v="0"/>
    <x v="0"/>
    <n v="0"/>
    <s v="IN"/>
    <x v="1"/>
    <n v="68"/>
    <x v="0"/>
    <x v="1"/>
    <x v="1"/>
    <n v="2"/>
    <x v="0"/>
    <x v="1"/>
    <x v="2"/>
    <n v="9"/>
    <n v="625"/>
    <x v="0"/>
    <x v="0"/>
    <x v="429"/>
    <x v="480"/>
    <n v="69"/>
    <x v="2"/>
    <n v="7.5305748973295854"/>
    <n v="4"/>
    <x v="2"/>
    <x v="0"/>
  </r>
  <r>
    <s v="2096-XKFA"/>
    <x v="1"/>
    <n v="13"/>
    <n v="2"/>
    <n v="4"/>
    <x v="0"/>
    <n v="24"/>
    <s v="WA"/>
    <x v="1"/>
    <n v="45"/>
    <x v="0"/>
    <x v="0"/>
    <x v="0"/>
    <n v="0"/>
    <x v="0"/>
    <x v="0"/>
    <x v="3"/>
    <n v="43"/>
    <n v="535"/>
    <x v="2"/>
    <x v="8"/>
    <x v="493"/>
    <x v="481"/>
    <n v="80"/>
    <x v="0"/>
    <n v="48.915094618309958"/>
    <n v="9"/>
    <x v="2"/>
    <x v="0"/>
  </r>
  <r>
    <s v="9259-OZVE"/>
    <x v="0"/>
    <n v="47"/>
    <n v="0"/>
    <n v="0"/>
    <x v="0"/>
    <n v="0"/>
    <s v="MN"/>
    <x v="0"/>
    <n v="27"/>
    <x v="1"/>
    <x v="0"/>
    <x v="1"/>
    <n v="2"/>
    <x v="0"/>
    <x v="2"/>
    <x v="0"/>
    <n v="7"/>
    <n v="330"/>
    <x v="0"/>
    <x v="0"/>
    <x v="166"/>
    <x v="482"/>
    <n v="47"/>
    <x v="0"/>
    <n v="7.1920887029900467"/>
    <n v="1"/>
    <x v="2"/>
    <x v="1"/>
  </r>
  <r>
    <s v="4813-AGUS"/>
    <x v="0"/>
    <n v="38"/>
    <n v="2"/>
    <n v="0"/>
    <x v="0"/>
    <n v="0"/>
    <s v="VA"/>
    <x v="1"/>
    <n v="20"/>
    <x v="1"/>
    <x v="0"/>
    <x v="0"/>
    <n v="0"/>
    <x v="0"/>
    <x v="2"/>
    <x v="2"/>
    <n v="15"/>
    <n v="584"/>
    <x v="0"/>
    <x v="0"/>
    <x v="494"/>
    <x v="483"/>
    <n v="76"/>
    <x v="2"/>
    <n v="15.25208440325777"/>
    <n v="2"/>
    <x v="1"/>
    <x v="1"/>
  </r>
  <r>
    <s v="5046-IJNI"/>
    <x v="0"/>
    <n v="7"/>
    <n v="0"/>
    <n v="3"/>
    <x v="0"/>
    <n v="4"/>
    <s v="TN"/>
    <x v="0"/>
    <n v="60"/>
    <x v="0"/>
    <x v="0"/>
    <x v="0"/>
    <n v="0"/>
    <x v="1"/>
    <x v="0"/>
    <x v="2"/>
    <n v="50"/>
    <n v="347"/>
    <x v="0"/>
    <x v="0"/>
    <x v="412"/>
    <x v="484"/>
    <n v="18"/>
    <x v="1"/>
    <n v="54.42073383042846"/>
    <n v="2"/>
    <x v="1"/>
    <x v="0"/>
  </r>
  <r>
    <s v="3006-HXLB"/>
    <x v="0"/>
    <n v="23"/>
    <n v="0"/>
    <n v="0"/>
    <x v="0"/>
    <n v="0"/>
    <s v="DE"/>
    <x v="0"/>
    <n v="55"/>
    <x v="0"/>
    <x v="0"/>
    <x v="1"/>
    <n v="2"/>
    <x v="0"/>
    <x v="1"/>
    <x v="0"/>
    <n v="9"/>
    <n v="215"/>
    <x v="0"/>
    <x v="0"/>
    <x v="495"/>
    <x v="485"/>
    <n v="66"/>
    <x v="2"/>
    <n v="9.6313257852871494"/>
    <n v="9"/>
    <x v="2"/>
    <x v="1"/>
  </r>
  <r>
    <s v="0705-HLMK"/>
    <x v="0"/>
    <n v="18"/>
    <n v="1"/>
    <n v="0"/>
    <x v="0"/>
    <n v="0"/>
    <s v="AZ"/>
    <x v="0"/>
    <n v="34"/>
    <x v="0"/>
    <x v="0"/>
    <x v="0"/>
    <n v="0"/>
    <x v="0"/>
    <x v="2"/>
    <x v="3"/>
    <n v="10"/>
    <n v="170"/>
    <x v="0"/>
    <x v="0"/>
    <x v="496"/>
    <x v="486"/>
    <n v="27"/>
    <x v="1"/>
    <n v="10.344539677991071"/>
    <n v="9"/>
    <x v="2"/>
    <x v="0"/>
  </r>
  <r>
    <s v="1527-HHSO"/>
    <x v="0"/>
    <n v="69"/>
    <n v="0"/>
    <n v="0"/>
    <x v="0"/>
    <n v="0"/>
    <s v="NH"/>
    <x v="0"/>
    <n v="36"/>
    <x v="0"/>
    <x v="0"/>
    <x v="0"/>
    <n v="0"/>
    <x v="0"/>
    <x v="1"/>
    <x v="2"/>
    <n v="14"/>
    <n v="1001"/>
    <x v="0"/>
    <x v="0"/>
    <x v="497"/>
    <x v="487"/>
    <n v="6"/>
    <x v="1"/>
    <n v="16.27803282769138"/>
    <n v="8"/>
    <x v="2"/>
    <x v="0"/>
  </r>
  <r>
    <s v="1415-TQRU"/>
    <x v="0"/>
    <n v="57"/>
    <n v="0"/>
    <n v="0"/>
    <x v="0"/>
    <n v="0"/>
    <s v="MD"/>
    <x v="1"/>
    <n v="34"/>
    <x v="0"/>
    <x v="0"/>
    <x v="0"/>
    <n v="0"/>
    <x v="0"/>
    <x v="1"/>
    <x v="0"/>
    <n v="12"/>
    <n v="675"/>
    <x v="0"/>
    <x v="0"/>
    <x v="40"/>
    <x v="488"/>
    <n v="66"/>
    <x v="0"/>
    <n v="11.877363677531809"/>
    <n v="9"/>
    <x v="1"/>
    <x v="0"/>
  </r>
  <r>
    <s v="2904-VLZU"/>
    <x v="0"/>
    <n v="43"/>
    <n v="0"/>
    <n v="0"/>
    <x v="0"/>
    <n v="0"/>
    <s v="AL"/>
    <x v="1"/>
    <n v="31"/>
    <x v="0"/>
    <x v="0"/>
    <x v="0"/>
    <n v="0"/>
    <x v="0"/>
    <x v="2"/>
    <x v="0"/>
    <n v="13"/>
    <n v="538"/>
    <x v="0"/>
    <x v="0"/>
    <x v="371"/>
    <x v="414"/>
    <n v="115"/>
    <x v="1"/>
    <n v="12.140409568987531"/>
    <n v="9"/>
    <x v="0"/>
    <x v="0"/>
  </r>
  <r>
    <s v="0450-ZWGZ"/>
    <x v="1"/>
    <n v="7"/>
    <n v="5"/>
    <n v="36"/>
    <x v="0"/>
    <n v="6"/>
    <s v="VT"/>
    <x v="1"/>
    <n v="23"/>
    <x v="1"/>
    <x v="0"/>
    <x v="0"/>
    <n v="0"/>
    <x v="1"/>
    <x v="0"/>
    <x v="3"/>
    <n v="30"/>
    <n v="218"/>
    <x v="4"/>
    <x v="11"/>
    <x v="270"/>
    <x v="138"/>
    <n v="106"/>
    <x v="1"/>
    <n v="29.293901707789949"/>
    <n v="4"/>
    <x v="1"/>
    <x v="0"/>
  </r>
  <r>
    <s v="1920-WFZR"/>
    <x v="0"/>
    <n v="37"/>
    <n v="2"/>
    <n v="0"/>
    <x v="0"/>
    <n v="0"/>
    <s v="AL"/>
    <x v="1"/>
    <n v="45"/>
    <x v="0"/>
    <x v="0"/>
    <x v="1"/>
    <n v="3"/>
    <x v="0"/>
    <x v="1"/>
    <x v="2"/>
    <n v="10"/>
    <n v="369"/>
    <x v="0"/>
    <x v="0"/>
    <x v="498"/>
    <x v="489"/>
    <n v="60"/>
    <x v="2"/>
    <n v="9.90065927147967"/>
    <n v="2"/>
    <x v="0"/>
    <x v="1"/>
  </r>
  <r>
    <s v="5728-DULK"/>
    <x v="0"/>
    <n v="67"/>
    <n v="0"/>
    <n v="2"/>
    <x v="0"/>
    <n v="53"/>
    <s v="IL"/>
    <x v="1"/>
    <n v="42"/>
    <x v="0"/>
    <x v="0"/>
    <x v="0"/>
    <n v="0"/>
    <x v="0"/>
    <x v="2"/>
    <x v="2"/>
    <n v="57"/>
    <n v="3831"/>
    <x v="0"/>
    <x v="0"/>
    <x v="499"/>
    <x v="159"/>
    <n v="4"/>
    <x v="2"/>
    <n v="67.62367388642221"/>
    <n v="8"/>
    <x v="2"/>
    <x v="1"/>
  </r>
  <r>
    <s v="4313-VZVW"/>
    <x v="1"/>
    <n v="7"/>
    <n v="3"/>
    <n v="21"/>
    <x v="0"/>
    <n v="4"/>
    <s v="WV"/>
    <x v="0"/>
    <n v="23"/>
    <x v="1"/>
    <x v="0"/>
    <x v="0"/>
    <n v="0"/>
    <x v="0"/>
    <x v="0"/>
    <x v="3"/>
    <n v="38"/>
    <n v="248"/>
    <x v="4"/>
    <x v="5"/>
    <x v="500"/>
    <x v="490"/>
    <n v="62"/>
    <x v="2"/>
    <n v="44.472608433329547"/>
    <n v="0"/>
    <x v="2"/>
    <x v="1"/>
  </r>
  <r>
    <s v="4478-UCVB"/>
    <x v="1"/>
    <n v="1"/>
    <n v="3"/>
    <n v="6"/>
    <x v="0"/>
    <n v="18"/>
    <s v="WY"/>
    <x v="0"/>
    <n v="75"/>
    <x v="0"/>
    <x v="1"/>
    <x v="0"/>
    <n v="0"/>
    <x v="0"/>
    <x v="0"/>
    <x v="2"/>
    <n v="43"/>
    <n v="43"/>
    <x v="3"/>
    <x v="10"/>
    <x v="501"/>
    <x v="125"/>
    <n v="58"/>
    <x v="1"/>
    <n v="37.150415836054563"/>
    <n v="8"/>
    <x v="0"/>
    <x v="1"/>
  </r>
  <r>
    <s v="6145-MBHF"/>
    <x v="0"/>
    <n v="20"/>
    <n v="0"/>
    <n v="0"/>
    <x v="0"/>
    <n v="0"/>
    <s v="AR"/>
    <x v="0"/>
    <n v="28"/>
    <x v="1"/>
    <x v="0"/>
    <x v="0"/>
    <n v="0"/>
    <x v="0"/>
    <x v="2"/>
    <x v="0"/>
    <n v="9"/>
    <n v="180"/>
    <x v="0"/>
    <x v="0"/>
    <x v="502"/>
    <x v="491"/>
    <n v="80"/>
    <x v="1"/>
    <n v="10.175243806907799"/>
    <n v="5"/>
    <x v="0"/>
    <x v="0"/>
  </r>
  <r>
    <s v="2643-LPTT"/>
    <x v="0"/>
    <n v="34"/>
    <n v="0"/>
    <n v="0"/>
    <x v="0"/>
    <n v="0"/>
    <s v="WA"/>
    <x v="1"/>
    <n v="34"/>
    <x v="0"/>
    <x v="0"/>
    <x v="1"/>
    <n v="6"/>
    <x v="0"/>
    <x v="2"/>
    <x v="0"/>
    <n v="9"/>
    <n v="301"/>
    <x v="0"/>
    <x v="0"/>
    <x v="503"/>
    <x v="492"/>
    <n v="78"/>
    <x v="0"/>
    <n v="8.6231977283932828"/>
    <n v="1"/>
    <x v="0"/>
    <x v="0"/>
  </r>
  <r>
    <s v="6091-PWHU"/>
    <x v="0"/>
    <n v="3"/>
    <n v="1"/>
    <n v="0"/>
    <x v="0"/>
    <n v="0"/>
    <s v="KY"/>
    <x v="1"/>
    <n v="50"/>
    <x v="0"/>
    <x v="0"/>
    <x v="0"/>
    <n v="0"/>
    <x v="0"/>
    <x v="2"/>
    <x v="0"/>
    <n v="10"/>
    <n v="33"/>
    <x v="0"/>
    <x v="0"/>
    <x v="364"/>
    <x v="493"/>
    <n v="59"/>
    <x v="1"/>
    <n v="9.9226113289775348"/>
    <n v="3"/>
    <x v="1"/>
    <x v="1"/>
  </r>
  <r>
    <s v="2191-YERQ"/>
    <x v="0"/>
    <n v="21"/>
    <n v="2"/>
    <n v="0"/>
    <x v="0"/>
    <n v="0"/>
    <s v="TX"/>
    <x v="1"/>
    <n v="22"/>
    <x v="1"/>
    <x v="0"/>
    <x v="0"/>
    <n v="0"/>
    <x v="0"/>
    <x v="0"/>
    <x v="0"/>
    <n v="7"/>
    <n v="145"/>
    <x v="0"/>
    <x v="0"/>
    <x v="504"/>
    <x v="175"/>
    <n v="62"/>
    <x v="1"/>
    <n v="6.9932379485201777"/>
    <n v="7"/>
    <x v="1"/>
    <x v="0"/>
  </r>
  <r>
    <s v="3370-INNU"/>
    <x v="0"/>
    <n v="21"/>
    <n v="0"/>
    <n v="0"/>
    <x v="0"/>
    <n v="0"/>
    <s v="UT"/>
    <x v="1"/>
    <n v="35"/>
    <x v="0"/>
    <x v="0"/>
    <x v="0"/>
    <n v="0"/>
    <x v="0"/>
    <x v="2"/>
    <x v="0"/>
    <n v="7"/>
    <n v="144"/>
    <x v="0"/>
    <x v="0"/>
    <x v="505"/>
    <x v="98"/>
    <n v="28"/>
    <x v="1"/>
    <n v="6.9802309128329396"/>
    <n v="3"/>
    <x v="0"/>
    <x v="1"/>
  </r>
  <r>
    <s v="3804-QMFF"/>
    <x v="0"/>
    <n v="44"/>
    <n v="1"/>
    <n v="5"/>
    <x v="0"/>
    <n v="44"/>
    <s v="ND"/>
    <x v="0"/>
    <n v="49"/>
    <x v="0"/>
    <x v="0"/>
    <x v="1"/>
    <n v="5"/>
    <x v="1"/>
    <x v="2"/>
    <x v="0"/>
    <n v="22"/>
    <n v="957"/>
    <x v="0"/>
    <x v="0"/>
    <x v="506"/>
    <x v="388"/>
    <n v="68"/>
    <x v="2"/>
    <n v="21.090430621446188"/>
    <n v="5"/>
    <x v="2"/>
    <x v="0"/>
  </r>
  <r>
    <s v="7291-BVWQ"/>
    <x v="0"/>
    <n v="3"/>
    <n v="0"/>
    <n v="5"/>
    <x v="0"/>
    <n v="10"/>
    <s v="MI"/>
    <x v="1"/>
    <n v="46"/>
    <x v="0"/>
    <x v="0"/>
    <x v="0"/>
    <n v="0"/>
    <x v="0"/>
    <x v="0"/>
    <x v="0"/>
    <n v="40"/>
    <n v="120"/>
    <x v="0"/>
    <x v="0"/>
    <x v="447"/>
    <x v="252"/>
    <n v="99"/>
    <x v="2"/>
    <n v="39.957083601423648"/>
    <n v="9"/>
    <x v="0"/>
    <x v="1"/>
  </r>
  <r>
    <s v="8901-MBJL"/>
    <x v="1"/>
    <n v="56"/>
    <n v="4"/>
    <n v="24"/>
    <x v="0"/>
    <n v="60"/>
    <s v="RI"/>
    <x v="0"/>
    <n v="21"/>
    <x v="1"/>
    <x v="0"/>
    <x v="0"/>
    <n v="0"/>
    <x v="0"/>
    <x v="2"/>
    <x v="2"/>
    <n v="59"/>
    <n v="3294"/>
    <x v="4"/>
    <x v="5"/>
    <x v="507"/>
    <x v="484"/>
    <n v="5"/>
    <x v="2"/>
    <n v="67.51763638366559"/>
    <n v="10"/>
    <x v="1"/>
    <x v="1"/>
  </r>
  <r>
    <s v="2162-DCFP"/>
    <x v="0"/>
    <n v="31"/>
    <n v="0"/>
    <n v="0"/>
    <x v="0"/>
    <n v="0"/>
    <s v="MT"/>
    <x v="1"/>
    <n v="25"/>
    <x v="1"/>
    <x v="0"/>
    <x v="1"/>
    <n v="2"/>
    <x v="0"/>
    <x v="2"/>
    <x v="2"/>
    <n v="6"/>
    <n v="192"/>
    <x v="0"/>
    <x v="0"/>
    <x v="508"/>
    <x v="335"/>
    <n v="6"/>
    <x v="2"/>
    <n v="6.1448333020972514"/>
    <n v="4"/>
    <x v="0"/>
    <x v="0"/>
  </r>
  <r>
    <s v="6662-PNJU"/>
    <x v="1"/>
    <n v="28"/>
    <n v="5"/>
    <n v="3"/>
    <x v="0"/>
    <n v="47"/>
    <s v="ME"/>
    <x v="1"/>
    <n v="32"/>
    <x v="0"/>
    <x v="0"/>
    <x v="0"/>
    <n v="0"/>
    <x v="1"/>
    <x v="0"/>
    <x v="2"/>
    <n v="64"/>
    <n v="1814"/>
    <x v="3"/>
    <x v="16"/>
    <x v="509"/>
    <x v="494"/>
    <n v="30"/>
    <x v="2"/>
    <n v="69.41733477542931"/>
    <n v="6"/>
    <x v="2"/>
    <x v="0"/>
  </r>
  <r>
    <s v="2004-DVMV"/>
    <x v="0"/>
    <n v="60"/>
    <n v="0"/>
    <n v="5"/>
    <x v="0"/>
    <n v="59"/>
    <s v="WA"/>
    <x v="0"/>
    <n v="58"/>
    <x v="0"/>
    <x v="0"/>
    <x v="1"/>
    <n v="6"/>
    <x v="1"/>
    <x v="2"/>
    <x v="0"/>
    <n v="29"/>
    <n v="1724"/>
    <x v="0"/>
    <x v="0"/>
    <x v="510"/>
    <x v="341"/>
    <n v="102"/>
    <x v="2"/>
    <n v="31.099591978283939"/>
    <n v="7"/>
    <x v="0"/>
    <x v="0"/>
  </r>
  <r>
    <s v="3835-TBQO"/>
    <x v="1"/>
    <n v="1"/>
    <n v="4"/>
    <n v="7"/>
    <x v="0"/>
    <n v="0"/>
    <s v="MN"/>
    <x v="0"/>
    <n v="46"/>
    <x v="0"/>
    <x v="0"/>
    <x v="0"/>
    <n v="0"/>
    <x v="0"/>
    <x v="0"/>
    <x v="2"/>
    <n v="28"/>
    <n v="28"/>
    <x v="3"/>
    <x v="17"/>
    <x v="511"/>
    <x v="495"/>
    <n v="68"/>
    <x v="1"/>
    <n v="23.000230198080601"/>
    <n v="8"/>
    <x v="2"/>
    <x v="0"/>
  </r>
  <r>
    <s v="6323-IGPR"/>
    <x v="0"/>
    <n v="8"/>
    <n v="0"/>
    <n v="0"/>
    <x v="0"/>
    <n v="0"/>
    <s v="WY"/>
    <x v="0"/>
    <n v="59"/>
    <x v="0"/>
    <x v="0"/>
    <x v="0"/>
    <n v="0"/>
    <x v="0"/>
    <x v="0"/>
    <x v="0"/>
    <n v="11"/>
    <n v="80"/>
    <x v="0"/>
    <x v="0"/>
    <x v="512"/>
    <x v="496"/>
    <n v="27"/>
    <x v="1"/>
    <n v="10.58876717186509"/>
    <n v="7"/>
    <x v="1"/>
    <x v="0"/>
  </r>
  <r>
    <s v="9049-VDZX"/>
    <x v="1"/>
    <n v="16"/>
    <n v="1"/>
    <n v="0"/>
    <x v="0"/>
    <n v="0"/>
    <s v="ID"/>
    <x v="0"/>
    <n v="24"/>
    <x v="1"/>
    <x v="0"/>
    <x v="0"/>
    <n v="0"/>
    <x v="0"/>
    <x v="0"/>
    <x v="0"/>
    <n v="12"/>
    <n v="183"/>
    <x v="1"/>
    <x v="4"/>
    <x v="68"/>
    <x v="497"/>
    <n v="43"/>
    <x v="0"/>
    <n v="12.22414893048936"/>
    <n v="7"/>
    <x v="0"/>
    <x v="1"/>
  </r>
  <r>
    <s v="1562-PTLF"/>
    <x v="0"/>
    <n v="64"/>
    <n v="0"/>
    <n v="0"/>
    <x v="0"/>
    <n v="0"/>
    <s v="MI"/>
    <x v="1"/>
    <n v="53"/>
    <x v="0"/>
    <x v="0"/>
    <x v="1"/>
    <n v="3"/>
    <x v="0"/>
    <x v="1"/>
    <x v="0"/>
    <n v="7"/>
    <n v="448"/>
    <x v="0"/>
    <x v="0"/>
    <x v="513"/>
    <x v="498"/>
    <n v="110"/>
    <x v="2"/>
    <n v="7.4002257366231854"/>
    <n v="9"/>
    <x v="1"/>
    <x v="0"/>
  </r>
  <r>
    <s v="9753-CTYE"/>
    <x v="0"/>
    <n v="67"/>
    <n v="0"/>
    <n v="0"/>
    <x v="0"/>
    <n v="0"/>
    <s v="OH"/>
    <x v="0"/>
    <n v="23"/>
    <x v="1"/>
    <x v="0"/>
    <x v="0"/>
    <n v="0"/>
    <x v="0"/>
    <x v="2"/>
    <x v="2"/>
    <n v="10"/>
    <n v="655"/>
    <x v="0"/>
    <x v="0"/>
    <x v="325"/>
    <x v="499"/>
    <n v="26"/>
    <x v="2"/>
    <n v="8.6091843659904104"/>
    <n v="6"/>
    <x v="0"/>
    <x v="0"/>
  </r>
  <r>
    <s v="1789-SANG"/>
    <x v="0"/>
    <n v="67"/>
    <n v="1"/>
    <n v="0"/>
    <x v="0"/>
    <n v="0"/>
    <s v="SC"/>
    <x v="0"/>
    <n v="46"/>
    <x v="0"/>
    <x v="0"/>
    <x v="1"/>
    <n v="4"/>
    <x v="0"/>
    <x v="1"/>
    <x v="2"/>
    <n v="10"/>
    <n v="685"/>
    <x v="0"/>
    <x v="0"/>
    <x v="361"/>
    <x v="500"/>
    <n v="73"/>
    <x v="1"/>
    <n v="8.3539786243408258"/>
    <n v="4"/>
    <x v="0"/>
    <x v="1"/>
  </r>
  <r>
    <s v="0531-IFBK"/>
    <x v="0"/>
    <n v="13"/>
    <n v="0"/>
    <n v="0"/>
    <x v="0"/>
    <n v="0"/>
    <s v="NY"/>
    <x v="1"/>
    <n v="25"/>
    <x v="1"/>
    <x v="0"/>
    <x v="0"/>
    <n v="0"/>
    <x v="0"/>
    <x v="1"/>
    <x v="0"/>
    <n v="10"/>
    <n v="130"/>
    <x v="0"/>
    <x v="0"/>
    <x v="372"/>
    <x v="501"/>
    <n v="28"/>
    <x v="2"/>
    <n v="10.745764163066889"/>
    <n v="1"/>
    <x v="0"/>
    <x v="1"/>
  </r>
  <r>
    <s v="2889-SOUL"/>
    <x v="0"/>
    <n v="26"/>
    <n v="2"/>
    <n v="24"/>
    <x v="0"/>
    <n v="19"/>
    <s v="WV"/>
    <x v="1"/>
    <n v="27"/>
    <x v="1"/>
    <x v="0"/>
    <x v="0"/>
    <n v="0"/>
    <x v="0"/>
    <x v="2"/>
    <x v="0"/>
    <n v="32"/>
    <n v="832"/>
    <x v="0"/>
    <x v="0"/>
    <x v="514"/>
    <x v="502"/>
    <n v="110"/>
    <x v="1"/>
    <n v="30.901840801428939"/>
    <n v="4"/>
    <x v="1"/>
    <x v="0"/>
  </r>
  <r>
    <s v="3529-EQPS"/>
    <x v="0"/>
    <n v="72"/>
    <n v="0"/>
    <n v="0"/>
    <x v="0"/>
    <n v="0"/>
    <s v="RI"/>
    <x v="1"/>
    <n v="76"/>
    <x v="0"/>
    <x v="1"/>
    <x v="0"/>
    <n v="0"/>
    <x v="0"/>
    <x v="1"/>
    <x v="0"/>
    <n v="9"/>
    <n v="622"/>
    <x v="0"/>
    <x v="0"/>
    <x v="31"/>
    <x v="503"/>
    <n v="15"/>
    <x v="2"/>
    <n v="8.2564564380153893"/>
    <n v="2"/>
    <x v="1"/>
    <x v="1"/>
  </r>
  <r>
    <s v="6627-AWPX"/>
    <x v="0"/>
    <n v="7"/>
    <n v="0"/>
    <n v="2"/>
    <x v="0"/>
    <n v="4"/>
    <s v="DC"/>
    <x v="1"/>
    <n v="46"/>
    <x v="0"/>
    <x v="0"/>
    <x v="0"/>
    <n v="0"/>
    <x v="0"/>
    <x v="0"/>
    <x v="0"/>
    <n v="17"/>
    <n v="125"/>
    <x v="0"/>
    <x v="0"/>
    <x v="515"/>
    <x v="67"/>
    <n v="84"/>
    <x v="0"/>
    <n v="18.883346397067822"/>
    <n v="1"/>
    <x v="1"/>
    <x v="1"/>
  </r>
  <r>
    <s v="1323-MGZN"/>
    <x v="0"/>
    <n v="13"/>
    <n v="0"/>
    <n v="14"/>
    <x v="0"/>
    <n v="0"/>
    <s v="NM"/>
    <x v="0"/>
    <n v="43"/>
    <x v="0"/>
    <x v="0"/>
    <x v="1"/>
    <n v="5"/>
    <x v="1"/>
    <x v="0"/>
    <x v="0"/>
    <n v="24"/>
    <n v="321"/>
    <x v="0"/>
    <x v="0"/>
    <x v="516"/>
    <x v="504"/>
    <n v="24"/>
    <x v="2"/>
    <n v="28.059061399028579"/>
    <n v="7"/>
    <x v="0"/>
    <x v="0"/>
  </r>
  <r>
    <s v="7304-YNFU"/>
    <x v="1"/>
    <n v="71"/>
    <n v="5"/>
    <n v="8"/>
    <x v="0"/>
    <n v="36"/>
    <s v="OH"/>
    <x v="1"/>
    <n v="47"/>
    <x v="0"/>
    <x v="0"/>
    <x v="0"/>
    <n v="0"/>
    <x v="0"/>
    <x v="1"/>
    <x v="2"/>
    <n v="20"/>
    <n v="1424"/>
    <x v="3"/>
    <x v="3"/>
    <x v="517"/>
    <x v="505"/>
    <n v="38"/>
    <x v="1"/>
    <n v="17.808863465352889"/>
    <n v="3"/>
    <x v="0"/>
    <x v="0"/>
  </r>
  <r>
    <s v="4651-LXEG"/>
    <x v="0"/>
    <n v="26"/>
    <n v="2"/>
    <n v="19"/>
    <x v="0"/>
    <n v="46"/>
    <s v="LA"/>
    <x v="0"/>
    <n v="23"/>
    <x v="1"/>
    <x v="0"/>
    <x v="0"/>
    <n v="0"/>
    <x v="1"/>
    <x v="1"/>
    <x v="0"/>
    <n v="45"/>
    <n v="1163"/>
    <x v="0"/>
    <x v="0"/>
    <x v="518"/>
    <x v="506"/>
    <n v="78"/>
    <x v="1"/>
    <n v="40.053603080823741"/>
    <n v="9"/>
    <x v="1"/>
    <x v="1"/>
  </r>
  <r>
    <s v="0703-WTCZ"/>
    <x v="0"/>
    <n v="69"/>
    <n v="0"/>
    <n v="4"/>
    <x v="0"/>
    <n v="32"/>
    <s v="OK"/>
    <x v="1"/>
    <n v="85"/>
    <x v="0"/>
    <x v="1"/>
    <x v="1"/>
    <n v="6"/>
    <x v="1"/>
    <x v="2"/>
    <x v="0"/>
    <n v="52"/>
    <n v="3615"/>
    <x v="0"/>
    <x v="0"/>
    <x v="519"/>
    <x v="102"/>
    <n v="81"/>
    <x v="2"/>
    <n v="62.18771613450167"/>
    <n v="9"/>
    <x v="2"/>
    <x v="1"/>
  </r>
  <r>
    <s v="4553-VUEV"/>
    <x v="0"/>
    <n v="7"/>
    <n v="1"/>
    <n v="0"/>
    <x v="0"/>
    <n v="0"/>
    <s v="MT"/>
    <x v="1"/>
    <n v="51"/>
    <x v="0"/>
    <x v="0"/>
    <x v="0"/>
    <n v="0"/>
    <x v="0"/>
    <x v="2"/>
    <x v="0"/>
    <n v="8"/>
    <n v="55"/>
    <x v="0"/>
    <x v="0"/>
    <x v="520"/>
    <x v="375"/>
    <n v="60"/>
    <x v="1"/>
    <n v="6.5120516788120089"/>
    <n v="10"/>
    <x v="0"/>
    <x v="0"/>
  </r>
  <r>
    <s v="3236-UCZA"/>
    <x v="1"/>
    <n v="1"/>
    <n v="4"/>
    <n v="4"/>
    <x v="0"/>
    <n v="6"/>
    <s v="MI"/>
    <x v="1"/>
    <n v="82"/>
    <x v="0"/>
    <x v="1"/>
    <x v="0"/>
    <n v="0"/>
    <x v="1"/>
    <x v="0"/>
    <x v="2"/>
    <n v="58"/>
    <n v="58"/>
    <x v="4"/>
    <x v="5"/>
    <x v="521"/>
    <x v="507"/>
    <n v="98"/>
    <x v="1"/>
    <n v="57.970596503448128"/>
    <n v="10"/>
    <x v="1"/>
    <x v="1"/>
  </r>
  <r>
    <s v="6195-GOIR"/>
    <x v="0"/>
    <n v="50"/>
    <n v="0"/>
    <n v="0"/>
    <x v="0"/>
    <n v="0"/>
    <s v="MO"/>
    <x v="1"/>
    <n v="45"/>
    <x v="0"/>
    <x v="0"/>
    <x v="1"/>
    <n v="4"/>
    <x v="0"/>
    <x v="1"/>
    <x v="0"/>
    <n v="11"/>
    <n v="568"/>
    <x v="0"/>
    <x v="0"/>
    <x v="522"/>
    <x v="508"/>
    <n v="28"/>
    <x v="2"/>
    <n v="10.40465626900053"/>
    <n v="8"/>
    <x v="2"/>
    <x v="1"/>
  </r>
  <r>
    <s v="8863-ZEJG"/>
    <x v="0"/>
    <n v="1"/>
    <n v="0"/>
    <n v="0"/>
    <x v="0"/>
    <n v="0"/>
    <s v="MS"/>
    <x v="0"/>
    <n v="46"/>
    <x v="0"/>
    <x v="0"/>
    <x v="0"/>
    <n v="0"/>
    <x v="0"/>
    <x v="0"/>
    <x v="0"/>
    <n v="13"/>
    <n v="13"/>
    <x v="0"/>
    <x v="0"/>
    <x v="523"/>
    <x v="169"/>
    <n v="44"/>
    <x v="0"/>
    <n v="12.559981704240681"/>
    <n v="1"/>
    <x v="1"/>
    <x v="1"/>
  </r>
  <r>
    <s v="2228-FYMI"/>
    <x v="0"/>
    <n v="12"/>
    <n v="1"/>
    <n v="0"/>
    <x v="0"/>
    <n v="0"/>
    <s v="MN"/>
    <x v="1"/>
    <n v="61"/>
    <x v="0"/>
    <x v="0"/>
    <x v="0"/>
    <n v="0"/>
    <x v="0"/>
    <x v="0"/>
    <x v="0"/>
    <n v="13"/>
    <n v="153"/>
    <x v="0"/>
    <x v="0"/>
    <x v="524"/>
    <x v="496"/>
    <n v="11"/>
    <x v="2"/>
    <n v="12.11188520445895"/>
    <n v="9"/>
    <x v="0"/>
    <x v="1"/>
  </r>
  <r>
    <s v="7525-ZGTC"/>
    <x v="0"/>
    <n v="18"/>
    <n v="2"/>
    <n v="0"/>
    <x v="0"/>
    <n v="0"/>
    <s v="TX"/>
    <x v="1"/>
    <n v="53"/>
    <x v="0"/>
    <x v="0"/>
    <x v="1"/>
    <n v="2"/>
    <x v="0"/>
    <x v="2"/>
    <x v="0"/>
    <n v="6"/>
    <n v="116"/>
    <x v="0"/>
    <x v="0"/>
    <x v="525"/>
    <x v="377"/>
    <n v="62"/>
    <x v="0"/>
    <n v="5.106749843860622"/>
    <n v="3"/>
    <x v="1"/>
    <x v="1"/>
  </r>
  <r>
    <s v="5368-PWYB"/>
    <x v="0"/>
    <n v="68"/>
    <n v="0"/>
    <n v="0"/>
    <x v="0"/>
    <n v="0"/>
    <s v="ME"/>
    <x v="1"/>
    <n v="22"/>
    <x v="1"/>
    <x v="0"/>
    <x v="0"/>
    <n v="0"/>
    <x v="0"/>
    <x v="1"/>
    <x v="0"/>
    <n v="11"/>
    <n v="771"/>
    <x v="0"/>
    <x v="0"/>
    <x v="118"/>
    <x v="509"/>
    <n v="106"/>
    <x v="2"/>
    <n v="9.5599727285460556"/>
    <n v="7"/>
    <x v="0"/>
    <x v="1"/>
  </r>
  <r>
    <s v="6949-IFYG"/>
    <x v="0"/>
    <n v="12"/>
    <n v="2"/>
    <n v="0"/>
    <x v="0"/>
    <n v="0"/>
    <s v="AL"/>
    <x v="0"/>
    <n v="27"/>
    <x v="1"/>
    <x v="0"/>
    <x v="0"/>
    <n v="0"/>
    <x v="0"/>
    <x v="0"/>
    <x v="0"/>
    <n v="13"/>
    <n v="165"/>
    <x v="0"/>
    <x v="0"/>
    <x v="526"/>
    <x v="510"/>
    <n v="116"/>
    <x v="1"/>
    <n v="13.364086097873511"/>
    <n v="6"/>
    <x v="0"/>
    <x v="0"/>
  </r>
  <r>
    <s v="2428-ERNF"/>
    <x v="0"/>
    <n v="9"/>
    <n v="0"/>
    <n v="0"/>
    <x v="0"/>
    <n v="0"/>
    <s v="NM"/>
    <x v="1"/>
    <n v="33"/>
    <x v="0"/>
    <x v="0"/>
    <x v="0"/>
    <n v="0"/>
    <x v="0"/>
    <x v="2"/>
    <x v="0"/>
    <n v="11"/>
    <n v="98"/>
    <x v="0"/>
    <x v="0"/>
    <x v="187"/>
    <x v="183"/>
    <n v="118"/>
    <x v="0"/>
    <n v="8.8275013220239256"/>
    <n v="6"/>
    <x v="1"/>
    <x v="0"/>
  </r>
  <r>
    <s v="5152-RZXK"/>
    <x v="0"/>
    <n v="5"/>
    <n v="0"/>
    <n v="0"/>
    <x v="0"/>
    <n v="0"/>
    <s v="MI"/>
    <x v="0"/>
    <n v="61"/>
    <x v="0"/>
    <x v="0"/>
    <x v="0"/>
    <n v="0"/>
    <x v="0"/>
    <x v="0"/>
    <x v="0"/>
    <n v="12"/>
    <n v="62"/>
    <x v="0"/>
    <x v="0"/>
    <x v="527"/>
    <x v="511"/>
    <n v="107"/>
    <x v="0"/>
    <n v="13.121388094538339"/>
    <n v="2"/>
    <x v="2"/>
    <x v="1"/>
  </r>
  <r>
    <s v="3790-FVBK"/>
    <x v="0"/>
    <n v="8"/>
    <n v="0"/>
    <n v="0"/>
    <x v="0"/>
    <n v="0"/>
    <s v="HI"/>
    <x v="1"/>
    <n v="23"/>
    <x v="1"/>
    <x v="0"/>
    <x v="0"/>
    <n v="0"/>
    <x v="0"/>
    <x v="0"/>
    <x v="0"/>
    <n v="11"/>
    <n v="88"/>
    <x v="0"/>
    <x v="0"/>
    <x v="528"/>
    <x v="512"/>
    <n v="53"/>
    <x v="1"/>
    <n v="10.171410679371981"/>
    <n v="9"/>
    <x v="1"/>
    <x v="1"/>
  </r>
  <r>
    <s v="9523-SFTZ"/>
    <x v="0"/>
    <n v="35"/>
    <n v="0"/>
    <n v="26"/>
    <x v="0"/>
    <n v="9"/>
    <s v="WY"/>
    <x v="1"/>
    <n v="29"/>
    <x v="1"/>
    <x v="0"/>
    <x v="0"/>
    <n v="0"/>
    <x v="0"/>
    <x v="0"/>
    <x v="2"/>
    <n v="39"/>
    <n v="1383"/>
    <x v="0"/>
    <x v="0"/>
    <x v="529"/>
    <x v="513"/>
    <n v="101"/>
    <x v="0"/>
    <n v="37.575572851616577"/>
    <n v="2"/>
    <x v="2"/>
    <x v="0"/>
  </r>
  <r>
    <s v="3694-PDPJ"/>
    <x v="0"/>
    <n v="24"/>
    <n v="0"/>
    <n v="0"/>
    <x v="0"/>
    <n v="0"/>
    <s v="TN"/>
    <x v="1"/>
    <n v="62"/>
    <x v="0"/>
    <x v="0"/>
    <x v="0"/>
    <n v="0"/>
    <x v="0"/>
    <x v="2"/>
    <x v="2"/>
    <n v="9"/>
    <n v="212"/>
    <x v="0"/>
    <x v="0"/>
    <x v="530"/>
    <x v="514"/>
    <n v="60"/>
    <x v="1"/>
    <n v="10.34556420021411"/>
    <n v="5"/>
    <x v="2"/>
    <x v="1"/>
  </r>
  <r>
    <s v="8468-ZNLW"/>
    <x v="0"/>
    <n v="12"/>
    <n v="0"/>
    <n v="0"/>
    <x v="0"/>
    <n v="0"/>
    <s v="IN"/>
    <x v="1"/>
    <n v="61"/>
    <x v="0"/>
    <x v="0"/>
    <x v="1"/>
    <n v="4"/>
    <x v="0"/>
    <x v="0"/>
    <x v="0"/>
    <n v="6"/>
    <n v="77"/>
    <x v="0"/>
    <x v="0"/>
    <x v="531"/>
    <x v="407"/>
    <n v="13"/>
    <x v="2"/>
    <n v="6.48604808880369"/>
    <n v="7"/>
    <x v="1"/>
    <x v="0"/>
  </r>
  <r>
    <s v="1413-RWTA"/>
    <x v="0"/>
    <n v="5"/>
    <n v="1"/>
    <n v="0"/>
    <x v="0"/>
    <n v="0"/>
    <s v="MA"/>
    <x v="0"/>
    <n v="56"/>
    <x v="0"/>
    <x v="0"/>
    <x v="1"/>
    <n v="2"/>
    <x v="0"/>
    <x v="1"/>
    <x v="0"/>
    <n v="8"/>
    <n v="41"/>
    <x v="0"/>
    <x v="0"/>
    <x v="532"/>
    <x v="515"/>
    <n v="34"/>
    <x v="2"/>
    <n v="8.9158742976698626"/>
    <n v="8"/>
    <x v="1"/>
    <x v="0"/>
  </r>
  <r>
    <s v="7116-ZHQM"/>
    <x v="0"/>
    <n v="65"/>
    <n v="0"/>
    <n v="0"/>
    <x v="0"/>
    <n v="0"/>
    <s v="IN"/>
    <x v="1"/>
    <n v="48"/>
    <x v="0"/>
    <x v="0"/>
    <x v="0"/>
    <n v="0"/>
    <x v="0"/>
    <x v="2"/>
    <x v="0"/>
    <n v="11"/>
    <n v="741"/>
    <x v="0"/>
    <x v="0"/>
    <x v="533"/>
    <x v="516"/>
    <n v="116"/>
    <x v="1"/>
    <n v="10.50930281445839"/>
    <n v="5"/>
    <x v="1"/>
    <x v="1"/>
  </r>
  <r>
    <s v="4288-ZNZC"/>
    <x v="0"/>
    <n v="72"/>
    <n v="0"/>
    <n v="5"/>
    <x v="0"/>
    <n v="59"/>
    <s v="RI"/>
    <x v="1"/>
    <n v="67"/>
    <x v="0"/>
    <x v="1"/>
    <x v="0"/>
    <n v="0"/>
    <x v="1"/>
    <x v="1"/>
    <x v="2"/>
    <n v="47"/>
    <n v="3367"/>
    <x v="0"/>
    <x v="0"/>
    <x v="534"/>
    <x v="517"/>
    <n v="107"/>
    <x v="1"/>
    <n v="49.493285074206938"/>
    <n v="10"/>
    <x v="2"/>
    <x v="1"/>
  </r>
  <r>
    <s v="6134-VRMI"/>
    <x v="0"/>
    <n v="12"/>
    <n v="0"/>
    <n v="0"/>
    <x v="0"/>
    <n v="0"/>
    <s v="UT"/>
    <x v="0"/>
    <n v="45"/>
    <x v="0"/>
    <x v="0"/>
    <x v="0"/>
    <n v="0"/>
    <x v="0"/>
    <x v="0"/>
    <x v="0"/>
    <n v="13"/>
    <n v="150"/>
    <x v="0"/>
    <x v="0"/>
    <x v="535"/>
    <x v="518"/>
    <n v="92"/>
    <x v="2"/>
    <n v="15.14564899419037"/>
    <n v="5"/>
    <x v="2"/>
    <x v="0"/>
  </r>
  <r>
    <s v="8057-ECSQ"/>
    <x v="0"/>
    <n v="7"/>
    <n v="0"/>
    <n v="3"/>
    <x v="0"/>
    <n v="6"/>
    <s v="TN"/>
    <x v="0"/>
    <n v="47"/>
    <x v="0"/>
    <x v="0"/>
    <x v="1"/>
    <n v="4"/>
    <x v="0"/>
    <x v="0"/>
    <x v="2"/>
    <n v="24"/>
    <n v="160"/>
    <x v="0"/>
    <x v="0"/>
    <x v="536"/>
    <x v="519"/>
    <n v="71"/>
    <x v="0"/>
    <n v="26.966503620399539"/>
    <n v="3"/>
    <x v="2"/>
    <x v="0"/>
  </r>
  <r>
    <s v="2775-TGWX"/>
    <x v="0"/>
    <n v="16"/>
    <n v="2"/>
    <n v="0"/>
    <x v="0"/>
    <n v="0"/>
    <s v="OH"/>
    <x v="0"/>
    <n v="49"/>
    <x v="0"/>
    <x v="0"/>
    <x v="0"/>
    <n v="0"/>
    <x v="0"/>
    <x v="0"/>
    <x v="3"/>
    <n v="9"/>
    <n v="140"/>
    <x v="0"/>
    <x v="0"/>
    <x v="104"/>
    <x v="520"/>
    <n v="58"/>
    <x v="0"/>
    <n v="10.563455409313979"/>
    <n v="1"/>
    <x v="1"/>
    <x v="0"/>
  </r>
  <r>
    <s v="0476-UFII"/>
    <x v="0"/>
    <n v="32"/>
    <n v="0"/>
    <n v="9"/>
    <x v="0"/>
    <n v="32"/>
    <s v="MN"/>
    <x v="0"/>
    <n v="59"/>
    <x v="0"/>
    <x v="0"/>
    <x v="0"/>
    <n v="0"/>
    <x v="1"/>
    <x v="1"/>
    <x v="0"/>
    <n v="30"/>
    <n v="960"/>
    <x v="0"/>
    <x v="0"/>
    <x v="537"/>
    <x v="354"/>
    <n v="54"/>
    <x v="2"/>
    <n v="27.916078231722359"/>
    <n v="1"/>
    <x v="2"/>
    <x v="0"/>
  </r>
  <r>
    <s v="0624-BDFT"/>
    <x v="0"/>
    <n v="13"/>
    <n v="0"/>
    <n v="12"/>
    <x v="0"/>
    <n v="33"/>
    <s v="KY"/>
    <x v="0"/>
    <n v="33"/>
    <x v="0"/>
    <x v="0"/>
    <x v="0"/>
    <n v="0"/>
    <x v="1"/>
    <x v="0"/>
    <x v="2"/>
    <n v="34"/>
    <n v="426"/>
    <x v="0"/>
    <x v="0"/>
    <x v="538"/>
    <x v="521"/>
    <n v="103"/>
    <x v="2"/>
    <n v="33.052945610913021"/>
    <n v="10"/>
    <x v="0"/>
    <x v="0"/>
  </r>
  <r>
    <s v="5248-AGIW"/>
    <x v="0"/>
    <n v="39"/>
    <n v="2"/>
    <n v="0"/>
    <x v="0"/>
    <n v="0"/>
    <s v="DC"/>
    <x v="0"/>
    <n v="64"/>
    <x v="0"/>
    <x v="0"/>
    <x v="1"/>
    <n v="3"/>
    <x v="0"/>
    <x v="2"/>
    <x v="0"/>
    <n v="8"/>
    <n v="303"/>
    <x v="0"/>
    <x v="0"/>
    <x v="539"/>
    <x v="419"/>
    <n v="19"/>
    <x v="1"/>
    <n v="6.8902760385541866"/>
    <n v="8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n v="12"/>
    <n v="778"/>
    <x v="0"/>
    <x v="0"/>
    <x v="24"/>
    <x v="24"/>
    <n v="72"/>
    <x v="2"/>
    <n v="12.84680660553826"/>
    <n v="5"/>
    <x v="2"/>
    <x v="1"/>
  </r>
  <r>
    <s v="3390-UZXE"/>
    <x v="0"/>
    <n v="16"/>
    <n v="0"/>
    <n v="10"/>
    <x v="0"/>
    <n v="51"/>
    <s v="AZ"/>
    <x v="1"/>
    <n v="25"/>
    <x v="1"/>
    <x v="0"/>
    <x v="1"/>
    <n v="2"/>
    <x v="0"/>
    <x v="2"/>
    <x v="2"/>
    <n v="52"/>
    <n v="853"/>
    <x v="0"/>
    <x v="0"/>
    <x v="540"/>
    <x v="522"/>
    <n v="95"/>
    <x v="2"/>
    <n v="45.199281631622"/>
    <n v="1"/>
    <x v="1"/>
    <x v="0"/>
  </r>
  <r>
    <s v="7538-CKNF"/>
    <x v="0"/>
    <n v="5"/>
    <n v="0"/>
    <n v="0"/>
    <x v="0"/>
    <n v="0"/>
    <s v="WA"/>
    <x v="0"/>
    <n v="53"/>
    <x v="0"/>
    <x v="0"/>
    <x v="0"/>
    <n v="0"/>
    <x v="0"/>
    <x v="0"/>
    <x v="0"/>
    <n v="12"/>
    <n v="57"/>
    <x v="0"/>
    <x v="0"/>
    <x v="541"/>
    <x v="523"/>
    <n v="70"/>
    <x v="2"/>
    <n v="10.69075297906779"/>
    <n v="1"/>
    <x v="2"/>
    <x v="1"/>
  </r>
  <r>
    <s v="7842-OZTM"/>
    <x v="0"/>
    <n v="64"/>
    <n v="0"/>
    <n v="0"/>
    <x v="0"/>
    <n v="0"/>
    <s v="OK"/>
    <x v="1"/>
    <n v="67"/>
    <x v="0"/>
    <x v="1"/>
    <x v="1"/>
    <n v="6"/>
    <x v="0"/>
    <x v="1"/>
    <x v="0"/>
    <n v="9"/>
    <n v="563"/>
    <x v="0"/>
    <x v="0"/>
    <x v="542"/>
    <x v="524"/>
    <n v="67"/>
    <x v="1"/>
    <n v="8.3944072825820424"/>
    <n v="3"/>
    <x v="1"/>
    <x v="1"/>
  </r>
  <r>
    <s v="3733-EZWS"/>
    <x v="0"/>
    <n v="42"/>
    <n v="0"/>
    <n v="9"/>
    <x v="0"/>
    <n v="51"/>
    <s v="GA"/>
    <x v="0"/>
    <n v="37"/>
    <x v="0"/>
    <x v="0"/>
    <x v="0"/>
    <n v="0"/>
    <x v="1"/>
    <x v="0"/>
    <x v="2"/>
    <n v="59"/>
    <n v="2452"/>
    <x v="0"/>
    <x v="0"/>
    <x v="543"/>
    <x v="525"/>
    <n v="30"/>
    <x v="0"/>
    <n v="66.125202859860991"/>
    <n v="10"/>
    <x v="1"/>
    <x v="1"/>
  </r>
  <r>
    <s v="4781-XYRC"/>
    <x v="0"/>
    <n v="13"/>
    <n v="0"/>
    <n v="6"/>
    <x v="0"/>
    <n v="60"/>
    <s v="MI"/>
    <x v="1"/>
    <n v="53"/>
    <x v="0"/>
    <x v="0"/>
    <x v="1"/>
    <n v="3"/>
    <x v="0"/>
    <x v="0"/>
    <x v="0"/>
    <n v="22"/>
    <n v="287"/>
    <x v="0"/>
    <x v="0"/>
    <x v="544"/>
    <x v="526"/>
    <n v="8"/>
    <x v="1"/>
    <n v="18.085806305301791"/>
    <n v="8"/>
    <x v="1"/>
    <x v="1"/>
  </r>
  <r>
    <s v="9075-XEDX"/>
    <x v="0"/>
    <n v="73"/>
    <n v="0"/>
    <n v="4"/>
    <x v="0"/>
    <n v="52"/>
    <s v="MI"/>
    <x v="1"/>
    <n v="74"/>
    <x v="0"/>
    <x v="1"/>
    <x v="1"/>
    <n v="5"/>
    <x v="1"/>
    <x v="1"/>
    <x v="0"/>
    <n v="61"/>
    <n v="4392"/>
    <x v="0"/>
    <x v="0"/>
    <x v="545"/>
    <x v="527"/>
    <n v="57"/>
    <x v="1"/>
    <n v="52.267975489606123"/>
    <n v="6"/>
    <x v="2"/>
    <x v="0"/>
  </r>
  <r>
    <s v="3566-WZKY"/>
    <x v="0"/>
    <n v="69"/>
    <n v="1"/>
    <n v="26"/>
    <x v="0"/>
    <n v="41"/>
    <s v="DC"/>
    <x v="0"/>
    <n v="25"/>
    <x v="1"/>
    <x v="0"/>
    <x v="0"/>
    <n v="0"/>
    <x v="1"/>
    <x v="1"/>
    <x v="2"/>
    <n v="62"/>
    <n v="4245"/>
    <x v="0"/>
    <x v="0"/>
    <x v="3"/>
    <x v="528"/>
    <n v="120"/>
    <x v="0"/>
    <n v="73.164555042125457"/>
    <n v="10"/>
    <x v="0"/>
    <x v="0"/>
  </r>
  <r>
    <s v="7643-XLCH"/>
    <x v="0"/>
    <n v="71"/>
    <n v="0"/>
    <n v="0"/>
    <x v="0"/>
    <n v="0"/>
    <s v="TX"/>
    <x v="1"/>
    <n v="48"/>
    <x v="0"/>
    <x v="0"/>
    <x v="1"/>
    <n v="2"/>
    <x v="0"/>
    <x v="1"/>
    <x v="0"/>
    <n v="8"/>
    <n v="565"/>
    <x v="0"/>
    <x v="0"/>
    <x v="546"/>
    <x v="500"/>
    <n v="87"/>
    <x v="2"/>
    <n v="6.47534274372582"/>
    <n v="8"/>
    <x v="1"/>
    <x v="0"/>
  </r>
  <r>
    <s v="7517-JTTJ"/>
    <x v="0"/>
    <n v="31"/>
    <n v="0"/>
    <n v="0"/>
    <x v="0"/>
    <n v="0"/>
    <s v="KY"/>
    <x v="0"/>
    <n v="49"/>
    <x v="0"/>
    <x v="0"/>
    <x v="0"/>
    <n v="0"/>
    <x v="0"/>
    <x v="0"/>
    <x v="0"/>
    <n v="9"/>
    <n v="267"/>
    <x v="0"/>
    <x v="0"/>
    <x v="547"/>
    <x v="529"/>
    <n v="25"/>
    <x v="1"/>
    <n v="8.4022747136638198"/>
    <n v="1"/>
    <x v="1"/>
    <x v="0"/>
  </r>
  <r>
    <s v="1032-WYON"/>
    <x v="0"/>
    <n v="23"/>
    <n v="0"/>
    <n v="0"/>
    <x v="0"/>
    <n v="0"/>
    <s v="NE"/>
    <x v="0"/>
    <n v="47"/>
    <x v="0"/>
    <x v="0"/>
    <x v="1"/>
    <n v="5"/>
    <x v="0"/>
    <x v="1"/>
    <x v="2"/>
    <n v="8"/>
    <n v="192"/>
    <x v="0"/>
    <x v="0"/>
    <x v="548"/>
    <x v="530"/>
    <n v="71"/>
    <x v="0"/>
    <n v="7.8057280794722974"/>
    <n v="2"/>
    <x v="2"/>
    <x v="0"/>
  </r>
  <r>
    <s v="1828-ABBV"/>
    <x v="0"/>
    <n v="1"/>
    <n v="2"/>
    <n v="4"/>
    <x v="0"/>
    <n v="5"/>
    <s v="AZ"/>
    <x v="0"/>
    <n v="39"/>
    <x v="0"/>
    <x v="0"/>
    <x v="0"/>
    <n v="0"/>
    <x v="0"/>
    <x v="0"/>
    <x v="2"/>
    <n v="15"/>
    <n v="15"/>
    <x v="0"/>
    <x v="0"/>
    <x v="282"/>
    <x v="286"/>
    <n v="48"/>
    <x v="2"/>
    <n v="15.787335608714161"/>
    <n v="1"/>
    <x v="2"/>
    <x v="0"/>
  </r>
  <r>
    <s v="2268-HUOU"/>
    <x v="0"/>
    <n v="30"/>
    <n v="0"/>
    <n v="0"/>
    <x v="0"/>
    <n v="0"/>
    <s v="MD"/>
    <x v="0"/>
    <n v="24"/>
    <x v="1"/>
    <x v="0"/>
    <x v="1"/>
    <n v="5"/>
    <x v="0"/>
    <x v="1"/>
    <x v="0"/>
    <n v="6"/>
    <n v="185"/>
    <x v="0"/>
    <x v="0"/>
    <x v="549"/>
    <x v="387"/>
    <n v="1"/>
    <x v="1"/>
    <n v="6.8285622237026304"/>
    <n v="0"/>
    <x v="0"/>
    <x v="1"/>
  </r>
  <r>
    <s v="8088-BQFU"/>
    <x v="0"/>
    <n v="27"/>
    <n v="0"/>
    <n v="0"/>
    <x v="0"/>
    <n v="0"/>
    <s v="AZ"/>
    <x v="0"/>
    <n v="25"/>
    <x v="1"/>
    <x v="0"/>
    <x v="0"/>
    <n v="0"/>
    <x v="0"/>
    <x v="2"/>
    <x v="2"/>
    <n v="13"/>
    <n v="348"/>
    <x v="0"/>
    <x v="0"/>
    <x v="550"/>
    <x v="531"/>
    <n v="60"/>
    <x v="2"/>
    <n v="11.490181830634871"/>
    <n v="1"/>
    <x v="2"/>
    <x v="0"/>
  </r>
  <r>
    <s v="0638-ZSDN"/>
    <x v="1"/>
    <n v="1"/>
    <n v="5"/>
    <n v="0"/>
    <x v="0"/>
    <n v="0"/>
    <s v="NE"/>
    <x v="1"/>
    <n v="60"/>
    <x v="0"/>
    <x v="0"/>
    <x v="0"/>
    <n v="0"/>
    <x v="0"/>
    <x v="0"/>
    <x v="2"/>
    <n v="11"/>
    <n v="11"/>
    <x v="1"/>
    <x v="4"/>
    <x v="551"/>
    <x v="532"/>
    <n v="58"/>
    <x v="1"/>
    <n v="11.446999196343739"/>
    <n v="10"/>
    <x v="2"/>
    <x v="1"/>
  </r>
  <r>
    <s v="9601-JEJI"/>
    <x v="0"/>
    <n v="34"/>
    <n v="2"/>
    <n v="0"/>
    <x v="0"/>
    <n v="0"/>
    <s v="NC"/>
    <x v="1"/>
    <n v="62"/>
    <x v="0"/>
    <x v="0"/>
    <x v="1"/>
    <n v="3"/>
    <x v="0"/>
    <x v="1"/>
    <x v="0"/>
    <n v="8"/>
    <n v="258"/>
    <x v="0"/>
    <x v="0"/>
    <x v="441"/>
    <x v="533"/>
    <n v="64"/>
    <x v="0"/>
    <n v="7.9504215035225592"/>
    <n v="10"/>
    <x v="2"/>
    <x v="1"/>
  </r>
  <r>
    <s v="8553-SCAQ"/>
    <x v="0"/>
    <n v="55"/>
    <n v="0"/>
    <n v="0"/>
    <x v="0"/>
    <n v="0"/>
    <s v="WV"/>
    <x v="1"/>
    <n v="48"/>
    <x v="0"/>
    <x v="0"/>
    <x v="1"/>
    <n v="5"/>
    <x v="0"/>
    <x v="2"/>
    <x v="0"/>
    <n v="8"/>
    <n v="434"/>
    <x v="0"/>
    <x v="0"/>
    <x v="552"/>
    <x v="534"/>
    <n v="1"/>
    <x v="0"/>
    <n v="7.7564146453976504"/>
    <n v="9"/>
    <x v="2"/>
    <x v="0"/>
  </r>
  <r>
    <s v="9065-AQUG"/>
    <x v="0"/>
    <n v="75"/>
    <n v="1"/>
    <n v="0"/>
    <x v="0"/>
    <n v="0"/>
    <s v="CO"/>
    <x v="1"/>
    <n v="58"/>
    <x v="0"/>
    <x v="0"/>
    <x v="1"/>
    <n v="3"/>
    <x v="0"/>
    <x v="1"/>
    <x v="0"/>
    <n v="13"/>
    <n v="952"/>
    <x v="0"/>
    <x v="0"/>
    <x v="15"/>
    <x v="375"/>
    <n v="57"/>
    <x v="0"/>
    <n v="13.317255346701151"/>
    <n v="5"/>
    <x v="1"/>
    <x v="0"/>
  </r>
  <r>
    <s v="8453-BHKZ"/>
    <x v="0"/>
    <n v="1"/>
    <n v="0"/>
    <n v="10"/>
    <x v="0"/>
    <n v="29"/>
    <s v="VT"/>
    <x v="0"/>
    <n v="32"/>
    <x v="0"/>
    <x v="0"/>
    <x v="1"/>
    <n v="2"/>
    <x v="0"/>
    <x v="0"/>
    <x v="0"/>
    <n v="12"/>
    <n v="12"/>
    <x v="0"/>
    <x v="0"/>
    <x v="553"/>
    <x v="535"/>
    <n v="2"/>
    <x v="1"/>
    <n v="9.9323016361277912"/>
    <n v="9"/>
    <x v="0"/>
    <x v="1"/>
  </r>
  <r>
    <s v="3517-JBTY"/>
    <x v="0"/>
    <n v="19"/>
    <n v="1"/>
    <n v="0"/>
    <x v="0"/>
    <n v="0"/>
    <s v="OH"/>
    <x v="0"/>
    <n v="46"/>
    <x v="0"/>
    <x v="0"/>
    <x v="1"/>
    <n v="2"/>
    <x v="0"/>
    <x v="0"/>
    <x v="3"/>
    <n v="6"/>
    <n v="119"/>
    <x v="0"/>
    <x v="0"/>
    <x v="554"/>
    <x v="536"/>
    <n v="95"/>
    <x v="2"/>
    <n v="6.8551944240342344"/>
    <n v="4"/>
    <x v="1"/>
    <x v="0"/>
  </r>
  <r>
    <s v="9723-WTDK"/>
    <x v="0"/>
    <n v="1"/>
    <n v="1"/>
    <n v="0"/>
    <x v="0"/>
    <n v="0"/>
    <s v="MS"/>
    <x v="1"/>
    <n v="36"/>
    <x v="0"/>
    <x v="0"/>
    <x v="0"/>
    <n v="0"/>
    <x v="0"/>
    <x v="1"/>
    <x v="0"/>
    <n v="9"/>
    <n v="9"/>
    <x v="0"/>
    <x v="0"/>
    <x v="555"/>
    <x v="537"/>
    <n v="73"/>
    <x v="2"/>
    <n v="9.6733083107103806"/>
    <n v="7"/>
    <x v="2"/>
    <x v="0"/>
  </r>
  <r>
    <s v="8685-PJVD"/>
    <x v="0"/>
    <n v="69"/>
    <n v="2"/>
    <n v="0"/>
    <x v="0"/>
    <n v="0"/>
    <s v="OH"/>
    <x v="0"/>
    <n v="48"/>
    <x v="0"/>
    <x v="0"/>
    <x v="0"/>
    <n v="0"/>
    <x v="0"/>
    <x v="1"/>
    <x v="2"/>
    <n v="13"/>
    <n v="885"/>
    <x v="0"/>
    <x v="0"/>
    <x v="556"/>
    <x v="538"/>
    <n v="19"/>
    <x v="1"/>
    <n v="14.58591101953427"/>
    <n v="8"/>
    <x v="1"/>
    <x v="1"/>
  </r>
  <r>
    <s v="4901-GAEU"/>
    <x v="0"/>
    <n v="7"/>
    <n v="0"/>
    <n v="0"/>
    <x v="0"/>
    <n v="0"/>
    <s v="MS"/>
    <x v="0"/>
    <n v="48"/>
    <x v="0"/>
    <x v="0"/>
    <x v="0"/>
    <n v="0"/>
    <x v="0"/>
    <x v="0"/>
    <x v="0"/>
    <n v="7"/>
    <n v="46"/>
    <x v="0"/>
    <x v="0"/>
    <x v="557"/>
    <x v="539"/>
    <n v="17"/>
    <x v="2"/>
    <n v="7.5292463911297833"/>
    <n v="2"/>
    <x v="1"/>
    <x v="0"/>
  </r>
  <r>
    <s v="0798-QBZD"/>
    <x v="0"/>
    <n v="68"/>
    <n v="1"/>
    <n v="0"/>
    <x v="0"/>
    <n v="0"/>
    <s v="MT"/>
    <x v="1"/>
    <n v="38"/>
    <x v="0"/>
    <x v="0"/>
    <x v="1"/>
    <n v="3"/>
    <x v="0"/>
    <x v="1"/>
    <x v="0"/>
    <n v="11"/>
    <n v="766"/>
    <x v="0"/>
    <x v="0"/>
    <x v="558"/>
    <x v="540"/>
    <n v="63"/>
    <x v="2"/>
    <n v="11.87241489736946"/>
    <n v="3"/>
    <x v="0"/>
    <x v="1"/>
  </r>
  <r>
    <s v="3903-EJCW"/>
    <x v="1"/>
    <n v="2"/>
    <n v="0"/>
    <n v="2"/>
    <x v="0"/>
    <n v="5"/>
    <s v="MO"/>
    <x v="0"/>
    <n v="35"/>
    <x v="0"/>
    <x v="0"/>
    <x v="0"/>
    <n v="0"/>
    <x v="0"/>
    <x v="0"/>
    <x v="2"/>
    <n v="15"/>
    <n v="29"/>
    <x v="1"/>
    <x v="4"/>
    <x v="447"/>
    <x v="541"/>
    <n v="41"/>
    <x v="1"/>
    <n v="14.20773089431145"/>
    <n v="2"/>
    <x v="2"/>
    <x v="1"/>
  </r>
  <r>
    <s v="2071-YEIR"/>
    <x v="0"/>
    <n v="19"/>
    <n v="0"/>
    <n v="0"/>
    <x v="0"/>
    <n v="0"/>
    <s v="MD"/>
    <x v="1"/>
    <n v="40"/>
    <x v="0"/>
    <x v="0"/>
    <x v="1"/>
    <n v="4"/>
    <x v="0"/>
    <x v="0"/>
    <x v="2"/>
    <n v="7"/>
    <n v="126"/>
    <x v="0"/>
    <x v="0"/>
    <x v="559"/>
    <x v="542"/>
    <n v="104"/>
    <x v="2"/>
    <n v="7.0287420326626249"/>
    <n v="6"/>
    <x v="2"/>
    <x v="0"/>
  </r>
  <r>
    <s v="4579-FPZP"/>
    <x v="0"/>
    <n v="71"/>
    <n v="0"/>
    <n v="0"/>
    <x v="0"/>
    <n v="0"/>
    <s v="WI"/>
    <x v="1"/>
    <n v="24"/>
    <x v="1"/>
    <x v="0"/>
    <x v="0"/>
    <n v="0"/>
    <x v="0"/>
    <x v="1"/>
    <x v="2"/>
    <n v="11"/>
    <n v="767"/>
    <x v="0"/>
    <x v="0"/>
    <x v="560"/>
    <x v="543"/>
    <n v="28"/>
    <x v="0"/>
    <n v="12.72377529983819"/>
    <n v="3"/>
    <x v="2"/>
    <x v="0"/>
  </r>
  <r>
    <s v="5038-XSRB"/>
    <x v="0"/>
    <n v="18"/>
    <n v="0"/>
    <n v="3"/>
    <x v="0"/>
    <n v="45"/>
    <s v="NY"/>
    <x v="1"/>
    <n v="55"/>
    <x v="0"/>
    <x v="0"/>
    <x v="1"/>
    <n v="2"/>
    <x v="0"/>
    <x v="0"/>
    <x v="0"/>
    <n v="16"/>
    <n v="282"/>
    <x v="0"/>
    <x v="0"/>
    <x v="19"/>
    <x v="544"/>
    <n v="25"/>
    <x v="1"/>
    <n v="13.310482326376709"/>
    <n v="0"/>
    <x v="0"/>
    <x v="0"/>
  </r>
  <r>
    <s v="6078-FJZF"/>
    <x v="0"/>
    <n v="67"/>
    <n v="0"/>
    <n v="4"/>
    <x v="0"/>
    <n v="88"/>
    <s v="RI"/>
    <x v="0"/>
    <n v="51"/>
    <x v="0"/>
    <x v="0"/>
    <x v="0"/>
    <n v="0"/>
    <x v="1"/>
    <x v="2"/>
    <x v="0"/>
    <n v="41"/>
    <n v="2723"/>
    <x v="0"/>
    <x v="0"/>
    <x v="561"/>
    <x v="545"/>
    <n v="4"/>
    <x v="1"/>
    <n v="39.93475653133558"/>
    <n v="10"/>
    <x v="0"/>
    <x v="1"/>
  </r>
  <r>
    <s v="5361-RZVA"/>
    <x v="1"/>
    <n v="1"/>
    <n v="0"/>
    <n v="16"/>
    <x v="0"/>
    <n v="6"/>
    <s v="CT"/>
    <x v="0"/>
    <n v="25"/>
    <x v="1"/>
    <x v="0"/>
    <x v="0"/>
    <n v="0"/>
    <x v="1"/>
    <x v="0"/>
    <x v="3"/>
    <n v="26"/>
    <n v="26"/>
    <x v="4"/>
    <x v="11"/>
    <x v="562"/>
    <x v="359"/>
    <n v="29"/>
    <x v="2"/>
    <n v="22.64700413639369"/>
    <n v="8"/>
    <x v="2"/>
    <x v="0"/>
  </r>
  <r>
    <s v="9418-HNDJ"/>
    <x v="0"/>
    <n v="3"/>
    <n v="0"/>
    <n v="0"/>
    <x v="0"/>
    <n v="0"/>
    <s v="AR"/>
    <x v="0"/>
    <n v="41"/>
    <x v="0"/>
    <x v="0"/>
    <x v="0"/>
    <n v="0"/>
    <x v="0"/>
    <x v="0"/>
    <x v="0"/>
    <n v="11"/>
    <n v="34"/>
    <x v="0"/>
    <x v="0"/>
    <x v="563"/>
    <x v="546"/>
    <n v="106"/>
    <x v="1"/>
    <n v="12.29045629823352"/>
    <n v="0"/>
    <x v="2"/>
    <x v="0"/>
  </r>
  <r>
    <s v="1919-WWCI"/>
    <x v="0"/>
    <n v="77"/>
    <n v="0"/>
    <n v="0"/>
    <x v="0"/>
    <n v="0"/>
    <s v="OK"/>
    <x v="1"/>
    <n v="59"/>
    <x v="0"/>
    <x v="0"/>
    <x v="0"/>
    <n v="0"/>
    <x v="0"/>
    <x v="1"/>
    <x v="2"/>
    <n v="13"/>
    <n v="1035"/>
    <x v="0"/>
    <x v="0"/>
    <x v="499"/>
    <x v="285"/>
    <n v="80"/>
    <x v="0"/>
    <n v="11.28735065778941"/>
    <n v="6"/>
    <x v="2"/>
    <x v="1"/>
  </r>
  <r>
    <s v="1200-AKBJ"/>
    <x v="1"/>
    <n v="2"/>
    <n v="4"/>
    <n v="4"/>
    <x v="0"/>
    <n v="7"/>
    <s v="WV"/>
    <x v="0"/>
    <n v="49"/>
    <x v="0"/>
    <x v="0"/>
    <x v="0"/>
    <n v="0"/>
    <x v="0"/>
    <x v="0"/>
    <x v="2"/>
    <n v="41"/>
    <n v="75"/>
    <x v="1"/>
    <x v="1"/>
    <x v="564"/>
    <x v="420"/>
    <n v="10"/>
    <x v="2"/>
    <n v="39.924543740573412"/>
    <n v="9"/>
    <x v="0"/>
    <x v="1"/>
  </r>
  <r>
    <s v="0550-OEVK"/>
    <x v="1"/>
    <n v="1"/>
    <n v="5"/>
    <n v="0"/>
    <x v="0"/>
    <n v="0"/>
    <s v="IL"/>
    <x v="0"/>
    <n v="77"/>
    <x v="0"/>
    <x v="1"/>
    <x v="0"/>
    <n v="0"/>
    <x v="0"/>
    <x v="0"/>
    <x v="0"/>
    <n v="7"/>
    <n v="7"/>
    <x v="1"/>
    <x v="4"/>
    <x v="565"/>
    <x v="547"/>
    <n v="15"/>
    <x v="0"/>
    <n v="5.8791301203249704"/>
    <n v="3"/>
    <x v="0"/>
    <x v="1"/>
  </r>
  <r>
    <s v="8889-YDSE"/>
    <x v="0"/>
    <n v="5"/>
    <n v="2"/>
    <n v="0"/>
    <x v="0"/>
    <n v="0"/>
    <s v="WA"/>
    <x v="1"/>
    <n v="69"/>
    <x v="0"/>
    <x v="1"/>
    <x v="0"/>
    <n v="0"/>
    <x v="0"/>
    <x v="2"/>
    <x v="2"/>
    <n v="11"/>
    <n v="52"/>
    <x v="0"/>
    <x v="0"/>
    <x v="566"/>
    <x v="548"/>
    <n v="99"/>
    <x v="0"/>
    <n v="12.10157841623375"/>
    <n v="8"/>
    <x v="1"/>
    <x v="0"/>
  </r>
  <r>
    <s v="3143-FIZH"/>
    <x v="0"/>
    <n v="71"/>
    <n v="2"/>
    <n v="9"/>
    <x v="0"/>
    <n v="56"/>
    <s v="RI"/>
    <x v="1"/>
    <n v="44"/>
    <x v="0"/>
    <x v="0"/>
    <x v="1"/>
    <n v="2"/>
    <x v="1"/>
    <x v="1"/>
    <x v="2"/>
    <n v="61"/>
    <n v="4390"/>
    <x v="0"/>
    <x v="0"/>
    <x v="567"/>
    <x v="549"/>
    <n v="64"/>
    <x v="0"/>
    <n v="50.835137751264092"/>
    <n v="2"/>
    <x v="1"/>
    <x v="0"/>
  </r>
  <r>
    <s v="7965-ZMGT"/>
    <x v="0"/>
    <n v="43"/>
    <n v="0"/>
    <n v="0"/>
    <x v="0"/>
    <n v="0"/>
    <s v="AZ"/>
    <x v="0"/>
    <n v="36"/>
    <x v="0"/>
    <x v="0"/>
    <x v="0"/>
    <n v="0"/>
    <x v="0"/>
    <x v="0"/>
    <x v="0"/>
    <n v="9"/>
    <n v="372"/>
    <x v="0"/>
    <x v="0"/>
    <x v="390"/>
    <x v="550"/>
    <n v="111"/>
    <x v="1"/>
    <n v="9.8324195317101086"/>
    <n v="10"/>
    <x v="0"/>
    <x v="1"/>
  </r>
  <r>
    <s v="7199-OHNQ"/>
    <x v="0"/>
    <n v="52"/>
    <n v="0"/>
    <n v="8"/>
    <x v="0"/>
    <n v="25"/>
    <s v="NV"/>
    <x v="1"/>
    <n v="58"/>
    <x v="0"/>
    <x v="0"/>
    <x v="0"/>
    <n v="0"/>
    <x v="1"/>
    <x v="1"/>
    <x v="2"/>
    <n v="50"/>
    <n v="2618"/>
    <x v="0"/>
    <x v="0"/>
    <x v="568"/>
    <x v="551"/>
    <n v="65"/>
    <x v="2"/>
    <n v="57.835775217044358"/>
    <n v="3"/>
    <x v="1"/>
    <x v="0"/>
  </r>
  <r>
    <s v="9408-MUBW"/>
    <x v="0"/>
    <n v="39"/>
    <n v="1"/>
    <n v="0"/>
    <x v="0"/>
    <n v="0"/>
    <s v="MI"/>
    <x v="1"/>
    <n v="42"/>
    <x v="0"/>
    <x v="0"/>
    <x v="0"/>
    <n v="0"/>
    <x v="0"/>
    <x v="1"/>
    <x v="2"/>
    <n v="12"/>
    <n v="477"/>
    <x v="0"/>
    <x v="0"/>
    <x v="101"/>
    <x v="133"/>
    <n v="36"/>
    <x v="0"/>
    <n v="10.34674111733244"/>
    <n v="10"/>
    <x v="2"/>
    <x v="1"/>
  </r>
  <r>
    <s v="5506-ENGJ"/>
    <x v="0"/>
    <n v="71"/>
    <n v="0"/>
    <n v="0"/>
    <x v="0"/>
    <n v="0"/>
    <s v="CO"/>
    <x v="0"/>
    <n v="47"/>
    <x v="0"/>
    <x v="0"/>
    <x v="0"/>
    <n v="0"/>
    <x v="0"/>
    <x v="1"/>
    <x v="2"/>
    <n v="13"/>
    <n v="904"/>
    <x v="0"/>
    <x v="0"/>
    <x v="569"/>
    <x v="552"/>
    <n v="49"/>
    <x v="0"/>
    <n v="14.835998637208331"/>
    <n v="5"/>
    <x v="0"/>
    <x v="1"/>
  </r>
  <r>
    <s v="5410-OKLO"/>
    <x v="0"/>
    <n v="5"/>
    <n v="1"/>
    <n v="0"/>
    <x v="0"/>
    <n v="0"/>
    <s v="IL"/>
    <x v="1"/>
    <n v="43"/>
    <x v="0"/>
    <x v="0"/>
    <x v="0"/>
    <n v="0"/>
    <x v="0"/>
    <x v="0"/>
    <x v="2"/>
    <n v="13"/>
    <n v="60"/>
    <x v="0"/>
    <x v="0"/>
    <x v="45"/>
    <x v="553"/>
    <n v="117"/>
    <x v="1"/>
    <n v="12.152172062549161"/>
    <n v="1"/>
    <x v="1"/>
    <x v="0"/>
  </r>
  <r>
    <s v="2790-MVMV"/>
    <x v="0"/>
    <n v="11"/>
    <n v="0"/>
    <n v="7"/>
    <x v="0"/>
    <n v="57"/>
    <s v="ME"/>
    <x v="1"/>
    <n v="58"/>
    <x v="0"/>
    <x v="0"/>
    <x v="0"/>
    <n v="0"/>
    <x v="1"/>
    <x v="0"/>
    <x v="0"/>
    <n v="16"/>
    <n v="172"/>
    <x v="0"/>
    <x v="0"/>
    <x v="570"/>
    <x v="546"/>
    <n v="57"/>
    <x v="2"/>
    <n v="13.36784322855473"/>
    <n v="10"/>
    <x v="2"/>
    <x v="1"/>
  </r>
  <r>
    <s v="0083-AUNQ"/>
    <x v="0"/>
    <n v="13"/>
    <n v="1"/>
    <n v="0"/>
    <x v="0"/>
    <n v="0"/>
    <s v="MO"/>
    <x v="0"/>
    <n v="34"/>
    <x v="0"/>
    <x v="0"/>
    <x v="0"/>
    <n v="0"/>
    <x v="0"/>
    <x v="2"/>
    <x v="2"/>
    <n v="10"/>
    <n v="132"/>
    <x v="0"/>
    <x v="0"/>
    <x v="571"/>
    <x v="495"/>
    <n v="13"/>
    <x v="0"/>
    <n v="8.6009858217535005"/>
    <n v="0"/>
    <x v="2"/>
    <x v="0"/>
  </r>
  <r>
    <s v="7940-JZZV"/>
    <x v="0"/>
    <n v="16"/>
    <n v="0"/>
    <n v="0"/>
    <x v="0"/>
    <n v="0"/>
    <s v="AZ"/>
    <x v="0"/>
    <n v="51"/>
    <x v="0"/>
    <x v="0"/>
    <x v="0"/>
    <n v="0"/>
    <x v="0"/>
    <x v="0"/>
    <x v="0"/>
    <n v="10"/>
    <n v="163"/>
    <x v="0"/>
    <x v="0"/>
    <x v="572"/>
    <x v="47"/>
    <n v="66"/>
    <x v="0"/>
    <n v="10.114260196299639"/>
    <n v="8"/>
    <x v="0"/>
    <x v="0"/>
  </r>
  <r>
    <s v="1652-RDNJ"/>
    <x v="0"/>
    <n v="65"/>
    <n v="1"/>
    <n v="0"/>
    <x v="0"/>
    <n v="0"/>
    <s v="FL"/>
    <x v="1"/>
    <n v="29"/>
    <x v="1"/>
    <x v="0"/>
    <x v="0"/>
    <n v="0"/>
    <x v="0"/>
    <x v="1"/>
    <x v="0"/>
    <n v="11"/>
    <n v="704"/>
    <x v="0"/>
    <x v="0"/>
    <x v="573"/>
    <x v="554"/>
    <n v="40"/>
    <x v="2"/>
    <n v="9.3419413212846365"/>
    <n v="10"/>
    <x v="1"/>
    <x v="1"/>
  </r>
  <r>
    <s v="5873-YPTK"/>
    <x v="0"/>
    <n v="53"/>
    <n v="0"/>
    <n v="0"/>
    <x v="0"/>
    <n v="0"/>
    <s v="OH"/>
    <x v="0"/>
    <n v="66"/>
    <x v="0"/>
    <x v="1"/>
    <x v="1"/>
    <n v="2"/>
    <x v="0"/>
    <x v="1"/>
    <x v="0"/>
    <n v="10"/>
    <n v="520"/>
    <x v="0"/>
    <x v="0"/>
    <x v="574"/>
    <x v="317"/>
    <n v="8"/>
    <x v="2"/>
    <n v="9.5611120547083814"/>
    <n v="10"/>
    <x v="1"/>
    <x v="1"/>
  </r>
  <r>
    <s v="1810-ORMS"/>
    <x v="0"/>
    <n v="23"/>
    <n v="0"/>
    <n v="6"/>
    <x v="0"/>
    <n v="16"/>
    <s v="MN"/>
    <x v="1"/>
    <n v="81"/>
    <x v="0"/>
    <x v="1"/>
    <x v="0"/>
    <n v="0"/>
    <x v="0"/>
    <x v="2"/>
    <x v="2"/>
    <n v="57"/>
    <n v="1329"/>
    <x v="0"/>
    <x v="0"/>
    <x v="357"/>
    <x v="555"/>
    <n v="93"/>
    <x v="1"/>
    <n v="55.157760337058242"/>
    <n v="9"/>
    <x v="2"/>
    <x v="1"/>
  </r>
  <r>
    <s v="9585-XPEW"/>
    <x v="0"/>
    <n v="2"/>
    <n v="0"/>
    <n v="0"/>
    <x v="0"/>
    <n v="0"/>
    <s v="IL"/>
    <x v="1"/>
    <n v="32"/>
    <x v="0"/>
    <x v="0"/>
    <x v="0"/>
    <n v="0"/>
    <x v="0"/>
    <x v="0"/>
    <x v="0"/>
    <n v="9"/>
    <n v="16"/>
    <x v="0"/>
    <x v="0"/>
    <x v="575"/>
    <x v="556"/>
    <n v="61"/>
    <x v="0"/>
    <n v="7.4539800942196379"/>
    <n v="8"/>
    <x v="2"/>
    <x v="1"/>
  </r>
  <r>
    <s v="3231-QAXX"/>
    <x v="0"/>
    <n v="3"/>
    <n v="1"/>
    <n v="0"/>
    <x v="0"/>
    <n v="0"/>
    <s v="IA"/>
    <x v="0"/>
    <n v="35"/>
    <x v="0"/>
    <x v="0"/>
    <x v="1"/>
    <n v="5"/>
    <x v="0"/>
    <x v="1"/>
    <x v="3"/>
    <n v="6"/>
    <n v="16"/>
    <x v="0"/>
    <x v="0"/>
    <x v="573"/>
    <x v="557"/>
    <n v="41"/>
    <x v="1"/>
    <n v="5.632006159159114"/>
    <n v="5"/>
    <x v="2"/>
    <x v="1"/>
  </r>
  <r>
    <s v="2461-OVTV"/>
    <x v="0"/>
    <n v="33"/>
    <n v="0"/>
    <n v="0"/>
    <x v="0"/>
    <n v="0"/>
    <s v="VA"/>
    <x v="0"/>
    <n v="55"/>
    <x v="0"/>
    <x v="0"/>
    <x v="0"/>
    <n v="0"/>
    <x v="0"/>
    <x v="0"/>
    <x v="2"/>
    <n v="8"/>
    <n v="251"/>
    <x v="0"/>
    <x v="0"/>
    <x v="576"/>
    <x v="558"/>
    <n v="82"/>
    <x v="2"/>
    <n v="9.4399354439544023"/>
    <n v="1"/>
    <x v="2"/>
    <x v="1"/>
  </r>
  <r>
    <s v="8334-PUXS"/>
    <x v="0"/>
    <n v="63"/>
    <n v="0"/>
    <n v="0"/>
    <x v="0"/>
    <n v="0"/>
    <s v="HI"/>
    <x v="0"/>
    <n v="63"/>
    <x v="0"/>
    <x v="0"/>
    <x v="0"/>
    <n v="0"/>
    <x v="0"/>
    <x v="1"/>
    <x v="2"/>
    <n v="10"/>
    <n v="620"/>
    <x v="0"/>
    <x v="0"/>
    <x v="337"/>
    <x v="376"/>
    <n v="62"/>
    <x v="0"/>
    <n v="11.680013899491289"/>
    <n v="7"/>
    <x v="0"/>
    <x v="1"/>
  </r>
  <r>
    <s v="4511-PTMJ"/>
    <x v="0"/>
    <n v="15"/>
    <n v="0"/>
    <n v="0"/>
    <x v="0"/>
    <n v="0"/>
    <s v="IA"/>
    <x v="0"/>
    <n v="34"/>
    <x v="0"/>
    <x v="0"/>
    <x v="0"/>
    <n v="0"/>
    <x v="0"/>
    <x v="1"/>
    <x v="0"/>
    <n v="10"/>
    <n v="159"/>
    <x v="0"/>
    <x v="0"/>
    <x v="577"/>
    <x v="559"/>
    <n v="87"/>
    <x v="2"/>
    <n v="11.74302287211931"/>
    <n v="7"/>
    <x v="1"/>
    <x v="1"/>
  </r>
  <r>
    <s v="1207-UINO"/>
    <x v="0"/>
    <n v="14"/>
    <n v="1"/>
    <n v="0"/>
    <x v="0"/>
    <n v="0"/>
    <s v="MO"/>
    <x v="0"/>
    <n v="50"/>
    <x v="0"/>
    <x v="0"/>
    <x v="0"/>
    <n v="0"/>
    <x v="0"/>
    <x v="2"/>
    <x v="3"/>
    <n v="7"/>
    <n v="95"/>
    <x v="0"/>
    <x v="0"/>
    <x v="578"/>
    <x v="560"/>
    <n v="116"/>
    <x v="0"/>
    <n v="7.9993641009112038"/>
    <n v="9"/>
    <x v="1"/>
    <x v="0"/>
  </r>
  <r>
    <s v="2977-SBBW"/>
    <x v="1"/>
    <n v="51"/>
    <n v="2"/>
    <n v="2"/>
    <x v="0"/>
    <n v="34"/>
    <s v="IL"/>
    <x v="1"/>
    <n v="45"/>
    <x v="0"/>
    <x v="0"/>
    <x v="0"/>
    <n v="0"/>
    <x v="0"/>
    <x v="0"/>
    <x v="2"/>
    <n v="36"/>
    <n v="1810"/>
    <x v="1"/>
    <x v="4"/>
    <x v="157"/>
    <x v="378"/>
    <n v="63"/>
    <x v="2"/>
    <n v="39.939821247771761"/>
    <n v="7"/>
    <x v="0"/>
    <x v="1"/>
  </r>
  <r>
    <s v="0865-OTUF"/>
    <x v="0"/>
    <n v="7"/>
    <n v="0"/>
    <n v="0"/>
    <x v="0"/>
    <n v="0"/>
    <s v="KS"/>
    <x v="0"/>
    <n v="31"/>
    <x v="0"/>
    <x v="0"/>
    <x v="0"/>
    <n v="0"/>
    <x v="0"/>
    <x v="0"/>
    <x v="0"/>
    <n v="12"/>
    <n v="89"/>
    <x v="0"/>
    <x v="0"/>
    <x v="579"/>
    <x v="205"/>
    <n v="17"/>
    <x v="2"/>
    <n v="12.977085414768039"/>
    <n v="0"/>
    <x v="1"/>
    <x v="0"/>
  </r>
  <r>
    <s v="3366-RFKV"/>
    <x v="0"/>
    <n v="70"/>
    <n v="0"/>
    <n v="0"/>
    <x v="0"/>
    <n v="0"/>
    <s v="WV"/>
    <x v="0"/>
    <n v="28"/>
    <x v="1"/>
    <x v="0"/>
    <x v="1"/>
    <n v="6"/>
    <x v="0"/>
    <x v="2"/>
    <x v="2"/>
    <n v="10"/>
    <n v="699"/>
    <x v="0"/>
    <x v="0"/>
    <x v="425"/>
    <x v="257"/>
    <n v="39"/>
    <x v="0"/>
    <n v="9.9073283617204719"/>
    <n v="4"/>
    <x v="0"/>
    <x v="0"/>
  </r>
  <r>
    <s v="1665-BRBK"/>
    <x v="0"/>
    <n v="1"/>
    <n v="0"/>
    <n v="0"/>
    <x v="0"/>
    <n v="0"/>
    <s v="NH"/>
    <x v="1"/>
    <n v="30"/>
    <x v="0"/>
    <x v="0"/>
    <x v="0"/>
    <n v="0"/>
    <x v="0"/>
    <x v="0"/>
    <x v="0"/>
    <n v="8"/>
    <n v="8"/>
    <x v="0"/>
    <x v="0"/>
    <x v="580"/>
    <x v="370"/>
    <n v="114"/>
    <x v="2"/>
    <n v="8.9016543847240488"/>
    <n v="0"/>
    <x v="1"/>
    <x v="0"/>
  </r>
  <r>
    <s v="1771-FCFU"/>
    <x v="0"/>
    <n v="4"/>
    <n v="0"/>
    <n v="0"/>
    <x v="0"/>
    <n v="0"/>
    <s v="MI"/>
    <x v="1"/>
    <n v="20"/>
    <x v="1"/>
    <x v="0"/>
    <x v="1"/>
    <n v="4"/>
    <x v="0"/>
    <x v="0"/>
    <x v="0"/>
    <n v="8"/>
    <n v="34"/>
    <x v="0"/>
    <x v="0"/>
    <x v="271"/>
    <x v="561"/>
    <n v="61"/>
    <x v="1"/>
    <n v="8.690523735855594"/>
    <n v="3"/>
    <x v="1"/>
    <x v="0"/>
  </r>
  <r>
    <s v="6525-AZGZ"/>
    <x v="0"/>
    <n v="49"/>
    <n v="1"/>
    <n v="0"/>
    <x v="0"/>
    <n v="0"/>
    <s v="FL"/>
    <x v="0"/>
    <n v="58"/>
    <x v="0"/>
    <x v="0"/>
    <x v="0"/>
    <n v="0"/>
    <x v="0"/>
    <x v="1"/>
    <x v="0"/>
    <n v="13"/>
    <n v="617"/>
    <x v="0"/>
    <x v="0"/>
    <x v="462"/>
    <x v="562"/>
    <n v="85"/>
    <x v="1"/>
    <n v="15.14579080180485"/>
    <n v="8"/>
    <x v="2"/>
    <x v="1"/>
  </r>
  <r>
    <s v="3759-DFOL"/>
    <x v="0"/>
    <n v="66"/>
    <n v="0"/>
    <n v="0"/>
    <x v="0"/>
    <n v="0"/>
    <s v="WI"/>
    <x v="0"/>
    <n v="68"/>
    <x v="0"/>
    <x v="1"/>
    <x v="1"/>
    <n v="6"/>
    <x v="0"/>
    <x v="1"/>
    <x v="2"/>
    <n v="10"/>
    <n v="666"/>
    <x v="0"/>
    <x v="0"/>
    <x v="581"/>
    <x v="563"/>
    <n v="119"/>
    <x v="1"/>
    <n v="11.45619051395764"/>
    <n v="5"/>
    <x v="0"/>
    <x v="1"/>
  </r>
  <r>
    <s v="5304-FPDD"/>
    <x v="0"/>
    <n v="73"/>
    <n v="0"/>
    <n v="3"/>
    <x v="0"/>
    <n v="91"/>
    <s v="DE"/>
    <x v="1"/>
    <n v="32"/>
    <x v="0"/>
    <x v="0"/>
    <x v="0"/>
    <n v="0"/>
    <x v="1"/>
    <x v="1"/>
    <x v="2"/>
    <n v="25"/>
    <n v="1848"/>
    <x v="0"/>
    <x v="0"/>
    <x v="403"/>
    <x v="564"/>
    <n v="25"/>
    <x v="1"/>
    <n v="24.83105309651571"/>
    <n v="4"/>
    <x v="0"/>
    <x v="1"/>
  </r>
  <r>
    <s v="9989-AZAK"/>
    <x v="0"/>
    <n v="24"/>
    <n v="0"/>
    <n v="0"/>
    <x v="0"/>
    <n v="0"/>
    <s v="MO"/>
    <x v="1"/>
    <n v="27"/>
    <x v="1"/>
    <x v="0"/>
    <x v="0"/>
    <n v="0"/>
    <x v="0"/>
    <x v="1"/>
    <x v="0"/>
    <n v="8"/>
    <n v="189"/>
    <x v="0"/>
    <x v="0"/>
    <x v="294"/>
    <x v="210"/>
    <n v="69"/>
    <x v="1"/>
    <n v="9.0279379332346341"/>
    <n v="1"/>
    <x v="2"/>
    <x v="1"/>
  </r>
  <r>
    <s v="7156-CJTM"/>
    <x v="0"/>
    <n v="59"/>
    <n v="0"/>
    <n v="10"/>
    <x v="0"/>
    <n v="5"/>
    <s v="OK"/>
    <x v="0"/>
    <n v="67"/>
    <x v="0"/>
    <x v="1"/>
    <x v="0"/>
    <n v="0"/>
    <x v="0"/>
    <x v="1"/>
    <x v="2"/>
    <n v="32"/>
    <n v="1872"/>
    <x v="0"/>
    <x v="0"/>
    <x v="582"/>
    <x v="93"/>
    <n v="46"/>
    <x v="1"/>
    <n v="28.634469909791139"/>
    <n v="4"/>
    <x v="2"/>
    <x v="0"/>
  </r>
  <r>
    <s v="4449-DEKF"/>
    <x v="0"/>
    <n v="66"/>
    <n v="2"/>
    <n v="0"/>
    <x v="0"/>
    <n v="0"/>
    <s v="WV"/>
    <x v="1"/>
    <n v="63"/>
    <x v="0"/>
    <x v="0"/>
    <x v="1"/>
    <n v="6"/>
    <x v="0"/>
    <x v="1"/>
    <x v="0"/>
    <n v="11"/>
    <n v="700"/>
    <x v="0"/>
    <x v="0"/>
    <x v="583"/>
    <x v="565"/>
    <n v="16"/>
    <x v="1"/>
    <n v="9.3327367423454337"/>
    <n v="1"/>
    <x v="0"/>
    <x v="1"/>
  </r>
  <r>
    <s v="1151-HWNL"/>
    <x v="0"/>
    <n v="1"/>
    <n v="0"/>
    <n v="0"/>
    <x v="0"/>
    <n v="0"/>
    <s v="WI"/>
    <x v="0"/>
    <n v="56"/>
    <x v="0"/>
    <x v="0"/>
    <x v="0"/>
    <n v="0"/>
    <x v="0"/>
    <x v="0"/>
    <x v="0"/>
    <n v="7"/>
    <n v="7"/>
    <x v="0"/>
    <x v="0"/>
    <x v="584"/>
    <x v="566"/>
    <n v="27"/>
    <x v="0"/>
    <n v="6.0404151108703044"/>
    <n v="2"/>
    <x v="0"/>
    <x v="0"/>
  </r>
  <r>
    <s v="6592-YZBX"/>
    <x v="0"/>
    <n v="51"/>
    <n v="1"/>
    <n v="0"/>
    <x v="0"/>
    <n v="0"/>
    <s v="WV"/>
    <x v="0"/>
    <n v="50"/>
    <x v="0"/>
    <x v="0"/>
    <x v="1"/>
    <n v="2"/>
    <x v="0"/>
    <x v="1"/>
    <x v="0"/>
    <n v="9"/>
    <n v="438"/>
    <x v="0"/>
    <x v="0"/>
    <x v="585"/>
    <x v="567"/>
    <n v="87"/>
    <x v="2"/>
    <n v="7.7023919475485503"/>
    <n v="9"/>
    <x v="1"/>
    <x v="0"/>
  </r>
  <r>
    <s v="8004-RCJF"/>
    <x v="1"/>
    <n v="10"/>
    <n v="5"/>
    <n v="0"/>
    <x v="0"/>
    <n v="0"/>
    <s v="VT"/>
    <x v="1"/>
    <n v="57"/>
    <x v="0"/>
    <x v="0"/>
    <x v="0"/>
    <n v="0"/>
    <x v="0"/>
    <x v="0"/>
    <x v="0"/>
    <n v="9"/>
    <n v="90"/>
    <x v="1"/>
    <x v="4"/>
    <x v="35"/>
    <x v="152"/>
    <n v="65"/>
    <x v="2"/>
    <n v="7.5711282046745954"/>
    <n v="6"/>
    <x v="0"/>
    <x v="0"/>
  </r>
  <r>
    <s v="6326-EWNU"/>
    <x v="0"/>
    <n v="45"/>
    <n v="0"/>
    <n v="0"/>
    <x v="0"/>
    <n v="0"/>
    <s v="WV"/>
    <x v="1"/>
    <n v="46"/>
    <x v="0"/>
    <x v="0"/>
    <x v="1"/>
    <n v="3"/>
    <x v="0"/>
    <x v="1"/>
    <x v="3"/>
    <n v="8"/>
    <n v="338"/>
    <x v="0"/>
    <x v="0"/>
    <x v="586"/>
    <x v="568"/>
    <n v="10"/>
    <x v="0"/>
    <n v="9.4672918060569362"/>
    <n v="9"/>
    <x v="0"/>
    <x v="0"/>
  </r>
  <r>
    <s v="0341-NKBO"/>
    <x v="0"/>
    <n v="63"/>
    <n v="1"/>
    <n v="0"/>
    <x v="0"/>
    <n v="0"/>
    <s v="WY"/>
    <x v="0"/>
    <n v="27"/>
    <x v="1"/>
    <x v="0"/>
    <x v="0"/>
    <n v="0"/>
    <x v="0"/>
    <x v="1"/>
    <x v="0"/>
    <n v="11"/>
    <n v="684"/>
    <x v="0"/>
    <x v="0"/>
    <x v="300"/>
    <x v="569"/>
    <n v="79"/>
    <x v="1"/>
    <n v="11.95508452865276"/>
    <n v="6"/>
    <x v="1"/>
    <x v="0"/>
  </r>
  <r>
    <s v="5032-TUDU"/>
    <x v="0"/>
    <n v="26"/>
    <n v="2"/>
    <n v="0"/>
    <x v="0"/>
    <n v="0"/>
    <s v="WI"/>
    <x v="0"/>
    <n v="27"/>
    <x v="1"/>
    <x v="0"/>
    <x v="0"/>
    <n v="0"/>
    <x v="0"/>
    <x v="2"/>
    <x v="0"/>
    <n v="13"/>
    <n v="344"/>
    <x v="0"/>
    <x v="0"/>
    <x v="138"/>
    <x v="156"/>
    <n v="11"/>
    <x v="0"/>
    <n v="12.447009843418259"/>
    <n v="10"/>
    <x v="2"/>
    <x v="0"/>
  </r>
  <r>
    <s v="2883-WSZA"/>
    <x v="0"/>
    <n v="8"/>
    <n v="0"/>
    <n v="0"/>
    <x v="0"/>
    <n v="0"/>
    <s v="VA"/>
    <x v="0"/>
    <n v="48"/>
    <x v="0"/>
    <x v="0"/>
    <x v="0"/>
    <n v="0"/>
    <x v="0"/>
    <x v="0"/>
    <x v="0"/>
    <n v="10"/>
    <n v="81"/>
    <x v="0"/>
    <x v="0"/>
    <x v="587"/>
    <x v="570"/>
    <n v="80"/>
    <x v="0"/>
    <n v="9.230708265726161"/>
    <n v="7"/>
    <x v="2"/>
    <x v="1"/>
  </r>
  <r>
    <s v="8503-LBFR"/>
    <x v="0"/>
    <n v="71"/>
    <n v="0"/>
    <n v="3"/>
    <x v="0"/>
    <n v="21"/>
    <s v="SD"/>
    <x v="1"/>
    <n v="35"/>
    <x v="0"/>
    <x v="0"/>
    <x v="1"/>
    <n v="4"/>
    <x v="1"/>
    <x v="1"/>
    <x v="2"/>
    <n v="35"/>
    <n v="2480"/>
    <x v="0"/>
    <x v="0"/>
    <x v="588"/>
    <x v="418"/>
    <n v="83"/>
    <x v="1"/>
    <n v="31.88415814177727"/>
    <n v="1"/>
    <x v="0"/>
    <x v="0"/>
  </r>
  <r>
    <s v="3442-XSVE"/>
    <x v="0"/>
    <n v="5"/>
    <n v="0"/>
    <n v="13"/>
    <x v="0"/>
    <n v="6"/>
    <s v="HI"/>
    <x v="0"/>
    <n v="48"/>
    <x v="0"/>
    <x v="0"/>
    <x v="0"/>
    <n v="0"/>
    <x v="0"/>
    <x v="0"/>
    <x v="2"/>
    <n v="33"/>
    <n v="173"/>
    <x v="0"/>
    <x v="0"/>
    <x v="589"/>
    <x v="489"/>
    <n v="79"/>
    <x v="1"/>
    <n v="37.929728910456419"/>
    <n v="5"/>
    <x v="2"/>
    <x v="0"/>
  </r>
  <r>
    <s v="3839-SHQM"/>
    <x v="0"/>
    <n v="42"/>
    <n v="0"/>
    <n v="23"/>
    <x v="0"/>
    <n v="55"/>
    <s v="WA"/>
    <x v="0"/>
    <n v="21"/>
    <x v="1"/>
    <x v="0"/>
    <x v="1"/>
    <n v="5"/>
    <x v="0"/>
    <x v="2"/>
    <x v="0"/>
    <n v="46"/>
    <n v="1922"/>
    <x v="0"/>
    <x v="0"/>
    <x v="590"/>
    <x v="447"/>
    <n v="84"/>
    <x v="2"/>
    <n v="50.649863911217608"/>
    <n v="6"/>
    <x v="1"/>
    <x v="0"/>
  </r>
  <r>
    <s v="3208-MGJJ"/>
    <x v="0"/>
    <n v="59"/>
    <n v="0"/>
    <n v="0"/>
    <x v="0"/>
    <n v="0"/>
    <s v="OR"/>
    <x v="1"/>
    <n v="30"/>
    <x v="0"/>
    <x v="0"/>
    <x v="1"/>
    <n v="2"/>
    <x v="0"/>
    <x v="1"/>
    <x v="0"/>
    <n v="7"/>
    <n v="428"/>
    <x v="0"/>
    <x v="0"/>
    <x v="591"/>
    <x v="571"/>
    <n v="104"/>
    <x v="0"/>
    <n v="5.6957656343303853"/>
    <n v="1"/>
    <x v="1"/>
    <x v="1"/>
  </r>
  <r>
    <s v="3640-GGXU"/>
    <x v="0"/>
    <n v="73"/>
    <n v="1"/>
    <n v="0"/>
    <x v="0"/>
    <n v="0"/>
    <s v="VA"/>
    <x v="0"/>
    <n v="45"/>
    <x v="0"/>
    <x v="0"/>
    <x v="1"/>
    <n v="5"/>
    <x v="0"/>
    <x v="1"/>
    <x v="2"/>
    <n v="8"/>
    <n v="570"/>
    <x v="0"/>
    <x v="0"/>
    <x v="592"/>
    <x v="572"/>
    <n v="47"/>
    <x v="2"/>
    <n v="7.7053997303037267"/>
    <n v="4"/>
    <x v="0"/>
    <x v="0"/>
  </r>
  <r>
    <s v="1716-VSME"/>
    <x v="0"/>
    <n v="13"/>
    <n v="0"/>
    <n v="0"/>
    <x v="0"/>
    <n v="0"/>
    <s v="NE"/>
    <x v="0"/>
    <n v="23"/>
    <x v="1"/>
    <x v="0"/>
    <x v="0"/>
    <n v="0"/>
    <x v="0"/>
    <x v="1"/>
    <x v="0"/>
    <n v="13"/>
    <n v="170"/>
    <x v="0"/>
    <x v="0"/>
    <x v="593"/>
    <x v="573"/>
    <n v="114"/>
    <x v="1"/>
    <n v="10.56705301216657"/>
    <n v="9"/>
    <x v="1"/>
    <x v="0"/>
  </r>
  <r>
    <s v="7040-AEUQ"/>
    <x v="0"/>
    <n v="20"/>
    <n v="0"/>
    <n v="0"/>
    <x v="0"/>
    <n v="0"/>
    <s v="ID"/>
    <x v="1"/>
    <n v="29"/>
    <x v="1"/>
    <x v="0"/>
    <x v="0"/>
    <n v="0"/>
    <x v="0"/>
    <x v="2"/>
    <x v="0"/>
    <n v="10"/>
    <n v="195"/>
    <x v="0"/>
    <x v="0"/>
    <x v="594"/>
    <x v="574"/>
    <n v="46"/>
    <x v="2"/>
    <n v="11.439813600114061"/>
    <n v="9"/>
    <x v="1"/>
    <x v="1"/>
  </r>
  <r>
    <s v="4052-AJRN"/>
    <x v="0"/>
    <n v="35"/>
    <n v="0"/>
    <n v="0"/>
    <x v="0"/>
    <n v="0"/>
    <s v="ID"/>
    <x v="1"/>
    <n v="50"/>
    <x v="0"/>
    <x v="0"/>
    <x v="1"/>
    <n v="4"/>
    <x v="0"/>
    <x v="1"/>
    <x v="0"/>
    <n v="8"/>
    <n v="287"/>
    <x v="0"/>
    <x v="0"/>
    <x v="297"/>
    <x v="575"/>
    <n v="97"/>
    <x v="2"/>
    <n v="8.5427689426712003"/>
    <n v="1"/>
    <x v="2"/>
    <x v="0"/>
  </r>
  <r>
    <s v="0668-NEQN"/>
    <x v="0"/>
    <n v="16"/>
    <n v="0"/>
    <n v="6"/>
    <x v="0"/>
    <n v="23"/>
    <s v="AZ"/>
    <x v="1"/>
    <n v="62"/>
    <x v="0"/>
    <x v="0"/>
    <x v="1"/>
    <n v="2"/>
    <x v="0"/>
    <x v="0"/>
    <x v="0"/>
    <n v="17"/>
    <n v="279"/>
    <x v="0"/>
    <x v="0"/>
    <x v="595"/>
    <x v="576"/>
    <n v="79"/>
    <x v="1"/>
    <n v="18.312905005737441"/>
    <n v="7"/>
    <x v="1"/>
    <x v="0"/>
  </r>
  <r>
    <s v="2591-AYDV"/>
    <x v="0"/>
    <n v="3"/>
    <n v="0"/>
    <n v="0"/>
    <x v="0"/>
    <n v="0"/>
    <s v="WY"/>
    <x v="1"/>
    <n v="31"/>
    <x v="0"/>
    <x v="0"/>
    <x v="0"/>
    <n v="0"/>
    <x v="0"/>
    <x v="0"/>
    <x v="0"/>
    <n v="9"/>
    <n v="23"/>
    <x v="0"/>
    <x v="0"/>
    <x v="596"/>
    <x v="577"/>
    <n v="77"/>
    <x v="1"/>
    <n v="9.5965994027391517"/>
    <n v="9"/>
    <x v="2"/>
    <x v="1"/>
  </r>
  <r>
    <s v="0832-PWCD"/>
    <x v="0"/>
    <n v="62"/>
    <n v="1"/>
    <n v="0"/>
    <x v="0"/>
    <n v="0"/>
    <s v="TN"/>
    <x v="1"/>
    <n v="45"/>
    <x v="0"/>
    <x v="0"/>
    <x v="0"/>
    <n v="0"/>
    <x v="0"/>
    <x v="1"/>
    <x v="0"/>
    <n v="16"/>
    <n v="988"/>
    <x v="0"/>
    <x v="0"/>
    <x v="597"/>
    <x v="578"/>
    <n v="72"/>
    <x v="2"/>
    <n v="14.56879012735534"/>
    <n v="6"/>
    <x v="1"/>
    <x v="1"/>
  </r>
  <r>
    <s v="7456-KXWM"/>
    <x v="0"/>
    <n v="4"/>
    <n v="0"/>
    <n v="0"/>
    <x v="0"/>
    <n v="0"/>
    <s v="NJ"/>
    <x v="0"/>
    <n v="30"/>
    <x v="0"/>
    <x v="0"/>
    <x v="0"/>
    <n v="0"/>
    <x v="0"/>
    <x v="0"/>
    <x v="0"/>
    <n v="7"/>
    <n v="29"/>
    <x v="0"/>
    <x v="0"/>
    <x v="598"/>
    <x v="579"/>
    <n v="102"/>
    <x v="2"/>
    <n v="7.2545749438567286"/>
    <n v="0"/>
    <x v="1"/>
    <x v="1"/>
  </r>
  <r>
    <s v="3373-QQHF"/>
    <x v="0"/>
    <n v="75"/>
    <n v="1"/>
    <n v="0"/>
    <x v="0"/>
    <n v="0"/>
    <s v="OR"/>
    <x v="0"/>
    <n v="45"/>
    <x v="0"/>
    <x v="0"/>
    <x v="1"/>
    <n v="3"/>
    <x v="0"/>
    <x v="1"/>
    <x v="0"/>
    <n v="12"/>
    <n v="900"/>
    <x v="0"/>
    <x v="0"/>
    <x v="599"/>
    <x v="580"/>
    <n v="51"/>
    <x v="1"/>
    <n v="9.8491851066337084"/>
    <n v="6"/>
    <x v="0"/>
    <x v="0"/>
  </r>
  <r>
    <s v="2000-TMWO"/>
    <x v="0"/>
    <n v="58"/>
    <n v="1"/>
    <n v="0"/>
    <x v="0"/>
    <n v="0"/>
    <s v="WI"/>
    <x v="0"/>
    <n v="58"/>
    <x v="0"/>
    <x v="0"/>
    <x v="0"/>
    <n v="0"/>
    <x v="0"/>
    <x v="1"/>
    <x v="2"/>
    <n v="7"/>
    <n v="409"/>
    <x v="0"/>
    <x v="0"/>
    <x v="600"/>
    <x v="581"/>
    <n v="10"/>
    <x v="0"/>
    <n v="6.2120042583614747"/>
    <n v="0"/>
    <x v="1"/>
    <x v="0"/>
  </r>
  <r>
    <s v="6290-RRMI"/>
    <x v="0"/>
    <n v="1"/>
    <n v="0"/>
    <n v="12"/>
    <x v="0"/>
    <n v="5"/>
    <s v="CO"/>
    <x v="1"/>
    <n v="66"/>
    <x v="0"/>
    <x v="1"/>
    <x v="0"/>
    <n v="0"/>
    <x v="0"/>
    <x v="0"/>
    <x v="2"/>
    <n v="25"/>
    <n v="25"/>
    <x v="0"/>
    <x v="0"/>
    <x v="601"/>
    <x v="582"/>
    <n v="86"/>
    <x v="2"/>
    <n v="27.510597063858771"/>
    <n v="4"/>
    <x v="0"/>
    <x v="0"/>
  </r>
  <r>
    <s v="3897-YWMQ"/>
    <x v="0"/>
    <n v="61"/>
    <n v="0"/>
    <n v="0"/>
    <x v="0"/>
    <n v="0"/>
    <s v="WA"/>
    <x v="1"/>
    <n v="46"/>
    <x v="0"/>
    <x v="0"/>
    <x v="0"/>
    <n v="0"/>
    <x v="0"/>
    <x v="1"/>
    <x v="2"/>
    <n v="10"/>
    <n v="630"/>
    <x v="0"/>
    <x v="0"/>
    <x v="197"/>
    <x v="49"/>
    <n v="22"/>
    <x v="2"/>
    <n v="10.46879279823837"/>
    <n v="3"/>
    <x v="1"/>
    <x v="1"/>
  </r>
  <r>
    <s v="9601-OEDJ"/>
    <x v="0"/>
    <n v="51"/>
    <n v="1"/>
    <n v="0"/>
    <x v="0"/>
    <n v="0"/>
    <s v="OH"/>
    <x v="1"/>
    <n v="46"/>
    <x v="0"/>
    <x v="0"/>
    <x v="1"/>
    <n v="2"/>
    <x v="0"/>
    <x v="2"/>
    <x v="0"/>
    <n v="8"/>
    <n v="418"/>
    <x v="0"/>
    <x v="0"/>
    <x v="294"/>
    <x v="83"/>
    <n v="35"/>
    <x v="2"/>
    <n v="7.4486870152072724"/>
    <n v="4"/>
    <x v="2"/>
    <x v="1"/>
  </r>
  <r>
    <s v="0521-NSRI"/>
    <x v="0"/>
    <n v="36"/>
    <n v="0"/>
    <n v="0"/>
    <x v="0"/>
    <n v="0"/>
    <s v="WI"/>
    <x v="0"/>
    <n v="59"/>
    <x v="0"/>
    <x v="0"/>
    <x v="0"/>
    <n v="0"/>
    <x v="0"/>
    <x v="1"/>
    <x v="0"/>
    <n v="12"/>
    <n v="440"/>
    <x v="0"/>
    <x v="0"/>
    <x v="79"/>
    <x v="123"/>
    <n v="109"/>
    <x v="0"/>
    <n v="11.5833184371419"/>
    <n v="1"/>
    <x v="1"/>
    <x v="0"/>
  </r>
  <r>
    <s v="4457-MIIT"/>
    <x v="0"/>
    <n v="47"/>
    <n v="0"/>
    <n v="0"/>
    <x v="0"/>
    <n v="0"/>
    <s v="MT"/>
    <x v="0"/>
    <n v="22"/>
    <x v="1"/>
    <x v="0"/>
    <x v="0"/>
    <n v="0"/>
    <x v="0"/>
    <x v="2"/>
    <x v="2"/>
    <n v="9"/>
    <n v="423"/>
    <x v="0"/>
    <x v="0"/>
    <x v="458"/>
    <x v="583"/>
    <n v="80"/>
    <x v="0"/>
    <n v="9.1564559581479354"/>
    <n v="9"/>
    <x v="0"/>
    <x v="1"/>
  </r>
  <r>
    <s v="3606-CBXV"/>
    <x v="0"/>
    <n v="74"/>
    <n v="0"/>
    <n v="0"/>
    <x v="0"/>
    <n v="0"/>
    <s v="WI"/>
    <x v="1"/>
    <n v="38"/>
    <x v="0"/>
    <x v="0"/>
    <x v="0"/>
    <n v="0"/>
    <x v="0"/>
    <x v="1"/>
    <x v="0"/>
    <n v="13"/>
    <n v="963"/>
    <x v="0"/>
    <x v="0"/>
    <x v="441"/>
    <x v="584"/>
    <n v="43"/>
    <x v="2"/>
    <n v="13.351571052169939"/>
    <n v="3"/>
    <x v="1"/>
    <x v="0"/>
  </r>
  <r>
    <s v="2553-XTKU"/>
    <x v="0"/>
    <n v="72"/>
    <n v="0"/>
    <n v="13"/>
    <x v="0"/>
    <n v="34"/>
    <s v="KS"/>
    <x v="1"/>
    <n v="48"/>
    <x v="0"/>
    <x v="0"/>
    <x v="0"/>
    <n v="0"/>
    <x v="1"/>
    <x v="1"/>
    <x v="2"/>
    <n v="48"/>
    <n v="3491"/>
    <x v="0"/>
    <x v="0"/>
    <x v="602"/>
    <x v="377"/>
    <n v="9"/>
    <x v="0"/>
    <n v="55.36916100616034"/>
    <n v="5"/>
    <x v="1"/>
    <x v="1"/>
  </r>
  <r>
    <s v="4350-OTBZ"/>
    <x v="0"/>
    <n v="57"/>
    <n v="0"/>
    <n v="2"/>
    <x v="0"/>
    <n v="0"/>
    <s v="TN"/>
    <x v="0"/>
    <n v="63"/>
    <x v="0"/>
    <x v="0"/>
    <x v="0"/>
    <n v="0"/>
    <x v="0"/>
    <x v="2"/>
    <x v="2"/>
    <n v="20"/>
    <n v="1165"/>
    <x v="0"/>
    <x v="0"/>
    <x v="603"/>
    <x v="585"/>
    <n v="110"/>
    <x v="0"/>
    <n v="16.969297567915309"/>
    <n v="8"/>
    <x v="0"/>
    <x v="0"/>
  </r>
  <r>
    <s v="6086-FDXF"/>
    <x v="1"/>
    <n v="4"/>
    <n v="4"/>
    <n v="14"/>
    <x v="0"/>
    <n v="27"/>
    <s v="ID"/>
    <x v="0"/>
    <n v="21"/>
    <x v="1"/>
    <x v="0"/>
    <x v="0"/>
    <n v="0"/>
    <x v="0"/>
    <x v="0"/>
    <x v="2"/>
    <n v="34"/>
    <n v="137"/>
    <x v="4"/>
    <x v="6"/>
    <x v="157"/>
    <x v="202"/>
    <n v="50"/>
    <x v="0"/>
    <n v="31.111276494347781"/>
    <n v="7"/>
    <x v="1"/>
    <x v="0"/>
  </r>
  <r>
    <s v="1755-IVIT"/>
    <x v="0"/>
    <n v="10"/>
    <n v="2"/>
    <n v="19"/>
    <x v="0"/>
    <n v="16"/>
    <s v="MA"/>
    <x v="0"/>
    <n v="50"/>
    <x v="0"/>
    <x v="0"/>
    <x v="1"/>
    <n v="2"/>
    <x v="0"/>
    <x v="2"/>
    <x v="0"/>
    <n v="12"/>
    <n v="124"/>
    <x v="0"/>
    <x v="0"/>
    <x v="604"/>
    <x v="487"/>
    <n v="22"/>
    <x v="2"/>
    <n v="12.08883547101866"/>
    <n v="5"/>
    <x v="2"/>
    <x v="1"/>
  </r>
  <r>
    <s v="6971-JJOY"/>
    <x v="0"/>
    <n v="1"/>
    <n v="0"/>
    <n v="0"/>
    <x v="0"/>
    <n v="0"/>
    <s v="KS"/>
    <x v="0"/>
    <n v="27"/>
    <x v="1"/>
    <x v="0"/>
    <x v="0"/>
    <n v="0"/>
    <x v="0"/>
    <x v="0"/>
    <x v="2"/>
    <n v="13"/>
    <n v="13"/>
    <x v="0"/>
    <x v="0"/>
    <x v="605"/>
    <x v="115"/>
    <n v="101"/>
    <x v="0"/>
    <n v="11.481850186213901"/>
    <n v="0"/>
    <x v="1"/>
    <x v="0"/>
  </r>
  <r>
    <s v="8547-MJIX"/>
    <x v="0"/>
    <n v="67"/>
    <n v="0"/>
    <n v="0"/>
    <x v="0"/>
    <n v="0"/>
    <s v="CT"/>
    <x v="1"/>
    <n v="71"/>
    <x v="0"/>
    <x v="1"/>
    <x v="0"/>
    <n v="0"/>
    <x v="0"/>
    <x v="1"/>
    <x v="0"/>
    <n v="8"/>
    <n v="559"/>
    <x v="0"/>
    <x v="0"/>
    <x v="606"/>
    <x v="258"/>
    <n v="52"/>
    <x v="2"/>
    <n v="6.6870814032476007"/>
    <n v="1"/>
    <x v="2"/>
    <x v="1"/>
  </r>
  <r>
    <s v="7758-IZAU"/>
    <x v="0"/>
    <n v="60"/>
    <n v="2"/>
    <n v="0"/>
    <x v="0"/>
    <n v="0"/>
    <s v="WI"/>
    <x v="0"/>
    <n v="60"/>
    <x v="0"/>
    <x v="0"/>
    <x v="1"/>
    <n v="6"/>
    <x v="0"/>
    <x v="1"/>
    <x v="0"/>
    <n v="7"/>
    <n v="398"/>
    <x v="0"/>
    <x v="0"/>
    <x v="511"/>
    <x v="393"/>
    <n v="84"/>
    <x v="1"/>
    <n v="6.6176455156474852"/>
    <n v="3"/>
    <x v="2"/>
    <x v="1"/>
  </r>
  <r>
    <s v="0384-WFPX"/>
    <x v="0"/>
    <n v="20"/>
    <n v="0"/>
    <n v="0"/>
    <x v="0"/>
    <n v="0"/>
    <s v="ME"/>
    <x v="0"/>
    <n v="34"/>
    <x v="0"/>
    <x v="0"/>
    <x v="1"/>
    <n v="3"/>
    <x v="0"/>
    <x v="0"/>
    <x v="0"/>
    <n v="8"/>
    <n v="168"/>
    <x v="0"/>
    <x v="0"/>
    <x v="607"/>
    <x v="586"/>
    <n v="25"/>
    <x v="2"/>
    <n v="8.9832251843389468"/>
    <n v="10"/>
    <x v="1"/>
    <x v="0"/>
  </r>
  <r>
    <s v="8288-IFVJ"/>
    <x v="0"/>
    <n v="1"/>
    <n v="3"/>
    <n v="0"/>
    <x v="0"/>
    <n v="0"/>
    <s v="NY"/>
    <x v="0"/>
    <n v="30"/>
    <x v="0"/>
    <x v="0"/>
    <x v="0"/>
    <n v="0"/>
    <x v="0"/>
    <x v="0"/>
    <x v="3"/>
    <n v="9"/>
    <n v="9"/>
    <x v="0"/>
    <x v="0"/>
    <x v="603"/>
    <x v="587"/>
    <n v="82"/>
    <x v="0"/>
    <n v="10.61715235883517"/>
    <n v="2"/>
    <x v="0"/>
    <x v="1"/>
  </r>
  <r>
    <s v="9182-BHUZ"/>
    <x v="0"/>
    <n v="73"/>
    <n v="0"/>
    <n v="0"/>
    <x v="0"/>
    <n v="0"/>
    <s v="OR"/>
    <x v="0"/>
    <n v="32"/>
    <x v="0"/>
    <x v="0"/>
    <x v="1"/>
    <n v="2"/>
    <x v="0"/>
    <x v="1"/>
    <x v="0"/>
    <n v="6"/>
    <n v="470"/>
    <x v="0"/>
    <x v="0"/>
    <x v="608"/>
    <x v="588"/>
    <n v="119"/>
    <x v="2"/>
    <n v="5.9870285274431172"/>
    <n v="4"/>
    <x v="0"/>
    <x v="0"/>
  </r>
  <r>
    <s v="4470-VSYZ"/>
    <x v="1"/>
    <n v="8"/>
    <n v="0"/>
    <n v="0"/>
    <x v="0"/>
    <n v="0"/>
    <s v="RI"/>
    <x v="0"/>
    <n v="60"/>
    <x v="0"/>
    <x v="0"/>
    <x v="0"/>
    <n v="0"/>
    <x v="0"/>
    <x v="0"/>
    <x v="2"/>
    <n v="8"/>
    <n v="61"/>
    <x v="4"/>
    <x v="5"/>
    <x v="609"/>
    <x v="269"/>
    <n v="2"/>
    <x v="1"/>
    <n v="9.1364167093836741"/>
    <n v="5"/>
    <x v="1"/>
    <x v="0"/>
  </r>
  <r>
    <s v="1133-QYCQ"/>
    <x v="0"/>
    <n v="21"/>
    <n v="0"/>
    <n v="18"/>
    <x v="0"/>
    <n v="20"/>
    <s v="TX"/>
    <x v="0"/>
    <n v="33"/>
    <x v="0"/>
    <x v="0"/>
    <x v="0"/>
    <n v="0"/>
    <x v="1"/>
    <x v="0"/>
    <x v="2"/>
    <n v="56"/>
    <n v="1161"/>
    <x v="0"/>
    <x v="0"/>
    <x v="610"/>
    <x v="440"/>
    <n v="48"/>
    <x v="0"/>
    <n v="60.149501485136497"/>
    <n v="7"/>
    <x v="0"/>
    <x v="0"/>
  </r>
  <r>
    <s v="6971-VKPX"/>
    <x v="0"/>
    <n v="52"/>
    <n v="0"/>
    <n v="0"/>
    <x v="0"/>
    <n v="0"/>
    <s v="WV"/>
    <x v="0"/>
    <n v="64"/>
    <x v="0"/>
    <x v="0"/>
    <x v="0"/>
    <n v="0"/>
    <x v="0"/>
    <x v="2"/>
    <x v="2"/>
    <n v="11"/>
    <n v="584"/>
    <x v="0"/>
    <x v="0"/>
    <x v="611"/>
    <x v="589"/>
    <n v="39"/>
    <x v="1"/>
    <n v="9.4255219849532565"/>
    <n v="5"/>
    <x v="1"/>
    <x v="1"/>
  </r>
  <r>
    <s v="6687-MPQE"/>
    <x v="0"/>
    <n v="67"/>
    <n v="0"/>
    <n v="20"/>
    <x v="0"/>
    <n v="41"/>
    <s v="MN"/>
    <x v="1"/>
    <n v="22"/>
    <x v="1"/>
    <x v="0"/>
    <x v="0"/>
    <n v="0"/>
    <x v="1"/>
    <x v="1"/>
    <x v="2"/>
    <n v="26"/>
    <n v="1734"/>
    <x v="0"/>
    <x v="0"/>
    <x v="612"/>
    <x v="482"/>
    <n v="8"/>
    <x v="0"/>
    <n v="27.11971682292376"/>
    <n v="3"/>
    <x v="0"/>
    <x v="0"/>
  </r>
  <r>
    <s v="4868-YTHX"/>
    <x v="0"/>
    <n v="39"/>
    <n v="0"/>
    <n v="0"/>
    <x v="0"/>
    <n v="0"/>
    <s v="TX"/>
    <x v="1"/>
    <n v="39"/>
    <x v="0"/>
    <x v="0"/>
    <x v="0"/>
    <n v="0"/>
    <x v="0"/>
    <x v="2"/>
    <x v="0"/>
    <n v="12"/>
    <n v="473"/>
    <x v="0"/>
    <x v="0"/>
    <x v="613"/>
    <x v="294"/>
    <n v="20"/>
    <x v="1"/>
    <n v="9.9439945058970292"/>
    <n v="6"/>
    <x v="1"/>
    <x v="0"/>
  </r>
  <r>
    <s v="5101-ZLLZ"/>
    <x v="0"/>
    <n v="11"/>
    <n v="0"/>
    <n v="0"/>
    <x v="0"/>
    <n v="0"/>
    <s v="KS"/>
    <x v="1"/>
    <n v="47"/>
    <x v="0"/>
    <x v="0"/>
    <x v="1"/>
    <n v="2"/>
    <x v="0"/>
    <x v="1"/>
    <x v="2"/>
    <n v="8"/>
    <n v="92"/>
    <x v="0"/>
    <x v="0"/>
    <x v="614"/>
    <x v="590"/>
    <n v="96"/>
    <x v="0"/>
    <n v="6.4690600332580406"/>
    <n v="10"/>
    <x v="0"/>
    <x v="0"/>
  </r>
  <r>
    <s v="7779-EKWV"/>
    <x v="0"/>
    <n v="45"/>
    <n v="0"/>
    <n v="7"/>
    <x v="0"/>
    <n v="82"/>
    <s v="AL"/>
    <x v="0"/>
    <n v="44"/>
    <x v="0"/>
    <x v="0"/>
    <x v="0"/>
    <n v="0"/>
    <x v="0"/>
    <x v="2"/>
    <x v="2"/>
    <n v="47"/>
    <n v="2089"/>
    <x v="0"/>
    <x v="0"/>
    <x v="615"/>
    <x v="591"/>
    <n v="43"/>
    <x v="2"/>
    <n v="38.123662140921112"/>
    <n v="10"/>
    <x v="2"/>
    <x v="1"/>
  </r>
  <r>
    <s v="7477-BHFF"/>
    <x v="0"/>
    <n v="74"/>
    <n v="0"/>
    <n v="0"/>
    <x v="0"/>
    <n v="0"/>
    <s v="VT"/>
    <x v="1"/>
    <n v="22"/>
    <x v="1"/>
    <x v="0"/>
    <x v="0"/>
    <n v="0"/>
    <x v="0"/>
    <x v="1"/>
    <x v="2"/>
    <n v="12"/>
    <n v="867"/>
    <x v="0"/>
    <x v="0"/>
    <x v="5"/>
    <x v="86"/>
    <n v="36"/>
    <x v="0"/>
    <n v="11.11803282958258"/>
    <n v="10"/>
    <x v="0"/>
    <x v="1"/>
  </r>
  <r>
    <s v="1117-LHIF"/>
    <x v="0"/>
    <n v="37"/>
    <n v="0"/>
    <n v="0"/>
    <x v="0"/>
    <n v="0"/>
    <s v="WV"/>
    <x v="0"/>
    <n v="51"/>
    <x v="0"/>
    <x v="0"/>
    <x v="1"/>
    <n v="2"/>
    <x v="0"/>
    <x v="1"/>
    <x v="0"/>
    <n v="12"/>
    <n v="432"/>
    <x v="0"/>
    <x v="0"/>
    <x v="616"/>
    <x v="592"/>
    <n v="11"/>
    <x v="2"/>
    <n v="11.23950691894297"/>
    <n v="5"/>
    <x v="0"/>
    <x v="1"/>
  </r>
  <r>
    <s v="8240-CWYS"/>
    <x v="0"/>
    <n v="32"/>
    <n v="2"/>
    <n v="19"/>
    <x v="0"/>
    <n v="80"/>
    <s v="GA"/>
    <x v="0"/>
    <n v="48"/>
    <x v="0"/>
    <x v="0"/>
    <x v="1"/>
    <n v="2"/>
    <x v="0"/>
    <x v="0"/>
    <x v="2"/>
    <n v="42"/>
    <n v="1321"/>
    <x v="0"/>
    <x v="0"/>
    <x v="617"/>
    <x v="593"/>
    <n v="118"/>
    <x v="0"/>
    <n v="33.882193260530322"/>
    <n v="6"/>
    <x v="1"/>
    <x v="0"/>
  </r>
  <r>
    <s v="6212-NITX"/>
    <x v="0"/>
    <n v="15"/>
    <n v="0"/>
    <n v="0"/>
    <x v="0"/>
    <n v="0"/>
    <s v="NH"/>
    <x v="1"/>
    <n v="66"/>
    <x v="0"/>
    <x v="1"/>
    <x v="0"/>
    <n v="0"/>
    <x v="0"/>
    <x v="2"/>
    <x v="0"/>
    <n v="7"/>
    <n v="102"/>
    <x v="0"/>
    <x v="0"/>
    <x v="618"/>
    <x v="322"/>
    <n v="88"/>
    <x v="2"/>
    <n v="7.8720863879604321"/>
    <n v="2"/>
    <x v="1"/>
    <x v="1"/>
  </r>
  <r>
    <s v="6333-WULV"/>
    <x v="0"/>
    <n v="41"/>
    <n v="1"/>
    <n v="0"/>
    <x v="0"/>
    <n v="0"/>
    <s v="NY"/>
    <x v="0"/>
    <n v="48"/>
    <x v="0"/>
    <x v="0"/>
    <x v="1"/>
    <n v="2"/>
    <x v="0"/>
    <x v="1"/>
    <x v="2"/>
    <n v="7"/>
    <n v="269"/>
    <x v="0"/>
    <x v="0"/>
    <x v="619"/>
    <x v="563"/>
    <n v="7"/>
    <x v="1"/>
    <n v="8.0028084958213732"/>
    <n v="8"/>
    <x v="1"/>
    <x v="0"/>
  </r>
  <r>
    <s v="8266-SINZ"/>
    <x v="0"/>
    <n v="36"/>
    <n v="1"/>
    <n v="0"/>
    <x v="0"/>
    <n v="0"/>
    <s v="ID"/>
    <x v="0"/>
    <n v="61"/>
    <x v="0"/>
    <x v="0"/>
    <x v="1"/>
    <n v="5"/>
    <x v="0"/>
    <x v="2"/>
    <x v="0"/>
    <n v="13"/>
    <n v="468"/>
    <x v="0"/>
    <x v="0"/>
    <x v="620"/>
    <x v="594"/>
    <n v="3"/>
    <x v="0"/>
    <n v="10.44408392065937"/>
    <n v="3"/>
    <x v="0"/>
    <x v="1"/>
  </r>
  <r>
    <s v="8191-TRBD"/>
    <x v="0"/>
    <n v="2"/>
    <n v="0"/>
    <n v="4"/>
    <x v="0"/>
    <n v="6"/>
    <s v="IL"/>
    <x v="1"/>
    <n v="34"/>
    <x v="0"/>
    <x v="0"/>
    <x v="0"/>
    <n v="0"/>
    <x v="0"/>
    <x v="0"/>
    <x v="2"/>
    <n v="27"/>
    <n v="58"/>
    <x v="0"/>
    <x v="0"/>
    <x v="68"/>
    <x v="595"/>
    <n v="38"/>
    <x v="2"/>
    <n v="22.139314018415341"/>
    <n v="4"/>
    <x v="1"/>
    <x v="0"/>
  </r>
  <r>
    <s v="3947-WLCU"/>
    <x v="0"/>
    <n v="34"/>
    <n v="1"/>
    <n v="0"/>
    <x v="0"/>
    <n v="0"/>
    <s v="MS"/>
    <x v="1"/>
    <n v="36"/>
    <x v="0"/>
    <x v="0"/>
    <x v="0"/>
    <n v="0"/>
    <x v="0"/>
    <x v="2"/>
    <x v="0"/>
    <n v="10"/>
    <n v="325"/>
    <x v="0"/>
    <x v="0"/>
    <x v="621"/>
    <x v="57"/>
    <n v="83"/>
    <x v="0"/>
    <n v="8.2266444214330079"/>
    <n v="6"/>
    <x v="0"/>
    <x v="1"/>
  </r>
  <r>
    <s v="6158-GLKK"/>
    <x v="0"/>
    <n v="6"/>
    <n v="0"/>
    <n v="2"/>
    <x v="0"/>
    <n v="4"/>
    <s v="VT"/>
    <x v="1"/>
    <n v="43"/>
    <x v="0"/>
    <x v="0"/>
    <x v="0"/>
    <n v="0"/>
    <x v="1"/>
    <x v="0"/>
    <x v="0"/>
    <n v="28"/>
    <n v="173"/>
    <x v="0"/>
    <x v="0"/>
    <x v="259"/>
    <x v="590"/>
    <n v="14"/>
    <x v="0"/>
    <n v="24.905881072403862"/>
    <n v="7"/>
    <x v="1"/>
    <x v="0"/>
  </r>
  <r>
    <s v="6766-MBGM"/>
    <x v="1"/>
    <n v="1"/>
    <n v="3"/>
    <n v="0"/>
    <x v="0"/>
    <n v="0"/>
    <s v="KS"/>
    <x v="0"/>
    <n v="56"/>
    <x v="0"/>
    <x v="0"/>
    <x v="0"/>
    <n v="0"/>
    <x v="0"/>
    <x v="0"/>
    <x v="2"/>
    <n v="9"/>
    <n v="9"/>
    <x v="1"/>
    <x v="4"/>
    <x v="622"/>
    <x v="596"/>
    <n v="110"/>
    <x v="2"/>
    <n v="9.9217521288375607"/>
    <n v="2"/>
    <x v="0"/>
    <x v="0"/>
  </r>
  <r>
    <s v="2660-PVQC"/>
    <x v="0"/>
    <n v="23"/>
    <n v="0"/>
    <n v="0"/>
    <x v="0"/>
    <n v="0"/>
    <s v="WV"/>
    <x v="1"/>
    <n v="19"/>
    <x v="1"/>
    <x v="0"/>
    <x v="1"/>
    <n v="6"/>
    <x v="0"/>
    <x v="2"/>
    <x v="0"/>
    <n v="6"/>
    <n v="146"/>
    <x v="0"/>
    <x v="0"/>
    <x v="623"/>
    <x v="597"/>
    <n v="113"/>
    <x v="1"/>
    <n v="7.1285660622445777"/>
    <n v="3"/>
    <x v="1"/>
    <x v="0"/>
  </r>
  <r>
    <s v="5034-UHXG"/>
    <x v="0"/>
    <n v="22"/>
    <n v="2"/>
    <n v="0"/>
    <x v="0"/>
    <n v="0"/>
    <s v="VA"/>
    <x v="1"/>
    <n v="40"/>
    <x v="0"/>
    <x v="0"/>
    <x v="1"/>
    <n v="6"/>
    <x v="0"/>
    <x v="2"/>
    <x v="0"/>
    <n v="6"/>
    <n v="124"/>
    <x v="0"/>
    <x v="0"/>
    <x v="624"/>
    <x v="598"/>
    <n v="24"/>
    <x v="1"/>
    <n v="6.4914038159010001"/>
    <n v="9"/>
    <x v="0"/>
    <x v="1"/>
  </r>
  <r>
    <s v="6127-TRWL"/>
    <x v="0"/>
    <n v="52"/>
    <n v="1"/>
    <n v="0"/>
    <x v="0"/>
    <n v="0"/>
    <s v="GA"/>
    <x v="0"/>
    <n v="28"/>
    <x v="1"/>
    <x v="0"/>
    <x v="0"/>
    <n v="0"/>
    <x v="0"/>
    <x v="1"/>
    <x v="0"/>
    <n v="12"/>
    <n v="623"/>
    <x v="0"/>
    <x v="0"/>
    <x v="158"/>
    <x v="50"/>
    <n v="51"/>
    <x v="1"/>
    <n v="12.83243210123138"/>
    <n v="8"/>
    <x v="0"/>
    <x v="1"/>
  </r>
  <r>
    <s v="9261-NXPU"/>
    <x v="0"/>
    <n v="68"/>
    <n v="0"/>
    <n v="0"/>
    <x v="0"/>
    <n v="0"/>
    <s v="MO"/>
    <x v="1"/>
    <n v="81"/>
    <x v="0"/>
    <x v="1"/>
    <x v="0"/>
    <n v="0"/>
    <x v="0"/>
    <x v="1"/>
    <x v="0"/>
    <n v="14"/>
    <n v="942"/>
    <x v="0"/>
    <x v="0"/>
    <x v="625"/>
    <x v="599"/>
    <n v="100"/>
    <x v="0"/>
    <n v="11.837932169775501"/>
    <n v="3"/>
    <x v="2"/>
    <x v="0"/>
  </r>
  <r>
    <s v="3949-BPID"/>
    <x v="0"/>
    <n v="70"/>
    <n v="0"/>
    <n v="0"/>
    <x v="0"/>
    <n v="0"/>
    <s v="AR"/>
    <x v="0"/>
    <n v="37"/>
    <x v="0"/>
    <x v="0"/>
    <x v="1"/>
    <n v="2"/>
    <x v="0"/>
    <x v="1"/>
    <x v="2"/>
    <n v="7"/>
    <n v="472"/>
    <x v="0"/>
    <x v="0"/>
    <x v="626"/>
    <x v="600"/>
    <n v="33"/>
    <x v="2"/>
    <n v="5.9039067604670947"/>
    <n v="7"/>
    <x v="1"/>
    <x v="0"/>
  </r>
  <r>
    <s v="6522-VZZR"/>
    <x v="0"/>
    <n v="20"/>
    <n v="0"/>
    <n v="0"/>
    <x v="0"/>
    <n v="0"/>
    <s v="KY"/>
    <x v="1"/>
    <n v="46"/>
    <x v="0"/>
    <x v="0"/>
    <x v="1"/>
    <n v="5"/>
    <x v="0"/>
    <x v="0"/>
    <x v="0"/>
    <n v="10"/>
    <n v="205"/>
    <x v="0"/>
    <x v="0"/>
    <x v="627"/>
    <x v="491"/>
    <n v="34"/>
    <x v="0"/>
    <n v="11.26348252846635"/>
    <n v="1"/>
    <x v="0"/>
    <x v="0"/>
  </r>
  <r>
    <s v="9017-UDAU"/>
    <x v="0"/>
    <n v="38"/>
    <n v="0"/>
    <n v="0"/>
    <x v="0"/>
    <n v="0"/>
    <s v="IL"/>
    <x v="1"/>
    <n v="48"/>
    <x v="0"/>
    <x v="0"/>
    <x v="1"/>
    <n v="5"/>
    <x v="0"/>
    <x v="2"/>
    <x v="2"/>
    <n v="13"/>
    <n v="481"/>
    <x v="0"/>
    <x v="0"/>
    <x v="628"/>
    <x v="601"/>
    <n v="37"/>
    <x v="0"/>
    <n v="11.69541265790936"/>
    <n v="1"/>
    <x v="2"/>
    <x v="0"/>
  </r>
  <r>
    <s v="6536-HEMG"/>
    <x v="0"/>
    <n v="53"/>
    <n v="1"/>
    <n v="0"/>
    <x v="0"/>
    <n v="0"/>
    <s v="HI"/>
    <x v="0"/>
    <n v="64"/>
    <x v="0"/>
    <x v="0"/>
    <x v="0"/>
    <n v="0"/>
    <x v="0"/>
    <x v="1"/>
    <x v="0"/>
    <n v="9"/>
    <n v="479"/>
    <x v="0"/>
    <x v="0"/>
    <x v="629"/>
    <x v="61"/>
    <n v="20"/>
    <x v="1"/>
    <n v="8.1469049737831067"/>
    <n v="0"/>
    <x v="0"/>
    <x v="0"/>
  </r>
  <r>
    <s v="9886-GMFQ"/>
    <x v="1"/>
    <n v="9"/>
    <n v="1"/>
    <n v="6"/>
    <x v="0"/>
    <n v="25"/>
    <s v="OK"/>
    <x v="1"/>
    <n v="49"/>
    <x v="0"/>
    <x v="0"/>
    <x v="0"/>
    <n v="0"/>
    <x v="1"/>
    <x v="0"/>
    <x v="0"/>
    <n v="19"/>
    <n v="163"/>
    <x v="3"/>
    <x v="16"/>
    <x v="630"/>
    <x v="546"/>
    <n v="45"/>
    <x v="1"/>
    <n v="19.334423707011361"/>
    <n v="2"/>
    <x v="2"/>
    <x v="1"/>
  </r>
  <r>
    <s v="1397-TDZI"/>
    <x v="0"/>
    <n v="64"/>
    <n v="0"/>
    <n v="26"/>
    <x v="0"/>
    <n v="12"/>
    <s v="NC"/>
    <x v="0"/>
    <n v="22"/>
    <x v="1"/>
    <x v="0"/>
    <x v="0"/>
    <n v="0"/>
    <x v="0"/>
    <x v="2"/>
    <x v="2"/>
    <n v="42"/>
    <n v="2652"/>
    <x v="0"/>
    <x v="0"/>
    <x v="536"/>
    <x v="602"/>
    <n v="37"/>
    <x v="1"/>
    <n v="34.768198619960778"/>
    <n v="9"/>
    <x v="1"/>
    <x v="1"/>
  </r>
  <r>
    <s v="5851-RHRY"/>
    <x v="0"/>
    <n v="73"/>
    <n v="0"/>
    <n v="24"/>
    <x v="0"/>
    <n v="73"/>
    <s v="DC"/>
    <x v="0"/>
    <n v="22"/>
    <x v="1"/>
    <x v="0"/>
    <x v="0"/>
    <n v="0"/>
    <x v="1"/>
    <x v="1"/>
    <x v="2"/>
    <n v="56"/>
    <n v="4123"/>
    <x v="0"/>
    <x v="0"/>
    <x v="631"/>
    <x v="262"/>
    <n v="41"/>
    <x v="0"/>
    <n v="62.18946089384562"/>
    <n v="10"/>
    <x v="2"/>
    <x v="1"/>
  </r>
  <r>
    <s v="7697-ZSBT"/>
    <x v="0"/>
    <n v="6"/>
    <n v="0"/>
    <n v="0"/>
    <x v="0"/>
    <n v="0"/>
    <s v="WI"/>
    <x v="0"/>
    <n v="44"/>
    <x v="0"/>
    <x v="0"/>
    <x v="0"/>
    <n v="0"/>
    <x v="0"/>
    <x v="2"/>
    <x v="0"/>
    <n v="8"/>
    <n v="49"/>
    <x v="0"/>
    <x v="0"/>
    <x v="150"/>
    <x v="14"/>
    <n v="33"/>
    <x v="2"/>
    <n v="8.0559062791907685"/>
    <n v="4"/>
    <x v="1"/>
    <x v="0"/>
  </r>
  <r>
    <s v="6495-EEFL"/>
    <x v="0"/>
    <n v="4"/>
    <n v="0"/>
    <n v="0"/>
    <x v="0"/>
    <n v="0"/>
    <s v="MD"/>
    <x v="0"/>
    <n v="36"/>
    <x v="0"/>
    <x v="0"/>
    <x v="0"/>
    <n v="0"/>
    <x v="0"/>
    <x v="0"/>
    <x v="0"/>
    <n v="10"/>
    <n v="41"/>
    <x v="0"/>
    <x v="0"/>
    <x v="632"/>
    <x v="588"/>
    <n v="5"/>
    <x v="0"/>
    <n v="9.6184783628767967"/>
    <n v="4"/>
    <x v="2"/>
    <x v="1"/>
  </r>
  <r>
    <s v="1209-EMZE"/>
    <x v="1"/>
    <n v="1"/>
    <n v="3"/>
    <n v="0"/>
    <x v="0"/>
    <n v="0"/>
    <s v="NE"/>
    <x v="1"/>
    <n v="46"/>
    <x v="0"/>
    <x v="0"/>
    <x v="1"/>
    <n v="4"/>
    <x v="0"/>
    <x v="0"/>
    <x v="0"/>
    <n v="7"/>
    <n v="7"/>
    <x v="1"/>
    <x v="4"/>
    <x v="633"/>
    <x v="60"/>
    <n v="20"/>
    <x v="1"/>
    <n v="6.9055923671783663"/>
    <n v="7"/>
    <x v="2"/>
    <x v="1"/>
  </r>
  <r>
    <s v="3263-AVOC"/>
    <x v="1"/>
    <n v="1"/>
    <n v="3"/>
    <n v="0"/>
    <x v="0"/>
    <n v="0"/>
    <s v="MN"/>
    <x v="0"/>
    <n v="46"/>
    <x v="0"/>
    <x v="0"/>
    <x v="1"/>
    <n v="3"/>
    <x v="0"/>
    <x v="0"/>
    <x v="3"/>
    <n v="10"/>
    <n v="10"/>
    <x v="2"/>
    <x v="8"/>
    <x v="634"/>
    <x v="24"/>
    <n v="49"/>
    <x v="1"/>
    <n v="9.8605864123852029"/>
    <n v="10"/>
    <x v="0"/>
    <x v="0"/>
  </r>
  <r>
    <s v="4340-AUHF"/>
    <x v="0"/>
    <n v="13"/>
    <n v="1"/>
    <n v="0"/>
    <x v="0"/>
    <n v="0"/>
    <s v="GA"/>
    <x v="1"/>
    <n v="41"/>
    <x v="0"/>
    <x v="0"/>
    <x v="0"/>
    <n v="0"/>
    <x v="0"/>
    <x v="2"/>
    <x v="0"/>
    <n v="10"/>
    <n v="133"/>
    <x v="0"/>
    <x v="0"/>
    <x v="635"/>
    <x v="603"/>
    <n v="81"/>
    <x v="1"/>
    <n v="11.24158980843954"/>
    <n v="4"/>
    <x v="0"/>
    <x v="1"/>
  </r>
  <r>
    <s v="7242-FMZN"/>
    <x v="0"/>
    <n v="63"/>
    <n v="0"/>
    <n v="14"/>
    <x v="0"/>
    <n v="31"/>
    <s v="MI"/>
    <x v="0"/>
    <n v="60"/>
    <x v="0"/>
    <x v="0"/>
    <x v="1"/>
    <n v="4"/>
    <x v="1"/>
    <x v="1"/>
    <x v="0"/>
    <n v="20"/>
    <n v="1287"/>
    <x v="0"/>
    <x v="0"/>
    <x v="38"/>
    <x v="604"/>
    <n v="107"/>
    <x v="1"/>
    <n v="22.007475912845951"/>
    <n v="9"/>
    <x v="2"/>
    <x v="0"/>
  </r>
  <r>
    <s v="4812-XTNL"/>
    <x v="0"/>
    <n v="67"/>
    <n v="0"/>
    <n v="0"/>
    <x v="0"/>
    <n v="0"/>
    <s v="AL"/>
    <x v="0"/>
    <n v="51"/>
    <x v="0"/>
    <x v="0"/>
    <x v="0"/>
    <n v="0"/>
    <x v="0"/>
    <x v="2"/>
    <x v="3"/>
    <n v="16"/>
    <n v="1055"/>
    <x v="0"/>
    <x v="0"/>
    <x v="636"/>
    <x v="97"/>
    <n v="8"/>
    <x v="2"/>
    <n v="18.820479466682961"/>
    <n v="1"/>
    <x v="0"/>
    <x v="1"/>
  </r>
  <r>
    <s v="2126-TCKI"/>
    <x v="0"/>
    <n v="41"/>
    <n v="0"/>
    <n v="0"/>
    <x v="0"/>
    <n v="0"/>
    <s v="NJ"/>
    <x v="0"/>
    <n v="53"/>
    <x v="0"/>
    <x v="0"/>
    <x v="0"/>
    <n v="0"/>
    <x v="0"/>
    <x v="1"/>
    <x v="0"/>
    <n v="10"/>
    <n v="399"/>
    <x v="0"/>
    <x v="0"/>
    <x v="543"/>
    <x v="605"/>
    <n v="46"/>
    <x v="2"/>
    <n v="9.3603928217963333"/>
    <n v="4"/>
    <x v="0"/>
    <x v="1"/>
  </r>
  <r>
    <s v="7457-DWYU"/>
    <x v="0"/>
    <n v="55"/>
    <n v="0"/>
    <n v="19"/>
    <x v="0"/>
    <n v="8"/>
    <s v="UT"/>
    <x v="0"/>
    <n v="40"/>
    <x v="0"/>
    <x v="0"/>
    <x v="1"/>
    <n v="2"/>
    <x v="1"/>
    <x v="2"/>
    <x v="2"/>
    <n v="40"/>
    <n v="2166"/>
    <x v="0"/>
    <x v="0"/>
    <x v="637"/>
    <x v="471"/>
    <n v="74"/>
    <x v="2"/>
    <n v="34.059990396198103"/>
    <n v="1"/>
    <x v="0"/>
    <x v="0"/>
  </r>
  <r>
    <s v="3174-CMMB"/>
    <x v="1"/>
    <n v="52"/>
    <n v="0"/>
    <n v="4"/>
    <x v="0"/>
    <n v="20"/>
    <s v="DE"/>
    <x v="1"/>
    <n v="73"/>
    <x v="0"/>
    <x v="1"/>
    <x v="0"/>
    <n v="0"/>
    <x v="0"/>
    <x v="0"/>
    <x v="2"/>
    <n v="28"/>
    <n v="1446"/>
    <x v="4"/>
    <x v="5"/>
    <x v="638"/>
    <x v="606"/>
    <n v="97"/>
    <x v="0"/>
    <n v="30.494408205429291"/>
    <n v="10"/>
    <x v="2"/>
    <x v="1"/>
  </r>
  <r>
    <s v="4916-JQVL"/>
    <x v="0"/>
    <n v="40"/>
    <n v="1"/>
    <n v="3"/>
    <x v="0"/>
    <n v="38"/>
    <s v="UT"/>
    <x v="1"/>
    <n v="54"/>
    <x v="0"/>
    <x v="0"/>
    <x v="0"/>
    <n v="0"/>
    <x v="1"/>
    <x v="2"/>
    <x v="2"/>
    <n v="34"/>
    <n v="1381"/>
    <x v="0"/>
    <x v="0"/>
    <x v="639"/>
    <x v="49"/>
    <n v="39"/>
    <x v="2"/>
    <n v="31.835994182168729"/>
    <n v="0"/>
    <x v="2"/>
    <x v="0"/>
  </r>
  <r>
    <s v="9567-ZFVW"/>
    <x v="1"/>
    <n v="1"/>
    <n v="0"/>
    <n v="13"/>
    <x v="0"/>
    <n v="26"/>
    <s v="WY"/>
    <x v="1"/>
    <n v="27"/>
    <x v="1"/>
    <x v="0"/>
    <x v="0"/>
    <n v="0"/>
    <x v="0"/>
    <x v="0"/>
    <x v="3"/>
    <n v="45"/>
    <n v="45"/>
    <x v="3"/>
    <x v="15"/>
    <x v="23"/>
    <x v="607"/>
    <n v="2"/>
    <x v="0"/>
    <n v="43.298298577213373"/>
    <n v="1"/>
    <x v="2"/>
    <x v="1"/>
  </r>
  <r>
    <s v="4997-COGG"/>
    <x v="0"/>
    <n v="9"/>
    <n v="0"/>
    <n v="0"/>
    <x v="0"/>
    <n v="0"/>
    <s v="WI"/>
    <x v="1"/>
    <n v="29"/>
    <x v="1"/>
    <x v="0"/>
    <x v="0"/>
    <n v="0"/>
    <x v="0"/>
    <x v="0"/>
    <x v="2"/>
    <n v="8"/>
    <n v="75"/>
    <x v="0"/>
    <x v="0"/>
    <x v="193"/>
    <x v="608"/>
    <n v="32"/>
    <x v="0"/>
    <n v="7.8038571006693758"/>
    <n v="2"/>
    <x v="1"/>
    <x v="0"/>
  </r>
  <r>
    <s v="8388-WLZZ"/>
    <x v="0"/>
    <n v="2"/>
    <n v="0"/>
    <n v="0"/>
    <x v="0"/>
    <n v="0"/>
    <s v="CT"/>
    <x v="1"/>
    <n v="57"/>
    <x v="0"/>
    <x v="0"/>
    <x v="0"/>
    <n v="0"/>
    <x v="0"/>
    <x v="0"/>
    <x v="0"/>
    <n v="13"/>
    <n v="26"/>
    <x v="0"/>
    <x v="0"/>
    <x v="640"/>
    <x v="609"/>
    <n v="58"/>
    <x v="2"/>
    <n v="10.54755006681958"/>
    <n v="1"/>
    <x v="1"/>
    <x v="1"/>
  </r>
  <r>
    <s v="0212-YWCO"/>
    <x v="0"/>
    <n v="53"/>
    <n v="1"/>
    <n v="0"/>
    <x v="0"/>
    <n v="0"/>
    <s v="KS"/>
    <x v="1"/>
    <n v="33"/>
    <x v="0"/>
    <x v="0"/>
    <x v="0"/>
    <n v="0"/>
    <x v="0"/>
    <x v="2"/>
    <x v="2"/>
    <n v="11"/>
    <n v="599"/>
    <x v="0"/>
    <x v="0"/>
    <x v="641"/>
    <x v="376"/>
    <n v="97"/>
    <x v="1"/>
    <n v="10.218825368794951"/>
    <n v="10"/>
    <x v="1"/>
    <x v="0"/>
  </r>
  <r>
    <s v="4932-TJTF"/>
    <x v="0"/>
    <n v="4"/>
    <n v="0"/>
    <n v="0"/>
    <x v="0"/>
    <n v="0"/>
    <s v="CT"/>
    <x v="1"/>
    <n v="28"/>
    <x v="1"/>
    <x v="0"/>
    <x v="0"/>
    <n v="0"/>
    <x v="0"/>
    <x v="0"/>
    <x v="0"/>
    <n v="8"/>
    <n v="29"/>
    <x v="0"/>
    <x v="0"/>
    <x v="642"/>
    <x v="180"/>
    <n v="86"/>
    <x v="1"/>
    <n v="7.2666894054308306"/>
    <n v="4"/>
    <x v="1"/>
    <x v="0"/>
  </r>
  <r>
    <s v="1694-TETQ"/>
    <x v="0"/>
    <n v="47"/>
    <n v="0"/>
    <n v="10"/>
    <x v="0"/>
    <n v="23"/>
    <s v="WI"/>
    <x v="0"/>
    <n v="25"/>
    <x v="1"/>
    <x v="0"/>
    <x v="1"/>
    <n v="2"/>
    <x v="1"/>
    <x v="2"/>
    <x v="2"/>
    <n v="26"/>
    <n v="1225"/>
    <x v="0"/>
    <x v="0"/>
    <x v="130"/>
    <x v="308"/>
    <n v="90"/>
    <x v="0"/>
    <n v="22.75985006243738"/>
    <n v="8"/>
    <x v="2"/>
    <x v="0"/>
  </r>
  <r>
    <s v="4652-GNBG"/>
    <x v="0"/>
    <n v="41"/>
    <n v="1"/>
    <n v="5"/>
    <x v="0"/>
    <n v="29"/>
    <s v="WI"/>
    <x v="1"/>
    <n v="68"/>
    <x v="0"/>
    <x v="1"/>
    <x v="0"/>
    <n v="0"/>
    <x v="0"/>
    <x v="2"/>
    <x v="2"/>
    <n v="37"/>
    <n v="1521"/>
    <x v="0"/>
    <x v="0"/>
    <x v="48"/>
    <x v="569"/>
    <n v="119"/>
    <x v="2"/>
    <n v="42.106892734421933"/>
    <n v="5"/>
    <x v="1"/>
    <x v="1"/>
  </r>
  <r>
    <s v="0857-HRYC"/>
    <x v="0"/>
    <n v="17"/>
    <n v="0"/>
    <n v="0"/>
    <x v="0"/>
    <n v="0"/>
    <s v="KS"/>
    <x v="0"/>
    <n v="43"/>
    <x v="0"/>
    <x v="0"/>
    <x v="1"/>
    <n v="6"/>
    <x v="0"/>
    <x v="2"/>
    <x v="0"/>
    <n v="10"/>
    <n v="160"/>
    <x v="0"/>
    <x v="0"/>
    <x v="643"/>
    <x v="610"/>
    <n v="47"/>
    <x v="2"/>
    <n v="8.2394413184749808"/>
    <n v="4"/>
    <x v="2"/>
    <x v="1"/>
  </r>
  <r>
    <s v="3585-WVBY"/>
    <x v="0"/>
    <n v="46"/>
    <n v="0"/>
    <n v="0"/>
    <x v="0"/>
    <n v="0"/>
    <s v="IA"/>
    <x v="1"/>
    <n v="50"/>
    <x v="0"/>
    <x v="0"/>
    <x v="0"/>
    <n v="0"/>
    <x v="0"/>
    <x v="2"/>
    <x v="2"/>
    <n v="9"/>
    <n v="398"/>
    <x v="0"/>
    <x v="0"/>
    <x v="288"/>
    <x v="611"/>
    <n v="1"/>
    <x v="1"/>
    <n v="7.7021233187332134"/>
    <n v="7"/>
    <x v="0"/>
    <x v="0"/>
  </r>
  <r>
    <s v="0836-JUGJ"/>
    <x v="0"/>
    <n v="40"/>
    <n v="1"/>
    <n v="0"/>
    <x v="0"/>
    <n v="0"/>
    <s v="KS"/>
    <x v="1"/>
    <n v="29"/>
    <x v="1"/>
    <x v="0"/>
    <x v="0"/>
    <n v="0"/>
    <x v="0"/>
    <x v="1"/>
    <x v="0"/>
    <n v="16"/>
    <n v="622"/>
    <x v="0"/>
    <x v="0"/>
    <x v="394"/>
    <x v="612"/>
    <n v="70"/>
    <x v="1"/>
    <n v="16.580622643456991"/>
    <n v="1"/>
    <x v="2"/>
    <x v="0"/>
  </r>
  <r>
    <s v="6483-CGOU"/>
    <x v="0"/>
    <n v="70"/>
    <n v="2"/>
    <n v="0"/>
    <x v="0"/>
    <n v="0"/>
    <s v="AK"/>
    <x v="0"/>
    <n v="41"/>
    <x v="0"/>
    <x v="0"/>
    <x v="1"/>
    <n v="6"/>
    <x v="0"/>
    <x v="1"/>
    <x v="2"/>
    <n v="8"/>
    <n v="546"/>
    <x v="0"/>
    <x v="0"/>
    <x v="275"/>
    <x v="210"/>
    <n v="78"/>
    <x v="2"/>
    <n v="8.3098241944847082"/>
    <n v="1"/>
    <x v="2"/>
    <x v="0"/>
  </r>
  <r>
    <s v="4533-QRDM"/>
    <x v="1"/>
    <n v="11"/>
    <n v="1"/>
    <n v="3"/>
    <x v="0"/>
    <n v="36"/>
    <s v="CO"/>
    <x v="1"/>
    <n v="48"/>
    <x v="0"/>
    <x v="0"/>
    <x v="0"/>
    <n v="0"/>
    <x v="0"/>
    <x v="0"/>
    <x v="0"/>
    <n v="32"/>
    <n v="358"/>
    <x v="3"/>
    <x v="10"/>
    <x v="18"/>
    <x v="613"/>
    <n v="89"/>
    <x v="0"/>
    <n v="35.330941382210412"/>
    <n v="5"/>
    <x v="1"/>
    <x v="0"/>
  </r>
  <r>
    <s v="9542-IIUP"/>
    <x v="0"/>
    <n v="68"/>
    <n v="0"/>
    <n v="0"/>
    <x v="0"/>
    <n v="0"/>
    <s v="WY"/>
    <x v="0"/>
    <n v="24"/>
    <x v="1"/>
    <x v="0"/>
    <x v="0"/>
    <n v="0"/>
    <x v="0"/>
    <x v="1"/>
    <x v="0"/>
    <n v="14"/>
    <n v="964"/>
    <x v="0"/>
    <x v="0"/>
    <x v="146"/>
    <x v="53"/>
    <n v="3"/>
    <x v="2"/>
    <n v="14.92528769474062"/>
    <n v="1"/>
    <x v="2"/>
    <x v="1"/>
  </r>
  <r>
    <s v="8382-UYXD"/>
    <x v="0"/>
    <n v="1"/>
    <n v="0"/>
    <n v="0"/>
    <x v="0"/>
    <n v="0"/>
    <s v="IL"/>
    <x v="0"/>
    <n v="52"/>
    <x v="0"/>
    <x v="0"/>
    <x v="0"/>
    <n v="0"/>
    <x v="0"/>
    <x v="0"/>
    <x v="0"/>
    <n v="12"/>
    <n v="12"/>
    <x v="0"/>
    <x v="0"/>
    <x v="644"/>
    <x v="408"/>
    <n v="114"/>
    <x v="2"/>
    <n v="11.243865977545671"/>
    <n v="10"/>
    <x v="0"/>
    <x v="1"/>
  </r>
  <r>
    <s v="4973-QERT"/>
    <x v="0"/>
    <n v="58"/>
    <n v="2"/>
    <n v="4"/>
    <x v="0"/>
    <n v="10"/>
    <s v="ND"/>
    <x v="0"/>
    <n v="76"/>
    <x v="0"/>
    <x v="1"/>
    <x v="0"/>
    <n v="0"/>
    <x v="1"/>
    <x v="2"/>
    <x v="2"/>
    <n v="62"/>
    <n v="3632"/>
    <x v="0"/>
    <x v="0"/>
    <x v="645"/>
    <x v="614"/>
    <n v="31"/>
    <x v="2"/>
    <n v="73.054712631037205"/>
    <n v="10"/>
    <x v="0"/>
    <x v="0"/>
  </r>
  <r>
    <s v="9147-AACV"/>
    <x v="0"/>
    <n v="34"/>
    <n v="0"/>
    <n v="0"/>
    <x v="0"/>
    <n v="0"/>
    <s v="AL"/>
    <x v="1"/>
    <n v="34"/>
    <x v="0"/>
    <x v="0"/>
    <x v="0"/>
    <n v="0"/>
    <x v="0"/>
    <x v="0"/>
    <x v="0"/>
    <n v="8"/>
    <n v="262"/>
    <x v="0"/>
    <x v="0"/>
    <x v="600"/>
    <x v="310"/>
    <n v="72"/>
    <x v="2"/>
    <n v="6.8410837864833303"/>
    <n v="6"/>
    <x v="2"/>
    <x v="0"/>
  </r>
  <r>
    <s v="6157-AZEB"/>
    <x v="0"/>
    <n v="69"/>
    <n v="0"/>
    <n v="3"/>
    <x v="0"/>
    <n v="69"/>
    <s v="KS"/>
    <x v="1"/>
    <n v="59"/>
    <x v="0"/>
    <x v="0"/>
    <x v="0"/>
    <n v="0"/>
    <x v="1"/>
    <x v="1"/>
    <x v="0"/>
    <n v="36"/>
    <n v="2507"/>
    <x v="0"/>
    <x v="0"/>
    <x v="646"/>
    <x v="483"/>
    <n v="4"/>
    <x v="2"/>
    <n v="30.470596470499199"/>
    <n v="1"/>
    <x v="2"/>
    <x v="1"/>
  </r>
  <r>
    <s v="4480-RMFU"/>
    <x v="0"/>
    <n v="34"/>
    <n v="0"/>
    <n v="0"/>
    <x v="0"/>
    <n v="0"/>
    <s v="NV"/>
    <x v="0"/>
    <n v="37"/>
    <x v="0"/>
    <x v="0"/>
    <x v="0"/>
    <n v="0"/>
    <x v="0"/>
    <x v="1"/>
    <x v="2"/>
    <n v="11"/>
    <n v="385"/>
    <x v="0"/>
    <x v="0"/>
    <x v="647"/>
    <x v="615"/>
    <n v="67"/>
    <x v="2"/>
    <n v="11.250338641692659"/>
    <n v="4"/>
    <x v="1"/>
    <x v="1"/>
  </r>
  <r>
    <s v="5608-YAMG"/>
    <x v="0"/>
    <n v="46"/>
    <n v="1"/>
    <n v="5"/>
    <x v="0"/>
    <n v="49"/>
    <s v="KS"/>
    <x v="0"/>
    <n v="40"/>
    <x v="0"/>
    <x v="0"/>
    <x v="0"/>
    <n v="0"/>
    <x v="0"/>
    <x v="0"/>
    <x v="0"/>
    <n v="51"/>
    <n v="2321"/>
    <x v="0"/>
    <x v="0"/>
    <x v="648"/>
    <x v="616"/>
    <n v="19"/>
    <x v="2"/>
    <n v="59.928619857782849"/>
    <n v="4"/>
    <x v="1"/>
    <x v="1"/>
  </r>
  <r>
    <s v="6664-OJPN"/>
    <x v="0"/>
    <n v="57"/>
    <n v="0"/>
    <n v="10"/>
    <x v="0"/>
    <n v="14"/>
    <s v="MO"/>
    <x v="0"/>
    <n v="67"/>
    <x v="0"/>
    <x v="1"/>
    <x v="0"/>
    <n v="0"/>
    <x v="1"/>
    <x v="0"/>
    <x v="2"/>
    <n v="36"/>
    <n v="2014"/>
    <x v="0"/>
    <x v="0"/>
    <x v="649"/>
    <x v="292"/>
    <n v="86"/>
    <x v="1"/>
    <n v="32.550536561112388"/>
    <n v="2"/>
    <x v="0"/>
    <x v="0"/>
  </r>
  <r>
    <s v="8611-IVEJ"/>
    <x v="0"/>
    <n v="1"/>
    <n v="2"/>
    <n v="0"/>
    <x v="0"/>
    <n v="0"/>
    <s v="MI"/>
    <x v="1"/>
    <n v="40"/>
    <x v="0"/>
    <x v="0"/>
    <x v="1"/>
    <n v="6"/>
    <x v="0"/>
    <x v="0"/>
    <x v="0"/>
    <n v="6"/>
    <n v="6"/>
    <x v="0"/>
    <x v="0"/>
    <x v="650"/>
    <x v="462"/>
    <n v="55"/>
    <x v="0"/>
    <n v="5.8462028863114224"/>
    <n v="2"/>
    <x v="2"/>
    <x v="1"/>
  </r>
  <r>
    <s v="5924-ZEGJ"/>
    <x v="0"/>
    <n v="64"/>
    <n v="2"/>
    <n v="0"/>
    <x v="0"/>
    <n v="0"/>
    <s v="OR"/>
    <x v="1"/>
    <n v="55"/>
    <x v="0"/>
    <x v="0"/>
    <x v="0"/>
    <n v="0"/>
    <x v="0"/>
    <x v="1"/>
    <x v="0"/>
    <n v="13"/>
    <n v="807"/>
    <x v="0"/>
    <x v="0"/>
    <x v="566"/>
    <x v="89"/>
    <n v="81"/>
    <x v="0"/>
    <n v="10.46046340171886"/>
    <n v="9"/>
    <x v="1"/>
    <x v="0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n v="9"/>
    <n v="622"/>
    <x v="0"/>
    <x v="0"/>
    <x v="26"/>
    <x v="26"/>
    <n v="76"/>
    <x v="2"/>
    <n v="8.5988573491919453"/>
    <n v="4"/>
    <x v="0"/>
    <x v="1"/>
  </r>
  <r>
    <s v="9216-BNGI"/>
    <x v="1"/>
    <n v="33"/>
    <n v="3"/>
    <n v="7"/>
    <x v="0"/>
    <n v="0"/>
    <s v="NV"/>
    <x v="0"/>
    <n v="42"/>
    <x v="0"/>
    <x v="0"/>
    <x v="0"/>
    <n v="0"/>
    <x v="0"/>
    <x v="0"/>
    <x v="2"/>
    <n v="47"/>
    <n v="1531"/>
    <x v="3"/>
    <x v="14"/>
    <x v="651"/>
    <x v="548"/>
    <n v="34"/>
    <x v="1"/>
    <n v="54.140227463655322"/>
    <n v="1"/>
    <x v="1"/>
    <x v="1"/>
  </r>
  <r>
    <s v="2167-ZSAV"/>
    <x v="0"/>
    <n v="34"/>
    <n v="0"/>
    <n v="0"/>
    <x v="0"/>
    <n v="0"/>
    <s v="NE"/>
    <x v="0"/>
    <n v="41"/>
    <x v="0"/>
    <x v="0"/>
    <x v="1"/>
    <n v="5"/>
    <x v="0"/>
    <x v="0"/>
    <x v="0"/>
    <n v="11"/>
    <n v="382"/>
    <x v="0"/>
    <x v="0"/>
    <x v="652"/>
    <x v="617"/>
    <n v="94"/>
    <x v="1"/>
    <n v="8.9093600576169028"/>
    <n v="4"/>
    <x v="2"/>
    <x v="1"/>
  </r>
  <r>
    <s v="6439-MRYI"/>
    <x v="0"/>
    <n v="20"/>
    <n v="0"/>
    <n v="0"/>
    <x v="0"/>
    <n v="0"/>
    <s v="NM"/>
    <x v="1"/>
    <n v="59"/>
    <x v="0"/>
    <x v="0"/>
    <x v="1"/>
    <n v="6"/>
    <x v="0"/>
    <x v="1"/>
    <x v="0"/>
    <n v="10"/>
    <n v="203"/>
    <x v="0"/>
    <x v="0"/>
    <x v="564"/>
    <x v="618"/>
    <n v="32"/>
    <x v="1"/>
    <n v="9.9159147591183441"/>
    <n v="4"/>
    <x v="0"/>
    <x v="0"/>
  </r>
  <r>
    <s v="9715-KKGJ"/>
    <x v="1"/>
    <n v="18"/>
    <n v="0"/>
    <n v="1"/>
    <x v="0"/>
    <n v="12"/>
    <s v="VA"/>
    <x v="1"/>
    <n v="62"/>
    <x v="0"/>
    <x v="0"/>
    <x v="0"/>
    <n v="0"/>
    <x v="0"/>
    <x v="0"/>
    <x v="2"/>
    <n v="49"/>
    <n v="875"/>
    <x v="4"/>
    <x v="11"/>
    <x v="653"/>
    <x v="511"/>
    <n v="32"/>
    <x v="2"/>
    <n v="53.470344906573203"/>
    <n v="6"/>
    <x v="0"/>
    <x v="0"/>
  </r>
  <r>
    <s v="5247-JTCP"/>
    <x v="0"/>
    <n v="36"/>
    <n v="0"/>
    <n v="0"/>
    <x v="0"/>
    <n v="0"/>
    <s v="VA"/>
    <x v="0"/>
    <n v="39"/>
    <x v="0"/>
    <x v="0"/>
    <x v="1"/>
    <n v="2"/>
    <x v="0"/>
    <x v="1"/>
    <x v="2"/>
    <n v="7"/>
    <n v="262"/>
    <x v="0"/>
    <x v="0"/>
    <x v="278"/>
    <x v="619"/>
    <n v="62"/>
    <x v="1"/>
    <n v="6.8475224626469728"/>
    <n v="5"/>
    <x v="1"/>
    <x v="0"/>
  </r>
  <r>
    <s v="3154-ZIIR"/>
    <x v="0"/>
    <n v="15"/>
    <n v="0"/>
    <n v="0"/>
    <x v="0"/>
    <n v="0"/>
    <s v="NH"/>
    <x v="1"/>
    <n v="47"/>
    <x v="0"/>
    <x v="0"/>
    <x v="0"/>
    <n v="0"/>
    <x v="0"/>
    <x v="0"/>
    <x v="0"/>
    <n v="10"/>
    <n v="149"/>
    <x v="0"/>
    <x v="0"/>
    <x v="65"/>
    <x v="620"/>
    <n v="40"/>
    <x v="0"/>
    <n v="10.897300644644501"/>
    <n v="0"/>
    <x v="0"/>
    <x v="0"/>
  </r>
  <r>
    <s v="2347-WMFX"/>
    <x v="0"/>
    <n v="68"/>
    <n v="0"/>
    <n v="0"/>
    <x v="0"/>
    <n v="0"/>
    <s v="IL"/>
    <x v="0"/>
    <n v="46"/>
    <x v="0"/>
    <x v="0"/>
    <x v="1"/>
    <n v="3"/>
    <x v="0"/>
    <x v="1"/>
    <x v="2"/>
    <n v="11"/>
    <n v="784"/>
    <x v="0"/>
    <x v="0"/>
    <x v="69"/>
    <x v="88"/>
    <n v="56"/>
    <x v="0"/>
    <n v="8.846646235771674"/>
    <n v="10"/>
    <x v="0"/>
    <x v="1"/>
  </r>
  <r>
    <s v="8983-CBJM"/>
    <x v="0"/>
    <n v="17"/>
    <n v="0"/>
    <n v="5"/>
    <x v="0"/>
    <n v="47"/>
    <s v="IL"/>
    <x v="1"/>
    <n v="82"/>
    <x v="0"/>
    <x v="1"/>
    <x v="0"/>
    <n v="0"/>
    <x v="1"/>
    <x v="1"/>
    <x v="2"/>
    <n v="66"/>
    <n v="1132"/>
    <x v="0"/>
    <x v="0"/>
    <x v="416"/>
    <x v="621"/>
    <n v="60"/>
    <x v="1"/>
    <n v="58.655053160460007"/>
    <n v="5"/>
    <x v="0"/>
    <x v="0"/>
  </r>
  <r>
    <s v="3408-YHBB"/>
    <x v="0"/>
    <n v="68"/>
    <n v="0"/>
    <n v="0"/>
    <x v="0"/>
    <n v="0"/>
    <s v="AL"/>
    <x v="1"/>
    <n v="50"/>
    <x v="0"/>
    <x v="0"/>
    <x v="1"/>
    <n v="4"/>
    <x v="0"/>
    <x v="1"/>
    <x v="0"/>
    <n v="9"/>
    <n v="641"/>
    <x v="0"/>
    <x v="0"/>
    <x v="492"/>
    <x v="622"/>
    <n v="6"/>
    <x v="0"/>
    <n v="8.1088127860418435"/>
    <n v="5"/>
    <x v="1"/>
    <x v="1"/>
  </r>
  <r>
    <s v="9456-FATL"/>
    <x v="1"/>
    <n v="1"/>
    <n v="1"/>
    <n v="2"/>
    <x v="0"/>
    <n v="6"/>
    <s v="MN"/>
    <x v="0"/>
    <n v="46"/>
    <x v="0"/>
    <x v="0"/>
    <x v="0"/>
    <n v="0"/>
    <x v="0"/>
    <x v="0"/>
    <x v="3"/>
    <n v="45"/>
    <n v="45"/>
    <x v="4"/>
    <x v="6"/>
    <x v="654"/>
    <x v="623"/>
    <n v="35"/>
    <x v="2"/>
    <n v="37.476175373077858"/>
    <n v="7"/>
    <x v="2"/>
    <x v="0"/>
  </r>
  <r>
    <s v="4155-NFJO"/>
    <x v="1"/>
    <n v="1"/>
    <n v="1"/>
    <n v="17"/>
    <x v="0"/>
    <n v="35"/>
    <s v="VT"/>
    <x v="0"/>
    <n v="29"/>
    <x v="1"/>
    <x v="0"/>
    <x v="0"/>
    <n v="0"/>
    <x v="0"/>
    <x v="0"/>
    <x v="2"/>
    <n v="54"/>
    <n v="54"/>
    <x v="4"/>
    <x v="5"/>
    <x v="467"/>
    <x v="624"/>
    <n v="84"/>
    <x v="1"/>
    <n v="55.182084302307437"/>
    <n v="6"/>
    <x v="2"/>
    <x v="0"/>
  </r>
  <r>
    <s v="9323-EGDQ"/>
    <x v="0"/>
    <n v="25"/>
    <n v="0"/>
    <n v="0"/>
    <x v="0"/>
    <n v="0"/>
    <s v="WA"/>
    <x v="0"/>
    <n v="43"/>
    <x v="0"/>
    <x v="0"/>
    <x v="1"/>
    <n v="5"/>
    <x v="0"/>
    <x v="1"/>
    <x v="0"/>
    <n v="8"/>
    <n v="192"/>
    <x v="0"/>
    <x v="0"/>
    <x v="275"/>
    <x v="378"/>
    <n v="76"/>
    <x v="2"/>
    <n v="6.9265995422710596"/>
    <n v="0"/>
    <x v="2"/>
    <x v="0"/>
  </r>
  <r>
    <s v="5334-XQLC"/>
    <x v="1"/>
    <n v="10"/>
    <n v="0"/>
    <n v="8"/>
    <x v="0"/>
    <n v="60"/>
    <s v="KS"/>
    <x v="1"/>
    <n v="69"/>
    <x v="0"/>
    <x v="1"/>
    <x v="0"/>
    <n v="0"/>
    <x v="1"/>
    <x v="0"/>
    <x v="0"/>
    <n v="53"/>
    <n v="534"/>
    <x v="4"/>
    <x v="5"/>
    <x v="655"/>
    <x v="170"/>
    <n v="69"/>
    <x v="2"/>
    <n v="53.394917860702932"/>
    <n v="1"/>
    <x v="1"/>
    <x v="1"/>
  </r>
  <r>
    <s v="2903-UORJ"/>
    <x v="1"/>
    <n v="19"/>
    <n v="4"/>
    <n v="5"/>
    <x v="0"/>
    <n v="11"/>
    <s v="NY"/>
    <x v="1"/>
    <n v="59"/>
    <x v="0"/>
    <x v="0"/>
    <x v="0"/>
    <n v="0"/>
    <x v="1"/>
    <x v="0"/>
    <x v="0"/>
    <n v="18"/>
    <n v="352"/>
    <x v="4"/>
    <x v="11"/>
    <x v="656"/>
    <x v="606"/>
    <n v="58"/>
    <x v="2"/>
    <n v="16.847676757888319"/>
    <n v="3"/>
    <x v="2"/>
    <x v="0"/>
  </r>
  <r>
    <s v="5045-DXQX"/>
    <x v="0"/>
    <n v="10"/>
    <n v="0"/>
    <n v="0"/>
    <x v="0"/>
    <n v="0"/>
    <s v="SD"/>
    <x v="1"/>
    <n v="37"/>
    <x v="0"/>
    <x v="0"/>
    <x v="1"/>
    <n v="5"/>
    <x v="0"/>
    <x v="2"/>
    <x v="0"/>
    <n v="10"/>
    <n v="100"/>
    <x v="0"/>
    <x v="0"/>
    <x v="657"/>
    <x v="625"/>
    <n v="16"/>
    <x v="2"/>
    <n v="9.7935989200019726"/>
    <n v="3"/>
    <x v="0"/>
    <x v="0"/>
  </r>
  <r>
    <s v="9528-MASQ"/>
    <x v="0"/>
    <n v="51"/>
    <n v="0"/>
    <n v="0"/>
    <x v="0"/>
    <n v="0"/>
    <s v="SD"/>
    <x v="0"/>
    <n v="64"/>
    <x v="0"/>
    <x v="0"/>
    <x v="1"/>
    <n v="3"/>
    <x v="0"/>
    <x v="1"/>
    <x v="2"/>
    <n v="6"/>
    <n v="285"/>
    <x v="0"/>
    <x v="0"/>
    <x v="658"/>
    <x v="404"/>
    <n v="15"/>
    <x v="1"/>
    <n v="6.1310539966515059"/>
    <n v="7"/>
    <x v="1"/>
    <x v="1"/>
  </r>
  <r>
    <s v="0280-HRWG"/>
    <x v="0"/>
    <n v="57"/>
    <n v="0"/>
    <n v="3"/>
    <x v="0"/>
    <n v="38"/>
    <s v="NY"/>
    <x v="1"/>
    <n v="59"/>
    <x v="0"/>
    <x v="0"/>
    <x v="0"/>
    <n v="0"/>
    <x v="0"/>
    <x v="2"/>
    <x v="2"/>
    <n v="40"/>
    <n v="2275"/>
    <x v="0"/>
    <x v="0"/>
    <x v="659"/>
    <x v="626"/>
    <n v="56"/>
    <x v="2"/>
    <n v="46.806704261125091"/>
    <n v="6"/>
    <x v="1"/>
    <x v="0"/>
  </r>
  <r>
    <s v="9753-AUWC"/>
    <x v="0"/>
    <n v="8"/>
    <n v="1"/>
    <n v="24"/>
    <x v="0"/>
    <n v="5"/>
    <s v="SC"/>
    <x v="0"/>
    <n v="21"/>
    <x v="1"/>
    <x v="0"/>
    <x v="0"/>
    <n v="0"/>
    <x v="1"/>
    <x v="0"/>
    <x v="3"/>
    <n v="37"/>
    <n v="293"/>
    <x v="0"/>
    <x v="0"/>
    <x v="660"/>
    <x v="627"/>
    <n v="16"/>
    <x v="1"/>
    <n v="40.378583838110053"/>
    <n v="6"/>
    <x v="1"/>
    <x v="1"/>
  </r>
  <r>
    <s v="6932-OJOS"/>
    <x v="0"/>
    <n v="74"/>
    <n v="0"/>
    <n v="0"/>
    <x v="0"/>
    <n v="0"/>
    <s v="AR"/>
    <x v="0"/>
    <n v="68"/>
    <x v="0"/>
    <x v="1"/>
    <x v="0"/>
    <n v="0"/>
    <x v="0"/>
    <x v="1"/>
    <x v="2"/>
    <n v="11"/>
    <n v="844"/>
    <x v="0"/>
    <x v="0"/>
    <x v="192"/>
    <x v="628"/>
    <n v="110"/>
    <x v="0"/>
    <n v="11.88720298473179"/>
    <n v="3"/>
    <x v="1"/>
    <x v="1"/>
  </r>
  <r>
    <s v="2189-XVGA"/>
    <x v="0"/>
    <n v="1"/>
    <n v="0"/>
    <n v="0"/>
    <x v="0"/>
    <n v="0"/>
    <s v="DE"/>
    <x v="1"/>
    <n v="31"/>
    <x v="0"/>
    <x v="0"/>
    <x v="0"/>
    <n v="0"/>
    <x v="0"/>
    <x v="0"/>
    <x v="3"/>
    <n v="7"/>
    <n v="7"/>
    <x v="0"/>
    <x v="0"/>
    <x v="99"/>
    <x v="629"/>
    <n v="39"/>
    <x v="2"/>
    <n v="8.3325350587912688"/>
    <n v="3"/>
    <x v="1"/>
    <x v="0"/>
  </r>
  <r>
    <s v="5267-OHJK"/>
    <x v="0"/>
    <n v="71"/>
    <n v="0"/>
    <n v="0"/>
    <x v="0"/>
    <n v="0"/>
    <s v="WA"/>
    <x v="1"/>
    <n v="23"/>
    <x v="1"/>
    <x v="0"/>
    <x v="1"/>
    <n v="6"/>
    <x v="0"/>
    <x v="1"/>
    <x v="3"/>
    <n v="5"/>
    <n v="381"/>
    <x v="0"/>
    <x v="0"/>
    <x v="661"/>
    <x v="630"/>
    <n v="89"/>
    <x v="1"/>
    <n v="5.1440197898559497"/>
    <n v="4"/>
    <x v="1"/>
    <x v="1"/>
  </r>
  <r>
    <s v="9531-CRLJ"/>
    <x v="0"/>
    <n v="65"/>
    <n v="0"/>
    <n v="1"/>
    <x v="0"/>
    <n v="62"/>
    <s v="WI"/>
    <x v="1"/>
    <n v="50"/>
    <x v="0"/>
    <x v="0"/>
    <x v="0"/>
    <n v="0"/>
    <x v="0"/>
    <x v="0"/>
    <x v="2"/>
    <n v="40"/>
    <n v="2646"/>
    <x v="0"/>
    <x v="0"/>
    <x v="492"/>
    <x v="372"/>
    <n v="106"/>
    <x v="0"/>
    <n v="39.836755130009387"/>
    <n v="7"/>
    <x v="1"/>
    <x v="0"/>
  </r>
  <r>
    <s v="0512-AFWB"/>
    <x v="0"/>
    <n v="1"/>
    <n v="1"/>
    <n v="5"/>
    <x v="0"/>
    <n v="6"/>
    <s v="CO"/>
    <x v="1"/>
    <n v="49"/>
    <x v="0"/>
    <x v="0"/>
    <x v="0"/>
    <n v="0"/>
    <x v="0"/>
    <x v="0"/>
    <x v="2"/>
    <n v="36"/>
    <n v="36"/>
    <x v="0"/>
    <x v="0"/>
    <x v="466"/>
    <x v="631"/>
    <n v="49"/>
    <x v="2"/>
    <n v="33.642194316086318"/>
    <n v="10"/>
    <x v="2"/>
    <x v="0"/>
  </r>
  <r>
    <s v="1570-GRYH"/>
    <x v="0"/>
    <n v="41"/>
    <n v="0"/>
    <n v="0"/>
    <x v="0"/>
    <n v="0"/>
    <s v="NM"/>
    <x v="0"/>
    <n v="53"/>
    <x v="0"/>
    <x v="0"/>
    <x v="1"/>
    <n v="2"/>
    <x v="0"/>
    <x v="0"/>
    <x v="2"/>
    <n v="13"/>
    <n v="528"/>
    <x v="0"/>
    <x v="0"/>
    <x v="662"/>
    <x v="628"/>
    <n v="81"/>
    <x v="0"/>
    <n v="15.3317823135108"/>
    <n v="7"/>
    <x v="2"/>
    <x v="0"/>
  </r>
  <r>
    <s v="8541-HUCB"/>
    <x v="0"/>
    <n v="70"/>
    <n v="0"/>
    <n v="23"/>
    <x v="0"/>
    <n v="53"/>
    <s v="NM"/>
    <x v="0"/>
    <n v="24"/>
    <x v="1"/>
    <x v="0"/>
    <x v="1"/>
    <n v="3"/>
    <x v="1"/>
    <x v="1"/>
    <x v="2"/>
    <n v="52"/>
    <n v="3620"/>
    <x v="0"/>
    <x v="0"/>
    <x v="663"/>
    <x v="632"/>
    <n v="16"/>
    <x v="1"/>
    <n v="56.607482947700483"/>
    <n v="1"/>
    <x v="0"/>
    <x v="0"/>
  </r>
  <r>
    <s v="4138-VBEA"/>
    <x v="0"/>
    <n v="37"/>
    <n v="0"/>
    <n v="0"/>
    <x v="0"/>
    <n v="0"/>
    <s v="FL"/>
    <x v="0"/>
    <n v="36"/>
    <x v="0"/>
    <x v="0"/>
    <x v="1"/>
    <n v="2"/>
    <x v="0"/>
    <x v="1"/>
    <x v="0"/>
    <n v="7"/>
    <n v="258"/>
    <x v="0"/>
    <x v="0"/>
    <x v="220"/>
    <x v="457"/>
    <n v="40"/>
    <x v="1"/>
    <n v="8.2543838456197935"/>
    <n v="9"/>
    <x v="2"/>
    <x v="0"/>
  </r>
  <r>
    <s v="0878-XJKA"/>
    <x v="1"/>
    <n v="1"/>
    <n v="2"/>
    <n v="4"/>
    <x v="0"/>
    <n v="7"/>
    <s v="OR"/>
    <x v="0"/>
    <n v="35"/>
    <x v="0"/>
    <x v="0"/>
    <x v="0"/>
    <n v="0"/>
    <x v="0"/>
    <x v="0"/>
    <x v="2"/>
    <n v="43"/>
    <n v="43"/>
    <x v="3"/>
    <x v="10"/>
    <x v="664"/>
    <x v="633"/>
    <n v="102"/>
    <x v="2"/>
    <n v="36.441836736910894"/>
    <n v="8"/>
    <x v="2"/>
    <x v="1"/>
  </r>
  <r>
    <s v="7194-CLRJ"/>
    <x v="1"/>
    <n v="34"/>
    <n v="1"/>
    <n v="0"/>
    <x v="0"/>
    <n v="0"/>
    <s v="TN"/>
    <x v="0"/>
    <n v="44"/>
    <x v="0"/>
    <x v="0"/>
    <x v="0"/>
    <n v="0"/>
    <x v="0"/>
    <x v="0"/>
    <x v="0"/>
    <n v="9"/>
    <n v="303"/>
    <x v="1"/>
    <x v="4"/>
    <x v="665"/>
    <x v="456"/>
    <n v="95"/>
    <x v="0"/>
    <n v="9.9688329275785073"/>
    <n v="1"/>
    <x v="0"/>
    <x v="1"/>
  </r>
  <r>
    <s v="9474-DATU"/>
    <x v="1"/>
    <n v="7"/>
    <n v="0"/>
    <n v="2"/>
    <x v="0"/>
    <n v="0"/>
    <s v="WV"/>
    <x v="1"/>
    <n v="53"/>
    <x v="0"/>
    <x v="0"/>
    <x v="0"/>
    <n v="0"/>
    <x v="0"/>
    <x v="0"/>
    <x v="2"/>
    <n v="12"/>
    <n v="91"/>
    <x v="4"/>
    <x v="6"/>
    <x v="591"/>
    <x v="195"/>
    <n v="98"/>
    <x v="2"/>
    <n v="10.731481405309189"/>
    <n v="5"/>
    <x v="1"/>
    <x v="0"/>
  </r>
  <r>
    <s v="8194-KLNF"/>
    <x v="0"/>
    <n v="37"/>
    <n v="2"/>
    <n v="0"/>
    <x v="0"/>
    <n v="0"/>
    <s v="ND"/>
    <x v="1"/>
    <n v="65"/>
    <x v="0"/>
    <x v="1"/>
    <x v="1"/>
    <n v="4"/>
    <x v="0"/>
    <x v="0"/>
    <x v="2"/>
    <n v="10"/>
    <n v="370"/>
    <x v="0"/>
    <x v="0"/>
    <x v="666"/>
    <x v="38"/>
    <n v="20"/>
    <x v="0"/>
    <n v="10.988540217392041"/>
    <n v="5"/>
    <x v="1"/>
    <x v="1"/>
  </r>
  <r>
    <s v="8543-ZKUD"/>
    <x v="0"/>
    <n v="71"/>
    <n v="0"/>
    <n v="0"/>
    <x v="0"/>
    <n v="0"/>
    <s v="MA"/>
    <x v="0"/>
    <n v="33"/>
    <x v="0"/>
    <x v="0"/>
    <x v="0"/>
    <n v="0"/>
    <x v="0"/>
    <x v="1"/>
    <x v="0"/>
    <n v="15"/>
    <n v="1076"/>
    <x v="0"/>
    <x v="0"/>
    <x v="667"/>
    <x v="634"/>
    <n v="19"/>
    <x v="1"/>
    <n v="17.52978904843744"/>
    <n v="7"/>
    <x v="1"/>
    <x v="1"/>
  </r>
  <r>
    <s v="6106-VOTH"/>
    <x v="0"/>
    <n v="73"/>
    <n v="0"/>
    <n v="19"/>
    <x v="0"/>
    <n v="19"/>
    <s v="WY"/>
    <x v="1"/>
    <n v="46"/>
    <x v="0"/>
    <x v="0"/>
    <x v="1"/>
    <n v="2"/>
    <x v="1"/>
    <x v="1"/>
    <x v="2"/>
    <n v="52"/>
    <n v="3755"/>
    <x v="0"/>
    <x v="0"/>
    <x v="37"/>
    <x v="227"/>
    <n v="57"/>
    <x v="1"/>
    <n v="55.2987243258993"/>
    <n v="8"/>
    <x v="1"/>
    <x v="0"/>
  </r>
  <r>
    <s v="8916-UNZL"/>
    <x v="0"/>
    <n v="8"/>
    <n v="0"/>
    <n v="0"/>
    <x v="0"/>
    <n v="0"/>
    <s v="IL"/>
    <x v="1"/>
    <n v="42"/>
    <x v="0"/>
    <x v="0"/>
    <x v="0"/>
    <n v="0"/>
    <x v="0"/>
    <x v="2"/>
    <x v="3"/>
    <n v="11"/>
    <n v="90"/>
    <x v="0"/>
    <x v="0"/>
    <x v="668"/>
    <x v="635"/>
    <n v="70"/>
    <x v="0"/>
    <n v="11.439895000429109"/>
    <n v="7"/>
    <x v="0"/>
    <x v="1"/>
  </r>
  <r>
    <s v="9976-AHJN"/>
    <x v="1"/>
    <n v="26"/>
    <n v="4"/>
    <n v="4"/>
    <x v="0"/>
    <n v="51"/>
    <s v="NE"/>
    <x v="1"/>
    <n v="76"/>
    <x v="0"/>
    <x v="1"/>
    <x v="0"/>
    <n v="0"/>
    <x v="0"/>
    <x v="0"/>
    <x v="0"/>
    <n v="16"/>
    <n v="428"/>
    <x v="4"/>
    <x v="5"/>
    <x v="327"/>
    <x v="251"/>
    <n v="92"/>
    <x v="1"/>
    <n v="17.560936834392511"/>
    <n v="6"/>
    <x v="1"/>
    <x v="1"/>
  </r>
  <r>
    <s v="9159-AZZY"/>
    <x v="0"/>
    <n v="9"/>
    <n v="0"/>
    <n v="0"/>
    <x v="0"/>
    <n v="0"/>
    <s v="AZ"/>
    <x v="1"/>
    <n v="60"/>
    <x v="0"/>
    <x v="0"/>
    <x v="0"/>
    <n v="0"/>
    <x v="0"/>
    <x v="0"/>
    <x v="0"/>
    <n v="13"/>
    <n v="116"/>
    <x v="0"/>
    <x v="0"/>
    <x v="669"/>
    <x v="138"/>
    <n v="96"/>
    <x v="1"/>
    <n v="12.312845795491789"/>
    <n v="6"/>
    <x v="1"/>
    <x v="1"/>
  </r>
  <r>
    <s v="2218-MIHB"/>
    <x v="0"/>
    <n v="53"/>
    <n v="0"/>
    <n v="7"/>
    <x v="0"/>
    <n v="19"/>
    <s v="NM"/>
    <x v="1"/>
    <n v="71"/>
    <x v="0"/>
    <x v="1"/>
    <x v="0"/>
    <n v="0"/>
    <x v="1"/>
    <x v="0"/>
    <x v="0"/>
    <n v="35"/>
    <n v="1864"/>
    <x v="0"/>
    <x v="0"/>
    <x v="670"/>
    <x v="636"/>
    <n v="11"/>
    <x v="2"/>
    <n v="39.255591675524848"/>
    <n v="4"/>
    <x v="0"/>
    <x v="0"/>
  </r>
  <r>
    <s v="0719-QMUU"/>
    <x v="0"/>
    <n v="69"/>
    <n v="1"/>
    <n v="0"/>
    <x v="0"/>
    <n v="0"/>
    <s v="GA"/>
    <x v="1"/>
    <n v="22"/>
    <x v="1"/>
    <x v="0"/>
    <x v="0"/>
    <n v="0"/>
    <x v="0"/>
    <x v="1"/>
    <x v="2"/>
    <n v="16"/>
    <n v="1086"/>
    <x v="0"/>
    <x v="0"/>
    <x v="563"/>
    <x v="549"/>
    <n v="20"/>
    <x v="1"/>
    <n v="15.3053411223982"/>
    <n v="7"/>
    <x v="0"/>
    <x v="1"/>
  </r>
  <r>
    <s v="3184-FDDV"/>
    <x v="1"/>
    <n v="2"/>
    <n v="2"/>
    <n v="10"/>
    <x v="0"/>
    <n v="5"/>
    <s v="CT"/>
    <x v="1"/>
    <n v="27"/>
    <x v="1"/>
    <x v="0"/>
    <x v="0"/>
    <n v="0"/>
    <x v="0"/>
    <x v="0"/>
    <x v="2"/>
    <n v="25"/>
    <n v="44"/>
    <x v="1"/>
    <x v="1"/>
    <x v="608"/>
    <x v="637"/>
    <n v="55"/>
    <x v="2"/>
    <n v="27.0516491255982"/>
    <n v="2"/>
    <x v="2"/>
    <x v="1"/>
  </r>
  <r>
    <s v="4754-HWDM"/>
    <x v="0"/>
    <n v="54"/>
    <n v="0"/>
    <n v="0"/>
    <x v="0"/>
    <n v="0"/>
    <s v="NY"/>
    <x v="0"/>
    <n v="43"/>
    <x v="0"/>
    <x v="0"/>
    <x v="1"/>
    <n v="5"/>
    <x v="0"/>
    <x v="2"/>
    <x v="2"/>
    <n v="9"/>
    <n v="490"/>
    <x v="0"/>
    <x v="0"/>
    <x v="665"/>
    <x v="638"/>
    <n v="4"/>
    <x v="2"/>
    <n v="8.9876838833027399"/>
    <n v="6"/>
    <x v="2"/>
    <x v="1"/>
  </r>
  <r>
    <s v="7525-XRVJ"/>
    <x v="0"/>
    <n v="38"/>
    <n v="0"/>
    <n v="0"/>
    <x v="0"/>
    <n v="0"/>
    <s v="ID"/>
    <x v="0"/>
    <n v="28"/>
    <x v="1"/>
    <x v="0"/>
    <x v="1"/>
    <n v="2"/>
    <x v="0"/>
    <x v="0"/>
    <x v="0"/>
    <n v="7"/>
    <n v="275"/>
    <x v="0"/>
    <x v="0"/>
    <x v="120"/>
    <x v="507"/>
    <n v="54"/>
    <x v="1"/>
    <n v="7.1126796755211696"/>
    <n v="2"/>
    <x v="1"/>
    <x v="0"/>
  </r>
  <r>
    <s v="4591-KGHW"/>
    <x v="0"/>
    <n v="9"/>
    <n v="0"/>
    <n v="0"/>
    <x v="0"/>
    <n v="0"/>
    <s v="VA"/>
    <x v="1"/>
    <n v="30"/>
    <x v="0"/>
    <x v="0"/>
    <x v="0"/>
    <n v="0"/>
    <x v="0"/>
    <x v="0"/>
    <x v="2"/>
    <n v="8"/>
    <n v="68"/>
    <x v="0"/>
    <x v="0"/>
    <x v="671"/>
    <x v="359"/>
    <n v="103"/>
    <x v="0"/>
    <n v="6.8337836212436276"/>
    <n v="7"/>
    <x v="2"/>
    <x v="0"/>
  </r>
  <r>
    <s v="9279-RRZD"/>
    <x v="0"/>
    <n v="1"/>
    <n v="0"/>
    <n v="0"/>
    <x v="0"/>
    <n v="0"/>
    <s v="KS"/>
    <x v="1"/>
    <n v="61"/>
    <x v="0"/>
    <x v="0"/>
    <x v="0"/>
    <n v="0"/>
    <x v="0"/>
    <x v="0"/>
    <x v="0"/>
    <n v="9"/>
    <n v="9"/>
    <x v="0"/>
    <x v="0"/>
    <x v="672"/>
    <x v="467"/>
    <n v="16"/>
    <x v="2"/>
    <n v="7.5661731022063261"/>
    <n v="9"/>
    <x v="1"/>
    <x v="0"/>
  </r>
  <r>
    <s v="9249-HCIH"/>
    <x v="0"/>
    <n v="60"/>
    <n v="0"/>
    <n v="0"/>
    <x v="0"/>
    <n v="0"/>
    <s v="VA"/>
    <x v="1"/>
    <n v="72"/>
    <x v="0"/>
    <x v="1"/>
    <x v="0"/>
    <n v="0"/>
    <x v="0"/>
    <x v="1"/>
    <x v="2"/>
    <n v="15"/>
    <n v="899"/>
    <x v="0"/>
    <x v="0"/>
    <x v="60"/>
    <x v="387"/>
    <n v="51"/>
    <x v="1"/>
    <n v="12.00154980553614"/>
    <n v="1"/>
    <x v="2"/>
    <x v="0"/>
  </r>
  <r>
    <s v="8701-ILKP"/>
    <x v="0"/>
    <n v="35"/>
    <n v="2"/>
    <n v="6"/>
    <x v="0"/>
    <n v="51"/>
    <s v="LA"/>
    <x v="0"/>
    <n v="79"/>
    <x v="0"/>
    <x v="1"/>
    <x v="0"/>
    <n v="0"/>
    <x v="1"/>
    <x v="2"/>
    <x v="2"/>
    <n v="40"/>
    <n v="1384"/>
    <x v="0"/>
    <x v="0"/>
    <x v="673"/>
    <x v="639"/>
    <n v="37"/>
    <x v="0"/>
    <n v="33.081364043123543"/>
    <n v="8"/>
    <x v="0"/>
    <x v="0"/>
  </r>
  <r>
    <s v="9094-HOBC"/>
    <x v="0"/>
    <n v="2"/>
    <n v="0"/>
    <n v="3"/>
    <x v="0"/>
    <n v="6"/>
    <s v="NH"/>
    <x v="1"/>
    <n v="48"/>
    <x v="0"/>
    <x v="0"/>
    <x v="0"/>
    <n v="0"/>
    <x v="0"/>
    <x v="0"/>
    <x v="2"/>
    <n v="57"/>
    <n v="113"/>
    <x v="0"/>
    <x v="0"/>
    <x v="371"/>
    <x v="392"/>
    <n v="41"/>
    <x v="1"/>
    <n v="56.590514537149033"/>
    <n v="8"/>
    <x v="2"/>
    <x v="0"/>
  </r>
  <r>
    <s v="0993-VKYV"/>
    <x v="0"/>
    <n v="49"/>
    <n v="0"/>
    <n v="6"/>
    <x v="0"/>
    <n v="64"/>
    <s v="VT"/>
    <x v="1"/>
    <n v="74"/>
    <x v="0"/>
    <x v="1"/>
    <x v="0"/>
    <n v="0"/>
    <x v="0"/>
    <x v="0"/>
    <x v="2"/>
    <n v="24"/>
    <n v="1182"/>
    <x v="0"/>
    <x v="0"/>
    <x v="674"/>
    <x v="640"/>
    <n v="60"/>
    <x v="0"/>
    <n v="26.460613549670171"/>
    <n v="8"/>
    <x v="2"/>
    <x v="1"/>
  </r>
  <r>
    <s v="0134-ZINN"/>
    <x v="0"/>
    <n v="7"/>
    <n v="0"/>
    <n v="0"/>
    <x v="0"/>
    <n v="0"/>
    <s v="ID"/>
    <x v="1"/>
    <n v="45"/>
    <x v="0"/>
    <x v="0"/>
    <x v="0"/>
    <n v="0"/>
    <x v="0"/>
    <x v="0"/>
    <x v="0"/>
    <n v="9"/>
    <n v="63"/>
    <x v="0"/>
    <x v="0"/>
    <x v="308"/>
    <x v="641"/>
    <n v="69"/>
    <x v="0"/>
    <n v="8.5892766772514602"/>
    <n v="10"/>
    <x v="2"/>
    <x v="0"/>
  </r>
  <r>
    <s v="0063-TQGW"/>
    <x v="0"/>
    <n v="35"/>
    <n v="0"/>
    <n v="2"/>
    <x v="0"/>
    <n v="27"/>
    <s v="ND"/>
    <x v="0"/>
    <n v="41"/>
    <x v="0"/>
    <x v="0"/>
    <x v="0"/>
    <n v="0"/>
    <x v="1"/>
    <x v="2"/>
    <x v="2"/>
    <n v="28"/>
    <n v="960"/>
    <x v="0"/>
    <x v="0"/>
    <x v="675"/>
    <x v="642"/>
    <n v="97"/>
    <x v="2"/>
    <n v="29.72536864739153"/>
    <n v="0"/>
    <x v="1"/>
    <x v="1"/>
  </r>
  <r>
    <s v="3503-YNNH"/>
    <x v="0"/>
    <n v="38"/>
    <n v="1"/>
    <n v="0"/>
    <x v="0"/>
    <n v="0"/>
    <s v="WV"/>
    <x v="0"/>
    <n v="39"/>
    <x v="0"/>
    <x v="0"/>
    <x v="1"/>
    <n v="4"/>
    <x v="0"/>
    <x v="1"/>
    <x v="0"/>
    <n v="7"/>
    <n v="251"/>
    <x v="0"/>
    <x v="0"/>
    <x v="676"/>
    <x v="643"/>
    <n v="38"/>
    <x v="1"/>
    <n v="5.8954620476833108"/>
    <n v="4"/>
    <x v="0"/>
    <x v="1"/>
  </r>
  <r>
    <s v="7582-URJM"/>
    <x v="1"/>
    <n v="47"/>
    <n v="2"/>
    <n v="10"/>
    <x v="0"/>
    <n v="23"/>
    <s v="CO"/>
    <x v="1"/>
    <n v="69"/>
    <x v="0"/>
    <x v="1"/>
    <x v="0"/>
    <n v="0"/>
    <x v="0"/>
    <x v="0"/>
    <x v="0"/>
    <n v="31"/>
    <n v="1462"/>
    <x v="5"/>
    <x v="18"/>
    <x v="293"/>
    <x v="28"/>
    <n v="120"/>
    <x v="1"/>
    <n v="36.930536901273697"/>
    <n v="2"/>
    <x v="0"/>
    <x v="0"/>
  </r>
  <r>
    <s v="3920-EBDH"/>
    <x v="0"/>
    <n v="34"/>
    <n v="0"/>
    <n v="0"/>
    <x v="0"/>
    <n v="0"/>
    <s v="CO"/>
    <x v="1"/>
    <n v="60"/>
    <x v="0"/>
    <x v="0"/>
    <x v="0"/>
    <n v="0"/>
    <x v="0"/>
    <x v="0"/>
    <x v="2"/>
    <n v="7"/>
    <n v="248"/>
    <x v="0"/>
    <x v="0"/>
    <x v="270"/>
    <x v="644"/>
    <n v="50"/>
    <x v="2"/>
    <n v="7.4546917814839793"/>
    <n v="2"/>
    <x v="1"/>
    <x v="0"/>
  </r>
  <r>
    <s v="5824-RIFL"/>
    <x v="1"/>
    <n v="49"/>
    <n v="5"/>
    <n v="1"/>
    <x v="0"/>
    <n v="24"/>
    <s v="NC"/>
    <x v="1"/>
    <n v="61"/>
    <x v="0"/>
    <x v="0"/>
    <x v="0"/>
    <n v="0"/>
    <x v="0"/>
    <x v="2"/>
    <x v="2"/>
    <n v="20"/>
    <n v="1002"/>
    <x v="5"/>
    <x v="18"/>
    <x v="677"/>
    <x v="403"/>
    <n v="52"/>
    <x v="2"/>
    <n v="16.588018174922539"/>
    <n v="7"/>
    <x v="0"/>
    <x v="1"/>
  </r>
  <r>
    <s v="5891-PPJN"/>
    <x v="0"/>
    <n v="73"/>
    <n v="0"/>
    <n v="3"/>
    <x v="0"/>
    <n v="39"/>
    <s v="WY"/>
    <x v="0"/>
    <n v="32"/>
    <x v="0"/>
    <x v="0"/>
    <x v="0"/>
    <n v="0"/>
    <x v="1"/>
    <x v="1"/>
    <x v="2"/>
    <n v="66"/>
    <n v="4794"/>
    <x v="0"/>
    <x v="0"/>
    <x v="678"/>
    <x v="645"/>
    <n v="50"/>
    <x v="2"/>
    <n v="70.708012855233676"/>
    <n v="6"/>
    <x v="1"/>
    <x v="1"/>
  </r>
  <r>
    <s v="3563-GTZG"/>
    <x v="1"/>
    <n v="1"/>
    <n v="0"/>
    <n v="0"/>
    <x v="0"/>
    <n v="0"/>
    <s v="IN"/>
    <x v="1"/>
    <n v="21"/>
    <x v="1"/>
    <x v="0"/>
    <x v="0"/>
    <n v="0"/>
    <x v="0"/>
    <x v="0"/>
    <x v="0"/>
    <n v="10"/>
    <n v="10"/>
    <x v="4"/>
    <x v="5"/>
    <x v="171"/>
    <x v="580"/>
    <n v="75"/>
    <x v="0"/>
    <n v="10.63519751521482"/>
    <n v="6"/>
    <x v="0"/>
    <x v="1"/>
  </r>
  <r>
    <s v="1618-RXVF"/>
    <x v="0"/>
    <n v="11"/>
    <n v="0"/>
    <n v="0"/>
    <x v="0"/>
    <n v="0"/>
    <s v="IA"/>
    <x v="0"/>
    <n v="61"/>
    <x v="0"/>
    <x v="0"/>
    <x v="1"/>
    <n v="4"/>
    <x v="0"/>
    <x v="0"/>
    <x v="0"/>
    <n v="7"/>
    <n v="75"/>
    <x v="0"/>
    <x v="0"/>
    <x v="80"/>
    <x v="426"/>
    <n v="119"/>
    <x v="0"/>
    <n v="8.01503470709266"/>
    <n v="5"/>
    <x v="2"/>
    <x v="1"/>
  </r>
  <r>
    <s v="6142-PKWD"/>
    <x v="0"/>
    <n v="43"/>
    <n v="0"/>
    <n v="25"/>
    <x v="0"/>
    <n v="19"/>
    <s v="ID"/>
    <x v="0"/>
    <n v="39"/>
    <x v="0"/>
    <x v="0"/>
    <x v="1"/>
    <n v="2"/>
    <x v="0"/>
    <x v="0"/>
    <x v="2"/>
    <n v="19"/>
    <n v="839"/>
    <x v="0"/>
    <x v="0"/>
    <x v="533"/>
    <x v="646"/>
    <n v="5"/>
    <x v="1"/>
    <n v="17.071951765606169"/>
    <n v="7"/>
    <x v="2"/>
    <x v="1"/>
  </r>
  <r>
    <s v="9898-QCSE"/>
    <x v="0"/>
    <n v="28"/>
    <n v="2"/>
    <n v="0"/>
    <x v="0"/>
    <n v="0"/>
    <s v="NV"/>
    <x v="1"/>
    <n v="22"/>
    <x v="1"/>
    <x v="0"/>
    <x v="1"/>
    <n v="3"/>
    <x v="0"/>
    <x v="0"/>
    <x v="0"/>
    <n v="9"/>
    <n v="248"/>
    <x v="0"/>
    <x v="0"/>
    <x v="679"/>
    <x v="147"/>
    <n v="117"/>
    <x v="2"/>
    <n v="10.490312384508851"/>
    <n v="0"/>
    <x v="0"/>
    <x v="1"/>
  </r>
  <r>
    <s v="9447-MEKT"/>
    <x v="0"/>
    <n v="27"/>
    <n v="0"/>
    <n v="0"/>
    <x v="0"/>
    <n v="0"/>
    <s v="VA"/>
    <x v="1"/>
    <n v="28"/>
    <x v="1"/>
    <x v="0"/>
    <x v="0"/>
    <n v="0"/>
    <x v="0"/>
    <x v="0"/>
    <x v="2"/>
    <n v="12"/>
    <n v="339"/>
    <x v="0"/>
    <x v="0"/>
    <x v="680"/>
    <x v="647"/>
    <n v="31"/>
    <x v="2"/>
    <n v="9.92092017013141"/>
    <n v="2"/>
    <x v="0"/>
    <x v="0"/>
  </r>
  <r>
    <s v="1438-ZAAS"/>
    <x v="1"/>
    <n v="32"/>
    <n v="2"/>
    <n v="2"/>
    <x v="0"/>
    <n v="29"/>
    <s v="MI"/>
    <x v="0"/>
    <n v="49"/>
    <x v="0"/>
    <x v="0"/>
    <x v="0"/>
    <n v="0"/>
    <x v="1"/>
    <x v="0"/>
    <x v="2"/>
    <n v="60"/>
    <n v="1956"/>
    <x v="4"/>
    <x v="11"/>
    <x v="681"/>
    <x v="334"/>
    <n v="40"/>
    <x v="2"/>
    <n v="66.919830041063207"/>
    <n v="7"/>
    <x v="2"/>
    <x v="0"/>
  </r>
  <r>
    <s v="1490-ZOJU"/>
    <x v="0"/>
    <n v="38"/>
    <n v="0"/>
    <n v="0"/>
    <x v="0"/>
    <n v="0"/>
    <s v="IL"/>
    <x v="0"/>
    <n v="35"/>
    <x v="0"/>
    <x v="0"/>
    <x v="0"/>
    <n v="0"/>
    <x v="0"/>
    <x v="2"/>
    <x v="2"/>
    <n v="13"/>
    <n v="505"/>
    <x v="0"/>
    <x v="0"/>
    <x v="682"/>
    <x v="648"/>
    <n v="27"/>
    <x v="2"/>
    <n v="11.22122344778839"/>
    <n v="8"/>
    <x v="2"/>
    <x v="0"/>
  </r>
  <r>
    <s v="0749-SPGY"/>
    <x v="0"/>
    <n v="62"/>
    <n v="0"/>
    <n v="0"/>
    <x v="0"/>
    <n v="0"/>
    <s v="IA"/>
    <x v="1"/>
    <n v="37"/>
    <x v="0"/>
    <x v="0"/>
    <x v="0"/>
    <n v="0"/>
    <x v="0"/>
    <x v="1"/>
    <x v="0"/>
    <n v="9"/>
    <n v="561"/>
    <x v="0"/>
    <x v="0"/>
    <x v="50"/>
    <x v="215"/>
    <n v="91"/>
    <x v="1"/>
    <n v="7.3222790756865743"/>
    <n v="4"/>
    <x v="2"/>
    <x v="1"/>
  </r>
  <r>
    <s v="0173-UTGH"/>
    <x v="1"/>
    <n v="1"/>
    <n v="1"/>
    <n v="3"/>
    <x v="0"/>
    <n v="6"/>
    <s v="CA"/>
    <x v="1"/>
    <n v="71"/>
    <x v="0"/>
    <x v="1"/>
    <x v="0"/>
    <n v="0"/>
    <x v="0"/>
    <x v="0"/>
    <x v="2"/>
    <n v="26"/>
    <n v="26"/>
    <x v="4"/>
    <x v="5"/>
    <x v="324"/>
    <x v="635"/>
    <n v="109"/>
    <x v="2"/>
    <n v="30.371090951907359"/>
    <n v="5"/>
    <x v="0"/>
    <x v="1"/>
  </r>
  <r>
    <s v="7842-AQJK"/>
    <x v="0"/>
    <n v="32"/>
    <n v="0"/>
    <n v="0"/>
    <x v="0"/>
    <n v="0"/>
    <s v="LA"/>
    <x v="1"/>
    <n v="38"/>
    <x v="0"/>
    <x v="0"/>
    <x v="1"/>
    <n v="2"/>
    <x v="0"/>
    <x v="1"/>
    <x v="0"/>
    <n v="9"/>
    <n v="276"/>
    <x v="0"/>
    <x v="0"/>
    <x v="683"/>
    <x v="649"/>
    <n v="40"/>
    <x v="0"/>
    <n v="9.9824767479931467"/>
    <n v="5"/>
    <x v="2"/>
    <x v="1"/>
  </r>
  <r>
    <s v="3343-KFWJ"/>
    <x v="0"/>
    <n v="44"/>
    <n v="0"/>
    <n v="0"/>
    <x v="0"/>
    <n v="0"/>
    <s v="NV"/>
    <x v="0"/>
    <n v="59"/>
    <x v="0"/>
    <x v="0"/>
    <x v="0"/>
    <n v="0"/>
    <x v="0"/>
    <x v="2"/>
    <x v="2"/>
    <n v="9"/>
    <n v="381"/>
    <x v="0"/>
    <x v="0"/>
    <x v="684"/>
    <x v="650"/>
    <n v="16"/>
    <x v="0"/>
    <n v="8.5251658572257387"/>
    <n v="2"/>
    <x v="2"/>
    <x v="0"/>
  </r>
  <r>
    <s v="4658-EGQF"/>
    <x v="1"/>
    <n v="10"/>
    <n v="2"/>
    <n v="41"/>
    <x v="0"/>
    <n v="50"/>
    <s v="DE"/>
    <x v="1"/>
    <n v="26"/>
    <x v="1"/>
    <x v="0"/>
    <x v="0"/>
    <n v="0"/>
    <x v="0"/>
    <x v="0"/>
    <x v="2"/>
    <n v="41"/>
    <n v="410"/>
    <x v="4"/>
    <x v="11"/>
    <x v="602"/>
    <x v="651"/>
    <n v="6"/>
    <x v="1"/>
    <n v="47.081526500278827"/>
    <n v="3"/>
    <x v="2"/>
    <x v="1"/>
  </r>
  <r>
    <s v="4484-DETX"/>
    <x v="0"/>
    <n v="8"/>
    <n v="0"/>
    <n v="0"/>
    <x v="0"/>
    <n v="0"/>
    <s v="MN"/>
    <x v="0"/>
    <n v="47"/>
    <x v="0"/>
    <x v="0"/>
    <x v="1"/>
    <n v="4"/>
    <x v="0"/>
    <x v="1"/>
    <x v="2"/>
    <n v="8"/>
    <n v="65"/>
    <x v="0"/>
    <x v="0"/>
    <x v="70"/>
    <x v="561"/>
    <n v="101"/>
    <x v="1"/>
    <n v="7.8164140451256587"/>
    <n v="8"/>
    <x v="0"/>
    <x v="1"/>
  </r>
  <r>
    <s v="3678-PYNY"/>
    <x v="0"/>
    <n v="69"/>
    <n v="1"/>
    <n v="0"/>
    <x v="0"/>
    <n v="0"/>
    <s v="OH"/>
    <x v="1"/>
    <n v="63"/>
    <x v="0"/>
    <x v="0"/>
    <x v="0"/>
    <n v="0"/>
    <x v="0"/>
    <x v="1"/>
    <x v="0"/>
    <n v="13"/>
    <n v="908"/>
    <x v="0"/>
    <x v="0"/>
    <x v="685"/>
    <x v="652"/>
    <n v="51"/>
    <x v="2"/>
    <n v="14.77676252114718"/>
    <n v="1"/>
    <x v="0"/>
    <x v="0"/>
  </r>
  <r>
    <s v="6776-RURY"/>
    <x v="0"/>
    <n v="42"/>
    <n v="0"/>
    <n v="0"/>
    <x v="0"/>
    <n v="0"/>
    <s v="CT"/>
    <x v="1"/>
    <n v="42"/>
    <x v="0"/>
    <x v="0"/>
    <x v="0"/>
    <n v="0"/>
    <x v="0"/>
    <x v="1"/>
    <x v="2"/>
    <n v="17"/>
    <n v="706"/>
    <x v="0"/>
    <x v="0"/>
    <x v="686"/>
    <x v="114"/>
    <n v="73"/>
    <x v="2"/>
    <n v="15.205419332948519"/>
    <n v="5"/>
    <x v="0"/>
    <x v="1"/>
  </r>
  <r>
    <s v="4126-OLBR"/>
    <x v="0"/>
    <n v="69"/>
    <n v="2"/>
    <n v="0"/>
    <x v="0"/>
    <n v="0"/>
    <s v="KS"/>
    <x v="1"/>
    <n v="29"/>
    <x v="1"/>
    <x v="0"/>
    <x v="1"/>
    <n v="2"/>
    <x v="0"/>
    <x v="1"/>
    <x v="2"/>
    <n v="9"/>
    <n v="619"/>
    <x v="0"/>
    <x v="0"/>
    <x v="159"/>
    <x v="653"/>
    <n v="111"/>
    <x v="1"/>
    <n v="7.9073227955881977"/>
    <n v="6"/>
    <x v="1"/>
    <x v="0"/>
  </r>
  <r>
    <s v="2368-CMBM"/>
    <x v="0"/>
    <n v="61"/>
    <n v="0"/>
    <n v="0"/>
    <x v="0"/>
    <n v="0"/>
    <s v="KS"/>
    <x v="0"/>
    <n v="56"/>
    <x v="0"/>
    <x v="0"/>
    <x v="0"/>
    <n v="0"/>
    <x v="0"/>
    <x v="1"/>
    <x v="2"/>
    <n v="11"/>
    <n v="702"/>
    <x v="0"/>
    <x v="0"/>
    <x v="687"/>
    <x v="302"/>
    <n v="27"/>
    <x v="0"/>
    <n v="11.4851616332462"/>
    <n v="0"/>
    <x v="0"/>
    <x v="1"/>
  </r>
  <r>
    <s v="8730-MTEW"/>
    <x v="1"/>
    <n v="51"/>
    <n v="1"/>
    <n v="1"/>
    <x v="0"/>
    <n v="33"/>
    <s v="KY"/>
    <x v="0"/>
    <n v="65"/>
    <x v="0"/>
    <x v="1"/>
    <x v="0"/>
    <n v="0"/>
    <x v="1"/>
    <x v="0"/>
    <x v="2"/>
    <n v="53"/>
    <n v="2732"/>
    <x v="2"/>
    <x v="2"/>
    <x v="688"/>
    <x v="654"/>
    <n v="112"/>
    <x v="0"/>
    <n v="42.696535887214381"/>
    <n v="1"/>
    <x v="2"/>
    <x v="1"/>
  </r>
  <r>
    <s v="9329-CZWM"/>
    <x v="0"/>
    <n v="1"/>
    <n v="0"/>
    <n v="0"/>
    <x v="0"/>
    <n v="0"/>
    <s v="NJ"/>
    <x v="0"/>
    <n v="61"/>
    <x v="0"/>
    <x v="0"/>
    <x v="0"/>
    <n v="0"/>
    <x v="0"/>
    <x v="0"/>
    <x v="2"/>
    <n v="8"/>
    <n v="8"/>
    <x v="0"/>
    <x v="0"/>
    <x v="689"/>
    <x v="268"/>
    <n v="50"/>
    <x v="1"/>
    <n v="8.0980952506653843"/>
    <n v="4"/>
    <x v="1"/>
    <x v="0"/>
  </r>
  <r>
    <s v="2087-PXYY"/>
    <x v="1"/>
    <n v="1"/>
    <n v="0"/>
    <n v="0"/>
    <x v="0"/>
    <n v="0"/>
    <s v="IN"/>
    <x v="1"/>
    <n v="51"/>
    <x v="0"/>
    <x v="0"/>
    <x v="0"/>
    <n v="0"/>
    <x v="0"/>
    <x v="0"/>
    <x v="3"/>
    <n v="9"/>
    <n v="9"/>
    <x v="3"/>
    <x v="16"/>
    <x v="392"/>
    <x v="102"/>
    <n v="21"/>
    <x v="2"/>
    <n v="10.513974658270911"/>
    <n v="4"/>
    <x v="2"/>
    <x v="0"/>
  </r>
  <r>
    <s v="5961-FNFP"/>
    <x v="0"/>
    <n v="12"/>
    <n v="0"/>
    <n v="12"/>
    <x v="0"/>
    <n v="47"/>
    <s v="OH"/>
    <x v="0"/>
    <n v="22"/>
    <x v="1"/>
    <x v="0"/>
    <x v="0"/>
    <n v="0"/>
    <x v="0"/>
    <x v="0"/>
    <x v="2"/>
    <n v="30"/>
    <n v="372"/>
    <x v="0"/>
    <x v="0"/>
    <x v="690"/>
    <x v="655"/>
    <n v="78"/>
    <x v="2"/>
    <n v="32.075516567675983"/>
    <n v="10"/>
    <x v="0"/>
    <x v="0"/>
  </r>
  <r>
    <s v="6341-KAZD"/>
    <x v="0"/>
    <n v="48"/>
    <n v="0"/>
    <n v="0"/>
    <x v="0"/>
    <n v="0"/>
    <s v="TX"/>
    <x v="0"/>
    <n v="34"/>
    <x v="0"/>
    <x v="0"/>
    <x v="0"/>
    <n v="0"/>
    <x v="0"/>
    <x v="1"/>
    <x v="2"/>
    <n v="7"/>
    <n v="340"/>
    <x v="0"/>
    <x v="0"/>
    <x v="54"/>
    <x v="656"/>
    <n v="60"/>
    <x v="1"/>
    <n v="5.6574693080088831"/>
    <n v="6"/>
    <x v="1"/>
    <x v="0"/>
  </r>
  <r>
    <s v="7384-NUCD"/>
    <x v="0"/>
    <n v="3"/>
    <n v="0"/>
    <n v="0"/>
    <x v="0"/>
    <n v="0"/>
    <s v="MA"/>
    <x v="1"/>
    <n v="35"/>
    <x v="0"/>
    <x v="0"/>
    <x v="1"/>
    <n v="3"/>
    <x v="0"/>
    <x v="0"/>
    <x v="2"/>
    <n v="10"/>
    <n v="25"/>
    <x v="0"/>
    <x v="0"/>
    <x v="236"/>
    <x v="657"/>
    <n v="109"/>
    <x v="2"/>
    <n v="9.6844133862020634"/>
    <n v="4"/>
    <x v="1"/>
    <x v="1"/>
  </r>
  <r>
    <s v="7864-KMQT"/>
    <x v="0"/>
    <n v="6"/>
    <n v="0"/>
    <n v="0"/>
    <x v="0"/>
    <n v="0"/>
    <s v="ME"/>
    <x v="1"/>
    <n v="57"/>
    <x v="0"/>
    <x v="0"/>
    <x v="1"/>
    <n v="4"/>
    <x v="0"/>
    <x v="2"/>
    <x v="0"/>
    <n v="5"/>
    <n v="31"/>
    <x v="0"/>
    <x v="0"/>
    <x v="691"/>
    <x v="658"/>
    <n v="52"/>
    <x v="0"/>
    <n v="4.0890919408303246"/>
    <n v="8"/>
    <x v="1"/>
    <x v="1"/>
  </r>
  <r>
    <s v="6054-VWEE"/>
    <x v="0"/>
    <n v="73"/>
    <n v="1"/>
    <n v="18"/>
    <x v="0"/>
    <n v="8"/>
    <s v="WY"/>
    <x v="1"/>
    <n v="24"/>
    <x v="1"/>
    <x v="0"/>
    <x v="0"/>
    <n v="0"/>
    <x v="0"/>
    <x v="1"/>
    <x v="0"/>
    <n v="46"/>
    <n v="3382"/>
    <x v="0"/>
    <x v="0"/>
    <x v="508"/>
    <x v="68"/>
    <n v="95"/>
    <x v="0"/>
    <n v="43.94309395504829"/>
    <n v="9"/>
    <x v="1"/>
    <x v="1"/>
  </r>
  <r>
    <s v="0745-TRSS"/>
    <x v="0"/>
    <n v="37"/>
    <n v="0"/>
    <n v="0"/>
    <x v="0"/>
    <n v="0"/>
    <s v="UT"/>
    <x v="0"/>
    <n v="66"/>
    <x v="0"/>
    <x v="1"/>
    <x v="1"/>
    <n v="3"/>
    <x v="0"/>
    <x v="1"/>
    <x v="0"/>
    <n v="8"/>
    <n v="297"/>
    <x v="0"/>
    <x v="0"/>
    <x v="548"/>
    <x v="28"/>
    <n v="76"/>
    <x v="1"/>
    <n v="7.5762857025226236"/>
    <n v="4"/>
    <x v="2"/>
    <x v="1"/>
  </r>
  <r>
    <s v="3045-ZUBC"/>
    <x v="0"/>
    <n v="42"/>
    <n v="1"/>
    <n v="0"/>
    <x v="0"/>
    <n v="0"/>
    <s v="NH"/>
    <x v="1"/>
    <n v="62"/>
    <x v="0"/>
    <x v="0"/>
    <x v="0"/>
    <n v="0"/>
    <x v="0"/>
    <x v="2"/>
    <x v="2"/>
    <n v="10"/>
    <n v="421"/>
    <x v="0"/>
    <x v="0"/>
    <x v="692"/>
    <x v="659"/>
    <n v="3"/>
    <x v="2"/>
    <n v="8.0336603072478869"/>
    <n v="1"/>
    <x v="0"/>
    <x v="1"/>
  </r>
  <r>
    <s v="8043-RYEU"/>
    <x v="0"/>
    <n v="33"/>
    <n v="0"/>
    <n v="0"/>
    <x v="0"/>
    <n v="0"/>
    <s v="CO"/>
    <x v="1"/>
    <n v="50"/>
    <x v="0"/>
    <x v="0"/>
    <x v="0"/>
    <n v="0"/>
    <x v="0"/>
    <x v="2"/>
    <x v="3"/>
    <n v="7"/>
    <n v="239"/>
    <x v="0"/>
    <x v="0"/>
    <x v="203"/>
    <x v="340"/>
    <n v="78"/>
    <x v="2"/>
    <n v="7.4496246352177389"/>
    <n v="10"/>
    <x v="0"/>
    <x v="0"/>
  </r>
  <r>
    <s v="7739-YOBC"/>
    <x v="0"/>
    <n v="12"/>
    <n v="0"/>
    <n v="0"/>
    <x v="0"/>
    <n v="0"/>
    <s v="ND"/>
    <x v="1"/>
    <n v="40"/>
    <x v="0"/>
    <x v="0"/>
    <x v="1"/>
    <n v="2"/>
    <x v="0"/>
    <x v="2"/>
    <x v="0"/>
    <n v="11"/>
    <n v="125"/>
    <x v="0"/>
    <x v="0"/>
    <x v="125"/>
    <x v="574"/>
    <n v="15"/>
    <x v="0"/>
    <n v="11.897598247762041"/>
    <n v="3"/>
    <x v="2"/>
    <x v="0"/>
  </r>
  <r>
    <s v="0927-FSMY"/>
    <x v="0"/>
    <n v="49"/>
    <n v="0"/>
    <n v="3"/>
    <x v="0"/>
    <n v="33"/>
    <s v="UT"/>
    <x v="1"/>
    <n v="62"/>
    <x v="0"/>
    <x v="0"/>
    <x v="0"/>
    <n v="0"/>
    <x v="0"/>
    <x v="1"/>
    <x v="2"/>
    <n v="62"/>
    <n v="3085"/>
    <x v="0"/>
    <x v="0"/>
    <x v="386"/>
    <x v="660"/>
    <n v="24"/>
    <x v="0"/>
    <n v="67.47431176727936"/>
    <n v="5"/>
    <x v="0"/>
    <x v="0"/>
  </r>
  <r>
    <s v="1400-MHPG"/>
    <x v="0"/>
    <n v="34"/>
    <n v="1"/>
    <n v="19"/>
    <x v="0"/>
    <n v="0"/>
    <s v="NJ"/>
    <x v="0"/>
    <n v="28"/>
    <x v="1"/>
    <x v="0"/>
    <x v="0"/>
    <n v="0"/>
    <x v="0"/>
    <x v="0"/>
    <x v="2"/>
    <n v="31"/>
    <n v="1039"/>
    <x v="0"/>
    <x v="0"/>
    <x v="109"/>
    <x v="661"/>
    <n v="60"/>
    <x v="0"/>
    <n v="28.12362256986691"/>
    <n v="7"/>
    <x v="2"/>
    <x v="1"/>
  </r>
  <r>
    <s v="1878-ZVZV"/>
    <x v="0"/>
    <n v="17"/>
    <n v="0"/>
    <n v="0"/>
    <x v="0"/>
    <n v="0"/>
    <s v="WY"/>
    <x v="1"/>
    <n v="65"/>
    <x v="0"/>
    <x v="1"/>
    <x v="0"/>
    <n v="0"/>
    <x v="0"/>
    <x v="2"/>
    <x v="2"/>
    <n v="10"/>
    <n v="161"/>
    <x v="0"/>
    <x v="0"/>
    <x v="693"/>
    <x v="662"/>
    <n v="20"/>
    <x v="0"/>
    <n v="10.278775430095919"/>
    <n v="10"/>
    <x v="1"/>
    <x v="0"/>
  </r>
  <r>
    <s v="1120-FNUO"/>
    <x v="0"/>
    <n v="20"/>
    <n v="0"/>
    <n v="0"/>
    <x v="0"/>
    <n v="0"/>
    <s v="IA"/>
    <x v="0"/>
    <n v="29"/>
    <x v="1"/>
    <x v="0"/>
    <x v="1"/>
    <n v="5"/>
    <x v="0"/>
    <x v="0"/>
    <x v="0"/>
    <n v="8"/>
    <n v="153"/>
    <x v="0"/>
    <x v="0"/>
    <x v="694"/>
    <x v="244"/>
    <n v="89"/>
    <x v="1"/>
    <n v="7.5968305952490418"/>
    <n v="10"/>
    <x v="2"/>
    <x v="0"/>
  </r>
  <r>
    <s v="3847-EXCA"/>
    <x v="0"/>
    <n v="68"/>
    <n v="0"/>
    <n v="0"/>
    <x v="0"/>
    <n v="0"/>
    <s v="KS"/>
    <x v="1"/>
    <n v="61"/>
    <x v="0"/>
    <x v="0"/>
    <x v="1"/>
    <n v="4"/>
    <x v="0"/>
    <x v="1"/>
    <x v="0"/>
    <n v="13"/>
    <n v="903"/>
    <x v="0"/>
    <x v="0"/>
    <x v="695"/>
    <x v="663"/>
    <n v="75"/>
    <x v="2"/>
    <n v="10.418220259245579"/>
    <n v="0"/>
    <x v="0"/>
    <x v="0"/>
  </r>
  <r>
    <s v="6385-CJIF"/>
    <x v="0"/>
    <n v="63"/>
    <n v="0"/>
    <n v="14"/>
    <x v="0"/>
    <n v="76"/>
    <s v="MI"/>
    <x v="1"/>
    <n v="56"/>
    <x v="0"/>
    <x v="0"/>
    <x v="0"/>
    <n v="0"/>
    <x v="0"/>
    <x v="1"/>
    <x v="0"/>
    <n v="39"/>
    <n v="2487"/>
    <x v="0"/>
    <x v="0"/>
    <x v="696"/>
    <x v="664"/>
    <n v="116"/>
    <x v="2"/>
    <n v="34.722776462279178"/>
    <n v="6"/>
    <x v="2"/>
    <x v="0"/>
  </r>
  <r>
    <s v="8711-EKYS"/>
    <x v="0"/>
    <n v="9"/>
    <n v="2"/>
    <n v="0"/>
    <x v="0"/>
    <n v="0"/>
    <s v="MI"/>
    <x v="1"/>
    <n v="40"/>
    <x v="0"/>
    <x v="0"/>
    <x v="0"/>
    <n v="0"/>
    <x v="0"/>
    <x v="0"/>
    <x v="0"/>
    <n v="9"/>
    <n v="80"/>
    <x v="0"/>
    <x v="0"/>
    <x v="697"/>
    <x v="665"/>
    <n v="44"/>
    <x v="2"/>
    <n v="10.51141921230094"/>
    <n v="3"/>
    <x v="0"/>
    <x v="1"/>
  </r>
  <r>
    <s v="0020-NWQH"/>
    <x v="0"/>
    <n v="13"/>
    <n v="0"/>
    <n v="0"/>
    <x v="0"/>
    <n v="0"/>
    <s v="SC"/>
    <x v="0"/>
    <n v="54"/>
    <x v="0"/>
    <x v="0"/>
    <x v="1"/>
    <n v="4"/>
    <x v="0"/>
    <x v="1"/>
    <x v="0"/>
    <n v="11"/>
    <n v="142"/>
    <x v="0"/>
    <x v="0"/>
    <x v="411"/>
    <x v="655"/>
    <n v="79"/>
    <x v="0"/>
    <n v="12.805047961403551"/>
    <n v="6"/>
    <x v="0"/>
    <x v="0"/>
  </r>
  <r>
    <s v="6694-HCOH"/>
    <x v="0"/>
    <n v="3"/>
    <n v="0"/>
    <n v="0"/>
    <x v="0"/>
    <n v="0"/>
    <s v="AK"/>
    <x v="0"/>
    <n v="64"/>
    <x v="0"/>
    <x v="0"/>
    <x v="0"/>
    <n v="0"/>
    <x v="0"/>
    <x v="0"/>
    <x v="0"/>
    <n v="8"/>
    <n v="24"/>
    <x v="0"/>
    <x v="0"/>
    <x v="478"/>
    <x v="474"/>
    <n v="95"/>
    <x v="2"/>
    <n v="7.3598379396197524"/>
    <n v="8"/>
    <x v="0"/>
    <x v="0"/>
  </r>
  <r>
    <s v="2907-IERV"/>
    <x v="0"/>
    <n v="1"/>
    <n v="0"/>
    <n v="0"/>
    <x v="0"/>
    <n v="0"/>
    <s v="ME"/>
    <x v="1"/>
    <n v="41"/>
    <x v="0"/>
    <x v="0"/>
    <x v="0"/>
    <n v="0"/>
    <x v="0"/>
    <x v="0"/>
    <x v="0"/>
    <n v="9"/>
    <n v="9"/>
    <x v="0"/>
    <x v="0"/>
    <x v="647"/>
    <x v="5"/>
    <n v="21"/>
    <x v="0"/>
    <n v="7.9768671686536248"/>
    <n v="5"/>
    <x v="1"/>
    <x v="0"/>
  </r>
  <r>
    <s v="8928-KDDO"/>
    <x v="0"/>
    <n v="53"/>
    <n v="0"/>
    <n v="0"/>
    <x v="0"/>
    <n v="0"/>
    <s v="MS"/>
    <x v="1"/>
    <n v="66"/>
    <x v="0"/>
    <x v="1"/>
    <x v="0"/>
    <n v="0"/>
    <x v="0"/>
    <x v="1"/>
    <x v="2"/>
    <n v="7"/>
    <n v="372"/>
    <x v="0"/>
    <x v="0"/>
    <x v="698"/>
    <x v="666"/>
    <n v="72"/>
    <x v="1"/>
    <n v="8.2363764748199078"/>
    <n v="6"/>
    <x v="1"/>
    <x v="0"/>
  </r>
  <r>
    <s v="1941-TPTB"/>
    <x v="0"/>
    <n v="57"/>
    <n v="0"/>
    <n v="3"/>
    <x v="0"/>
    <n v="80"/>
    <s v="HI"/>
    <x v="1"/>
    <n v="76"/>
    <x v="0"/>
    <x v="1"/>
    <x v="1"/>
    <n v="4"/>
    <x v="0"/>
    <x v="2"/>
    <x v="2"/>
    <n v="39"/>
    <n v="2213"/>
    <x v="0"/>
    <x v="0"/>
    <x v="271"/>
    <x v="667"/>
    <n v="12"/>
    <x v="2"/>
    <n v="44.264802056467772"/>
    <n v="10"/>
    <x v="0"/>
    <x v="1"/>
  </r>
  <r>
    <s v="0951-VEAS"/>
    <x v="0"/>
    <n v="67"/>
    <n v="0"/>
    <n v="12"/>
    <x v="0"/>
    <n v="62"/>
    <s v="KS"/>
    <x v="1"/>
    <n v="32"/>
    <x v="0"/>
    <x v="0"/>
    <x v="1"/>
    <n v="5"/>
    <x v="0"/>
    <x v="1"/>
    <x v="2"/>
    <n v="25"/>
    <n v="1651"/>
    <x v="0"/>
    <x v="0"/>
    <x v="699"/>
    <x v="668"/>
    <n v="73"/>
    <x v="1"/>
    <n v="25.709020691855141"/>
    <n v="5"/>
    <x v="2"/>
    <x v="1"/>
  </r>
  <r>
    <s v="8979-UPLC"/>
    <x v="0"/>
    <n v="1"/>
    <n v="0"/>
    <n v="2"/>
    <x v="0"/>
    <n v="0"/>
    <s v="OH"/>
    <x v="0"/>
    <n v="47"/>
    <x v="0"/>
    <x v="0"/>
    <x v="0"/>
    <n v="0"/>
    <x v="0"/>
    <x v="0"/>
    <x v="2"/>
    <n v="53"/>
    <n v="53"/>
    <x v="0"/>
    <x v="0"/>
    <x v="101"/>
    <x v="110"/>
    <n v="5"/>
    <x v="0"/>
    <n v="47.435603370378423"/>
    <n v="2"/>
    <x v="0"/>
    <x v="0"/>
  </r>
  <r>
    <s v="5721-TEVI"/>
    <x v="0"/>
    <n v="4"/>
    <n v="0"/>
    <n v="0"/>
    <x v="0"/>
    <n v="0"/>
    <s v="WI"/>
    <x v="1"/>
    <n v="23"/>
    <x v="1"/>
    <x v="0"/>
    <x v="0"/>
    <n v="0"/>
    <x v="0"/>
    <x v="0"/>
    <x v="0"/>
    <n v="9"/>
    <n v="34"/>
    <x v="0"/>
    <x v="0"/>
    <x v="700"/>
    <x v="669"/>
    <n v="112"/>
    <x v="1"/>
    <n v="7.9782183986939321"/>
    <n v="6"/>
    <x v="2"/>
    <x v="1"/>
  </r>
  <r>
    <s v="4859-PJTF"/>
    <x v="0"/>
    <n v="41"/>
    <n v="0"/>
    <n v="0"/>
    <x v="0"/>
    <n v="0"/>
    <s v="WY"/>
    <x v="1"/>
    <n v="53"/>
    <x v="0"/>
    <x v="0"/>
    <x v="0"/>
    <n v="0"/>
    <x v="0"/>
    <x v="1"/>
    <x v="2"/>
    <n v="13"/>
    <n v="553"/>
    <x v="0"/>
    <x v="0"/>
    <x v="450"/>
    <x v="470"/>
    <n v="76"/>
    <x v="1"/>
    <n v="15.325007816160319"/>
    <n v="4"/>
    <x v="2"/>
    <x v="1"/>
  </r>
  <r>
    <s v="9699-KQPW"/>
    <x v="0"/>
    <n v="15"/>
    <n v="0"/>
    <n v="0"/>
    <x v="0"/>
    <n v="0"/>
    <s v="CA"/>
    <x v="1"/>
    <n v="62"/>
    <x v="0"/>
    <x v="0"/>
    <x v="0"/>
    <n v="0"/>
    <x v="0"/>
    <x v="0"/>
    <x v="0"/>
    <n v="8"/>
    <n v="122"/>
    <x v="0"/>
    <x v="0"/>
    <x v="701"/>
    <x v="668"/>
    <n v="67"/>
    <x v="1"/>
    <n v="7.5309015129739629"/>
    <n v="9"/>
    <x v="0"/>
    <x v="1"/>
  </r>
  <r>
    <s v="6647-YHBG"/>
    <x v="0"/>
    <n v="24"/>
    <n v="0"/>
    <n v="0"/>
    <x v="0"/>
    <n v="0"/>
    <s v="NV"/>
    <x v="0"/>
    <n v="50"/>
    <x v="0"/>
    <x v="0"/>
    <x v="1"/>
    <n v="3"/>
    <x v="0"/>
    <x v="1"/>
    <x v="3"/>
    <n v="9"/>
    <n v="231"/>
    <x v="0"/>
    <x v="0"/>
    <x v="55"/>
    <x v="670"/>
    <n v="1"/>
    <x v="0"/>
    <n v="8.279319855572119"/>
    <n v="10"/>
    <x v="0"/>
    <x v="1"/>
  </r>
  <r>
    <s v="1117-EIHQ"/>
    <x v="0"/>
    <n v="73"/>
    <n v="0"/>
    <n v="0"/>
    <x v="0"/>
    <n v="0"/>
    <s v="UT"/>
    <x v="1"/>
    <n v="55"/>
    <x v="0"/>
    <x v="0"/>
    <x v="0"/>
    <n v="0"/>
    <x v="0"/>
    <x v="1"/>
    <x v="2"/>
    <n v="9"/>
    <n v="671"/>
    <x v="0"/>
    <x v="0"/>
    <x v="661"/>
    <x v="671"/>
    <n v="64"/>
    <x v="2"/>
    <n v="7.7681854052443544"/>
    <n v="9"/>
    <x v="1"/>
    <x v="1"/>
  </r>
  <r>
    <s v="4583-ZBYX"/>
    <x v="0"/>
    <n v="31"/>
    <n v="2"/>
    <n v="4"/>
    <x v="0"/>
    <n v="19"/>
    <s v="MS"/>
    <x v="0"/>
    <n v="50"/>
    <x v="0"/>
    <x v="0"/>
    <x v="0"/>
    <n v="0"/>
    <x v="1"/>
    <x v="2"/>
    <x v="0"/>
    <n v="34"/>
    <n v="1038"/>
    <x v="0"/>
    <x v="0"/>
    <x v="702"/>
    <x v="672"/>
    <n v="99"/>
    <x v="2"/>
    <n v="36.796143805874188"/>
    <n v="0"/>
    <x v="0"/>
    <x v="0"/>
  </r>
  <r>
    <s v="6258-MCHZ"/>
    <x v="0"/>
    <n v="16"/>
    <n v="0"/>
    <n v="0"/>
    <x v="0"/>
    <n v="0"/>
    <s v="AL"/>
    <x v="0"/>
    <n v="63"/>
    <x v="0"/>
    <x v="0"/>
    <x v="1"/>
    <n v="2"/>
    <x v="0"/>
    <x v="0"/>
    <x v="2"/>
    <n v="7"/>
    <n v="103"/>
    <x v="0"/>
    <x v="0"/>
    <x v="703"/>
    <x v="285"/>
    <n v="77"/>
    <x v="1"/>
    <n v="5.8888337904508603"/>
    <n v="9"/>
    <x v="0"/>
    <x v="0"/>
  </r>
  <r>
    <s v="5642-YQQI"/>
    <x v="0"/>
    <n v="69"/>
    <n v="0"/>
    <n v="0"/>
    <x v="0"/>
    <n v="0"/>
    <s v="RI"/>
    <x v="0"/>
    <n v="57"/>
    <x v="0"/>
    <x v="0"/>
    <x v="0"/>
    <n v="0"/>
    <x v="0"/>
    <x v="1"/>
    <x v="0"/>
    <n v="15"/>
    <n v="1031"/>
    <x v="0"/>
    <x v="0"/>
    <x v="704"/>
    <x v="673"/>
    <n v="87"/>
    <x v="1"/>
    <n v="16.780932088104809"/>
    <n v="3"/>
    <x v="2"/>
    <x v="1"/>
  </r>
  <r>
    <s v="1340-GVYD"/>
    <x v="0"/>
    <n v="1"/>
    <n v="0"/>
    <n v="25"/>
    <x v="0"/>
    <n v="3"/>
    <s v="VA"/>
    <x v="0"/>
    <n v="21"/>
    <x v="1"/>
    <x v="0"/>
    <x v="0"/>
    <n v="0"/>
    <x v="0"/>
    <x v="0"/>
    <x v="0"/>
    <n v="14"/>
    <n v="14"/>
    <x v="0"/>
    <x v="0"/>
    <x v="479"/>
    <x v="18"/>
    <n v="109"/>
    <x v="0"/>
    <n v="13.040964068489309"/>
    <n v="2"/>
    <x v="2"/>
    <x v="1"/>
  </r>
  <r>
    <s v="1754-GQXW"/>
    <x v="1"/>
    <n v="12"/>
    <n v="1"/>
    <n v="2"/>
    <x v="0"/>
    <n v="29"/>
    <s v="AL"/>
    <x v="1"/>
    <n v="63"/>
    <x v="0"/>
    <x v="0"/>
    <x v="0"/>
    <n v="0"/>
    <x v="1"/>
    <x v="0"/>
    <x v="0"/>
    <n v="45"/>
    <n v="558"/>
    <x v="4"/>
    <x v="6"/>
    <x v="705"/>
    <x v="674"/>
    <n v="46"/>
    <x v="1"/>
    <n v="37.898443585922429"/>
    <n v="8"/>
    <x v="1"/>
    <x v="0"/>
  </r>
  <r>
    <s v="3756-ULHU"/>
    <x v="1"/>
    <n v="18"/>
    <n v="2"/>
    <n v="10"/>
    <x v="0"/>
    <n v="25"/>
    <s v="MD"/>
    <x v="0"/>
    <n v="42"/>
    <x v="0"/>
    <x v="0"/>
    <x v="1"/>
    <n v="3"/>
    <x v="1"/>
    <x v="0"/>
    <x v="2"/>
    <n v="38"/>
    <n v="685"/>
    <x v="3"/>
    <x v="12"/>
    <x v="706"/>
    <x v="271"/>
    <n v="48"/>
    <x v="0"/>
    <n v="45.522215087616019"/>
    <n v="6"/>
    <x v="0"/>
    <x v="1"/>
  </r>
  <r>
    <s v="1598-ZOHG"/>
    <x v="0"/>
    <n v="5"/>
    <n v="0"/>
    <n v="14"/>
    <x v="0"/>
    <n v="10"/>
    <s v="DC"/>
    <x v="0"/>
    <n v="84"/>
    <x v="0"/>
    <x v="1"/>
    <x v="0"/>
    <n v="0"/>
    <x v="0"/>
    <x v="1"/>
    <x v="0"/>
    <n v="26"/>
    <n v="123"/>
    <x v="0"/>
    <x v="0"/>
    <x v="707"/>
    <x v="160"/>
    <n v="59"/>
    <x v="0"/>
    <n v="30.18417861315509"/>
    <n v="4"/>
    <x v="2"/>
    <x v="1"/>
  </r>
  <r>
    <s v="4529-BTPC"/>
    <x v="0"/>
    <n v="27"/>
    <n v="0"/>
    <n v="0"/>
    <x v="0"/>
    <n v="0"/>
    <s v="KY"/>
    <x v="0"/>
    <n v="60"/>
    <x v="0"/>
    <x v="0"/>
    <x v="1"/>
    <n v="5"/>
    <x v="0"/>
    <x v="1"/>
    <x v="0"/>
    <n v="13"/>
    <n v="356"/>
    <x v="0"/>
    <x v="0"/>
    <x v="596"/>
    <x v="573"/>
    <n v="11"/>
    <x v="1"/>
    <n v="14.706231011720201"/>
    <n v="5"/>
    <x v="0"/>
    <x v="1"/>
  </r>
  <r>
    <s v="6169-UEWN"/>
    <x v="0"/>
    <n v="19"/>
    <n v="0"/>
    <n v="0"/>
    <x v="0"/>
    <n v="0"/>
    <s v="NC"/>
    <x v="1"/>
    <n v="56"/>
    <x v="0"/>
    <x v="0"/>
    <x v="0"/>
    <n v="0"/>
    <x v="0"/>
    <x v="1"/>
    <x v="0"/>
    <n v="12"/>
    <n v="227"/>
    <x v="0"/>
    <x v="0"/>
    <x v="355"/>
    <x v="675"/>
    <n v="108"/>
    <x v="0"/>
    <n v="12.20676482180264"/>
    <n v="9"/>
    <x v="0"/>
    <x v="1"/>
  </r>
  <r>
    <s v="1090-ZOTC"/>
    <x v="0"/>
    <n v="17"/>
    <n v="1"/>
    <n v="0"/>
    <x v="0"/>
    <n v="0"/>
    <s v="NV"/>
    <x v="1"/>
    <n v="26"/>
    <x v="1"/>
    <x v="0"/>
    <x v="0"/>
    <n v="0"/>
    <x v="0"/>
    <x v="2"/>
    <x v="3"/>
    <n v="8"/>
    <n v="137"/>
    <x v="0"/>
    <x v="0"/>
    <x v="690"/>
    <x v="322"/>
    <n v="99"/>
    <x v="2"/>
    <n v="7.2560493026034774"/>
    <n v="8"/>
    <x v="2"/>
    <x v="1"/>
  </r>
  <r>
    <s v="2342-IECV"/>
    <x v="0"/>
    <n v="43"/>
    <n v="0"/>
    <n v="0"/>
    <x v="0"/>
    <n v="0"/>
    <s v="SC"/>
    <x v="0"/>
    <n v="42"/>
    <x v="0"/>
    <x v="0"/>
    <x v="0"/>
    <n v="0"/>
    <x v="0"/>
    <x v="2"/>
    <x v="0"/>
    <n v="7"/>
    <n v="296"/>
    <x v="0"/>
    <x v="0"/>
    <x v="491"/>
    <x v="0"/>
    <n v="105"/>
    <x v="0"/>
    <n v="7.3195561226807504"/>
    <n v="2"/>
    <x v="0"/>
    <x v="0"/>
  </r>
  <r>
    <s v="4189-MEDZ"/>
    <x v="0"/>
    <n v="59"/>
    <n v="0"/>
    <n v="0"/>
    <x v="0"/>
    <n v="0"/>
    <s v="WV"/>
    <x v="1"/>
    <n v="50"/>
    <x v="0"/>
    <x v="0"/>
    <x v="0"/>
    <n v="0"/>
    <x v="0"/>
    <x v="1"/>
    <x v="2"/>
    <n v="13"/>
    <n v="751"/>
    <x v="0"/>
    <x v="0"/>
    <x v="118"/>
    <x v="676"/>
    <n v="27"/>
    <x v="0"/>
    <n v="10.977174393142491"/>
    <n v="3"/>
    <x v="0"/>
    <x v="0"/>
  </r>
  <r>
    <s v="8565-WWKG"/>
    <x v="1"/>
    <n v="1"/>
    <n v="0"/>
    <n v="0"/>
    <x v="0"/>
    <n v="0"/>
    <s v="DE"/>
    <x v="1"/>
    <n v="43"/>
    <x v="0"/>
    <x v="0"/>
    <x v="0"/>
    <n v="0"/>
    <x v="0"/>
    <x v="0"/>
    <x v="3"/>
    <n v="10"/>
    <n v="10"/>
    <x v="2"/>
    <x v="8"/>
    <x v="708"/>
    <x v="677"/>
    <n v="91"/>
    <x v="1"/>
    <n v="11.57723834077502"/>
    <n v="4"/>
    <x v="0"/>
    <x v="1"/>
  </r>
  <r>
    <s v="3437-AKMM"/>
    <x v="0"/>
    <n v="66"/>
    <n v="0"/>
    <n v="13"/>
    <x v="0"/>
    <n v="13"/>
    <s v="AL"/>
    <x v="0"/>
    <n v="31"/>
    <x v="0"/>
    <x v="0"/>
    <x v="1"/>
    <n v="6"/>
    <x v="0"/>
    <x v="1"/>
    <x v="2"/>
    <n v="34"/>
    <n v="2202"/>
    <x v="0"/>
    <x v="0"/>
    <x v="709"/>
    <x v="653"/>
    <n v="44"/>
    <x v="2"/>
    <n v="33.461631553055149"/>
    <n v="6"/>
    <x v="1"/>
    <x v="1"/>
  </r>
  <r>
    <s v="6179-HUIK"/>
    <x v="0"/>
    <n v="28"/>
    <n v="0"/>
    <n v="0"/>
    <x v="0"/>
    <n v="0"/>
    <s v="ME"/>
    <x v="1"/>
    <n v="28"/>
    <x v="1"/>
    <x v="0"/>
    <x v="1"/>
    <n v="6"/>
    <x v="0"/>
    <x v="2"/>
    <x v="0"/>
    <n v="9"/>
    <n v="241"/>
    <x v="0"/>
    <x v="0"/>
    <x v="518"/>
    <x v="202"/>
    <n v="12"/>
    <x v="0"/>
    <n v="8.7713550778600098"/>
    <n v="0"/>
    <x v="1"/>
    <x v="0"/>
  </r>
  <r>
    <s v="9894-GMXJ"/>
    <x v="0"/>
    <n v="35"/>
    <n v="1"/>
    <n v="0"/>
    <x v="0"/>
    <n v="0"/>
    <s v="CT"/>
    <x v="0"/>
    <n v="38"/>
    <x v="0"/>
    <x v="0"/>
    <x v="1"/>
    <n v="2"/>
    <x v="0"/>
    <x v="0"/>
    <x v="0"/>
    <n v="8"/>
    <n v="261"/>
    <x v="0"/>
    <x v="0"/>
    <x v="643"/>
    <x v="531"/>
    <n v="77"/>
    <x v="2"/>
    <n v="7.9809030083830583"/>
    <n v="8"/>
    <x v="2"/>
    <x v="0"/>
  </r>
  <r>
    <s v="1842-JWUX"/>
    <x v="0"/>
    <n v="64"/>
    <n v="0"/>
    <n v="8"/>
    <x v="0"/>
    <n v="38"/>
    <s v="UT"/>
    <x v="0"/>
    <n v="41"/>
    <x v="0"/>
    <x v="0"/>
    <x v="0"/>
    <n v="0"/>
    <x v="1"/>
    <x v="1"/>
    <x v="0"/>
    <n v="63"/>
    <n v="4041"/>
    <x v="0"/>
    <x v="0"/>
    <x v="640"/>
    <x v="678"/>
    <n v="38"/>
    <x v="2"/>
    <n v="53.714067790586981"/>
    <n v="7"/>
    <x v="2"/>
    <x v="0"/>
  </r>
  <r>
    <s v="2435-IYLS"/>
    <x v="1"/>
    <n v="45"/>
    <n v="5"/>
    <n v="1"/>
    <x v="0"/>
    <n v="13"/>
    <s v="SD"/>
    <x v="1"/>
    <n v="76"/>
    <x v="0"/>
    <x v="1"/>
    <x v="0"/>
    <n v="0"/>
    <x v="0"/>
    <x v="0"/>
    <x v="2"/>
    <n v="34"/>
    <n v="1534"/>
    <x v="4"/>
    <x v="11"/>
    <x v="710"/>
    <x v="679"/>
    <n v="23"/>
    <x v="1"/>
    <n v="36.727622470880092"/>
    <n v="2"/>
    <x v="1"/>
    <x v="0"/>
  </r>
  <r>
    <s v="0972-LGVJ"/>
    <x v="0"/>
    <n v="63"/>
    <n v="0"/>
    <n v="0"/>
    <x v="0"/>
    <n v="0"/>
    <s v="NJ"/>
    <x v="1"/>
    <n v="47"/>
    <x v="0"/>
    <x v="0"/>
    <x v="1"/>
    <n v="3"/>
    <x v="0"/>
    <x v="1"/>
    <x v="2"/>
    <n v="8"/>
    <n v="522"/>
    <x v="0"/>
    <x v="0"/>
    <x v="498"/>
    <x v="298"/>
    <n v="19"/>
    <x v="0"/>
    <n v="7.4478311638141026"/>
    <n v="1"/>
    <x v="0"/>
    <x v="1"/>
  </r>
  <r>
    <s v="2463-VEZT"/>
    <x v="1"/>
    <n v="34"/>
    <n v="0"/>
    <n v="5"/>
    <x v="0"/>
    <n v="54"/>
    <s v="ID"/>
    <x v="1"/>
    <n v="76"/>
    <x v="0"/>
    <x v="1"/>
    <x v="0"/>
    <n v="0"/>
    <x v="1"/>
    <x v="0"/>
    <x v="2"/>
    <n v="64"/>
    <n v="2195"/>
    <x v="5"/>
    <x v="9"/>
    <x v="711"/>
    <x v="680"/>
    <n v="107"/>
    <x v="0"/>
    <n v="66.487756858065154"/>
    <n v="7"/>
    <x v="2"/>
    <x v="1"/>
  </r>
  <r>
    <s v="7318-LDGR"/>
    <x v="0"/>
    <n v="66"/>
    <n v="0"/>
    <n v="0"/>
    <x v="0"/>
    <n v="0"/>
    <s v="FL"/>
    <x v="0"/>
    <n v="27"/>
    <x v="1"/>
    <x v="0"/>
    <x v="1"/>
    <n v="3"/>
    <x v="0"/>
    <x v="1"/>
    <x v="0"/>
    <n v="10"/>
    <n v="679"/>
    <x v="0"/>
    <x v="0"/>
    <x v="432"/>
    <x v="681"/>
    <n v="72"/>
    <x v="2"/>
    <n v="11.994001550133421"/>
    <n v="0"/>
    <x v="1"/>
    <x v="1"/>
  </r>
  <r>
    <s v="4232-XFQN"/>
    <x v="0"/>
    <n v="8"/>
    <n v="0"/>
    <n v="9"/>
    <x v="0"/>
    <n v="14"/>
    <s v="VA"/>
    <x v="0"/>
    <n v="58"/>
    <x v="0"/>
    <x v="0"/>
    <x v="0"/>
    <n v="0"/>
    <x v="0"/>
    <x v="2"/>
    <x v="2"/>
    <n v="36"/>
    <n v="287"/>
    <x v="0"/>
    <x v="0"/>
    <x v="712"/>
    <x v="600"/>
    <n v="11"/>
    <x v="0"/>
    <n v="35.225056811917433"/>
    <n v="10"/>
    <x v="1"/>
    <x v="1"/>
  </r>
  <r>
    <s v="9699-YBLS"/>
    <x v="0"/>
    <n v="22"/>
    <n v="0"/>
    <n v="0"/>
    <x v="0"/>
    <n v="0"/>
    <s v="MD"/>
    <x v="1"/>
    <n v="66"/>
    <x v="0"/>
    <x v="1"/>
    <x v="0"/>
    <n v="0"/>
    <x v="0"/>
    <x v="2"/>
    <x v="0"/>
    <n v="12"/>
    <n v="267"/>
    <x v="0"/>
    <x v="0"/>
    <x v="364"/>
    <x v="682"/>
    <n v="17"/>
    <x v="2"/>
    <n v="10.81514896205961"/>
    <n v="8"/>
    <x v="1"/>
    <x v="0"/>
  </r>
  <r>
    <s v="7978-YYUZ"/>
    <x v="0"/>
    <n v="3"/>
    <n v="2"/>
    <n v="0"/>
    <x v="0"/>
    <n v="0"/>
    <s v="ND"/>
    <x v="0"/>
    <n v="20"/>
    <x v="1"/>
    <x v="0"/>
    <x v="1"/>
    <n v="5"/>
    <x v="0"/>
    <x v="0"/>
    <x v="0"/>
    <n v="8"/>
    <n v="28"/>
    <x v="0"/>
    <x v="0"/>
    <x v="355"/>
    <x v="683"/>
    <n v="42"/>
    <x v="1"/>
    <n v="9.085878838398731"/>
    <n v="1"/>
    <x v="2"/>
    <x v="0"/>
  </r>
  <r>
    <s v="1150-UZZU"/>
    <x v="0"/>
    <n v="28"/>
    <n v="0"/>
    <n v="9"/>
    <x v="0"/>
    <n v="7"/>
    <s v="VA"/>
    <x v="1"/>
    <n v="48"/>
    <x v="0"/>
    <x v="0"/>
    <x v="0"/>
    <n v="0"/>
    <x v="0"/>
    <x v="0"/>
    <x v="2"/>
    <n v="42"/>
    <n v="1158"/>
    <x v="0"/>
    <x v="0"/>
    <x v="283"/>
    <x v="684"/>
    <n v="2"/>
    <x v="2"/>
    <n v="39.676663987106522"/>
    <n v="9"/>
    <x v="2"/>
    <x v="1"/>
  </r>
  <r>
    <s v="0495-VTCB"/>
    <x v="0"/>
    <n v="68"/>
    <n v="0"/>
    <n v="0"/>
    <x v="0"/>
    <n v="0"/>
    <s v="AZ"/>
    <x v="1"/>
    <n v="48"/>
    <x v="0"/>
    <x v="0"/>
    <x v="1"/>
    <n v="4"/>
    <x v="0"/>
    <x v="1"/>
    <x v="2"/>
    <n v="10"/>
    <n v="711"/>
    <x v="0"/>
    <x v="0"/>
    <x v="36"/>
    <x v="685"/>
    <n v="92"/>
    <x v="0"/>
    <n v="11.34279020301901"/>
    <n v="8"/>
    <x v="1"/>
    <x v="0"/>
  </r>
  <r>
    <s v="1668-ICRC"/>
    <x v="0"/>
    <n v="70"/>
    <n v="1"/>
    <n v="0"/>
    <x v="0"/>
    <n v="0"/>
    <s v="NE"/>
    <x v="0"/>
    <n v="39"/>
    <x v="0"/>
    <x v="0"/>
    <x v="1"/>
    <n v="2"/>
    <x v="0"/>
    <x v="1"/>
    <x v="2"/>
    <n v="13"/>
    <n v="911"/>
    <x v="0"/>
    <x v="0"/>
    <x v="119"/>
    <x v="438"/>
    <n v="65"/>
    <x v="0"/>
    <n v="15.58395903476452"/>
    <n v="10"/>
    <x v="0"/>
    <x v="1"/>
  </r>
  <r>
    <s v="7423-IZVQ"/>
    <x v="0"/>
    <n v="40"/>
    <n v="0"/>
    <n v="0"/>
    <x v="0"/>
    <n v="0"/>
    <s v="TX"/>
    <x v="1"/>
    <n v="50"/>
    <x v="0"/>
    <x v="0"/>
    <x v="1"/>
    <n v="3"/>
    <x v="0"/>
    <x v="1"/>
    <x v="0"/>
    <n v="9"/>
    <n v="370"/>
    <x v="0"/>
    <x v="0"/>
    <x v="155"/>
    <x v="686"/>
    <n v="44"/>
    <x v="0"/>
    <n v="7.9060015567076887"/>
    <n v="10"/>
    <x v="2"/>
    <x v="1"/>
  </r>
  <r>
    <s v="4580-AZMZ"/>
    <x v="0"/>
    <n v="7"/>
    <n v="1"/>
    <n v="0"/>
    <x v="0"/>
    <n v="0"/>
    <s v="VT"/>
    <x v="1"/>
    <n v="68"/>
    <x v="0"/>
    <x v="1"/>
    <x v="0"/>
    <n v="0"/>
    <x v="0"/>
    <x v="2"/>
    <x v="3"/>
    <n v="12"/>
    <n v="85"/>
    <x v="0"/>
    <x v="0"/>
    <x v="322"/>
    <x v="687"/>
    <n v="50"/>
    <x v="2"/>
    <n v="10.967352537116209"/>
    <n v="7"/>
    <x v="2"/>
    <x v="1"/>
  </r>
  <r>
    <s v="6028-HJWL"/>
    <x v="0"/>
    <n v="10"/>
    <n v="1"/>
    <n v="0"/>
    <x v="0"/>
    <n v="0"/>
    <s v="RI"/>
    <x v="1"/>
    <n v="22"/>
    <x v="1"/>
    <x v="0"/>
    <x v="1"/>
    <n v="3"/>
    <x v="0"/>
    <x v="1"/>
    <x v="0"/>
    <n v="9"/>
    <n v="91"/>
    <x v="0"/>
    <x v="0"/>
    <x v="713"/>
    <x v="688"/>
    <n v="101"/>
    <x v="0"/>
    <n v="9.3801259788285805"/>
    <n v="3"/>
    <x v="0"/>
    <x v="0"/>
  </r>
  <r>
    <s v="3807-MJAM"/>
    <x v="0"/>
    <n v="10"/>
    <n v="0"/>
    <n v="0"/>
    <x v="0"/>
    <n v="0"/>
    <s v="NE"/>
    <x v="1"/>
    <n v="23"/>
    <x v="1"/>
    <x v="0"/>
    <x v="0"/>
    <n v="0"/>
    <x v="0"/>
    <x v="2"/>
    <x v="2"/>
    <n v="10"/>
    <n v="98"/>
    <x v="0"/>
    <x v="0"/>
    <x v="714"/>
    <x v="219"/>
    <n v="104"/>
    <x v="2"/>
    <n v="11.89792032428511"/>
    <n v="1"/>
    <x v="1"/>
    <x v="1"/>
  </r>
  <r>
    <s v="4358-IRZI"/>
    <x v="0"/>
    <n v="4"/>
    <n v="0"/>
    <n v="0"/>
    <x v="0"/>
    <n v="0"/>
    <s v="FL"/>
    <x v="0"/>
    <n v="55"/>
    <x v="0"/>
    <x v="0"/>
    <x v="1"/>
    <n v="2"/>
    <x v="0"/>
    <x v="0"/>
    <x v="2"/>
    <n v="6"/>
    <n v="26"/>
    <x v="0"/>
    <x v="0"/>
    <x v="715"/>
    <x v="689"/>
    <n v="114"/>
    <x v="0"/>
    <n v="6.3412557002366521"/>
    <n v="2"/>
    <x v="0"/>
    <x v="1"/>
  </r>
  <r>
    <s v="6357-BOCP"/>
    <x v="0"/>
    <n v="5"/>
    <n v="2"/>
    <n v="0"/>
    <x v="0"/>
    <n v="0"/>
    <s v="WI"/>
    <x v="0"/>
    <n v="60"/>
    <x v="0"/>
    <x v="0"/>
    <x v="1"/>
    <n v="6"/>
    <x v="0"/>
    <x v="2"/>
    <x v="0"/>
    <n v="10"/>
    <n v="47"/>
    <x v="0"/>
    <x v="0"/>
    <x v="716"/>
    <x v="690"/>
    <n v="59"/>
    <x v="2"/>
    <n v="11.42991383439862"/>
    <n v="10"/>
    <x v="0"/>
    <x v="1"/>
  </r>
  <r>
    <s v="2103-KOMB"/>
    <x v="0"/>
    <n v="44"/>
    <n v="1"/>
    <n v="0"/>
    <x v="0"/>
    <n v="0"/>
    <s v="ND"/>
    <x v="1"/>
    <n v="24"/>
    <x v="1"/>
    <x v="0"/>
    <x v="1"/>
    <n v="6"/>
    <x v="0"/>
    <x v="1"/>
    <x v="0"/>
    <n v="6"/>
    <n v="279"/>
    <x v="0"/>
    <x v="0"/>
    <x v="717"/>
    <x v="293"/>
    <n v="68"/>
    <x v="0"/>
    <n v="6.2242174021665839"/>
    <n v="2"/>
    <x v="1"/>
    <x v="0"/>
  </r>
  <r>
    <s v="2476-DQLP"/>
    <x v="0"/>
    <n v="73"/>
    <n v="0"/>
    <n v="8"/>
    <x v="0"/>
    <n v="26"/>
    <s v="MA"/>
    <x v="0"/>
    <n v="52"/>
    <x v="0"/>
    <x v="0"/>
    <x v="0"/>
    <n v="0"/>
    <x v="1"/>
    <x v="1"/>
    <x v="2"/>
    <n v="49"/>
    <n v="3527"/>
    <x v="0"/>
    <x v="0"/>
    <x v="455"/>
    <x v="317"/>
    <n v="53"/>
    <x v="1"/>
    <n v="43.848238701110887"/>
    <n v="8"/>
    <x v="1"/>
    <x v="0"/>
  </r>
  <r>
    <s v="6480-EBJB"/>
    <x v="0"/>
    <n v="37"/>
    <n v="0"/>
    <n v="0"/>
    <x v="0"/>
    <n v="0"/>
    <s v="NV"/>
    <x v="0"/>
    <n v="23"/>
    <x v="1"/>
    <x v="0"/>
    <x v="0"/>
    <n v="0"/>
    <x v="0"/>
    <x v="1"/>
    <x v="0"/>
    <n v="10"/>
    <n v="361"/>
    <x v="0"/>
    <x v="0"/>
    <x v="718"/>
    <x v="691"/>
    <n v="2"/>
    <x v="1"/>
    <n v="10.101500281768921"/>
    <n v="3"/>
    <x v="1"/>
    <x v="1"/>
  </r>
  <r>
    <s v="1155-PQHF"/>
    <x v="1"/>
    <n v="6"/>
    <n v="2"/>
    <n v="5"/>
    <x v="0"/>
    <n v="4"/>
    <s v="NM"/>
    <x v="1"/>
    <n v="44"/>
    <x v="0"/>
    <x v="0"/>
    <x v="0"/>
    <n v="0"/>
    <x v="0"/>
    <x v="0"/>
    <x v="0"/>
    <n v="47"/>
    <n v="270"/>
    <x v="1"/>
    <x v="4"/>
    <x v="719"/>
    <x v="692"/>
    <n v="71"/>
    <x v="2"/>
    <n v="47.024045324091169"/>
    <n v="1"/>
    <x v="0"/>
    <x v="1"/>
  </r>
  <r>
    <s v="6650-FPRP"/>
    <x v="0"/>
    <n v="15"/>
    <n v="0"/>
    <n v="0"/>
    <x v="0"/>
    <n v="0"/>
    <s v="KY"/>
    <x v="0"/>
    <n v="43"/>
    <x v="0"/>
    <x v="0"/>
    <x v="1"/>
    <n v="5"/>
    <x v="0"/>
    <x v="1"/>
    <x v="0"/>
    <n v="9"/>
    <n v="143"/>
    <x v="0"/>
    <x v="0"/>
    <x v="720"/>
    <x v="693"/>
    <n v="13"/>
    <x v="0"/>
    <n v="8.6009731038405075"/>
    <n v="3"/>
    <x v="0"/>
    <x v="0"/>
  </r>
  <r>
    <s v="1116-AMCN"/>
    <x v="0"/>
    <n v="1"/>
    <n v="0"/>
    <n v="0"/>
    <x v="0"/>
    <n v="0"/>
    <s v="AL"/>
    <x v="1"/>
    <n v="59"/>
    <x v="0"/>
    <x v="0"/>
    <x v="0"/>
    <n v="0"/>
    <x v="0"/>
    <x v="0"/>
    <x v="0"/>
    <n v="13"/>
    <n v="13"/>
    <x v="0"/>
    <x v="0"/>
    <x v="668"/>
    <x v="679"/>
    <n v="64"/>
    <x v="0"/>
    <n v="14.583331779261719"/>
    <n v="9"/>
    <x v="2"/>
    <x v="0"/>
  </r>
  <r>
    <s v="6429-QRGK"/>
    <x v="1"/>
    <n v="48"/>
    <n v="1"/>
    <n v="4"/>
    <x v="0"/>
    <n v="31"/>
    <s v="MI"/>
    <x v="0"/>
    <n v="78"/>
    <x v="0"/>
    <x v="1"/>
    <x v="0"/>
    <n v="0"/>
    <x v="0"/>
    <x v="0"/>
    <x v="2"/>
    <n v="51"/>
    <n v="2446"/>
    <x v="3"/>
    <x v="12"/>
    <x v="708"/>
    <x v="694"/>
    <n v="75"/>
    <x v="2"/>
    <n v="56.581797697478862"/>
    <n v="8"/>
    <x v="0"/>
    <x v="0"/>
  </r>
  <r>
    <s v="5408-KBNZ"/>
    <x v="0"/>
    <n v="1"/>
    <n v="1"/>
    <n v="0"/>
    <x v="0"/>
    <n v="0"/>
    <s v="VA"/>
    <x v="0"/>
    <n v="21"/>
    <x v="1"/>
    <x v="0"/>
    <x v="0"/>
    <n v="0"/>
    <x v="0"/>
    <x v="0"/>
    <x v="3"/>
    <n v="10"/>
    <n v="14"/>
    <x v="0"/>
    <x v="0"/>
    <x v="560"/>
    <x v="654"/>
    <n v="11"/>
    <x v="0"/>
    <n v="10.200864373856909"/>
    <n v="6"/>
    <x v="1"/>
    <x v="1"/>
  </r>
  <r>
    <s v="1444-UPXI"/>
    <x v="0"/>
    <n v="19"/>
    <n v="0"/>
    <n v="0"/>
    <x v="0"/>
    <n v="0"/>
    <s v="WV"/>
    <x v="1"/>
    <n v="48"/>
    <x v="0"/>
    <x v="0"/>
    <x v="0"/>
    <n v="0"/>
    <x v="0"/>
    <x v="1"/>
    <x v="0"/>
    <n v="10"/>
    <n v="196"/>
    <x v="0"/>
    <x v="0"/>
    <x v="2"/>
    <x v="695"/>
    <n v="18"/>
    <x v="2"/>
    <n v="10.09672071705204"/>
    <n v="7"/>
    <x v="0"/>
    <x v="1"/>
  </r>
  <r>
    <s v="9041-JQCT"/>
    <x v="1"/>
    <n v="21"/>
    <n v="5"/>
    <n v="17"/>
    <x v="0"/>
    <n v="5"/>
    <s v="MD"/>
    <x v="0"/>
    <n v="29"/>
    <x v="1"/>
    <x v="0"/>
    <x v="0"/>
    <n v="0"/>
    <x v="1"/>
    <x v="2"/>
    <x v="2"/>
    <n v="35"/>
    <n v="721"/>
    <x v="1"/>
    <x v="1"/>
    <x v="721"/>
    <x v="696"/>
    <n v="18"/>
    <x v="0"/>
    <n v="33.029256155713178"/>
    <n v="7"/>
    <x v="1"/>
    <x v="1"/>
  </r>
  <r>
    <s v="1368-FHUI"/>
    <x v="0"/>
    <n v="42"/>
    <n v="0"/>
    <n v="0"/>
    <x v="0"/>
    <n v="0"/>
    <s v="CA"/>
    <x v="1"/>
    <n v="43"/>
    <x v="0"/>
    <x v="0"/>
    <x v="0"/>
    <n v="0"/>
    <x v="0"/>
    <x v="2"/>
    <x v="2"/>
    <n v="8"/>
    <n v="353"/>
    <x v="0"/>
    <x v="0"/>
    <x v="722"/>
    <x v="697"/>
    <n v="91"/>
    <x v="1"/>
    <n v="7.754753137725185"/>
    <n v="8"/>
    <x v="2"/>
    <x v="1"/>
  </r>
  <r>
    <s v="2340-GDGK"/>
    <x v="0"/>
    <n v="1"/>
    <n v="0"/>
    <n v="0"/>
    <x v="0"/>
    <n v="0"/>
    <s v="CT"/>
    <x v="0"/>
    <n v="39"/>
    <x v="0"/>
    <x v="0"/>
    <x v="0"/>
    <n v="0"/>
    <x v="0"/>
    <x v="0"/>
    <x v="3"/>
    <n v="13"/>
    <n v="13"/>
    <x v="0"/>
    <x v="0"/>
    <x v="723"/>
    <x v="698"/>
    <n v="28"/>
    <x v="0"/>
    <n v="14.90704709754139"/>
    <n v="3"/>
    <x v="0"/>
    <x v="1"/>
  </r>
  <r>
    <s v="9236-YKWU"/>
    <x v="0"/>
    <n v="18"/>
    <n v="0"/>
    <n v="0"/>
    <x v="0"/>
    <n v="0"/>
    <s v="ID"/>
    <x v="1"/>
    <n v="27"/>
    <x v="1"/>
    <x v="0"/>
    <x v="0"/>
    <n v="0"/>
    <x v="0"/>
    <x v="2"/>
    <x v="2"/>
    <n v="12"/>
    <n v="218"/>
    <x v="0"/>
    <x v="0"/>
    <x v="380"/>
    <x v="699"/>
    <n v="94"/>
    <x v="2"/>
    <n v="14.195629691396009"/>
    <n v="10"/>
    <x v="1"/>
    <x v="1"/>
  </r>
  <r>
    <s v="9232-JDQM"/>
    <x v="0"/>
    <n v="5"/>
    <n v="0"/>
    <n v="0"/>
    <x v="0"/>
    <n v="0"/>
    <s v="NC"/>
    <x v="0"/>
    <n v="49"/>
    <x v="0"/>
    <x v="0"/>
    <x v="1"/>
    <n v="6"/>
    <x v="0"/>
    <x v="0"/>
    <x v="0"/>
    <n v="9"/>
    <n v="41"/>
    <x v="0"/>
    <x v="0"/>
    <x v="724"/>
    <x v="311"/>
    <n v="89"/>
    <x v="0"/>
    <n v="7.9280121632200036"/>
    <n v="8"/>
    <x v="2"/>
    <x v="0"/>
  </r>
  <r>
    <s v="5146-ALIQ"/>
    <x v="0"/>
    <n v="43"/>
    <n v="0"/>
    <n v="0"/>
    <x v="0"/>
    <n v="0"/>
    <s v="VT"/>
    <x v="0"/>
    <n v="38"/>
    <x v="0"/>
    <x v="0"/>
    <x v="1"/>
    <n v="2"/>
    <x v="0"/>
    <x v="1"/>
    <x v="2"/>
    <n v="9"/>
    <n v="405"/>
    <x v="0"/>
    <x v="0"/>
    <x v="725"/>
    <x v="601"/>
    <n v="37"/>
    <x v="1"/>
    <n v="8.8965364032813685"/>
    <n v="4"/>
    <x v="2"/>
    <x v="0"/>
  </r>
  <r>
    <s v="7027-OUXO"/>
    <x v="0"/>
    <n v="33"/>
    <n v="0"/>
    <n v="5"/>
    <x v="0"/>
    <n v="66"/>
    <s v="KY"/>
    <x v="0"/>
    <n v="50"/>
    <x v="0"/>
    <x v="0"/>
    <x v="1"/>
    <n v="3"/>
    <x v="0"/>
    <x v="0"/>
    <x v="3"/>
    <n v="19"/>
    <n v="622"/>
    <x v="0"/>
    <x v="0"/>
    <x v="646"/>
    <x v="700"/>
    <n v="1"/>
    <x v="0"/>
    <n v="17.437499791120569"/>
    <n v="10"/>
    <x v="1"/>
    <x v="0"/>
  </r>
  <r>
    <s v="1600-FKBH"/>
    <x v="0"/>
    <n v="9"/>
    <n v="2"/>
    <n v="0"/>
    <x v="0"/>
    <n v="0"/>
    <s v="WA"/>
    <x v="1"/>
    <n v="59"/>
    <x v="0"/>
    <x v="0"/>
    <x v="1"/>
    <n v="6"/>
    <x v="0"/>
    <x v="0"/>
    <x v="0"/>
    <n v="11"/>
    <n v="99"/>
    <x v="0"/>
    <x v="0"/>
    <x v="404"/>
    <x v="701"/>
    <n v="109"/>
    <x v="0"/>
    <n v="9.0244037569290416"/>
    <n v="7"/>
    <x v="2"/>
    <x v="0"/>
  </r>
  <r>
    <s v="9108-SGNE"/>
    <x v="0"/>
    <n v="10"/>
    <n v="0"/>
    <n v="0"/>
    <x v="0"/>
    <n v="0"/>
    <s v="MS"/>
    <x v="1"/>
    <n v="45"/>
    <x v="0"/>
    <x v="0"/>
    <x v="0"/>
    <n v="0"/>
    <x v="0"/>
    <x v="0"/>
    <x v="0"/>
    <n v="10"/>
    <n v="99"/>
    <x v="0"/>
    <x v="0"/>
    <x v="635"/>
    <x v="702"/>
    <n v="61"/>
    <x v="0"/>
    <n v="10.5750606076819"/>
    <n v="8"/>
    <x v="2"/>
    <x v="0"/>
  </r>
  <r>
    <s v="2605-TOXT"/>
    <x v="0"/>
    <n v="47"/>
    <n v="0"/>
    <n v="0"/>
    <x v="0"/>
    <n v="0"/>
    <s v="MD"/>
    <x v="0"/>
    <n v="47"/>
    <x v="0"/>
    <x v="0"/>
    <x v="0"/>
    <n v="0"/>
    <x v="0"/>
    <x v="2"/>
    <x v="0"/>
    <n v="16"/>
    <n v="755"/>
    <x v="0"/>
    <x v="0"/>
    <x v="44"/>
    <x v="703"/>
    <n v="42"/>
    <x v="2"/>
    <n v="13.96948445509542"/>
    <n v="4"/>
    <x v="1"/>
    <x v="1"/>
  </r>
  <r>
    <s v="7023-YWYM"/>
    <x v="0"/>
    <n v="46"/>
    <n v="0"/>
    <n v="0"/>
    <x v="0"/>
    <n v="0"/>
    <s v="KY"/>
    <x v="0"/>
    <n v="60"/>
    <x v="0"/>
    <x v="0"/>
    <x v="0"/>
    <n v="0"/>
    <x v="0"/>
    <x v="1"/>
    <x v="0"/>
    <n v="13"/>
    <n v="616"/>
    <x v="0"/>
    <x v="0"/>
    <x v="678"/>
    <x v="630"/>
    <n v="72"/>
    <x v="1"/>
    <n v="12.15445970459942"/>
    <n v="4"/>
    <x v="0"/>
    <x v="0"/>
  </r>
  <r>
    <s v="5230-IKFY"/>
    <x v="0"/>
    <n v="36"/>
    <n v="2"/>
    <n v="0"/>
    <x v="0"/>
    <n v="0"/>
    <s v="CO"/>
    <x v="0"/>
    <n v="69"/>
    <x v="0"/>
    <x v="1"/>
    <x v="0"/>
    <n v="0"/>
    <x v="0"/>
    <x v="1"/>
    <x v="3"/>
    <n v="8"/>
    <n v="289"/>
    <x v="0"/>
    <x v="0"/>
    <x v="726"/>
    <x v="703"/>
    <n v="26"/>
    <x v="2"/>
    <n v="8.6440248209753605"/>
    <n v="3"/>
    <x v="2"/>
    <x v="0"/>
  </r>
  <r>
    <s v="4211-PZIT"/>
    <x v="0"/>
    <n v="61"/>
    <n v="0"/>
    <n v="0"/>
    <x v="0"/>
    <n v="0"/>
    <s v="IL"/>
    <x v="1"/>
    <n v="48"/>
    <x v="0"/>
    <x v="0"/>
    <x v="1"/>
    <n v="6"/>
    <x v="0"/>
    <x v="1"/>
    <x v="2"/>
    <n v="11"/>
    <n v="675"/>
    <x v="0"/>
    <x v="0"/>
    <x v="727"/>
    <x v="704"/>
    <n v="96"/>
    <x v="1"/>
    <n v="10.136489352739821"/>
    <n v="6"/>
    <x v="2"/>
    <x v="0"/>
  </r>
  <r>
    <s v="8035-DBJL"/>
    <x v="0"/>
    <n v="59"/>
    <n v="0"/>
    <n v="0"/>
    <x v="0"/>
    <n v="0"/>
    <s v="WA"/>
    <x v="0"/>
    <n v="39"/>
    <x v="0"/>
    <x v="0"/>
    <x v="1"/>
    <n v="6"/>
    <x v="0"/>
    <x v="1"/>
    <x v="0"/>
    <n v="13"/>
    <n v="739"/>
    <x v="0"/>
    <x v="0"/>
    <x v="408"/>
    <x v="705"/>
    <n v="58"/>
    <x v="0"/>
    <n v="13.852784804024219"/>
    <n v="2"/>
    <x v="1"/>
    <x v="1"/>
  </r>
  <r>
    <s v="1121-GKPS"/>
    <x v="0"/>
    <n v="62"/>
    <n v="0"/>
    <n v="0"/>
    <x v="0"/>
    <n v="0"/>
    <s v="MA"/>
    <x v="0"/>
    <n v="51"/>
    <x v="0"/>
    <x v="0"/>
    <x v="1"/>
    <n v="6"/>
    <x v="0"/>
    <x v="1"/>
    <x v="0"/>
    <n v="5"/>
    <n v="333"/>
    <x v="0"/>
    <x v="0"/>
    <x v="728"/>
    <x v="520"/>
    <n v="98"/>
    <x v="0"/>
    <n v="4.3868142520127282"/>
    <n v="9"/>
    <x v="0"/>
    <x v="0"/>
  </r>
  <r>
    <s v="5525-NOMN"/>
    <x v="0"/>
    <n v="3"/>
    <n v="0"/>
    <n v="0"/>
    <x v="0"/>
    <n v="0"/>
    <s v="CO"/>
    <x v="1"/>
    <n v="59"/>
    <x v="0"/>
    <x v="0"/>
    <x v="1"/>
    <n v="3"/>
    <x v="0"/>
    <x v="2"/>
    <x v="0"/>
    <n v="7"/>
    <n v="21"/>
    <x v="0"/>
    <x v="0"/>
    <x v="729"/>
    <x v="347"/>
    <n v="66"/>
    <x v="1"/>
    <n v="6.8569122289408311"/>
    <n v="3"/>
    <x v="2"/>
    <x v="1"/>
  </r>
  <r>
    <s v="8205-RNZM"/>
    <x v="0"/>
    <n v="38"/>
    <n v="0"/>
    <n v="4"/>
    <x v="0"/>
    <n v="73"/>
    <s v="WI"/>
    <x v="1"/>
    <n v="54"/>
    <x v="0"/>
    <x v="0"/>
    <x v="0"/>
    <n v="0"/>
    <x v="1"/>
    <x v="0"/>
    <x v="2"/>
    <n v="52"/>
    <n v="1986"/>
    <x v="0"/>
    <x v="0"/>
    <x v="350"/>
    <x v="575"/>
    <n v="49"/>
    <x v="1"/>
    <n v="54.838560577660658"/>
    <n v="9"/>
    <x v="0"/>
    <x v="0"/>
  </r>
  <r>
    <s v="8406-NANY"/>
    <x v="1"/>
    <n v="1"/>
    <n v="4"/>
    <n v="6"/>
    <x v="0"/>
    <n v="6"/>
    <s v="KS"/>
    <x v="1"/>
    <n v="40"/>
    <x v="0"/>
    <x v="0"/>
    <x v="0"/>
    <n v="0"/>
    <x v="0"/>
    <x v="0"/>
    <x v="2"/>
    <n v="31"/>
    <n v="31"/>
    <x v="5"/>
    <x v="9"/>
    <x v="730"/>
    <x v="706"/>
    <n v="57"/>
    <x v="0"/>
    <n v="26.453440144825581"/>
    <n v="8"/>
    <x v="0"/>
    <x v="1"/>
  </r>
  <r>
    <s v="6976-CQAU"/>
    <x v="0"/>
    <n v="50"/>
    <n v="1"/>
    <n v="13"/>
    <x v="0"/>
    <n v="57"/>
    <s v="MN"/>
    <x v="0"/>
    <n v="29"/>
    <x v="1"/>
    <x v="0"/>
    <x v="1"/>
    <n v="3"/>
    <x v="0"/>
    <x v="1"/>
    <x v="0"/>
    <n v="15"/>
    <n v="754"/>
    <x v="0"/>
    <x v="0"/>
    <x v="731"/>
    <x v="707"/>
    <n v="103"/>
    <x v="1"/>
    <n v="17.427796058159799"/>
    <n v="10"/>
    <x v="1"/>
    <x v="1"/>
  </r>
  <r>
    <s v="2432-SMPP"/>
    <x v="0"/>
    <n v="61"/>
    <n v="2"/>
    <n v="2"/>
    <x v="0"/>
    <n v="88"/>
    <s v="WY"/>
    <x v="1"/>
    <n v="67"/>
    <x v="0"/>
    <x v="1"/>
    <x v="0"/>
    <n v="0"/>
    <x v="0"/>
    <x v="1"/>
    <x v="2"/>
    <n v="55"/>
    <n v="3367"/>
    <x v="0"/>
    <x v="0"/>
    <x v="668"/>
    <x v="708"/>
    <n v="57"/>
    <x v="1"/>
    <n v="64.338148660535538"/>
    <n v="5"/>
    <x v="0"/>
    <x v="1"/>
  </r>
  <r>
    <s v="8329-IUWI"/>
    <x v="1"/>
    <n v="28"/>
    <n v="2"/>
    <n v="5"/>
    <x v="0"/>
    <n v="19"/>
    <s v="WV"/>
    <x v="1"/>
    <n v="72"/>
    <x v="0"/>
    <x v="1"/>
    <x v="0"/>
    <n v="0"/>
    <x v="0"/>
    <x v="0"/>
    <x v="2"/>
    <n v="13"/>
    <n v="375"/>
    <x v="3"/>
    <x v="3"/>
    <x v="732"/>
    <x v="709"/>
    <n v="103"/>
    <x v="2"/>
    <n v="11.85360321241618"/>
    <n v="0"/>
    <x v="0"/>
    <x v="0"/>
  </r>
  <r>
    <s v="1942-BFVV"/>
    <x v="0"/>
    <n v="73"/>
    <n v="0"/>
    <n v="0"/>
    <x v="0"/>
    <n v="0"/>
    <s v="VT"/>
    <x v="0"/>
    <n v="63"/>
    <x v="0"/>
    <x v="0"/>
    <x v="0"/>
    <n v="0"/>
    <x v="0"/>
    <x v="1"/>
    <x v="2"/>
    <n v="15"/>
    <n v="1119"/>
    <x v="0"/>
    <x v="0"/>
    <x v="733"/>
    <x v="710"/>
    <n v="10"/>
    <x v="2"/>
    <n v="16.07225812708074"/>
    <n v="3"/>
    <x v="0"/>
    <x v="0"/>
  </r>
  <r>
    <s v="5832-MUFY"/>
    <x v="0"/>
    <n v="51"/>
    <n v="0"/>
    <n v="0"/>
    <x v="0"/>
    <n v="0"/>
    <s v="KS"/>
    <x v="1"/>
    <n v="21"/>
    <x v="1"/>
    <x v="0"/>
    <x v="1"/>
    <n v="6"/>
    <x v="0"/>
    <x v="1"/>
    <x v="2"/>
    <n v="10"/>
    <n v="497"/>
    <x v="0"/>
    <x v="0"/>
    <x v="113"/>
    <x v="99"/>
    <n v="112"/>
    <x v="2"/>
    <n v="10.71013931168425"/>
    <n v="6"/>
    <x v="0"/>
    <x v="1"/>
  </r>
  <r>
    <s v="7655-PAAU"/>
    <x v="0"/>
    <n v="51"/>
    <n v="0"/>
    <n v="0"/>
    <x v="0"/>
    <n v="0"/>
    <s v="MN"/>
    <x v="1"/>
    <n v="27"/>
    <x v="1"/>
    <x v="0"/>
    <x v="0"/>
    <n v="0"/>
    <x v="0"/>
    <x v="1"/>
    <x v="0"/>
    <n v="8"/>
    <n v="397"/>
    <x v="0"/>
    <x v="0"/>
    <x v="390"/>
    <x v="711"/>
    <n v="60"/>
    <x v="2"/>
    <n v="9.4791523290386301"/>
    <n v="0"/>
    <x v="1"/>
    <x v="0"/>
  </r>
  <r>
    <s v="0472-MVRK"/>
    <x v="0"/>
    <n v="18"/>
    <n v="0"/>
    <n v="9"/>
    <x v="0"/>
    <n v="95"/>
    <s v="OH"/>
    <x v="0"/>
    <n v="19"/>
    <x v="1"/>
    <x v="0"/>
    <x v="0"/>
    <n v="0"/>
    <x v="0"/>
    <x v="0"/>
    <x v="2"/>
    <n v="45"/>
    <n v="796"/>
    <x v="0"/>
    <x v="0"/>
    <x v="321"/>
    <x v="712"/>
    <n v="20"/>
    <x v="0"/>
    <n v="48.847534552861589"/>
    <n v="7"/>
    <x v="1"/>
    <x v="1"/>
  </r>
  <r>
    <s v="5560-OWBK"/>
    <x v="0"/>
    <n v="72"/>
    <n v="1"/>
    <n v="0"/>
    <x v="0"/>
    <n v="0"/>
    <s v="ND"/>
    <x v="1"/>
    <n v="19"/>
    <x v="1"/>
    <x v="0"/>
    <x v="0"/>
    <n v="0"/>
    <x v="0"/>
    <x v="1"/>
    <x v="2"/>
    <n v="9"/>
    <n v="618"/>
    <x v="0"/>
    <x v="0"/>
    <x v="278"/>
    <x v="97"/>
    <n v="40"/>
    <x v="2"/>
    <n v="10.19399535358167"/>
    <n v="10"/>
    <x v="0"/>
    <x v="1"/>
  </r>
  <r>
    <s v="8905-SNVM"/>
    <x v="1"/>
    <n v="56"/>
    <n v="4"/>
    <n v="2"/>
    <x v="0"/>
    <n v="40"/>
    <s v="FL"/>
    <x v="1"/>
    <n v="48"/>
    <x v="0"/>
    <x v="0"/>
    <x v="0"/>
    <n v="0"/>
    <x v="0"/>
    <x v="2"/>
    <x v="0"/>
    <n v="48"/>
    <n v="2695"/>
    <x v="4"/>
    <x v="11"/>
    <x v="433"/>
    <x v="370"/>
    <n v="19"/>
    <x v="2"/>
    <n v="41.071538362559323"/>
    <n v="4"/>
    <x v="0"/>
    <x v="0"/>
  </r>
  <r>
    <s v="2652-FMNI"/>
    <x v="0"/>
    <n v="59"/>
    <n v="0"/>
    <n v="0"/>
    <x v="0"/>
    <n v="0"/>
    <s v="GA"/>
    <x v="1"/>
    <n v="62"/>
    <x v="0"/>
    <x v="0"/>
    <x v="0"/>
    <n v="0"/>
    <x v="0"/>
    <x v="2"/>
    <x v="3"/>
    <n v="12"/>
    <n v="719"/>
    <x v="0"/>
    <x v="0"/>
    <x v="516"/>
    <x v="145"/>
    <n v="91"/>
    <x v="1"/>
    <n v="9.9196816067341338"/>
    <n v="10"/>
    <x v="0"/>
    <x v="1"/>
  </r>
  <r>
    <s v="5825-JAGI"/>
    <x v="0"/>
    <n v="25"/>
    <n v="0"/>
    <n v="0"/>
    <x v="0"/>
    <n v="0"/>
    <s v="IL"/>
    <x v="0"/>
    <n v="21"/>
    <x v="1"/>
    <x v="0"/>
    <x v="0"/>
    <n v="0"/>
    <x v="0"/>
    <x v="2"/>
    <x v="2"/>
    <n v="11"/>
    <n v="277"/>
    <x v="0"/>
    <x v="0"/>
    <x v="734"/>
    <x v="713"/>
    <n v="14"/>
    <x v="0"/>
    <n v="9.9663089966606631"/>
    <n v="2"/>
    <x v="0"/>
    <x v="1"/>
  </r>
  <r>
    <s v="2468-WZIB"/>
    <x v="0"/>
    <n v="29"/>
    <n v="0"/>
    <n v="0"/>
    <x v="0"/>
    <n v="0"/>
    <s v="ND"/>
    <x v="0"/>
    <n v="33"/>
    <x v="0"/>
    <x v="0"/>
    <x v="0"/>
    <n v="0"/>
    <x v="0"/>
    <x v="1"/>
    <x v="0"/>
    <n v="8"/>
    <n v="243"/>
    <x v="0"/>
    <x v="0"/>
    <x v="36"/>
    <x v="714"/>
    <n v="76"/>
    <x v="1"/>
    <n v="9.5534283397360458"/>
    <n v="5"/>
    <x v="0"/>
    <x v="1"/>
  </r>
  <r>
    <s v="8126-VLCH"/>
    <x v="0"/>
    <n v="55"/>
    <n v="2"/>
    <n v="0"/>
    <x v="0"/>
    <n v="0"/>
    <s v="MT"/>
    <x v="0"/>
    <n v="62"/>
    <x v="0"/>
    <x v="0"/>
    <x v="0"/>
    <n v="0"/>
    <x v="0"/>
    <x v="1"/>
    <x v="0"/>
    <n v="12"/>
    <n v="655"/>
    <x v="0"/>
    <x v="0"/>
    <x v="705"/>
    <x v="447"/>
    <n v="26"/>
    <x v="1"/>
    <n v="12.650441977528891"/>
    <n v="2"/>
    <x v="1"/>
    <x v="0"/>
  </r>
  <r>
    <s v="5852-QHTA"/>
    <x v="0"/>
    <n v="27"/>
    <n v="0"/>
    <n v="12"/>
    <x v="0"/>
    <n v="93"/>
    <s v="UT"/>
    <x v="1"/>
    <n v="33"/>
    <x v="0"/>
    <x v="0"/>
    <x v="1"/>
    <n v="3"/>
    <x v="0"/>
    <x v="0"/>
    <x v="2"/>
    <n v="35"/>
    <n v="943"/>
    <x v="0"/>
    <x v="0"/>
    <x v="31"/>
    <x v="447"/>
    <n v="51"/>
    <x v="1"/>
    <n v="40.290431312310403"/>
    <n v="2"/>
    <x v="1"/>
    <x v="1"/>
  </r>
  <r>
    <s v="5104-AGDX"/>
    <x v="1"/>
    <n v="1"/>
    <n v="1"/>
    <n v="10"/>
    <x v="0"/>
    <n v="4"/>
    <s v="IN"/>
    <x v="1"/>
    <n v="22"/>
    <x v="1"/>
    <x v="0"/>
    <x v="1"/>
    <n v="6"/>
    <x v="0"/>
    <x v="0"/>
    <x v="2"/>
    <n v="9"/>
    <n v="9"/>
    <x v="4"/>
    <x v="5"/>
    <x v="735"/>
    <x v="8"/>
    <n v="67"/>
    <x v="0"/>
    <n v="10.039652992418651"/>
    <n v="3"/>
    <x v="2"/>
    <x v="0"/>
  </r>
  <r>
    <s v="5102-QMCN"/>
    <x v="0"/>
    <n v="54"/>
    <n v="1"/>
    <n v="14"/>
    <x v="0"/>
    <n v="67"/>
    <s v="SC"/>
    <x v="0"/>
    <n v="25"/>
    <x v="1"/>
    <x v="0"/>
    <x v="0"/>
    <n v="0"/>
    <x v="1"/>
    <x v="2"/>
    <x v="0"/>
    <n v="46"/>
    <n v="2456"/>
    <x v="0"/>
    <x v="0"/>
    <x v="736"/>
    <x v="704"/>
    <n v="68"/>
    <x v="2"/>
    <n v="53.443747458906273"/>
    <n v="0"/>
    <x v="0"/>
    <x v="1"/>
  </r>
  <r>
    <s v="9548-SHAJ"/>
    <x v="0"/>
    <n v="11"/>
    <n v="0"/>
    <n v="0"/>
    <x v="0"/>
    <n v="0"/>
    <s v="IN"/>
    <x v="1"/>
    <n v="19"/>
    <x v="1"/>
    <x v="0"/>
    <x v="1"/>
    <n v="2"/>
    <x v="0"/>
    <x v="0"/>
    <x v="0"/>
    <n v="9"/>
    <n v="100"/>
    <x v="0"/>
    <x v="0"/>
    <x v="737"/>
    <x v="422"/>
    <n v="70"/>
    <x v="2"/>
    <n v="8.1670103012227564"/>
    <n v="6"/>
    <x v="0"/>
    <x v="0"/>
  </r>
  <r>
    <s v="5485-ZRQK"/>
    <x v="0"/>
    <n v="5"/>
    <n v="2"/>
    <n v="0"/>
    <x v="0"/>
    <n v="0"/>
    <s v="MI"/>
    <x v="0"/>
    <n v="32"/>
    <x v="0"/>
    <x v="0"/>
    <x v="0"/>
    <n v="0"/>
    <x v="0"/>
    <x v="0"/>
    <x v="0"/>
    <n v="7"/>
    <n v="37"/>
    <x v="0"/>
    <x v="0"/>
    <x v="738"/>
    <x v="715"/>
    <n v="118"/>
    <x v="1"/>
    <n v="8.3336823762713852"/>
    <n v="9"/>
    <x v="1"/>
    <x v="0"/>
  </r>
  <r>
    <s v="2183-SOHG"/>
    <x v="0"/>
    <n v="8"/>
    <n v="0"/>
    <n v="0"/>
    <x v="0"/>
    <n v="0"/>
    <s v="LA"/>
    <x v="1"/>
    <n v="32"/>
    <x v="0"/>
    <x v="0"/>
    <x v="0"/>
    <n v="0"/>
    <x v="0"/>
    <x v="0"/>
    <x v="0"/>
    <n v="8"/>
    <n v="61"/>
    <x v="0"/>
    <x v="0"/>
    <x v="299"/>
    <x v="716"/>
    <n v="25"/>
    <x v="2"/>
    <n v="8.7554391022509641"/>
    <n v="2"/>
    <x v="0"/>
    <x v="0"/>
  </r>
  <r>
    <s v="6277-GUOD"/>
    <x v="0"/>
    <n v="71"/>
    <n v="1"/>
    <n v="0"/>
    <x v="0"/>
    <n v="0"/>
    <s v="ID"/>
    <x v="0"/>
    <n v="19"/>
    <x v="1"/>
    <x v="0"/>
    <x v="0"/>
    <n v="0"/>
    <x v="0"/>
    <x v="1"/>
    <x v="0"/>
    <n v="10"/>
    <n v="709"/>
    <x v="0"/>
    <x v="0"/>
    <x v="357"/>
    <x v="627"/>
    <n v="30"/>
    <x v="1"/>
    <n v="8.7725373668641051"/>
    <n v="6"/>
    <x v="0"/>
    <x v="0"/>
  </r>
  <r>
    <s v="4789-JPNV"/>
    <x v="0"/>
    <n v="31"/>
    <n v="0"/>
    <n v="0"/>
    <x v="0"/>
    <n v="0"/>
    <s v="OH"/>
    <x v="1"/>
    <n v="48"/>
    <x v="0"/>
    <x v="0"/>
    <x v="0"/>
    <n v="0"/>
    <x v="0"/>
    <x v="1"/>
    <x v="2"/>
    <n v="10"/>
    <n v="303"/>
    <x v="0"/>
    <x v="0"/>
    <x v="698"/>
    <x v="64"/>
    <n v="114"/>
    <x v="2"/>
    <n v="10.151015936377"/>
    <n v="7"/>
    <x v="0"/>
    <x v="0"/>
  </r>
  <r>
    <s v="9631-SNXG"/>
    <x v="0"/>
    <n v="3"/>
    <n v="0"/>
    <n v="0"/>
    <x v="0"/>
    <n v="0"/>
    <s v="WA"/>
    <x v="1"/>
    <n v="45"/>
    <x v="0"/>
    <x v="0"/>
    <x v="0"/>
    <n v="0"/>
    <x v="0"/>
    <x v="2"/>
    <x v="0"/>
    <n v="9"/>
    <n v="27"/>
    <x v="0"/>
    <x v="0"/>
    <x v="449"/>
    <x v="717"/>
    <n v="90"/>
    <x v="1"/>
    <n v="8.8849244824053741"/>
    <n v="6"/>
    <x v="2"/>
    <x v="0"/>
  </r>
  <r>
    <s v="5670-VBZM"/>
    <x v="0"/>
    <n v="22"/>
    <n v="0"/>
    <n v="0"/>
    <x v="0"/>
    <n v="0"/>
    <s v="OK"/>
    <x v="1"/>
    <n v="68"/>
    <x v="0"/>
    <x v="1"/>
    <x v="1"/>
    <n v="4"/>
    <x v="0"/>
    <x v="2"/>
    <x v="0"/>
    <n v="9"/>
    <n v="191"/>
    <x v="0"/>
    <x v="0"/>
    <x v="704"/>
    <x v="273"/>
    <n v="58"/>
    <x v="2"/>
    <n v="10.66625793503542"/>
    <n v="9"/>
    <x v="0"/>
    <x v="1"/>
  </r>
  <r>
    <s v="8102-VTHV"/>
    <x v="0"/>
    <n v="6"/>
    <n v="0"/>
    <n v="10"/>
    <x v="0"/>
    <n v="0"/>
    <s v="MT"/>
    <x v="0"/>
    <n v="32"/>
    <x v="0"/>
    <x v="0"/>
    <x v="0"/>
    <n v="0"/>
    <x v="0"/>
    <x v="0"/>
    <x v="3"/>
    <n v="22"/>
    <n v="131"/>
    <x v="0"/>
    <x v="0"/>
    <x v="739"/>
    <x v="718"/>
    <n v="62"/>
    <x v="0"/>
    <n v="25.34975838196225"/>
    <n v="9"/>
    <x v="1"/>
    <x v="1"/>
  </r>
  <r>
    <s v="0746-AXQI"/>
    <x v="0"/>
    <n v="1"/>
    <n v="0"/>
    <n v="12"/>
    <x v="0"/>
    <n v="26"/>
    <s v="MI"/>
    <x v="0"/>
    <n v="32"/>
    <x v="0"/>
    <x v="0"/>
    <x v="0"/>
    <n v="0"/>
    <x v="0"/>
    <x v="0"/>
    <x v="0"/>
    <n v="37"/>
    <n v="37"/>
    <x v="0"/>
    <x v="0"/>
    <x v="408"/>
    <x v="380"/>
    <n v="100"/>
    <x v="0"/>
    <n v="43.256026667773178"/>
    <n v="9"/>
    <x v="2"/>
    <x v="0"/>
  </r>
  <r>
    <s v="7866-HCTO"/>
    <x v="1"/>
    <n v="2"/>
    <n v="2"/>
    <n v="1"/>
    <x v="0"/>
    <n v="19"/>
    <s v="WY"/>
    <x v="1"/>
    <n v="43"/>
    <x v="0"/>
    <x v="0"/>
    <x v="0"/>
    <n v="0"/>
    <x v="0"/>
    <x v="0"/>
    <x v="0"/>
    <n v="19"/>
    <n v="40"/>
    <x v="4"/>
    <x v="6"/>
    <x v="205"/>
    <x v="652"/>
    <n v="57"/>
    <x v="2"/>
    <n v="20.594040988372509"/>
    <n v="2"/>
    <x v="0"/>
    <x v="1"/>
  </r>
  <r>
    <s v="3113-ZIHG"/>
    <x v="0"/>
    <n v="35"/>
    <n v="0"/>
    <n v="0"/>
    <x v="0"/>
    <n v="0"/>
    <s v="AK"/>
    <x v="0"/>
    <n v="59"/>
    <x v="0"/>
    <x v="0"/>
    <x v="0"/>
    <n v="0"/>
    <x v="0"/>
    <x v="2"/>
    <x v="0"/>
    <n v="7"/>
    <n v="259"/>
    <x v="0"/>
    <x v="0"/>
    <x v="474"/>
    <x v="719"/>
    <n v="81"/>
    <x v="0"/>
    <n v="7.391903471077562"/>
    <n v="7"/>
    <x v="0"/>
    <x v="1"/>
  </r>
  <r>
    <s v="2339-QSZL"/>
    <x v="0"/>
    <n v="72"/>
    <n v="0"/>
    <n v="0"/>
    <x v="0"/>
    <n v="0"/>
    <s v="RI"/>
    <x v="0"/>
    <n v="62"/>
    <x v="0"/>
    <x v="0"/>
    <x v="1"/>
    <n v="5"/>
    <x v="0"/>
    <x v="1"/>
    <x v="0"/>
    <n v="9"/>
    <n v="615"/>
    <x v="0"/>
    <x v="0"/>
    <x v="740"/>
    <x v="720"/>
    <n v="44"/>
    <x v="0"/>
    <n v="10.00847594002013"/>
    <n v="5"/>
    <x v="0"/>
    <x v="1"/>
  </r>
  <r>
    <s v="4034-ZLRW"/>
    <x v="0"/>
    <n v="4"/>
    <n v="0"/>
    <n v="0"/>
    <x v="0"/>
    <n v="0"/>
    <s v="UT"/>
    <x v="0"/>
    <n v="33"/>
    <x v="0"/>
    <x v="0"/>
    <x v="1"/>
    <n v="4"/>
    <x v="0"/>
    <x v="0"/>
    <x v="2"/>
    <n v="7"/>
    <n v="28"/>
    <x v="0"/>
    <x v="0"/>
    <x v="167"/>
    <x v="598"/>
    <n v="73"/>
    <x v="2"/>
    <n v="5.9027677310986766"/>
    <n v="3"/>
    <x v="2"/>
    <x v="0"/>
  </r>
  <r>
    <s v="9505-OXOJ"/>
    <x v="0"/>
    <n v="21"/>
    <n v="0"/>
    <n v="0"/>
    <x v="0"/>
    <n v="0"/>
    <s v="OH"/>
    <x v="1"/>
    <n v="66"/>
    <x v="0"/>
    <x v="1"/>
    <x v="0"/>
    <n v="0"/>
    <x v="0"/>
    <x v="1"/>
    <x v="0"/>
    <n v="12"/>
    <n v="247"/>
    <x v="0"/>
    <x v="0"/>
    <x v="741"/>
    <x v="721"/>
    <n v="83"/>
    <x v="2"/>
    <n v="14.39281643644841"/>
    <n v="2"/>
    <x v="1"/>
    <x v="0"/>
  </r>
  <r>
    <s v="4023-WWDF"/>
    <x v="0"/>
    <n v="24"/>
    <n v="0"/>
    <n v="0"/>
    <x v="0"/>
    <n v="0"/>
    <s v="ND"/>
    <x v="1"/>
    <n v="31"/>
    <x v="0"/>
    <x v="0"/>
    <x v="0"/>
    <n v="0"/>
    <x v="0"/>
    <x v="1"/>
    <x v="0"/>
    <n v="11"/>
    <n v="272"/>
    <x v="0"/>
    <x v="0"/>
    <x v="742"/>
    <x v="722"/>
    <n v="8"/>
    <x v="1"/>
    <n v="11.163835763747761"/>
    <n v="1"/>
    <x v="0"/>
    <x v="0"/>
  </r>
  <r>
    <s v="9779-VHNO"/>
    <x v="1"/>
    <n v="1"/>
    <n v="2"/>
    <n v="0"/>
    <x v="0"/>
    <n v="0"/>
    <s v="NJ"/>
    <x v="1"/>
    <n v="42"/>
    <x v="0"/>
    <x v="0"/>
    <x v="0"/>
    <n v="0"/>
    <x v="0"/>
    <x v="0"/>
    <x v="3"/>
    <n v="11"/>
    <n v="11"/>
    <x v="3"/>
    <x v="16"/>
    <x v="247"/>
    <x v="722"/>
    <n v="9"/>
    <x v="2"/>
    <n v="9.5403822892506973"/>
    <n v="6"/>
    <x v="0"/>
    <x v="1"/>
  </r>
  <r>
    <s v="5245-OTWO"/>
    <x v="0"/>
    <n v="1"/>
    <n v="0"/>
    <n v="0"/>
    <x v="0"/>
    <n v="0"/>
    <s v="PA"/>
    <x v="1"/>
    <n v="34"/>
    <x v="0"/>
    <x v="0"/>
    <x v="0"/>
    <n v="0"/>
    <x v="0"/>
    <x v="0"/>
    <x v="0"/>
    <n v="13"/>
    <n v="13"/>
    <x v="0"/>
    <x v="0"/>
    <x v="743"/>
    <x v="266"/>
    <n v="110"/>
    <x v="1"/>
    <n v="10.482902838076731"/>
    <n v="5"/>
    <x v="2"/>
    <x v="0"/>
  </r>
  <r>
    <s v="0125-CXRT"/>
    <x v="0"/>
    <n v="73"/>
    <n v="2"/>
    <n v="0"/>
    <x v="0"/>
    <n v="0"/>
    <s v="IN"/>
    <x v="0"/>
    <n v="49"/>
    <x v="0"/>
    <x v="0"/>
    <x v="0"/>
    <n v="0"/>
    <x v="0"/>
    <x v="1"/>
    <x v="0"/>
    <n v="10"/>
    <n v="704"/>
    <x v="0"/>
    <x v="0"/>
    <x v="744"/>
    <x v="723"/>
    <n v="88"/>
    <x v="0"/>
    <n v="11.57452448475204"/>
    <n v="10"/>
    <x v="0"/>
    <x v="1"/>
  </r>
  <r>
    <s v="4171-SILG"/>
    <x v="0"/>
    <n v="3"/>
    <n v="2"/>
    <n v="0"/>
    <x v="0"/>
    <n v="0"/>
    <s v="CT"/>
    <x v="0"/>
    <n v="62"/>
    <x v="0"/>
    <x v="0"/>
    <x v="0"/>
    <n v="0"/>
    <x v="0"/>
    <x v="0"/>
    <x v="2"/>
    <n v="11"/>
    <n v="36"/>
    <x v="0"/>
    <x v="0"/>
    <x v="115"/>
    <x v="724"/>
    <n v="103"/>
    <x v="0"/>
    <n v="11.242236656537511"/>
    <n v="0"/>
    <x v="1"/>
    <x v="0"/>
  </r>
  <r>
    <s v="4248-SNRQ"/>
    <x v="0"/>
    <n v="58"/>
    <n v="0"/>
    <n v="0"/>
    <x v="0"/>
    <n v="0"/>
    <s v="OH"/>
    <x v="0"/>
    <n v="22"/>
    <x v="1"/>
    <x v="0"/>
    <x v="0"/>
    <n v="0"/>
    <x v="0"/>
    <x v="1"/>
    <x v="3"/>
    <n v="9"/>
    <n v="501"/>
    <x v="0"/>
    <x v="0"/>
    <x v="2"/>
    <x v="725"/>
    <n v="118"/>
    <x v="1"/>
    <n v="8.8194160572356406"/>
    <n v="5"/>
    <x v="1"/>
    <x v="1"/>
  </r>
  <r>
    <s v="6286-DCHV"/>
    <x v="0"/>
    <n v="75"/>
    <n v="0"/>
    <n v="0"/>
    <x v="0"/>
    <n v="0"/>
    <s v="AR"/>
    <x v="0"/>
    <n v="45"/>
    <x v="0"/>
    <x v="0"/>
    <x v="0"/>
    <n v="0"/>
    <x v="0"/>
    <x v="1"/>
    <x v="0"/>
    <n v="9"/>
    <n v="701"/>
    <x v="0"/>
    <x v="0"/>
    <x v="745"/>
    <x v="726"/>
    <n v="67"/>
    <x v="2"/>
    <n v="9.7123830175067472"/>
    <n v="5"/>
    <x v="1"/>
    <x v="0"/>
  </r>
  <r>
    <s v="9362-KCLM"/>
    <x v="0"/>
    <n v="1"/>
    <n v="2"/>
    <n v="26"/>
    <x v="0"/>
    <n v="4"/>
    <s v="DC"/>
    <x v="0"/>
    <n v="27"/>
    <x v="1"/>
    <x v="0"/>
    <x v="0"/>
    <n v="0"/>
    <x v="0"/>
    <x v="0"/>
    <x v="2"/>
    <n v="22"/>
    <n v="22"/>
    <x v="0"/>
    <x v="0"/>
    <x v="9"/>
    <x v="464"/>
    <n v="27"/>
    <x v="2"/>
    <n v="25.301957678434839"/>
    <n v="8"/>
    <x v="1"/>
    <x v="0"/>
  </r>
  <r>
    <s v="8807-TFMQ"/>
    <x v="1"/>
    <n v="9"/>
    <n v="0"/>
    <n v="0"/>
    <x v="0"/>
    <n v="0"/>
    <s v="AK"/>
    <x v="0"/>
    <n v="38"/>
    <x v="0"/>
    <x v="0"/>
    <x v="1"/>
    <n v="4"/>
    <x v="0"/>
    <x v="0"/>
    <x v="0"/>
    <n v="7"/>
    <n v="62"/>
    <x v="1"/>
    <x v="4"/>
    <x v="132"/>
    <x v="727"/>
    <n v="109"/>
    <x v="1"/>
    <n v="7.180378700758153"/>
    <n v="10"/>
    <x v="2"/>
    <x v="1"/>
  </r>
  <r>
    <s v="5489-FQUJ"/>
    <x v="0"/>
    <n v="26"/>
    <n v="0"/>
    <n v="0"/>
    <x v="0"/>
    <n v="0"/>
    <s v="NV"/>
    <x v="1"/>
    <n v="32"/>
    <x v="0"/>
    <x v="0"/>
    <x v="0"/>
    <n v="0"/>
    <x v="0"/>
    <x v="0"/>
    <x v="0"/>
    <n v="7"/>
    <n v="189"/>
    <x v="0"/>
    <x v="0"/>
    <x v="290"/>
    <x v="728"/>
    <n v="45"/>
    <x v="0"/>
    <n v="6.9845672128234346"/>
    <n v="5"/>
    <x v="1"/>
    <x v="0"/>
  </r>
  <r>
    <s v="8047-YEGB"/>
    <x v="0"/>
    <n v="5"/>
    <n v="0"/>
    <n v="0"/>
    <x v="0"/>
    <n v="0"/>
    <s v="CO"/>
    <x v="0"/>
    <n v="71"/>
    <x v="0"/>
    <x v="1"/>
    <x v="0"/>
    <n v="0"/>
    <x v="0"/>
    <x v="1"/>
    <x v="2"/>
    <n v="10"/>
    <n v="53"/>
    <x v="0"/>
    <x v="0"/>
    <x v="144"/>
    <x v="171"/>
    <n v="98"/>
    <x v="0"/>
    <n v="9.2168753360626319"/>
    <n v="9"/>
    <x v="0"/>
    <x v="1"/>
  </r>
  <r>
    <s v="2535-EFCE"/>
    <x v="0"/>
    <n v="47"/>
    <n v="0"/>
    <n v="0"/>
    <x v="0"/>
    <n v="0"/>
    <s v="RI"/>
    <x v="0"/>
    <n v="21"/>
    <x v="1"/>
    <x v="0"/>
    <x v="0"/>
    <n v="0"/>
    <x v="0"/>
    <x v="1"/>
    <x v="2"/>
    <n v="12"/>
    <n v="564"/>
    <x v="0"/>
    <x v="0"/>
    <x v="746"/>
    <x v="729"/>
    <n v="49"/>
    <x v="0"/>
    <n v="13.45417290920369"/>
    <n v="2"/>
    <x v="2"/>
    <x v="1"/>
  </r>
  <r>
    <s v="9610-FEJG"/>
    <x v="0"/>
    <n v="56"/>
    <n v="0"/>
    <n v="0"/>
    <x v="0"/>
    <n v="0"/>
    <s v="CO"/>
    <x v="1"/>
    <n v="29"/>
    <x v="1"/>
    <x v="0"/>
    <x v="0"/>
    <n v="0"/>
    <x v="0"/>
    <x v="2"/>
    <x v="0"/>
    <n v="12"/>
    <n v="703"/>
    <x v="0"/>
    <x v="0"/>
    <x v="747"/>
    <x v="209"/>
    <n v="59"/>
    <x v="1"/>
    <n v="11.80877363739255"/>
    <n v="3"/>
    <x v="1"/>
    <x v="0"/>
  </r>
  <r>
    <s v="8083-TWJQ"/>
    <x v="0"/>
    <n v="23"/>
    <n v="1"/>
    <n v="0"/>
    <x v="0"/>
    <n v="0"/>
    <s v="WV"/>
    <x v="0"/>
    <n v="50"/>
    <x v="0"/>
    <x v="0"/>
    <x v="0"/>
    <n v="0"/>
    <x v="0"/>
    <x v="1"/>
    <x v="0"/>
    <n v="16"/>
    <n v="380"/>
    <x v="0"/>
    <x v="0"/>
    <x v="185"/>
    <x v="538"/>
    <n v="1"/>
    <x v="2"/>
    <n v="13.04489481206015"/>
    <n v="10"/>
    <x v="2"/>
    <x v="1"/>
  </r>
  <r>
    <s v="7823-ZMUW"/>
    <x v="0"/>
    <n v="52"/>
    <n v="0"/>
    <n v="8"/>
    <x v="0"/>
    <n v="39"/>
    <s v="OR"/>
    <x v="1"/>
    <n v="62"/>
    <x v="0"/>
    <x v="0"/>
    <x v="0"/>
    <n v="0"/>
    <x v="1"/>
    <x v="0"/>
    <x v="0"/>
    <n v="36"/>
    <n v="1842"/>
    <x v="0"/>
    <x v="0"/>
    <x v="569"/>
    <x v="730"/>
    <n v="55"/>
    <x v="2"/>
    <n v="38.818432754145668"/>
    <n v="7"/>
    <x v="2"/>
    <x v="0"/>
  </r>
  <r>
    <s v="4005-QGKV"/>
    <x v="0"/>
    <n v="40"/>
    <n v="0"/>
    <n v="0"/>
    <x v="0"/>
    <n v="0"/>
    <s v="NY"/>
    <x v="1"/>
    <n v="46"/>
    <x v="0"/>
    <x v="0"/>
    <x v="1"/>
    <n v="3"/>
    <x v="0"/>
    <x v="1"/>
    <x v="0"/>
    <n v="12"/>
    <n v="474"/>
    <x v="0"/>
    <x v="0"/>
    <x v="748"/>
    <x v="639"/>
    <n v="103"/>
    <x v="2"/>
    <n v="12.785690294510291"/>
    <n v="9"/>
    <x v="2"/>
    <x v="0"/>
  </r>
  <r>
    <s v="5910-SWTP"/>
    <x v="0"/>
    <n v="8"/>
    <n v="0"/>
    <n v="0"/>
    <x v="0"/>
    <n v="0"/>
    <s v="AK"/>
    <x v="0"/>
    <n v="19"/>
    <x v="1"/>
    <x v="0"/>
    <x v="1"/>
    <n v="4"/>
    <x v="0"/>
    <x v="1"/>
    <x v="0"/>
    <n v="7"/>
    <n v="56"/>
    <x v="0"/>
    <x v="0"/>
    <x v="749"/>
    <x v="121"/>
    <n v="91"/>
    <x v="1"/>
    <n v="7.7535853375050294"/>
    <n v="9"/>
    <x v="0"/>
    <x v="1"/>
  </r>
  <r>
    <s v="0561-NRYA"/>
    <x v="0"/>
    <n v="44"/>
    <n v="0"/>
    <n v="0"/>
    <x v="0"/>
    <n v="0"/>
    <s v="AZ"/>
    <x v="0"/>
    <n v="45"/>
    <x v="0"/>
    <x v="0"/>
    <x v="0"/>
    <n v="0"/>
    <x v="0"/>
    <x v="1"/>
    <x v="3"/>
    <n v="8"/>
    <n v="357"/>
    <x v="0"/>
    <x v="0"/>
    <x v="292"/>
    <x v="731"/>
    <n v="104"/>
    <x v="0"/>
    <n v="6.7192753254184527"/>
    <n v="5"/>
    <x v="0"/>
    <x v="0"/>
  </r>
  <r>
    <s v="3997-KYRB"/>
    <x v="0"/>
    <n v="74"/>
    <n v="0"/>
    <n v="0"/>
    <x v="0"/>
    <n v="0"/>
    <s v="SC"/>
    <x v="0"/>
    <n v="45"/>
    <x v="0"/>
    <x v="0"/>
    <x v="1"/>
    <n v="2"/>
    <x v="0"/>
    <x v="1"/>
    <x v="0"/>
    <n v="7"/>
    <n v="492"/>
    <x v="0"/>
    <x v="0"/>
    <x v="240"/>
    <x v="65"/>
    <n v="78"/>
    <x v="1"/>
    <n v="5.903930050485628"/>
    <n v="6"/>
    <x v="1"/>
    <x v="1"/>
  </r>
  <r>
    <s v="4296-TZFQ"/>
    <x v="0"/>
    <n v="5"/>
    <n v="0"/>
    <n v="0"/>
    <x v="0"/>
    <n v="0"/>
    <s v="IL"/>
    <x v="0"/>
    <n v="63"/>
    <x v="0"/>
    <x v="0"/>
    <x v="0"/>
    <n v="0"/>
    <x v="0"/>
    <x v="1"/>
    <x v="0"/>
    <n v="7"/>
    <n v="34"/>
    <x v="0"/>
    <x v="0"/>
    <x v="750"/>
    <x v="732"/>
    <n v="119"/>
    <x v="1"/>
    <n v="7.0940343762750171"/>
    <n v="0"/>
    <x v="2"/>
    <x v="0"/>
  </r>
  <r>
    <s v="5480-ZTSW"/>
    <x v="0"/>
    <n v="68"/>
    <n v="2"/>
    <n v="12"/>
    <x v="0"/>
    <n v="9"/>
    <s v="TX"/>
    <x v="0"/>
    <n v="21"/>
    <x v="1"/>
    <x v="0"/>
    <x v="0"/>
    <n v="0"/>
    <x v="1"/>
    <x v="1"/>
    <x v="0"/>
    <n v="29"/>
    <n v="2000"/>
    <x v="0"/>
    <x v="0"/>
    <x v="724"/>
    <x v="36"/>
    <n v="37"/>
    <x v="0"/>
    <n v="27.26155080689443"/>
    <n v="5"/>
    <x v="2"/>
    <x v="0"/>
  </r>
  <r>
    <s v="6286-QCIS"/>
    <x v="1"/>
    <n v="19"/>
    <n v="1"/>
    <n v="3"/>
    <x v="0"/>
    <n v="59"/>
    <s v="WV"/>
    <x v="0"/>
    <n v="62"/>
    <x v="0"/>
    <x v="0"/>
    <x v="0"/>
    <n v="0"/>
    <x v="0"/>
    <x v="0"/>
    <x v="2"/>
    <n v="63"/>
    <n v="1177"/>
    <x v="2"/>
    <x v="8"/>
    <x v="751"/>
    <x v="733"/>
    <n v="60"/>
    <x v="2"/>
    <n v="57.983169627782303"/>
    <n v="10"/>
    <x v="0"/>
    <x v="0"/>
  </r>
  <r>
    <s v="7710-KUYO"/>
    <x v="0"/>
    <n v="24"/>
    <n v="0"/>
    <n v="0"/>
    <x v="0"/>
    <n v="0"/>
    <s v="OH"/>
    <x v="0"/>
    <n v="25"/>
    <x v="1"/>
    <x v="0"/>
    <x v="1"/>
    <n v="5"/>
    <x v="0"/>
    <x v="1"/>
    <x v="0"/>
    <n v="8"/>
    <n v="186"/>
    <x v="0"/>
    <x v="0"/>
    <x v="752"/>
    <x v="688"/>
    <n v="67"/>
    <x v="0"/>
    <n v="6.8532163999986864"/>
    <n v="0"/>
    <x v="0"/>
    <x v="1"/>
  </r>
  <r>
    <s v="7389-EARN"/>
    <x v="0"/>
    <n v="29"/>
    <n v="0"/>
    <n v="0"/>
    <x v="0"/>
    <n v="0"/>
    <s v="CT"/>
    <x v="1"/>
    <n v="32"/>
    <x v="0"/>
    <x v="0"/>
    <x v="0"/>
    <n v="0"/>
    <x v="0"/>
    <x v="2"/>
    <x v="0"/>
    <n v="13"/>
    <n v="367"/>
    <x v="0"/>
    <x v="0"/>
    <x v="429"/>
    <x v="734"/>
    <n v="64"/>
    <x v="2"/>
    <n v="14.372004974240379"/>
    <n v="4"/>
    <x v="1"/>
    <x v="1"/>
  </r>
  <r>
    <s v="9358-JLBZ"/>
    <x v="0"/>
    <n v="2"/>
    <n v="0"/>
    <n v="10"/>
    <x v="0"/>
    <n v="6"/>
    <s v="MO"/>
    <x v="1"/>
    <n v="42"/>
    <x v="0"/>
    <x v="0"/>
    <x v="0"/>
    <n v="0"/>
    <x v="1"/>
    <x v="0"/>
    <x v="2"/>
    <n v="52"/>
    <n v="98"/>
    <x v="0"/>
    <x v="0"/>
    <x v="643"/>
    <x v="681"/>
    <n v="37"/>
    <x v="0"/>
    <n v="60.494350049306888"/>
    <n v="7"/>
    <x v="2"/>
    <x v="0"/>
  </r>
  <r>
    <s v="5265-LGNL"/>
    <x v="0"/>
    <n v="29"/>
    <n v="0"/>
    <n v="2"/>
    <x v="0"/>
    <n v="31"/>
    <s v="KS"/>
    <x v="1"/>
    <n v="34"/>
    <x v="0"/>
    <x v="0"/>
    <x v="0"/>
    <n v="0"/>
    <x v="0"/>
    <x v="2"/>
    <x v="2"/>
    <n v="29"/>
    <n v="842"/>
    <x v="0"/>
    <x v="0"/>
    <x v="559"/>
    <x v="452"/>
    <n v="24"/>
    <x v="2"/>
    <n v="33.75010600250382"/>
    <n v="8"/>
    <x v="2"/>
    <x v="1"/>
  </r>
  <r>
    <s v="9595-DXJY"/>
    <x v="0"/>
    <n v="1"/>
    <n v="0"/>
    <n v="0"/>
    <x v="0"/>
    <n v="0"/>
    <s v="OK"/>
    <x v="1"/>
    <n v="38"/>
    <x v="0"/>
    <x v="0"/>
    <x v="0"/>
    <n v="0"/>
    <x v="0"/>
    <x v="0"/>
    <x v="0"/>
    <n v="12"/>
    <n v="12"/>
    <x v="0"/>
    <x v="0"/>
    <x v="753"/>
    <x v="735"/>
    <n v="33"/>
    <x v="0"/>
    <n v="13.038427745587571"/>
    <n v="3"/>
    <x v="0"/>
    <x v="1"/>
  </r>
  <r>
    <s v="8337-UMFN"/>
    <x v="0"/>
    <n v="58"/>
    <n v="1"/>
    <n v="0"/>
    <x v="0"/>
    <n v="0"/>
    <s v="MI"/>
    <x v="0"/>
    <n v="30"/>
    <x v="0"/>
    <x v="0"/>
    <x v="0"/>
    <n v="0"/>
    <x v="0"/>
    <x v="1"/>
    <x v="0"/>
    <n v="11"/>
    <n v="614"/>
    <x v="0"/>
    <x v="0"/>
    <x v="754"/>
    <x v="736"/>
    <n v="94"/>
    <x v="0"/>
    <n v="11.382638676113141"/>
    <n v="0"/>
    <x v="0"/>
    <x v="1"/>
  </r>
  <r>
    <s v="7273-FRPY"/>
    <x v="0"/>
    <n v="18"/>
    <n v="0"/>
    <n v="0"/>
    <x v="0"/>
    <n v="0"/>
    <s v="GA"/>
    <x v="1"/>
    <n v="44"/>
    <x v="0"/>
    <x v="0"/>
    <x v="0"/>
    <n v="0"/>
    <x v="0"/>
    <x v="2"/>
    <x v="0"/>
    <n v="10"/>
    <n v="188"/>
    <x v="0"/>
    <x v="0"/>
    <x v="693"/>
    <x v="663"/>
    <n v="18"/>
    <x v="1"/>
    <n v="10.68080395235706"/>
    <n v="1"/>
    <x v="0"/>
    <x v="1"/>
  </r>
  <r>
    <s v="8437-EIDR"/>
    <x v="0"/>
    <n v="32"/>
    <n v="1"/>
    <n v="0"/>
    <x v="0"/>
    <n v="0"/>
    <s v="TX"/>
    <x v="0"/>
    <n v="38"/>
    <x v="0"/>
    <x v="0"/>
    <x v="1"/>
    <n v="2"/>
    <x v="0"/>
    <x v="1"/>
    <x v="0"/>
    <n v="9"/>
    <n v="282"/>
    <x v="0"/>
    <x v="0"/>
    <x v="755"/>
    <x v="232"/>
    <n v="59"/>
    <x v="1"/>
    <n v="9.9369317116865954"/>
    <n v="9"/>
    <x v="1"/>
    <x v="0"/>
  </r>
  <r>
    <s v="3227-KQSS"/>
    <x v="0"/>
    <n v="60"/>
    <n v="2"/>
    <n v="0"/>
    <x v="0"/>
    <n v="0"/>
    <s v="NC"/>
    <x v="1"/>
    <n v="25"/>
    <x v="1"/>
    <x v="0"/>
    <x v="0"/>
    <n v="0"/>
    <x v="0"/>
    <x v="1"/>
    <x v="0"/>
    <n v="15"/>
    <n v="920"/>
    <x v="0"/>
    <x v="0"/>
    <x v="506"/>
    <x v="304"/>
    <n v="25"/>
    <x v="1"/>
    <n v="12.23567765416907"/>
    <n v="0"/>
    <x v="0"/>
    <x v="0"/>
  </r>
  <r>
    <s v="0335-RDWA"/>
    <x v="0"/>
    <n v="2"/>
    <n v="2"/>
    <n v="2"/>
    <x v="0"/>
    <n v="7"/>
    <s v="LA"/>
    <x v="0"/>
    <n v="35"/>
    <x v="0"/>
    <x v="0"/>
    <x v="0"/>
    <n v="0"/>
    <x v="0"/>
    <x v="0"/>
    <x v="2"/>
    <n v="33"/>
    <n v="61"/>
    <x v="0"/>
    <x v="0"/>
    <x v="578"/>
    <x v="546"/>
    <n v="37"/>
    <x v="1"/>
    <n v="29.902463239559751"/>
    <n v="1"/>
    <x v="2"/>
    <x v="0"/>
  </r>
  <r>
    <s v="6893-XGEP"/>
    <x v="1"/>
    <n v="15"/>
    <n v="1"/>
    <n v="20"/>
    <x v="0"/>
    <n v="64"/>
    <s v="WA"/>
    <x v="0"/>
    <n v="21"/>
    <x v="1"/>
    <x v="0"/>
    <x v="0"/>
    <n v="0"/>
    <x v="0"/>
    <x v="0"/>
    <x v="2"/>
    <n v="38"/>
    <n v="556"/>
    <x v="3"/>
    <x v="15"/>
    <x v="756"/>
    <x v="737"/>
    <n v="18"/>
    <x v="2"/>
    <n v="41.716850922687122"/>
    <n v="6"/>
    <x v="0"/>
    <x v="0"/>
  </r>
  <r>
    <s v="6800-UVPW"/>
    <x v="0"/>
    <n v="2"/>
    <n v="0"/>
    <n v="0"/>
    <x v="0"/>
    <n v="0"/>
    <s v="NC"/>
    <x v="0"/>
    <n v="34"/>
    <x v="0"/>
    <x v="0"/>
    <x v="0"/>
    <n v="0"/>
    <x v="0"/>
    <x v="0"/>
    <x v="0"/>
    <n v="13"/>
    <n v="27"/>
    <x v="0"/>
    <x v="0"/>
    <x v="757"/>
    <x v="738"/>
    <n v="54"/>
    <x v="2"/>
    <n v="15.230597751811059"/>
    <n v="2"/>
    <x v="1"/>
    <x v="1"/>
  </r>
  <r>
    <s v="9362-UZAV"/>
    <x v="0"/>
    <n v="4"/>
    <n v="0"/>
    <n v="1"/>
    <x v="0"/>
    <n v="5"/>
    <s v="MI"/>
    <x v="0"/>
    <n v="57"/>
    <x v="0"/>
    <x v="0"/>
    <x v="0"/>
    <n v="0"/>
    <x v="0"/>
    <x v="0"/>
    <x v="0"/>
    <n v="15"/>
    <n v="58"/>
    <x v="0"/>
    <x v="0"/>
    <x v="758"/>
    <x v="739"/>
    <n v="22"/>
    <x v="1"/>
    <n v="17.597586696358871"/>
    <n v="9"/>
    <x v="0"/>
    <x v="0"/>
  </r>
  <r>
    <s v="7474-HRCN"/>
    <x v="0"/>
    <n v="1"/>
    <n v="0"/>
    <n v="4"/>
    <x v="0"/>
    <n v="32"/>
    <s v="WA"/>
    <x v="1"/>
    <n v="47"/>
    <x v="0"/>
    <x v="0"/>
    <x v="1"/>
    <n v="3"/>
    <x v="0"/>
    <x v="0"/>
    <x v="0"/>
    <n v="14"/>
    <n v="14"/>
    <x v="0"/>
    <x v="0"/>
    <x v="759"/>
    <x v="740"/>
    <n v="114"/>
    <x v="1"/>
    <n v="13.66296435727001"/>
    <n v="2"/>
    <x v="0"/>
    <x v="0"/>
  </r>
  <r>
    <s v="7760-JITW"/>
    <x v="0"/>
    <n v="41"/>
    <n v="1"/>
    <n v="0"/>
    <x v="0"/>
    <n v="0"/>
    <s v="MO"/>
    <x v="1"/>
    <n v="21"/>
    <x v="1"/>
    <x v="0"/>
    <x v="1"/>
    <n v="3"/>
    <x v="0"/>
    <x v="1"/>
    <x v="0"/>
    <n v="8"/>
    <n v="349"/>
    <x v="0"/>
    <x v="0"/>
    <x v="760"/>
    <x v="741"/>
    <n v="78"/>
    <x v="2"/>
    <n v="8.3058363003652964"/>
    <n v="6"/>
    <x v="1"/>
    <x v="0"/>
  </r>
  <r>
    <s v="5930-ISGH"/>
    <x v="0"/>
    <n v="18"/>
    <n v="0"/>
    <n v="0"/>
    <x v="0"/>
    <n v="0"/>
    <s v="OR"/>
    <x v="0"/>
    <n v="56"/>
    <x v="0"/>
    <x v="0"/>
    <x v="0"/>
    <n v="0"/>
    <x v="0"/>
    <x v="1"/>
    <x v="0"/>
    <n v="12"/>
    <n v="230"/>
    <x v="0"/>
    <x v="0"/>
    <x v="761"/>
    <x v="742"/>
    <n v="46"/>
    <x v="1"/>
    <n v="11.79580990297629"/>
    <n v="8"/>
    <x v="2"/>
    <x v="1"/>
  </r>
  <r>
    <s v="6441-WZDZ"/>
    <x v="0"/>
    <n v="73"/>
    <n v="0"/>
    <n v="8"/>
    <x v="0"/>
    <n v="79"/>
    <s v="VT"/>
    <x v="0"/>
    <n v="80"/>
    <x v="0"/>
    <x v="1"/>
    <x v="0"/>
    <n v="0"/>
    <x v="1"/>
    <x v="1"/>
    <x v="0"/>
    <n v="52"/>
    <n v="3818"/>
    <x v="0"/>
    <x v="0"/>
    <x v="762"/>
    <x v="743"/>
    <n v="44"/>
    <x v="0"/>
    <n v="50.223336552180442"/>
    <n v="1"/>
    <x v="1"/>
    <x v="0"/>
  </r>
  <r>
    <s v="0729-NFIK"/>
    <x v="0"/>
    <n v="63"/>
    <n v="0"/>
    <n v="0"/>
    <x v="0"/>
    <n v="0"/>
    <s v="MA"/>
    <x v="0"/>
    <n v="49"/>
    <x v="0"/>
    <x v="0"/>
    <x v="1"/>
    <n v="2"/>
    <x v="0"/>
    <x v="1"/>
    <x v="2"/>
    <n v="13"/>
    <n v="793"/>
    <x v="0"/>
    <x v="0"/>
    <x v="763"/>
    <x v="744"/>
    <n v="113"/>
    <x v="1"/>
    <n v="14.009077789406041"/>
    <n v="4"/>
    <x v="2"/>
    <x v="0"/>
  </r>
  <r>
    <s v="8055-CWOM"/>
    <x v="0"/>
    <n v="50"/>
    <n v="0"/>
    <n v="0"/>
    <x v="0"/>
    <n v="0"/>
    <s v="KS"/>
    <x v="1"/>
    <n v="71"/>
    <x v="0"/>
    <x v="1"/>
    <x v="0"/>
    <n v="0"/>
    <x v="0"/>
    <x v="2"/>
    <x v="2"/>
    <n v="11"/>
    <n v="562"/>
    <x v="0"/>
    <x v="0"/>
    <x v="150"/>
    <x v="745"/>
    <n v="47"/>
    <x v="2"/>
    <n v="12.20728323977618"/>
    <n v="6"/>
    <x v="0"/>
    <x v="1"/>
  </r>
  <r>
    <s v="3340-LSCX"/>
    <x v="0"/>
    <n v="49"/>
    <n v="0"/>
    <n v="0"/>
    <x v="0"/>
    <n v="0"/>
    <s v="NE"/>
    <x v="0"/>
    <n v="50"/>
    <x v="0"/>
    <x v="0"/>
    <x v="1"/>
    <n v="4"/>
    <x v="0"/>
    <x v="1"/>
    <x v="2"/>
    <n v="9"/>
    <n v="421"/>
    <x v="0"/>
    <x v="0"/>
    <x v="61"/>
    <x v="447"/>
    <n v="65"/>
    <x v="1"/>
    <n v="10.084914889230101"/>
    <n v="3"/>
    <x v="1"/>
    <x v="1"/>
  </r>
  <r>
    <s v="1003-KLHR"/>
    <x v="0"/>
    <n v="33"/>
    <n v="0"/>
    <n v="0"/>
    <x v="0"/>
    <n v="0"/>
    <s v="NJ"/>
    <x v="1"/>
    <n v="46"/>
    <x v="0"/>
    <x v="0"/>
    <x v="0"/>
    <n v="0"/>
    <x v="0"/>
    <x v="1"/>
    <x v="2"/>
    <n v="10"/>
    <n v="320"/>
    <x v="0"/>
    <x v="0"/>
    <x v="764"/>
    <x v="746"/>
    <n v="19"/>
    <x v="0"/>
    <n v="9.9966188736717729"/>
    <n v="4"/>
    <x v="1"/>
    <x v="0"/>
  </r>
  <r>
    <s v="2315-AMZV"/>
    <x v="0"/>
    <n v="3"/>
    <n v="0"/>
    <n v="0"/>
    <x v="0"/>
    <n v="0"/>
    <s v="LA"/>
    <x v="1"/>
    <n v="21"/>
    <x v="1"/>
    <x v="0"/>
    <x v="0"/>
    <n v="0"/>
    <x v="0"/>
    <x v="0"/>
    <x v="2"/>
    <n v="13"/>
    <n v="38"/>
    <x v="0"/>
    <x v="0"/>
    <x v="554"/>
    <x v="454"/>
    <n v="19"/>
    <x v="0"/>
    <n v="11.45895975981623"/>
    <n v="8"/>
    <x v="1"/>
    <x v="0"/>
  </r>
  <r>
    <s v="9591-CPYP"/>
    <x v="0"/>
    <n v="3"/>
    <n v="0"/>
    <n v="2"/>
    <x v="0"/>
    <n v="0"/>
    <s v="NM"/>
    <x v="0"/>
    <n v="51"/>
    <x v="0"/>
    <x v="0"/>
    <x v="0"/>
    <n v="0"/>
    <x v="0"/>
    <x v="0"/>
    <x v="2"/>
    <n v="46"/>
    <n v="133"/>
    <x v="0"/>
    <x v="0"/>
    <x v="582"/>
    <x v="85"/>
    <n v="120"/>
    <x v="2"/>
    <n v="52.233779395902282"/>
    <n v="0"/>
    <x v="2"/>
    <x v="1"/>
  </r>
  <r>
    <s v="6700-TKYA"/>
    <x v="0"/>
    <n v="43"/>
    <n v="0"/>
    <n v="0"/>
    <x v="0"/>
    <n v="0"/>
    <s v="ND"/>
    <x v="1"/>
    <n v="64"/>
    <x v="0"/>
    <x v="0"/>
    <x v="0"/>
    <n v="0"/>
    <x v="0"/>
    <x v="2"/>
    <x v="0"/>
    <n v="8"/>
    <n v="337"/>
    <x v="0"/>
    <x v="0"/>
    <x v="244"/>
    <x v="747"/>
    <n v="96"/>
    <x v="2"/>
    <n v="8.3883390677643597"/>
    <n v="2"/>
    <x v="2"/>
    <x v="1"/>
  </r>
  <r>
    <s v="6302-TFOE"/>
    <x v="0"/>
    <n v="29"/>
    <n v="0"/>
    <n v="11"/>
    <x v="0"/>
    <n v="23"/>
    <s v="NC"/>
    <x v="1"/>
    <n v="84"/>
    <x v="0"/>
    <x v="1"/>
    <x v="0"/>
    <n v="0"/>
    <x v="1"/>
    <x v="2"/>
    <x v="2"/>
    <n v="47"/>
    <n v="1377"/>
    <x v="0"/>
    <x v="0"/>
    <x v="736"/>
    <x v="669"/>
    <n v="45"/>
    <x v="2"/>
    <n v="45.960036810313667"/>
    <n v="2"/>
    <x v="2"/>
    <x v="1"/>
  </r>
  <r>
    <s v="8548-FSVV"/>
    <x v="0"/>
    <n v="27"/>
    <n v="0"/>
    <n v="0"/>
    <x v="0"/>
    <n v="0"/>
    <s v="PA"/>
    <x v="1"/>
    <n v="48"/>
    <x v="0"/>
    <x v="0"/>
    <x v="1"/>
    <n v="4"/>
    <x v="0"/>
    <x v="1"/>
    <x v="0"/>
    <n v="6"/>
    <n v="167"/>
    <x v="0"/>
    <x v="0"/>
    <x v="152"/>
    <x v="212"/>
    <n v="105"/>
    <x v="0"/>
    <n v="6.5976543125894693"/>
    <n v="0"/>
    <x v="1"/>
    <x v="1"/>
  </r>
  <r>
    <s v="0191-NPRD"/>
    <x v="0"/>
    <n v="2"/>
    <n v="1"/>
    <n v="0"/>
    <x v="0"/>
    <n v="0"/>
    <s v="SC"/>
    <x v="1"/>
    <n v="41"/>
    <x v="0"/>
    <x v="0"/>
    <x v="0"/>
    <n v="0"/>
    <x v="0"/>
    <x v="0"/>
    <x v="0"/>
    <n v="12"/>
    <n v="29"/>
    <x v="0"/>
    <x v="0"/>
    <x v="702"/>
    <x v="748"/>
    <n v="35"/>
    <x v="0"/>
    <n v="9.8791928035571583"/>
    <n v="8"/>
    <x v="0"/>
    <x v="1"/>
  </r>
  <r>
    <s v="2940-TNDG"/>
    <x v="1"/>
    <n v="4"/>
    <n v="3"/>
    <n v="4"/>
    <x v="0"/>
    <n v="35"/>
    <s v="NH"/>
    <x v="1"/>
    <n v="62"/>
    <x v="0"/>
    <x v="0"/>
    <x v="0"/>
    <n v="0"/>
    <x v="0"/>
    <x v="0"/>
    <x v="2"/>
    <n v="27"/>
    <n v="97"/>
    <x v="2"/>
    <x v="8"/>
    <x v="765"/>
    <x v="749"/>
    <n v="111"/>
    <x v="1"/>
    <n v="23.23985614654374"/>
    <n v="2"/>
    <x v="0"/>
    <x v="0"/>
  </r>
  <r>
    <s v="3206-IGDS"/>
    <x v="0"/>
    <n v="38"/>
    <n v="0"/>
    <n v="0"/>
    <x v="0"/>
    <n v="0"/>
    <s v="NH"/>
    <x v="0"/>
    <n v="30"/>
    <x v="0"/>
    <x v="0"/>
    <x v="1"/>
    <n v="2"/>
    <x v="0"/>
    <x v="2"/>
    <x v="0"/>
    <n v="9"/>
    <n v="359"/>
    <x v="0"/>
    <x v="0"/>
    <x v="271"/>
    <x v="133"/>
    <n v="97"/>
    <x v="0"/>
    <n v="9.3651491644228635"/>
    <n v="2"/>
    <x v="2"/>
    <x v="1"/>
  </r>
  <r>
    <s v="3097-QETR"/>
    <x v="0"/>
    <n v="58"/>
    <n v="0"/>
    <n v="0"/>
    <x v="0"/>
    <n v="0"/>
    <s v="WY"/>
    <x v="1"/>
    <n v="52"/>
    <x v="0"/>
    <x v="0"/>
    <x v="1"/>
    <n v="3"/>
    <x v="0"/>
    <x v="1"/>
    <x v="2"/>
    <n v="12"/>
    <n v="722"/>
    <x v="0"/>
    <x v="0"/>
    <x v="324"/>
    <x v="750"/>
    <n v="102"/>
    <x v="1"/>
    <n v="11.775025163460059"/>
    <n v="10"/>
    <x v="1"/>
    <x v="0"/>
  </r>
  <r>
    <s v="4053-BZIM"/>
    <x v="0"/>
    <n v="41"/>
    <n v="0"/>
    <n v="0"/>
    <x v="0"/>
    <n v="0"/>
    <s v="CT"/>
    <x v="0"/>
    <n v="51"/>
    <x v="0"/>
    <x v="0"/>
    <x v="0"/>
    <n v="0"/>
    <x v="0"/>
    <x v="1"/>
    <x v="0"/>
    <n v="7"/>
    <n v="277"/>
    <x v="0"/>
    <x v="0"/>
    <x v="766"/>
    <x v="751"/>
    <n v="61"/>
    <x v="2"/>
    <n v="6.1745496695756641"/>
    <n v="0"/>
    <x v="0"/>
    <x v="0"/>
  </r>
  <r>
    <s v="8825-KQGX"/>
    <x v="0"/>
    <n v="29"/>
    <n v="0"/>
    <n v="0"/>
    <x v="0"/>
    <n v="0"/>
    <s v="MT"/>
    <x v="0"/>
    <n v="84"/>
    <x v="0"/>
    <x v="1"/>
    <x v="0"/>
    <n v="0"/>
    <x v="0"/>
    <x v="0"/>
    <x v="3"/>
    <n v="15"/>
    <n v="426"/>
    <x v="0"/>
    <x v="0"/>
    <x v="693"/>
    <x v="363"/>
    <n v="30"/>
    <x v="0"/>
    <n v="12.242365387999961"/>
    <n v="10"/>
    <x v="1"/>
    <x v="1"/>
  </r>
  <r>
    <s v="9840-GWYT"/>
    <x v="0"/>
    <n v="12"/>
    <n v="1"/>
    <n v="0"/>
    <x v="0"/>
    <n v="0"/>
    <s v="AL"/>
    <x v="1"/>
    <n v="62"/>
    <x v="0"/>
    <x v="0"/>
    <x v="0"/>
    <n v="0"/>
    <x v="0"/>
    <x v="2"/>
    <x v="0"/>
    <n v="7"/>
    <n v="77"/>
    <x v="0"/>
    <x v="0"/>
    <x v="431"/>
    <x v="339"/>
    <n v="76"/>
    <x v="0"/>
    <n v="6.3774289777456694"/>
    <n v="1"/>
    <x v="0"/>
    <x v="1"/>
  </r>
  <r>
    <s v="2082-JZBD"/>
    <x v="0"/>
    <n v="6"/>
    <n v="0"/>
    <n v="0"/>
    <x v="0"/>
    <n v="0"/>
    <s v="KS"/>
    <x v="1"/>
    <n v="62"/>
    <x v="0"/>
    <x v="0"/>
    <x v="1"/>
    <n v="2"/>
    <x v="0"/>
    <x v="1"/>
    <x v="3"/>
    <n v="12"/>
    <n v="75"/>
    <x v="0"/>
    <x v="0"/>
    <x v="751"/>
    <x v="692"/>
    <n v="22"/>
    <x v="2"/>
    <n v="12.357887959571389"/>
    <n v="10"/>
    <x v="0"/>
    <x v="1"/>
  </r>
  <r>
    <s v="8228-DFGG"/>
    <x v="0"/>
    <n v="27"/>
    <n v="0"/>
    <n v="5"/>
    <x v="0"/>
    <n v="52"/>
    <s v="IL"/>
    <x v="1"/>
    <n v="78"/>
    <x v="0"/>
    <x v="1"/>
    <x v="1"/>
    <n v="6"/>
    <x v="0"/>
    <x v="2"/>
    <x v="2"/>
    <n v="23"/>
    <n v="630"/>
    <x v="0"/>
    <x v="0"/>
    <x v="767"/>
    <x v="752"/>
    <n v="80"/>
    <x v="1"/>
    <n v="18.813497619339781"/>
    <n v="0"/>
    <x v="0"/>
    <x v="0"/>
  </r>
  <r>
    <s v="7838-TKEM"/>
    <x v="0"/>
    <n v="58"/>
    <n v="2"/>
    <n v="0"/>
    <x v="0"/>
    <n v="0"/>
    <s v="TX"/>
    <x v="1"/>
    <n v="44"/>
    <x v="0"/>
    <x v="0"/>
    <x v="0"/>
    <n v="0"/>
    <x v="0"/>
    <x v="1"/>
    <x v="0"/>
    <n v="10"/>
    <n v="557"/>
    <x v="0"/>
    <x v="0"/>
    <x v="768"/>
    <x v="180"/>
    <n v="119"/>
    <x v="1"/>
    <n v="9.5766190885868596"/>
    <n v="1"/>
    <x v="1"/>
    <x v="0"/>
  </r>
  <r>
    <s v="5002-VYPM"/>
    <x v="1"/>
    <n v="29"/>
    <n v="1"/>
    <n v="2"/>
    <x v="0"/>
    <n v="44"/>
    <s v="AK"/>
    <x v="0"/>
    <n v="71"/>
    <x v="0"/>
    <x v="1"/>
    <x v="0"/>
    <n v="0"/>
    <x v="1"/>
    <x v="0"/>
    <x v="2"/>
    <n v="24"/>
    <n v="705"/>
    <x v="5"/>
    <x v="9"/>
    <x v="601"/>
    <x v="753"/>
    <n v="112"/>
    <x v="0"/>
    <n v="23.555264605594409"/>
    <n v="1"/>
    <x v="1"/>
    <x v="1"/>
  </r>
  <r>
    <s v="0880-TPSC"/>
    <x v="0"/>
    <n v="9"/>
    <n v="0"/>
    <n v="0"/>
    <x v="0"/>
    <n v="0"/>
    <s v="OR"/>
    <x v="0"/>
    <n v="24"/>
    <x v="1"/>
    <x v="0"/>
    <x v="1"/>
    <n v="5"/>
    <x v="0"/>
    <x v="1"/>
    <x v="0"/>
    <n v="10"/>
    <n v="97"/>
    <x v="0"/>
    <x v="0"/>
    <x v="769"/>
    <x v="572"/>
    <n v="81"/>
    <x v="2"/>
    <n v="10.74472132934107"/>
    <n v="1"/>
    <x v="1"/>
    <x v="0"/>
  </r>
  <r>
    <s v="2368-XQTX"/>
    <x v="0"/>
    <n v="1"/>
    <n v="0"/>
    <n v="0"/>
    <x v="0"/>
    <n v="0"/>
    <s v="ME"/>
    <x v="0"/>
    <n v="66"/>
    <x v="0"/>
    <x v="1"/>
    <x v="1"/>
    <n v="4"/>
    <x v="0"/>
    <x v="1"/>
    <x v="0"/>
    <n v="6"/>
    <n v="6"/>
    <x v="0"/>
    <x v="0"/>
    <x v="502"/>
    <x v="191"/>
    <n v="32"/>
    <x v="2"/>
    <n v="6.5249892411634498"/>
    <n v="8"/>
    <x v="1"/>
    <x v="1"/>
  </r>
  <r>
    <s v="1866-WPOS"/>
    <x v="0"/>
    <n v="29"/>
    <n v="0"/>
    <n v="0"/>
    <x v="0"/>
    <n v="0"/>
    <s v="SC"/>
    <x v="0"/>
    <n v="25"/>
    <x v="1"/>
    <x v="0"/>
    <x v="1"/>
    <n v="5"/>
    <x v="0"/>
    <x v="2"/>
    <x v="0"/>
    <n v="6"/>
    <n v="183"/>
    <x v="0"/>
    <x v="0"/>
    <x v="770"/>
    <x v="754"/>
    <n v="59"/>
    <x v="0"/>
    <n v="5.3712431426684653"/>
    <n v="6"/>
    <x v="2"/>
    <x v="0"/>
  </r>
  <r>
    <s v="0704-PWSI"/>
    <x v="0"/>
    <n v="75"/>
    <n v="0"/>
    <n v="0"/>
    <x v="0"/>
    <n v="0"/>
    <s v="TN"/>
    <x v="0"/>
    <n v="21"/>
    <x v="1"/>
    <x v="0"/>
    <x v="0"/>
    <n v="0"/>
    <x v="0"/>
    <x v="1"/>
    <x v="0"/>
    <n v="13"/>
    <n v="981"/>
    <x v="0"/>
    <x v="0"/>
    <x v="771"/>
    <x v="755"/>
    <n v="30"/>
    <x v="0"/>
    <n v="13.863819251717279"/>
    <n v="9"/>
    <x v="0"/>
    <x v="1"/>
  </r>
  <r>
    <s v="2617-UYYQ"/>
    <x v="1"/>
    <n v="1"/>
    <n v="2"/>
    <n v="0"/>
    <x v="0"/>
    <n v="0"/>
    <s v="AL"/>
    <x v="0"/>
    <n v="34"/>
    <x v="0"/>
    <x v="0"/>
    <x v="0"/>
    <n v="0"/>
    <x v="0"/>
    <x v="0"/>
    <x v="0"/>
    <n v="10"/>
    <n v="10"/>
    <x v="4"/>
    <x v="5"/>
    <x v="772"/>
    <x v="756"/>
    <n v="105"/>
    <x v="1"/>
    <n v="9.3371500225584469"/>
    <n v="2"/>
    <x v="0"/>
    <x v="1"/>
  </r>
  <r>
    <s v="7431-RTYN"/>
    <x v="0"/>
    <n v="53"/>
    <n v="0"/>
    <n v="0"/>
    <x v="0"/>
    <n v="0"/>
    <s v="LA"/>
    <x v="1"/>
    <n v="45"/>
    <x v="0"/>
    <x v="0"/>
    <x v="1"/>
    <n v="2"/>
    <x v="0"/>
    <x v="1"/>
    <x v="0"/>
    <n v="9"/>
    <n v="494"/>
    <x v="0"/>
    <x v="0"/>
    <x v="293"/>
    <x v="757"/>
    <n v="67"/>
    <x v="0"/>
    <n v="10.7292997181485"/>
    <n v="7"/>
    <x v="2"/>
    <x v="0"/>
  </r>
  <r>
    <s v="0600-QGOV"/>
    <x v="0"/>
    <n v="53"/>
    <n v="0"/>
    <n v="5"/>
    <x v="0"/>
    <n v="51"/>
    <s v="TX"/>
    <x v="1"/>
    <n v="60"/>
    <x v="0"/>
    <x v="0"/>
    <x v="0"/>
    <n v="0"/>
    <x v="0"/>
    <x v="1"/>
    <x v="0"/>
    <n v="27"/>
    <n v="1413"/>
    <x v="0"/>
    <x v="0"/>
    <x v="773"/>
    <x v="655"/>
    <n v="33"/>
    <x v="0"/>
    <n v="30.97240602590146"/>
    <n v="0"/>
    <x v="1"/>
    <x v="0"/>
  </r>
  <r>
    <s v="0746-BNGH"/>
    <x v="0"/>
    <n v="2"/>
    <n v="2"/>
    <n v="14"/>
    <x v="0"/>
    <n v="5"/>
    <s v="WY"/>
    <x v="0"/>
    <n v="26"/>
    <x v="1"/>
    <x v="0"/>
    <x v="0"/>
    <n v="0"/>
    <x v="0"/>
    <x v="0"/>
    <x v="2"/>
    <n v="22"/>
    <n v="40"/>
    <x v="0"/>
    <x v="0"/>
    <x v="470"/>
    <x v="320"/>
    <n v="83"/>
    <x v="2"/>
    <n v="20.196642888175159"/>
    <n v="1"/>
    <x v="2"/>
    <x v="1"/>
  </r>
  <r>
    <s v="1615-ODBY"/>
    <x v="0"/>
    <n v="44"/>
    <n v="1"/>
    <n v="0"/>
    <x v="0"/>
    <n v="0"/>
    <s v="AK"/>
    <x v="0"/>
    <n v="59"/>
    <x v="0"/>
    <x v="0"/>
    <x v="0"/>
    <n v="0"/>
    <x v="0"/>
    <x v="1"/>
    <x v="2"/>
    <n v="10"/>
    <n v="432"/>
    <x v="0"/>
    <x v="0"/>
    <x v="377"/>
    <x v="758"/>
    <n v="33"/>
    <x v="2"/>
    <n v="8.7201610259614011"/>
    <n v="7"/>
    <x v="2"/>
    <x v="1"/>
  </r>
  <r>
    <s v="7993-LJYW"/>
    <x v="0"/>
    <n v="12"/>
    <n v="0"/>
    <n v="0"/>
    <x v="0"/>
    <n v="0"/>
    <s v="MT"/>
    <x v="0"/>
    <n v="48"/>
    <x v="0"/>
    <x v="0"/>
    <x v="1"/>
    <n v="4"/>
    <x v="0"/>
    <x v="1"/>
    <x v="0"/>
    <n v="11"/>
    <n v="133"/>
    <x v="0"/>
    <x v="0"/>
    <x v="774"/>
    <x v="759"/>
    <n v="19"/>
    <x v="1"/>
    <n v="10.202067937423889"/>
    <n v="5"/>
    <x v="2"/>
    <x v="1"/>
  </r>
  <r>
    <s v="4993-XFBS"/>
    <x v="0"/>
    <n v="37"/>
    <n v="0"/>
    <n v="0"/>
    <x v="0"/>
    <n v="0"/>
    <s v="MO"/>
    <x v="0"/>
    <n v="54"/>
    <x v="0"/>
    <x v="0"/>
    <x v="1"/>
    <n v="6"/>
    <x v="0"/>
    <x v="0"/>
    <x v="2"/>
    <n v="9"/>
    <n v="337"/>
    <x v="0"/>
    <x v="0"/>
    <x v="89"/>
    <x v="760"/>
    <n v="81"/>
    <x v="0"/>
    <n v="7.3719413996864258"/>
    <n v="8"/>
    <x v="1"/>
    <x v="1"/>
  </r>
  <r>
    <s v="0772-BJJG"/>
    <x v="0"/>
    <n v="5"/>
    <n v="0"/>
    <n v="0"/>
    <x v="0"/>
    <n v="0"/>
    <s v="NV"/>
    <x v="0"/>
    <n v="43"/>
    <x v="0"/>
    <x v="0"/>
    <x v="0"/>
    <n v="0"/>
    <x v="0"/>
    <x v="0"/>
    <x v="0"/>
    <n v="9"/>
    <n v="47"/>
    <x v="0"/>
    <x v="0"/>
    <x v="489"/>
    <x v="761"/>
    <n v="36"/>
    <x v="2"/>
    <n v="8.2753208833152065"/>
    <n v="7"/>
    <x v="0"/>
    <x v="0"/>
  </r>
  <r>
    <s v="0541-OGKV"/>
    <x v="0"/>
    <n v="64"/>
    <n v="0"/>
    <n v="0"/>
    <x v="0"/>
    <n v="0"/>
    <s v="VT"/>
    <x v="0"/>
    <n v="55"/>
    <x v="0"/>
    <x v="0"/>
    <x v="1"/>
    <n v="4"/>
    <x v="0"/>
    <x v="1"/>
    <x v="2"/>
    <n v="9"/>
    <n v="550"/>
    <x v="0"/>
    <x v="0"/>
    <x v="773"/>
    <x v="762"/>
    <n v="84"/>
    <x v="2"/>
    <n v="10.11050617279785"/>
    <n v="1"/>
    <x v="0"/>
    <x v="0"/>
  </r>
  <r>
    <s v="8496-VKGH"/>
    <x v="0"/>
    <n v="38"/>
    <n v="0"/>
    <n v="5"/>
    <x v="0"/>
    <n v="49"/>
    <s v="NJ"/>
    <x v="0"/>
    <n v="24"/>
    <x v="1"/>
    <x v="0"/>
    <x v="0"/>
    <n v="0"/>
    <x v="1"/>
    <x v="0"/>
    <x v="2"/>
    <n v="35"/>
    <n v="1342"/>
    <x v="0"/>
    <x v="0"/>
    <x v="775"/>
    <x v="734"/>
    <n v="41"/>
    <x v="1"/>
    <n v="41.56014106820021"/>
    <n v="0"/>
    <x v="0"/>
    <x v="0"/>
  </r>
  <r>
    <s v="4296-RUDR"/>
    <x v="0"/>
    <n v="18"/>
    <n v="0"/>
    <n v="0"/>
    <x v="0"/>
    <n v="0"/>
    <s v="MI"/>
    <x v="1"/>
    <n v="45"/>
    <x v="0"/>
    <x v="0"/>
    <x v="0"/>
    <n v="0"/>
    <x v="0"/>
    <x v="0"/>
    <x v="0"/>
    <n v="12"/>
    <n v="215"/>
    <x v="0"/>
    <x v="0"/>
    <x v="776"/>
    <x v="763"/>
    <n v="11"/>
    <x v="1"/>
    <n v="12.092211333643361"/>
    <n v="1"/>
    <x v="2"/>
    <x v="0"/>
  </r>
  <r>
    <s v="5094-PVHV"/>
    <x v="1"/>
    <n v="6"/>
    <n v="1"/>
    <n v="5"/>
    <x v="0"/>
    <n v="6"/>
    <s v="OR"/>
    <x v="1"/>
    <n v="34"/>
    <x v="0"/>
    <x v="0"/>
    <x v="0"/>
    <n v="0"/>
    <x v="0"/>
    <x v="0"/>
    <x v="2"/>
    <n v="28"/>
    <n v="171"/>
    <x v="3"/>
    <x v="12"/>
    <x v="777"/>
    <x v="764"/>
    <n v="94"/>
    <x v="0"/>
    <n v="25.078074276223958"/>
    <n v="6"/>
    <x v="2"/>
    <x v="0"/>
  </r>
  <r>
    <s v="1327-YAFO"/>
    <x v="0"/>
    <n v="17"/>
    <n v="0"/>
    <n v="0"/>
    <x v="0"/>
    <n v="0"/>
    <s v="NV"/>
    <x v="1"/>
    <n v="32"/>
    <x v="0"/>
    <x v="0"/>
    <x v="1"/>
    <n v="4"/>
    <x v="0"/>
    <x v="2"/>
    <x v="0"/>
    <n v="7"/>
    <n v="126"/>
    <x v="0"/>
    <x v="0"/>
    <x v="172"/>
    <x v="157"/>
    <n v="72"/>
    <x v="2"/>
    <n v="7.9369303071066799"/>
    <n v="2"/>
    <x v="2"/>
    <x v="1"/>
  </r>
  <r>
    <s v="2020-TYDB"/>
    <x v="0"/>
    <n v="44"/>
    <n v="0"/>
    <n v="0"/>
    <x v="0"/>
    <n v="0"/>
    <s v="WV"/>
    <x v="0"/>
    <n v="51"/>
    <x v="0"/>
    <x v="0"/>
    <x v="0"/>
    <n v="0"/>
    <x v="0"/>
    <x v="2"/>
    <x v="2"/>
    <n v="7"/>
    <n v="306"/>
    <x v="0"/>
    <x v="0"/>
    <x v="630"/>
    <x v="299"/>
    <n v="17"/>
    <x v="2"/>
    <n v="7.6469476828980838"/>
    <n v="6"/>
    <x v="0"/>
    <x v="0"/>
  </r>
  <r>
    <s v="2955-ODZJ"/>
    <x v="1"/>
    <n v="34"/>
    <n v="1"/>
    <n v="2"/>
    <x v="0"/>
    <n v="33"/>
    <s v="OR"/>
    <x v="0"/>
    <n v="59"/>
    <x v="0"/>
    <x v="0"/>
    <x v="0"/>
    <n v="0"/>
    <x v="0"/>
    <x v="0"/>
    <x v="2"/>
    <n v="42"/>
    <n v="1451"/>
    <x v="5"/>
    <x v="18"/>
    <x v="778"/>
    <x v="765"/>
    <n v="81"/>
    <x v="1"/>
    <n v="48.592937866420478"/>
    <n v="9"/>
    <x v="2"/>
    <x v="0"/>
  </r>
  <r>
    <s v="7072-RAEF"/>
    <x v="0"/>
    <n v="31"/>
    <n v="2"/>
    <n v="0"/>
    <x v="0"/>
    <n v="0"/>
    <s v="DC"/>
    <x v="0"/>
    <n v="48"/>
    <x v="0"/>
    <x v="0"/>
    <x v="1"/>
    <n v="3"/>
    <x v="0"/>
    <x v="1"/>
    <x v="0"/>
    <n v="10"/>
    <n v="321"/>
    <x v="0"/>
    <x v="0"/>
    <x v="779"/>
    <x v="579"/>
    <n v="98"/>
    <x v="0"/>
    <n v="10.86066250564914"/>
    <n v="4"/>
    <x v="2"/>
    <x v="1"/>
  </r>
  <r>
    <s v="6981-HWDB"/>
    <x v="0"/>
    <n v="29"/>
    <n v="0"/>
    <n v="0"/>
    <x v="0"/>
    <n v="0"/>
    <s v="WV"/>
    <x v="1"/>
    <n v="47"/>
    <x v="0"/>
    <x v="0"/>
    <x v="0"/>
    <n v="0"/>
    <x v="0"/>
    <x v="2"/>
    <x v="0"/>
    <n v="7"/>
    <n v="209"/>
    <x v="0"/>
    <x v="0"/>
    <x v="283"/>
    <x v="766"/>
    <n v="78"/>
    <x v="1"/>
    <n v="6.4456667520005846"/>
    <n v="7"/>
    <x v="0"/>
    <x v="1"/>
  </r>
  <r>
    <s v="8306-QHTI"/>
    <x v="0"/>
    <n v="1"/>
    <n v="0"/>
    <n v="0"/>
    <x v="0"/>
    <n v="0"/>
    <s v="NJ"/>
    <x v="0"/>
    <n v="24"/>
    <x v="1"/>
    <x v="0"/>
    <x v="0"/>
    <n v="0"/>
    <x v="0"/>
    <x v="0"/>
    <x v="2"/>
    <n v="12"/>
    <n v="12"/>
    <x v="0"/>
    <x v="0"/>
    <x v="706"/>
    <x v="477"/>
    <n v="105"/>
    <x v="1"/>
    <n v="12.534028418413961"/>
    <n v="7"/>
    <x v="0"/>
    <x v="0"/>
  </r>
  <r>
    <s v="4443-KRIA"/>
    <x v="0"/>
    <n v="27"/>
    <n v="0"/>
    <n v="5"/>
    <x v="0"/>
    <n v="67"/>
    <s v="MT"/>
    <x v="0"/>
    <n v="49"/>
    <x v="0"/>
    <x v="0"/>
    <x v="0"/>
    <n v="0"/>
    <x v="0"/>
    <x v="0"/>
    <x v="2"/>
    <n v="36"/>
    <n v="980"/>
    <x v="0"/>
    <x v="0"/>
    <x v="780"/>
    <x v="194"/>
    <n v="43"/>
    <x v="0"/>
    <n v="40.463989909756592"/>
    <n v="4"/>
    <x v="0"/>
    <x v="0"/>
  </r>
  <r>
    <s v="8261-RDGR"/>
    <x v="0"/>
    <n v="64"/>
    <n v="0"/>
    <n v="0"/>
    <x v="0"/>
    <n v="0"/>
    <s v="WY"/>
    <x v="1"/>
    <n v="54"/>
    <x v="0"/>
    <x v="0"/>
    <x v="0"/>
    <n v="0"/>
    <x v="0"/>
    <x v="1"/>
    <x v="2"/>
    <n v="7"/>
    <n v="431"/>
    <x v="0"/>
    <x v="0"/>
    <x v="781"/>
    <x v="767"/>
    <n v="20"/>
    <x v="2"/>
    <n v="6.5717326414296808"/>
    <n v="7"/>
    <x v="1"/>
    <x v="1"/>
  </r>
  <r>
    <s v="7564-DULN"/>
    <x v="0"/>
    <n v="71"/>
    <n v="2"/>
    <n v="0"/>
    <x v="0"/>
    <n v="0"/>
    <s v="NV"/>
    <x v="0"/>
    <n v="60"/>
    <x v="0"/>
    <x v="0"/>
    <x v="1"/>
    <n v="5"/>
    <x v="0"/>
    <x v="1"/>
    <x v="2"/>
    <n v="10"/>
    <n v="678"/>
    <x v="0"/>
    <x v="0"/>
    <x v="782"/>
    <x v="768"/>
    <n v="80"/>
    <x v="1"/>
    <n v="10.975376744737391"/>
    <n v="5"/>
    <x v="2"/>
    <x v="1"/>
  </r>
  <r>
    <s v="7436-NPIU"/>
    <x v="0"/>
    <n v="9"/>
    <n v="0"/>
    <n v="3"/>
    <x v="0"/>
    <n v="4"/>
    <s v="NH"/>
    <x v="0"/>
    <n v="62"/>
    <x v="0"/>
    <x v="0"/>
    <x v="0"/>
    <n v="0"/>
    <x v="1"/>
    <x v="0"/>
    <x v="0"/>
    <n v="48"/>
    <n v="439"/>
    <x v="0"/>
    <x v="0"/>
    <x v="776"/>
    <x v="769"/>
    <n v="119"/>
    <x v="0"/>
    <n v="49.992528903424848"/>
    <n v="9"/>
    <x v="1"/>
    <x v="0"/>
  </r>
  <r>
    <s v="3404-PVOS"/>
    <x v="1"/>
    <n v="1"/>
    <n v="0"/>
    <n v="0"/>
    <x v="0"/>
    <n v="0"/>
    <s v="AZ"/>
    <x v="1"/>
    <n v="32"/>
    <x v="0"/>
    <x v="0"/>
    <x v="0"/>
    <n v="0"/>
    <x v="0"/>
    <x v="0"/>
    <x v="0"/>
    <n v="11"/>
    <n v="11"/>
    <x v="4"/>
    <x v="5"/>
    <x v="726"/>
    <x v="770"/>
    <n v="80"/>
    <x v="0"/>
    <n v="11.96377850414687"/>
    <n v="4"/>
    <x v="0"/>
    <x v="1"/>
  </r>
  <r>
    <s v="7160-LCLC"/>
    <x v="1"/>
    <n v="1"/>
    <n v="0"/>
    <n v="2"/>
    <x v="0"/>
    <n v="11"/>
    <s v="FL"/>
    <x v="1"/>
    <n v="75"/>
    <x v="0"/>
    <x v="1"/>
    <x v="0"/>
    <n v="0"/>
    <x v="1"/>
    <x v="0"/>
    <x v="2"/>
    <n v="15"/>
    <n v="15"/>
    <x v="5"/>
    <x v="18"/>
    <x v="530"/>
    <x v="771"/>
    <n v="25"/>
    <x v="1"/>
    <n v="15.844222324558119"/>
    <n v="5"/>
    <x v="0"/>
    <x v="0"/>
  </r>
  <r>
    <s v="4786-DMMG"/>
    <x v="1"/>
    <n v="19"/>
    <n v="0"/>
    <n v="3"/>
    <x v="0"/>
    <n v="78"/>
    <s v="OR"/>
    <x v="1"/>
    <n v="70"/>
    <x v="0"/>
    <x v="1"/>
    <x v="0"/>
    <n v="0"/>
    <x v="1"/>
    <x v="0"/>
    <x v="2"/>
    <n v="41"/>
    <n v="766"/>
    <x v="4"/>
    <x v="5"/>
    <x v="783"/>
    <x v="163"/>
    <n v="42"/>
    <x v="2"/>
    <n v="47.639638076821747"/>
    <n v="8"/>
    <x v="1"/>
    <x v="1"/>
  </r>
  <r>
    <s v="9220-TRQJ"/>
    <x v="0"/>
    <n v="49"/>
    <n v="2"/>
    <n v="0"/>
    <x v="0"/>
    <n v="0"/>
    <s v="RI"/>
    <x v="0"/>
    <n v="70"/>
    <x v="0"/>
    <x v="1"/>
    <x v="0"/>
    <n v="0"/>
    <x v="0"/>
    <x v="1"/>
    <x v="0"/>
    <n v="13"/>
    <n v="618"/>
    <x v="0"/>
    <x v="0"/>
    <x v="784"/>
    <x v="509"/>
    <n v="69"/>
    <x v="2"/>
    <n v="10.44530004823477"/>
    <n v="8"/>
    <x v="1"/>
    <x v="0"/>
  </r>
  <r>
    <s v="3562-LLWJ"/>
    <x v="1"/>
    <n v="1"/>
    <n v="3"/>
    <n v="4"/>
    <x v="0"/>
    <n v="25"/>
    <s v="WA"/>
    <x v="1"/>
    <n v="57"/>
    <x v="0"/>
    <x v="0"/>
    <x v="0"/>
    <n v="0"/>
    <x v="1"/>
    <x v="0"/>
    <x v="2"/>
    <n v="31"/>
    <n v="31"/>
    <x v="5"/>
    <x v="9"/>
    <x v="417"/>
    <x v="111"/>
    <n v="106"/>
    <x v="1"/>
    <n v="27.886359622555752"/>
    <n v="5"/>
    <x v="2"/>
    <x v="0"/>
  </r>
  <r>
    <s v="6844-LKLS"/>
    <x v="0"/>
    <n v="68"/>
    <n v="0"/>
    <n v="0"/>
    <x v="0"/>
    <n v="0"/>
    <s v="DE"/>
    <x v="0"/>
    <n v="61"/>
    <x v="0"/>
    <x v="0"/>
    <x v="0"/>
    <n v="0"/>
    <x v="0"/>
    <x v="1"/>
    <x v="2"/>
    <n v="13"/>
    <n v="851"/>
    <x v="0"/>
    <x v="0"/>
    <x v="666"/>
    <x v="772"/>
    <n v="16"/>
    <x v="0"/>
    <n v="11.54316301787342"/>
    <n v="3"/>
    <x v="0"/>
    <x v="0"/>
  </r>
  <r>
    <s v="3867-PRSF"/>
    <x v="1"/>
    <n v="1"/>
    <n v="3"/>
    <n v="0"/>
    <x v="0"/>
    <n v="0"/>
    <s v="NV"/>
    <x v="0"/>
    <n v="58"/>
    <x v="0"/>
    <x v="0"/>
    <x v="0"/>
    <n v="0"/>
    <x v="0"/>
    <x v="0"/>
    <x v="0"/>
    <n v="10"/>
    <n v="10"/>
    <x v="1"/>
    <x v="4"/>
    <x v="727"/>
    <x v="773"/>
    <n v="16"/>
    <x v="2"/>
    <n v="8.2876155048049966"/>
    <n v="5"/>
    <x v="2"/>
    <x v="1"/>
  </r>
  <r>
    <s v="8700-MPPJ"/>
    <x v="0"/>
    <n v="27"/>
    <n v="1"/>
    <n v="0"/>
    <x v="0"/>
    <n v="0"/>
    <s v="IL"/>
    <x v="1"/>
    <n v="58"/>
    <x v="0"/>
    <x v="0"/>
    <x v="1"/>
    <n v="2"/>
    <x v="0"/>
    <x v="2"/>
    <x v="3"/>
    <n v="10"/>
    <n v="269"/>
    <x v="0"/>
    <x v="0"/>
    <x v="785"/>
    <x v="774"/>
    <n v="27"/>
    <x v="1"/>
    <n v="8.2609920054680384"/>
    <n v="5"/>
    <x v="2"/>
    <x v="1"/>
  </r>
  <r>
    <s v="9454-WFYI"/>
    <x v="1"/>
    <n v="46"/>
    <n v="2"/>
    <n v="0"/>
    <x v="0"/>
    <n v="0"/>
    <s v="VT"/>
    <x v="1"/>
    <n v="48"/>
    <x v="0"/>
    <x v="0"/>
    <x v="0"/>
    <n v="0"/>
    <x v="0"/>
    <x v="2"/>
    <x v="2"/>
    <n v="13"/>
    <n v="614"/>
    <x v="2"/>
    <x v="8"/>
    <x v="262"/>
    <x v="775"/>
    <n v="48"/>
    <x v="0"/>
    <n v="13.428435435516811"/>
    <n v="0"/>
    <x v="1"/>
    <x v="1"/>
  </r>
  <r>
    <s v="8094-WPMY"/>
    <x v="0"/>
    <n v="35"/>
    <n v="1"/>
    <n v="15"/>
    <x v="0"/>
    <n v="0"/>
    <s v="NY"/>
    <x v="0"/>
    <n v="28"/>
    <x v="1"/>
    <x v="0"/>
    <x v="0"/>
    <n v="0"/>
    <x v="1"/>
    <x v="2"/>
    <x v="2"/>
    <n v="45"/>
    <n v="1584"/>
    <x v="0"/>
    <x v="0"/>
    <x v="352"/>
    <x v="62"/>
    <n v="64"/>
    <x v="1"/>
    <n v="49.230437143350819"/>
    <n v="5"/>
    <x v="0"/>
    <x v="0"/>
  </r>
  <r>
    <s v="4866-AHVW"/>
    <x v="0"/>
    <n v="43"/>
    <n v="0"/>
    <n v="0"/>
    <x v="0"/>
    <n v="0"/>
    <s v="NJ"/>
    <x v="0"/>
    <n v="62"/>
    <x v="0"/>
    <x v="0"/>
    <x v="1"/>
    <n v="5"/>
    <x v="0"/>
    <x v="1"/>
    <x v="0"/>
    <n v="8"/>
    <n v="348"/>
    <x v="0"/>
    <x v="0"/>
    <x v="502"/>
    <x v="179"/>
    <n v="71"/>
    <x v="2"/>
    <n v="9.0652291503966964"/>
    <n v="9"/>
    <x v="0"/>
    <x v="1"/>
  </r>
  <r>
    <s v="9663-FZPP"/>
    <x v="0"/>
    <n v="74"/>
    <n v="0"/>
    <n v="0"/>
    <x v="0"/>
    <n v="0"/>
    <s v="AR"/>
    <x v="0"/>
    <n v="40"/>
    <x v="0"/>
    <x v="0"/>
    <x v="0"/>
    <n v="0"/>
    <x v="0"/>
    <x v="1"/>
    <x v="0"/>
    <n v="12"/>
    <n v="881"/>
    <x v="0"/>
    <x v="0"/>
    <x v="761"/>
    <x v="570"/>
    <n v="5"/>
    <x v="2"/>
    <n v="10.924972863459651"/>
    <n v="8"/>
    <x v="0"/>
    <x v="0"/>
  </r>
  <r>
    <s v="5297-HARB"/>
    <x v="1"/>
    <n v="1"/>
    <n v="3"/>
    <n v="4"/>
    <x v="0"/>
    <n v="5"/>
    <s v="ND"/>
    <x v="0"/>
    <n v="62"/>
    <x v="0"/>
    <x v="0"/>
    <x v="0"/>
    <n v="0"/>
    <x v="0"/>
    <x v="0"/>
    <x v="2"/>
    <n v="33"/>
    <n v="33"/>
    <x v="4"/>
    <x v="5"/>
    <x v="786"/>
    <x v="472"/>
    <n v="51"/>
    <x v="2"/>
    <n v="38.190386521699999"/>
    <n v="9"/>
    <x v="2"/>
    <x v="1"/>
  </r>
  <r>
    <s v="2729-RPRC"/>
    <x v="0"/>
    <n v="1"/>
    <n v="0"/>
    <n v="0"/>
    <x v="0"/>
    <n v="0"/>
    <s v="NV"/>
    <x v="0"/>
    <n v="61"/>
    <x v="0"/>
    <x v="0"/>
    <x v="0"/>
    <n v="0"/>
    <x v="0"/>
    <x v="0"/>
    <x v="0"/>
    <n v="12"/>
    <n v="12"/>
    <x v="0"/>
    <x v="0"/>
    <x v="787"/>
    <x v="776"/>
    <n v="68"/>
    <x v="1"/>
    <n v="10.92406999279476"/>
    <n v="8"/>
    <x v="2"/>
    <x v="0"/>
  </r>
  <r>
    <s v="2547-NBGO"/>
    <x v="0"/>
    <n v="11"/>
    <n v="0"/>
    <n v="0"/>
    <x v="0"/>
    <n v="0"/>
    <s v="OK"/>
    <x v="0"/>
    <n v="21"/>
    <x v="1"/>
    <x v="0"/>
    <x v="0"/>
    <n v="0"/>
    <x v="0"/>
    <x v="2"/>
    <x v="0"/>
    <n v="10"/>
    <n v="117"/>
    <x v="0"/>
    <x v="0"/>
    <x v="113"/>
    <x v="330"/>
    <n v="66"/>
    <x v="0"/>
    <n v="8.9807330354820323"/>
    <n v="9"/>
    <x v="1"/>
    <x v="1"/>
  </r>
  <r>
    <s v="7327-RNOH"/>
    <x v="0"/>
    <n v="1"/>
    <n v="0"/>
    <n v="4"/>
    <x v="0"/>
    <n v="0"/>
    <s v="SD"/>
    <x v="1"/>
    <n v="46"/>
    <x v="0"/>
    <x v="0"/>
    <x v="1"/>
    <n v="5"/>
    <x v="0"/>
    <x v="0"/>
    <x v="2"/>
    <n v="13"/>
    <n v="13"/>
    <x v="0"/>
    <x v="0"/>
    <x v="788"/>
    <x v="777"/>
    <n v="80"/>
    <x v="0"/>
    <n v="12.742121900145531"/>
    <n v="4"/>
    <x v="2"/>
    <x v="0"/>
  </r>
  <r>
    <s v="1210-TVSC"/>
    <x v="0"/>
    <n v="2"/>
    <n v="0"/>
    <n v="0"/>
    <x v="0"/>
    <n v="0"/>
    <s v="DE"/>
    <x v="0"/>
    <n v="61"/>
    <x v="0"/>
    <x v="0"/>
    <x v="0"/>
    <n v="0"/>
    <x v="0"/>
    <x v="0"/>
    <x v="0"/>
    <n v="8"/>
    <n v="13"/>
    <x v="0"/>
    <x v="0"/>
    <x v="789"/>
    <x v="22"/>
    <n v="117"/>
    <x v="1"/>
    <n v="8.5121787900028618"/>
    <n v="10"/>
    <x v="2"/>
    <x v="1"/>
  </r>
  <r>
    <s v="0393-FWZC"/>
    <x v="0"/>
    <n v="3"/>
    <n v="0"/>
    <n v="0"/>
    <x v="0"/>
    <n v="0"/>
    <s v="MN"/>
    <x v="0"/>
    <n v="29"/>
    <x v="1"/>
    <x v="0"/>
    <x v="0"/>
    <n v="0"/>
    <x v="0"/>
    <x v="0"/>
    <x v="2"/>
    <n v="8"/>
    <n v="21"/>
    <x v="0"/>
    <x v="0"/>
    <x v="790"/>
    <x v="778"/>
    <n v="43"/>
    <x v="0"/>
    <n v="6.8568034377849578"/>
    <n v="7"/>
    <x v="2"/>
    <x v="0"/>
  </r>
  <r>
    <s v="9417-KHSR"/>
    <x v="0"/>
    <n v="57"/>
    <n v="0"/>
    <n v="0"/>
    <x v="0"/>
    <n v="0"/>
    <s v="OK"/>
    <x v="1"/>
    <n v="55"/>
    <x v="0"/>
    <x v="0"/>
    <x v="1"/>
    <n v="6"/>
    <x v="0"/>
    <x v="1"/>
    <x v="0"/>
    <n v="6"/>
    <n v="346"/>
    <x v="0"/>
    <x v="0"/>
    <x v="108"/>
    <x v="262"/>
    <n v="34"/>
    <x v="1"/>
    <n v="5.431599807720124"/>
    <n v="6"/>
    <x v="2"/>
    <x v="0"/>
  </r>
  <r>
    <s v="1443-NIGF"/>
    <x v="0"/>
    <n v="35"/>
    <n v="0"/>
    <n v="0"/>
    <x v="0"/>
    <n v="0"/>
    <s v="NM"/>
    <x v="1"/>
    <n v="22"/>
    <x v="1"/>
    <x v="0"/>
    <x v="1"/>
    <n v="5"/>
    <x v="0"/>
    <x v="0"/>
    <x v="0"/>
    <n v="7"/>
    <n v="250"/>
    <x v="0"/>
    <x v="0"/>
    <x v="391"/>
    <x v="641"/>
    <n v="22"/>
    <x v="1"/>
    <n v="6.2370159493803374"/>
    <n v="5"/>
    <x v="2"/>
    <x v="1"/>
  </r>
  <r>
    <s v="7465-TDPW"/>
    <x v="0"/>
    <n v="11"/>
    <n v="0"/>
    <n v="0"/>
    <x v="0"/>
    <n v="0"/>
    <s v="OK"/>
    <x v="0"/>
    <n v="27"/>
    <x v="1"/>
    <x v="0"/>
    <x v="0"/>
    <n v="0"/>
    <x v="0"/>
    <x v="0"/>
    <x v="0"/>
    <n v="13"/>
    <n v="140"/>
    <x v="0"/>
    <x v="0"/>
    <x v="341"/>
    <x v="652"/>
    <n v="54"/>
    <x v="1"/>
    <n v="14.79857875830154"/>
    <n v="2"/>
    <x v="0"/>
    <x v="0"/>
  </r>
  <r>
    <s v="6618-GWHQ"/>
    <x v="0"/>
    <n v="36"/>
    <n v="0"/>
    <n v="0"/>
    <x v="0"/>
    <n v="0"/>
    <s v="MD"/>
    <x v="1"/>
    <n v="60"/>
    <x v="0"/>
    <x v="0"/>
    <x v="0"/>
    <n v="0"/>
    <x v="0"/>
    <x v="1"/>
    <x v="2"/>
    <n v="9"/>
    <n v="323"/>
    <x v="0"/>
    <x v="0"/>
    <x v="233"/>
    <x v="621"/>
    <n v="8"/>
    <x v="1"/>
    <n v="8.8469111901743336"/>
    <n v="5"/>
    <x v="1"/>
    <x v="0"/>
  </r>
  <r>
    <s v="3560-ZZOB"/>
    <x v="0"/>
    <n v="4"/>
    <n v="0"/>
    <n v="0"/>
    <x v="0"/>
    <n v="0"/>
    <s v="NE"/>
    <x v="0"/>
    <n v="36"/>
    <x v="0"/>
    <x v="0"/>
    <x v="0"/>
    <n v="0"/>
    <x v="0"/>
    <x v="2"/>
    <x v="2"/>
    <n v="15"/>
    <n v="60"/>
    <x v="0"/>
    <x v="0"/>
    <x v="586"/>
    <x v="779"/>
    <n v="28"/>
    <x v="1"/>
    <n v="12.389747999396761"/>
    <n v="0"/>
    <x v="2"/>
    <x v="1"/>
  </r>
  <r>
    <s v="0018-BPSV"/>
    <x v="0"/>
    <n v="22"/>
    <n v="0"/>
    <n v="9"/>
    <x v="0"/>
    <n v="60"/>
    <s v="VT"/>
    <x v="1"/>
    <n v="80"/>
    <x v="0"/>
    <x v="1"/>
    <x v="0"/>
    <n v="0"/>
    <x v="1"/>
    <x v="1"/>
    <x v="2"/>
    <n v="43"/>
    <n v="938"/>
    <x v="0"/>
    <x v="0"/>
    <x v="185"/>
    <x v="780"/>
    <n v="79"/>
    <x v="2"/>
    <n v="36.433432451706828"/>
    <n v="1"/>
    <x v="0"/>
    <x v="1"/>
  </r>
  <r>
    <s v="8581-JVQB"/>
    <x v="0"/>
    <n v="29"/>
    <n v="2"/>
    <n v="0"/>
    <x v="0"/>
    <n v="0"/>
    <s v="UT"/>
    <x v="0"/>
    <n v="60"/>
    <x v="0"/>
    <x v="0"/>
    <x v="0"/>
    <n v="0"/>
    <x v="0"/>
    <x v="1"/>
    <x v="3"/>
    <n v="8"/>
    <n v="236"/>
    <x v="0"/>
    <x v="0"/>
    <x v="791"/>
    <x v="781"/>
    <n v="80"/>
    <x v="1"/>
    <n v="7.9558324153770856"/>
    <n v="6"/>
    <x v="0"/>
    <x v="0"/>
  </r>
  <r>
    <s v="0427-GNBF"/>
    <x v="1"/>
    <n v="42"/>
    <n v="1"/>
    <n v="12"/>
    <x v="0"/>
    <n v="78"/>
    <s v="AK"/>
    <x v="1"/>
    <n v="60"/>
    <x v="0"/>
    <x v="0"/>
    <x v="0"/>
    <n v="0"/>
    <x v="0"/>
    <x v="2"/>
    <x v="2"/>
    <n v="60"/>
    <n v="2530"/>
    <x v="3"/>
    <x v="3"/>
    <x v="455"/>
    <x v="782"/>
    <n v="86"/>
    <x v="1"/>
    <n v="52.793004102299527"/>
    <n v="1"/>
    <x v="0"/>
    <x v="0"/>
  </r>
  <r>
    <s v="3671-EUGD"/>
    <x v="0"/>
    <n v="2"/>
    <n v="0"/>
    <n v="0"/>
    <x v="0"/>
    <n v="0"/>
    <s v="KS"/>
    <x v="0"/>
    <n v="30"/>
    <x v="0"/>
    <x v="0"/>
    <x v="0"/>
    <n v="0"/>
    <x v="0"/>
    <x v="0"/>
    <x v="3"/>
    <n v="8"/>
    <n v="17"/>
    <x v="0"/>
    <x v="0"/>
    <x v="792"/>
    <x v="392"/>
    <n v="61"/>
    <x v="0"/>
    <n v="9.2671389456850086"/>
    <n v="6"/>
    <x v="1"/>
    <x v="1"/>
  </r>
  <r>
    <s v="5077-BLDM"/>
    <x v="0"/>
    <n v="13"/>
    <n v="0"/>
    <n v="0"/>
    <x v="0"/>
    <n v="0"/>
    <s v="VA"/>
    <x v="0"/>
    <n v="41"/>
    <x v="0"/>
    <x v="0"/>
    <x v="0"/>
    <n v="0"/>
    <x v="0"/>
    <x v="0"/>
    <x v="0"/>
    <n v="12"/>
    <n v="151"/>
    <x v="0"/>
    <x v="0"/>
    <x v="793"/>
    <x v="592"/>
    <n v="49"/>
    <x v="0"/>
    <n v="9.8270869984831641"/>
    <n v="9"/>
    <x v="1"/>
    <x v="0"/>
  </r>
  <r>
    <s v="1220-FSQV"/>
    <x v="0"/>
    <n v="4"/>
    <n v="1"/>
    <n v="0"/>
    <x v="0"/>
    <n v="0"/>
    <s v="OR"/>
    <x v="0"/>
    <n v="64"/>
    <x v="0"/>
    <x v="0"/>
    <x v="0"/>
    <n v="0"/>
    <x v="0"/>
    <x v="2"/>
    <x v="3"/>
    <n v="10"/>
    <n v="34"/>
    <x v="0"/>
    <x v="0"/>
    <x v="794"/>
    <x v="783"/>
    <n v="82"/>
    <x v="0"/>
    <n v="11.80343792016861"/>
    <n v="10"/>
    <x v="2"/>
    <x v="0"/>
  </r>
  <r>
    <s v="0323-BUFB"/>
    <x v="0"/>
    <n v="20"/>
    <n v="2"/>
    <n v="0"/>
    <x v="0"/>
    <n v="0"/>
    <s v="NV"/>
    <x v="0"/>
    <n v="47"/>
    <x v="0"/>
    <x v="0"/>
    <x v="0"/>
    <n v="0"/>
    <x v="0"/>
    <x v="0"/>
    <x v="0"/>
    <n v="12"/>
    <n v="234"/>
    <x v="0"/>
    <x v="0"/>
    <x v="795"/>
    <x v="328"/>
    <n v="57"/>
    <x v="0"/>
    <n v="13.77279024835225"/>
    <n v="7"/>
    <x v="0"/>
    <x v="1"/>
  </r>
  <r>
    <s v="6289-MEER"/>
    <x v="0"/>
    <n v="31"/>
    <n v="0"/>
    <n v="12"/>
    <x v="0"/>
    <n v="64"/>
    <s v="SC"/>
    <x v="1"/>
    <n v="80"/>
    <x v="0"/>
    <x v="1"/>
    <x v="0"/>
    <n v="0"/>
    <x v="0"/>
    <x v="1"/>
    <x v="2"/>
    <n v="44"/>
    <n v="1388"/>
    <x v="0"/>
    <x v="0"/>
    <x v="68"/>
    <x v="784"/>
    <n v="68"/>
    <x v="1"/>
    <n v="43.691481493068913"/>
    <n v="0"/>
    <x v="1"/>
    <x v="0"/>
  </r>
  <r>
    <s v="2738-WURU"/>
    <x v="0"/>
    <n v="19"/>
    <n v="0"/>
    <n v="0"/>
    <x v="0"/>
    <n v="0"/>
    <s v="WA"/>
    <x v="0"/>
    <n v="25"/>
    <x v="1"/>
    <x v="0"/>
    <x v="0"/>
    <n v="0"/>
    <x v="0"/>
    <x v="2"/>
    <x v="0"/>
    <n v="10"/>
    <n v="192"/>
    <x v="0"/>
    <x v="0"/>
    <x v="62"/>
    <x v="785"/>
    <n v="36"/>
    <x v="1"/>
    <n v="8.048787333461572"/>
    <n v="9"/>
    <x v="0"/>
    <x v="1"/>
  </r>
  <r>
    <s v="9161-LAQX"/>
    <x v="0"/>
    <n v="65"/>
    <n v="0"/>
    <n v="5"/>
    <x v="0"/>
    <n v="11"/>
    <s v="MS"/>
    <x v="1"/>
    <n v="48"/>
    <x v="0"/>
    <x v="0"/>
    <x v="0"/>
    <n v="0"/>
    <x v="0"/>
    <x v="2"/>
    <x v="2"/>
    <n v="61"/>
    <n v="3981"/>
    <x v="0"/>
    <x v="0"/>
    <x v="717"/>
    <x v="231"/>
    <n v="58"/>
    <x v="1"/>
    <n v="58.232739928104337"/>
    <n v="10"/>
    <x v="0"/>
    <x v="0"/>
  </r>
  <r>
    <s v="6931-LMZW"/>
    <x v="0"/>
    <n v="49"/>
    <n v="2"/>
    <n v="0"/>
    <x v="0"/>
    <n v="0"/>
    <s v="MA"/>
    <x v="0"/>
    <n v="67"/>
    <x v="0"/>
    <x v="1"/>
    <x v="0"/>
    <n v="0"/>
    <x v="0"/>
    <x v="2"/>
    <x v="2"/>
    <n v="16"/>
    <n v="782"/>
    <x v="0"/>
    <x v="0"/>
    <x v="796"/>
    <x v="609"/>
    <n v="94"/>
    <x v="0"/>
    <n v="17.19724614300992"/>
    <n v="1"/>
    <x v="1"/>
    <x v="1"/>
  </r>
  <r>
    <s v="9302-TQFT"/>
    <x v="0"/>
    <n v="15"/>
    <n v="0"/>
    <n v="0"/>
    <x v="0"/>
    <n v="0"/>
    <s v="KS"/>
    <x v="0"/>
    <n v="50"/>
    <x v="0"/>
    <x v="0"/>
    <x v="0"/>
    <n v="0"/>
    <x v="0"/>
    <x v="1"/>
    <x v="2"/>
    <n v="15"/>
    <n v="225"/>
    <x v="0"/>
    <x v="0"/>
    <x v="797"/>
    <x v="786"/>
    <n v="52"/>
    <x v="0"/>
    <n v="12.386631350877449"/>
    <n v="5"/>
    <x v="0"/>
    <x v="0"/>
  </r>
  <r>
    <s v="8942-JMZL"/>
    <x v="0"/>
    <n v="51"/>
    <n v="0"/>
    <n v="5"/>
    <x v="0"/>
    <n v="6"/>
    <s v="TX"/>
    <x v="1"/>
    <n v="49"/>
    <x v="0"/>
    <x v="0"/>
    <x v="0"/>
    <n v="0"/>
    <x v="1"/>
    <x v="2"/>
    <x v="0"/>
    <n v="54"/>
    <n v="2733"/>
    <x v="0"/>
    <x v="0"/>
    <x v="430"/>
    <x v="148"/>
    <n v="90"/>
    <x v="0"/>
    <n v="53.853259555468249"/>
    <n v="1"/>
    <x v="2"/>
    <x v="1"/>
  </r>
  <r>
    <s v="5301-AGPG"/>
    <x v="0"/>
    <n v="69"/>
    <n v="0"/>
    <n v="6"/>
    <x v="0"/>
    <n v="11"/>
    <s v="OR"/>
    <x v="0"/>
    <n v="63"/>
    <x v="0"/>
    <x v="0"/>
    <x v="1"/>
    <n v="6"/>
    <x v="1"/>
    <x v="2"/>
    <x v="2"/>
    <n v="55"/>
    <n v="3795"/>
    <x v="0"/>
    <x v="0"/>
    <x v="495"/>
    <x v="787"/>
    <n v="20"/>
    <x v="0"/>
    <n v="57.634615655323621"/>
    <n v="5"/>
    <x v="0"/>
    <x v="1"/>
  </r>
  <r>
    <s v="7234-DZRX"/>
    <x v="0"/>
    <n v="10"/>
    <n v="0"/>
    <n v="0"/>
    <x v="0"/>
    <n v="0"/>
    <s v="NV"/>
    <x v="0"/>
    <n v="25"/>
    <x v="1"/>
    <x v="0"/>
    <x v="1"/>
    <n v="3"/>
    <x v="0"/>
    <x v="1"/>
    <x v="0"/>
    <n v="7"/>
    <n v="70"/>
    <x v="0"/>
    <x v="0"/>
    <x v="798"/>
    <x v="788"/>
    <n v="82"/>
    <x v="0"/>
    <n v="8.0939209465296038"/>
    <n v="3"/>
    <x v="2"/>
    <x v="0"/>
  </r>
  <r>
    <s v="0977-KUNU"/>
    <x v="0"/>
    <n v="71"/>
    <n v="0"/>
    <n v="4"/>
    <x v="0"/>
    <n v="57"/>
    <s v="WI"/>
    <x v="1"/>
    <n v="38"/>
    <x v="0"/>
    <x v="0"/>
    <x v="1"/>
    <n v="4"/>
    <x v="1"/>
    <x v="2"/>
    <x v="0"/>
    <n v="31"/>
    <n v="2242"/>
    <x v="0"/>
    <x v="0"/>
    <x v="799"/>
    <x v="120"/>
    <n v="38"/>
    <x v="1"/>
    <n v="33.283291309654551"/>
    <n v="5"/>
    <x v="2"/>
    <x v="1"/>
  </r>
  <r>
    <s v="9574-QFYY"/>
    <x v="0"/>
    <n v="64"/>
    <n v="2"/>
    <n v="2"/>
    <x v="0"/>
    <n v="47"/>
    <s v="IL"/>
    <x v="0"/>
    <n v="63"/>
    <x v="0"/>
    <x v="0"/>
    <x v="0"/>
    <n v="0"/>
    <x v="1"/>
    <x v="2"/>
    <x v="2"/>
    <n v="45"/>
    <n v="2932"/>
    <x v="0"/>
    <x v="0"/>
    <x v="800"/>
    <x v="165"/>
    <n v="109"/>
    <x v="2"/>
    <n v="38.125251852620252"/>
    <n v="2"/>
    <x v="0"/>
    <x v="0"/>
  </r>
  <r>
    <s v="5088-KTIW"/>
    <x v="0"/>
    <n v="20"/>
    <n v="0"/>
    <n v="0"/>
    <x v="0"/>
    <n v="0"/>
    <s v="HI"/>
    <x v="1"/>
    <n v="34"/>
    <x v="0"/>
    <x v="0"/>
    <x v="0"/>
    <n v="0"/>
    <x v="0"/>
    <x v="0"/>
    <x v="0"/>
    <n v="11"/>
    <n v="210"/>
    <x v="0"/>
    <x v="0"/>
    <x v="213"/>
    <x v="689"/>
    <n v="15"/>
    <x v="0"/>
    <n v="10.751957728100679"/>
    <n v="5"/>
    <x v="2"/>
    <x v="1"/>
  </r>
  <r>
    <s v="0969-ATLO"/>
    <x v="0"/>
    <n v="1"/>
    <n v="2"/>
    <n v="0"/>
    <x v="0"/>
    <n v="0"/>
    <s v="WA"/>
    <x v="1"/>
    <n v="49"/>
    <x v="0"/>
    <x v="0"/>
    <x v="0"/>
    <n v="0"/>
    <x v="0"/>
    <x v="0"/>
    <x v="0"/>
    <n v="7"/>
    <n v="7"/>
    <x v="0"/>
    <x v="0"/>
    <x v="450"/>
    <x v="789"/>
    <n v="81"/>
    <x v="2"/>
    <n v="6.9706508666279374"/>
    <n v="4"/>
    <x v="0"/>
    <x v="0"/>
  </r>
  <r>
    <s v="5032-TVZZ"/>
    <x v="0"/>
    <n v="8"/>
    <n v="0"/>
    <n v="0"/>
    <x v="0"/>
    <n v="0"/>
    <s v="MD"/>
    <x v="1"/>
    <n v="30"/>
    <x v="0"/>
    <x v="0"/>
    <x v="0"/>
    <n v="0"/>
    <x v="0"/>
    <x v="2"/>
    <x v="2"/>
    <n v="10"/>
    <n v="85"/>
    <x v="0"/>
    <x v="0"/>
    <x v="110"/>
    <x v="790"/>
    <n v="11"/>
    <x v="0"/>
    <n v="11.734655267752011"/>
    <n v="8"/>
    <x v="2"/>
    <x v="1"/>
  </r>
  <r>
    <s v="6563-WJMN"/>
    <x v="0"/>
    <n v="21"/>
    <n v="1"/>
    <n v="0"/>
    <x v="0"/>
    <n v="0"/>
    <s v="LA"/>
    <x v="0"/>
    <n v="48"/>
    <x v="0"/>
    <x v="0"/>
    <x v="0"/>
    <n v="0"/>
    <x v="0"/>
    <x v="1"/>
    <x v="0"/>
    <n v="9"/>
    <n v="193"/>
    <x v="0"/>
    <x v="0"/>
    <x v="801"/>
    <x v="791"/>
    <n v="30"/>
    <x v="1"/>
    <n v="7.9324553554928574"/>
    <n v="0"/>
    <x v="0"/>
    <x v="1"/>
  </r>
  <r>
    <s v="2837-XQRF"/>
    <x v="0"/>
    <n v="13"/>
    <n v="0"/>
    <n v="12"/>
    <x v="0"/>
    <n v="8"/>
    <s v="MS"/>
    <x v="1"/>
    <n v="22"/>
    <x v="1"/>
    <x v="0"/>
    <x v="1"/>
    <n v="2"/>
    <x v="0"/>
    <x v="1"/>
    <x v="2"/>
    <n v="22"/>
    <n v="296"/>
    <x v="0"/>
    <x v="0"/>
    <x v="220"/>
    <x v="792"/>
    <n v="16"/>
    <x v="2"/>
    <n v="23.430882741712981"/>
    <n v="0"/>
    <x v="2"/>
    <x v="0"/>
  </r>
  <r>
    <s v="1633-FVON"/>
    <x v="0"/>
    <n v="59"/>
    <n v="0"/>
    <n v="0"/>
    <x v="0"/>
    <n v="0"/>
    <s v="NV"/>
    <x v="1"/>
    <n v="39"/>
    <x v="0"/>
    <x v="0"/>
    <x v="0"/>
    <n v="0"/>
    <x v="0"/>
    <x v="1"/>
    <x v="2"/>
    <n v="11"/>
    <n v="674"/>
    <x v="0"/>
    <x v="0"/>
    <x v="802"/>
    <x v="355"/>
    <n v="17"/>
    <x v="1"/>
    <n v="11.726842062713301"/>
    <n v="3"/>
    <x v="0"/>
    <x v="1"/>
  </r>
  <r>
    <s v="8748-ETJU"/>
    <x v="0"/>
    <n v="35"/>
    <n v="0"/>
    <n v="0"/>
    <x v="0"/>
    <n v="0"/>
    <s v="MO"/>
    <x v="0"/>
    <n v="26"/>
    <x v="1"/>
    <x v="0"/>
    <x v="1"/>
    <n v="2"/>
    <x v="0"/>
    <x v="1"/>
    <x v="2"/>
    <n v="9"/>
    <n v="327"/>
    <x v="0"/>
    <x v="0"/>
    <x v="557"/>
    <x v="793"/>
    <n v="15"/>
    <x v="0"/>
    <n v="7.6469861145452569"/>
    <n v="2"/>
    <x v="2"/>
    <x v="1"/>
  </r>
  <r>
    <s v="8300-LSNN"/>
    <x v="0"/>
    <n v="69"/>
    <n v="0"/>
    <n v="15"/>
    <x v="0"/>
    <n v="45"/>
    <s v="NM"/>
    <x v="1"/>
    <n v="23"/>
    <x v="1"/>
    <x v="0"/>
    <x v="0"/>
    <n v="0"/>
    <x v="1"/>
    <x v="1"/>
    <x v="0"/>
    <n v="50"/>
    <n v="3493"/>
    <x v="0"/>
    <x v="0"/>
    <x v="803"/>
    <x v="794"/>
    <n v="119"/>
    <x v="0"/>
    <n v="44.426088959093953"/>
    <n v="7"/>
    <x v="1"/>
    <x v="1"/>
  </r>
  <r>
    <s v="2401-PVUL"/>
    <x v="0"/>
    <n v="12"/>
    <n v="1"/>
    <n v="0"/>
    <x v="0"/>
    <n v="0"/>
    <s v="IN"/>
    <x v="0"/>
    <n v="28"/>
    <x v="1"/>
    <x v="0"/>
    <x v="0"/>
    <n v="0"/>
    <x v="0"/>
    <x v="0"/>
    <x v="3"/>
    <n v="13"/>
    <n v="164"/>
    <x v="0"/>
    <x v="0"/>
    <x v="804"/>
    <x v="566"/>
    <n v="95"/>
    <x v="2"/>
    <n v="15.5801368729618"/>
    <n v="3"/>
    <x v="1"/>
    <x v="1"/>
  </r>
  <r>
    <s v="8080-SMOH"/>
    <x v="0"/>
    <n v="65"/>
    <n v="0"/>
    <n v="0"/>
    <x v="0"/>
    <n v="0"/>
    <s v="VA"/>
    <x v="0"/>
    <n v="41"/>
    <x v="0"/>
    <x v="0"/>
    <x v="0"/>
    <n v="0"/>
    <x v="0"/>
    <x v="1"/>
    <x v="0"/>
    <n v="16"/>
    <n v="1046"/>
    <x v="0"/>
    <x v="0"/>
    <x v="648"/>
    <x v="280"/>
    <n v="4"/>
    <x v="2"/>
    <n v="16.84514864279317"/>
    <n v="0"/>
    <x v="2"/>
    <x v="0"/>
  </r>
  <r>
    <s v="4154-VIZI"/>
    <x v="1"/>
    <n v="43"/>
    <n v="5"/>
    <n v="2"/>
    <x v="0"/>
    <n v="31"/>
    <s v="WI"/>
    <x v="0"/>
    <n v="59"/>
    <x v="0"/>
    <x v="0"/>
    <x v="0"/>
    <n v="0"/>
    <x v="0"/>
    <x v="2"/>
    <x v="3"/>
    <n v="12"/>
    <n v="504"/>
    <x v="4"/>
    <x v="6"/>
    <x v="419"/>
    <x v="712"/>
    <n v="3"/>
    <x v="2"/>
    <n v="11.664598359190251"/>
    <n v="1"/>
    <x v="0"/>
    <x v="1"/>
  </r>
  <r>
    <s v="5712-YXJY"/>
    <x v="0"/>
    <n v="6"/>
    <n v="0"/>
    <n v="3"/>
    <x v="0"/>
    <n v="16"/>
    <s v="ME"/>
    <x v="1"/>
    <n v="36"/>
    <x v="0"/>
    <x v="0"/>
    <x v="0"/>
    <n v="0"/>
    <x v="0"/>
    <x v="0"/>
    <x v="0"/>
    <n v="28"/>
    <n v="160"/>
    <x v="0"/>
    <x v="0"/>
    <x v="805"/>
    <x v="341"/>
    <n v="75"/>
    <x v="2"/>
    <n v="25.24467833189205"/>
    <n v="1"/>
    <x v="1"/>
    <x v="1"/>
  </r>
  <r>
    <s v="6086-LASP"/>
    <x v="0"/>
    <n v="53"/>
    <n v="0"/>
    <n v="4"/>
    <x v="0"/>
    <n v="33"/>
    <s v="ND"/>
    <x v="0"/>
    <n v="67"/>
    <x v="0"/>
    <x v="1"/>
    <x v="0"/>
    <n v="0"/>
    <x v="1"/>
    <x v="2"/>
    <x v="2"/>
    <n v="65"/>
    <n v="3436"/>
    <x v="0"/>
    <x v="0"/>
    <x v="806"/>
    <x v="698"/>
    <n v="4"/>
    <x v="0"/>
    <n v="60.096948651167359"/>
    <n v="6"/>
    <x v="0"/>
    <x v="1"/>
  </r>
  <r>
    <s v="6069-HDMO"/>
    <x v="0"/>
    <n v="68"/>
    <n v="1"/>
    <n v="6"/>
    <x v="0"/>
    <n v="23"/>
    <s v="HI"/>
    <x v="1"/>
    <n v="72"/>
    <x v="0"/>
    <x v="1"/>
    <x v="0"/>
    <n v="0"/>
    <x v="1"/>
    <x v="1"/>
    <x v="0"/>
    <n v="77"/>
    <n v="5182"/>
    <x v="0"/>
    <x v="0"/>
    <x v="457"/>
    <x v="71"/>
    <n v="89"/>
    <x v="0"/>
    <n v="84.313409457990403"/>
    <n v="0"/>
    <x v="2"/>
    <x v="1"/>
  </r>
  <r>
    <s v="3083-CUIV"/>
    <x v="0"/>
    <n v="27"/>
    <n v="0"/>
    <n v="0"/>
    <x v="0"/>
    <n v="0"/>
    <s v="TX"/>
    <x v="0"/>
    <n v="62"/>
    <x v="0"/>
    <x v="0"/>
    <x v="1"/>
    <n v="3"/>
    <x v="0"/>
    <x v="2"/>
    <x v="0"/>
    <n v="7"/>
    <n v="184"/>
    <x v="0"/>
    <x v="0"/>
    <x v="685"/>
    <x v="795"/>
    <n v="68"/>
    <x v="0"/>
    <n v="7.7406789329820977"/>
    <n v="3"/>
    <x v="0"/>
    <x v="0"/>
  </r>
  <r>
    <s v="1806-IVIQ"/>
    <x v="1"/>
    <n v="1"/>
    <n v="1"/>
    <n v="0"/>
    <x v="0"/>
    <n v="0"/>
    <s v="OR"/>
    <x v="1"/>
    <n v="27"/>
    <x v="1"/>
    <x v="0"/>
    <x v="0"/>
    <n v="0"/>
    <x v="0"/>
    <x v="0"/>
    <x v="3"/>
    <n v="9"/>
    <n v="9"/>
    <x v="4"/>
    <x v="5"/>
    <x v="807"/>
    <x v="796"/>
    <n v="13"/>
    <x v="0"/>
    <n v="10.24357454629501"/>
    <n v="10"/>
    <x v="0"/>
    <x v="0"/>
  </r>
  <r>
    <s v="3643-OMJE"/>
    <x v="0"/>
    <n v="13"/>
    <n v="0"/>
    <n v="0"/>
    <x v="0"/>
    <n v="0"/>
    <s v="SD"/>
    <x v="1"/>
    <n v="53"/>
    <x v="0"/>
    <x v="0"/>
    <x v="1"/>
    <n v="2"/>
    <x v="0"/>
    <x v="0"/>
    <x v="0"/>
    <n v="6"/>
    <n v="79"/>
    <x v="0"/>
    <x v="0"/>
    <x v="808"/>
    <x v="402"/>
    <n v="114"/>
    <x v="0"/>
    <n v="5.1201917460121287"/>
    <n v="1"/>
    <x v="2"/>
    <x v="1"/>
  </r>
  <r>
    <s v="2912-DVNF"/>
    <x v="0"/>
    <n v="22"/>
    <n v="2"/>
    <n v="0"/>
    <x v="0"/>
    <n v="0"/>
    <s v="GA"/>
    <x v="1"/>
    <n v="66"/>
    <x v="0"/>
    <x v="1"/>
    <x v="0"/>
    <n v="0"/>
    <x v="0"/>
    <x v="2"/>
    <x v="3"/>
    <n v="12"/>
    <n v="259"/>
    <x v="0"/>
    <x v="0"/>
    <x v="809"/>
    <x v="797"/>
    <n v="40"/>
    <x v="0"/>
    <n v="14.31973089266492"/>
    <n v="2"/>
    <x v="1"/>
    <x v="0"/>
  </r>
  <r>
    <s v="7976-KTZK"/>
    <x v="1"/>
    <n v="47"/>
    <n v="1"/>
    <n v="3"/>
    <x v="0"/>
    <n v="64"/>
    <s v="MD"/>
    <x v="1"/>
    <n v="85"/>
    <x v="0"/>
    <x v="1"/>
    <x v="0"/>
    <n v="0"/>
    <x v="1"/>
    <x v="2"/>
    <x v="2"/>
    <n v="27"/>
    <n v="1269"/>
    <x v="4"/>
    <x v="7"/>
    <x v="810"/>
    <x v="798"/>
    <n v="81"/>
    <x v="1"/>
    <n v="24.83810037154354"/>
    <n v="6"/>
    <x v="2"/>
    <x v="1"/>
  </r>
  <r>
    <s v="6039-WMCY"/>
    <x v="0"/>
    <n v="11"/>
    <n v="1"/>
    <n v="0"/>
    <x v="0"/>
    <n v="0"/>
    <s v="TX"/>
    <x v="0"/>
    <n v="38"/>
    <x v="0"/>
    <x v="0"/>
    <x v="1"/>
    <n v="2"/>
    <x v="0"/>
    <x v="1"/>
    <x v="0"/>
    <n v="12"/>
    <n v="134"/>
    <x v="0"/>
    <x v="0"/>
    <x v="195"/>
    <x v="799"/>
    <n v="71"/>
    <x v="0"/>
    <n v="11.674072513294069"/>
    <n v="10"/>
    <x v="2"/>
    <x v="0"/>
  </r>
  <r>
    <s v="7034-TKWM"/>
    <x v="0"/>
    <n v="21"/>
    <n v="3"/>
    <n v="0"/>
    <x v="0"/>
    <n v="0"/>
    <s v="UT"/>
    <x v="0"/>
    <n v="37"/>
    <x v="0"/>
    <x v="0"/>
    <x v="0"/>
    <n v="0"/>
    <x v="0"/>
    <x v="2"/>
    <x v="0"/>
    <n v="8"/>
    <n v="162"/>
    <x v="0"/>
    <x v="0"/>
    <x v="383"/>
    <x v="800"/>
    <n v="3"/>
    <x v="2"/>
    <n v="9.3272771813042326"/>
    <n v="2"/>
    <x v="2"/>
    <x v="0"/>
  </r>
  <r>
    <s v="1552-ZOIQ"/>
    <x v="0"/>
    <n v="11"/>
    <n v="0"/>
    <n v="0"/>
    <x v="0"/>
    <n v="0"/>
    <s v="HI"/>
    <x v="1"/>
    <n v="24"/>
    <x v="1"/>
    <x v="0"/>
    <x v="0"/>
    <n v="0"/>
    <x v="0"/>
    <x v="0"/>
    <x v="0"/>
    <n v="10"/>
    <n v="101"/>
    <x v="0"/>
    <x v="0"/>
    <x v="613"/>
    <x v="801"/>
    <n v="67"/>
    <x v="0"/>
    <n v="10.44806476081196"/>
    <n v="10"/>
    <x v="1"/>
    <x v="0"/>
  </r>
  <r>
    <s v="6015-GCZS"/>
    <x v="1"/>
    <n v="1"/>
    <n v="0"/>
    <n v="2"/>
    <x v="0"/>
    <n v="25"/>
    <s v="MD"/>
    <x v="1"/>
    <n v="58"/>
    <x v="0"/>
    <x v="0"/>
    <x v="0"/>
    <n v="0"/>
    <x v="1"/>
    <x v="0"/>
    <x v="0"/>
    <n v="23"/>
    <n v="23"/>
    <x v="3"/>
    <x v="15"/>
    <x v="811"/>
    <x v="253"/>
    <n v="18"/>
    <x v="0"/>
    <n v="25.313970965404291"/>
    <n v="0"/>
    <x v="1"/>
    <x v="1"/>
  </r>
  <r>
    <s v="2291-QRMC"/>
    <x v="0"/>
    <n v="3"/>
    <n v="0"/>
    <n v="0"/>
    <x v="0"/>
    <n v="0"/>
    <s v="CT"/>
    <x v="0"/>
    <n v="23"/>
    <x v="1"/>
    <x v="0"/>
    <x v="0"/>
    <n v="0"/>
    <x v="0"/>
    <x v="0"/>
    <x v="2"/>
    <n v="7"/>
    <n v="19"/>
    <x v="0"/>
    <x v="0"/>
    <x v="812"/>
    <x v="802"/>
    <n v="79"/>
    <x v="2"/>
    <n v="5.8130486010159377"/>
    <n v="7"/>
    <x v="2"/>
    <x v="0"/>
  </r>
  <r>
    <s v="0161-VHRE"/>
    <x v="0"/>
    <n v="61"/>
    <n v="0"/>
    <n v="0"/>
    <x v="0"/>
    <n v="0"/>
    <s v="DE"/>
    <x v="0"/>
    <n v="59"/>
    <x v="0"/>
    <x v="0"/>
    <x v="0"/>
    <n v="0"/>
    <x v="0"/>
    <x v="1"/>
    <x v="0"/>
    <n v="17"/>
    <n v="1015"/>
    <x v="0"/>
    <x v="0"/>
    <x v="736"/>
    <x v="301"/>
    <n v="82"/>
    <x v="2"/>
    <n v="18.771893818029749"/>
    <n v="4"/>
    <x v="1"/>
    <x v="0"/>
  </r>
  <r>
    <s v="8624-QKEQ"/>
    <x v="0"/>
    <n v="25"/>
    <n v="0"/>
    <n v="2"/>
    <x v="0"/>
    <n v="43"/>
    <s v="WV"/>
    <x v="1"/>
    <n v="54"/>
    <x v="0"/>
    <x v="0"/>
    <x v="0"/>
    <n v="0"/>
    <x v="0"/>
    <x v="0"/>
    <x v="3"/>
    <n v="21"/>
    <n v="524"/>
    <x v="0"/>
    <x v="0"/>
    <x v="518"/>
    <x v="803"/>
    <n v="99"/>
    <x v="0"/>
    <n v="24.327745044273868"/>
    <n v="10"/>
    <x v="2"/>
    <x v="1"/>
  </r>
  <r>
    <s v="5409-NFYK"/>
    <x v="0"/>
    <n v="71"/>
    <n v="0"/>
    <n v="0"/>
    <x v="0"/>
    <n v="0"/>
    <s v="TX"/>
    <x v="1"/>
    <n v="50"/>
    <x v="0"/>
    <x v="0"/>
    <x v="1"/>
    <n v="3"/>
    <x v="0"/>
    <x v="1"/>
    <x v="0"/>
    <n v="7"/>
    <n v="474"/>
    <x v="0"/>
    <x v="0"/>
    <x v="676"/>
    <x v="182"/>
    <n v="7"/>
    <x v="0"/>
    <n v="5.8465730663006452"/>
    <n v="8"/>
    <x v="1"/>
    <x v="1"/>
  </r>
  <r>
    <s v="8604-KAHC"/>
    <x v="0"/>
    <n v="23"/>
    <n v="0"/>
    <n v="0"/>
    <x v="0"/>
    <n v="0"/>
    <s v="NY"/>
    <x v="0"/>
    <n v="41"/>
    <x v="0"/>
    <x v="0"/>
    <x v="1"/>
    <n v="6"/>
    <x v="0"/>
    <x v="1"/>
    <x v="3"/>
    <n v="12"/>
    <n v="286"/>
    <x v="0"/>
    <x v="0"/>
    <x v="356"/>
    <x v="547"/>
    <n v="52"/>
    <x v="2"/>
    <n v="13.22537161784428"/>
    <n v="5"/>
    <x v="2"/>
    <x v="0"/>
  </r>
  <r>
    <s v="8244-BRGB"/>
    <x v="1"/>
    <n v="1"/>
    <n v="3"/>
    <n v="0"/>
    <x v="0"/>
    <n v="0"/>
    <s v="FL"/>
    <x v="1"/>
    <n v="56"/>
    <x v="0"/>
    <x v="0"/>
    <x v="1"/>
    <n v="5"/>
    <x v="0"/>
    <x v="0"/>
    <x v="2"/>
    <n v="6"/>
    <n v="6"/>
    <x v="2"/>
    <x v="8"/>
    <x v="206"/>
    <x v="804"/>
    <n v="68"/>
    <x v="2"/>
    <n v="4.9916800532347887"/>
    <n v="9"/>
    <x v="1"/>
    <x v="1"/>
  </r>
  <r>
    <s v="1538-JDAA"/>
    <x v="0"/>
    <n v="58"/>
    <n v="0"/>
    <n v="0"/>
    <x v="0"/>
    <n v="0"/>
    <s v="PA"/>
    <x v="1"/>
    <n v="29"/>
    <x v="1"/>
    <x v="0"/>
    <x v="0"/>
    <n v="0"/>
    <x v="0"/>
    <x v="1"/>
    <x v="0"/>
    <n v="10"/>
    <n v="607"/>
    <x v="0"/>
    <x v="0"/>
    <x v="813"/>
    <x v="805"/>
    <n v="118"/>
    <x v="2"/>
    <n v="11.83237700695391"/>
    <n v="4"/>
    <x v="1"/>
    <x v="1"/>
  </r>
  <r>
    <s v="1416-OQEX"/>
    <x v="0"/>
    <n v="1"/>
    <n v="0"/>
    <n v="0"/>
    <x v="0"/>
    <n v="0"/>
    <s v="TN"/>
    <x v="1"/>
    <n v="30"/>
    <x v="0"/>
    <x v="0"/>
    <x v="1"/>
    <n v="3"/>
    <x v="0"/>
    <x v="0"/>
    <x v="2"/>
    <n v="6"/>
    <n v="6"/>
    <x v="0"/>
    <x v="0"/>
    <x v="260"/>
    <x v="726"/>
    <n v="49"/>
    <x v="2"/>
    <n v="5.360370902780363"/>
    <n v="7"/>
    <x v="1"/>
    <x v="1"/>
  </r>
  <r>
    <s v="3083-BWCS"/>
    <x v="0"/>
    <n v="12"/>
    <n v="0"/>
    <n v="0"/>
    <x v="0"/>
    <n v="0"/>
    <s v="ID"/>
    <x v="0"/>
    <n v="56"/>
    <x v="0"/>
    <x v="0"/>
    <x v="0"/>
    <n v="0"/>
    <x v="0"/>
    <x v="2"/>
    <x v="0"/>
    <n v="8"/>
    <n v="92"/>
    <x v="0"/>
    <x v="0"/>
    <x v="814"/>
    <x v="806"/>
    <n v="89"/>
    <x v="1"/>
    <n v="8.786553671422066"/>
    <n v="9"/>
    <x v="1"/>
    <x v="1"/>
  </r>
  <r>
    <s v="6793-AMSG"/>
    <x v="0"/>
    <n v="47"/>
    <n v="1"/>
    <n v="11"/>
    <x v="0"/>
    <n v="38"/>
    <s v="NH"/>
    <x v="1"/>
    <n v="69"/>
    <x v="0"/>
    <x v="1"/>
    <x v="1"/>
    <n v="3"/>
    <x v="0"/>
    <x v="2"/>
    <x v="2"/>
    <n v="42"/>
    <n v="1989"/>
    <x v="0"/>
    <x v="0"/>
    <x v="760"/>
    <x v="807"/>
    <n v="52"/>
    <x v="1"/>
    <n v="42.082541232187481"/>
    <n v="5"/>
    <x v="1"/>
    <x v="1"/>
  </r>
  <r>
    <s v="9799-STKZ"/>
    <x v="0"/>
    <n v="17"/>
    <n v="0"/>
    <n v="0"/>
    <x v="0"/>
    <n v="0"/>
    <s v="CT"/>
    <x v="0"/>
    <n v="60"/>
    <x v="0"/>
    <x v="0"/>
    <x v="0"/>
    <n v="0"/>
    <x v="0"/>
    <x v="2"/>
    <x v="0"/>
    <n v="9"/>
    <n v="155"/>
    <x v="0"/>
    <x v="0"/>
    <x v="488"/>
    <x v="808"/>
    <n v="3"/>
    <x v="2"/>
    <n v="8.2247780279645202"/>
    <n v="1"/>
    <x v="0"/>
    <x v="0"/>
  </r>
  <r>
    <s v="9013-CKGT"/>
    <x v="0"/>
    <n v="10"/>
    <n v="0"/>
    <n v="0"/>
    <x v="0"/>
    <n v="0"/>
    <s v="AL"/>
    <x v="1"/>
    <n v="49"/>
    <x v="0"/>
    <x v="0"/>
    <x v="0"/>
    <n v="0"/>
    <x v="0"/>
    <x v="0"/>
    <x v="0"/>
    <n v="7"/>
    <n v="68"/>
    <x v="0"/>
    <x v="0"/>
    <x v="274"/>
    <x v="436"/>
    <n v="91"/>
    <x v="0"/>
    <n v="6.3705883547644264"/>
    <n v="6"/>
    <x v="0"/>
    <x v="1"/>
  </r>
  <r>
    <s v="8795-SREE"/>
    <x v="0"/>
    <n v="47"/>
    <n v="2"/>
    <n v="0"/>
    <x v="0"/>
    <n v="0"/>
    <s v="NY"/>
    <x v="0"/>
    <n v="21"/>
    <x v="1"/>
    <x v="0"/>
    <x v="1"/>
    <n v="3"/>
    <x v="0"/>
    <x v="1"/>
    <x v="0"/>
    <n v="11"/>
    <n v="493"/>
    <x v="0"/>
    <x v="0"/>
    <x v="815"/>
    <x v="809"/>
    <n v="75"/>
    <x v="2"/>
    <n v="10.17137081340185"/>
    <n v="0"/>
    <x v="1"/>
    <x v="0"/>
  </r>
  <r>
    <s v="5005-LVSG"/>
    <x v="0"/>
    <n v="20"/>
    <n v="1"/>
    <n v="9"/>
    <x v="0"/>
    <n v="61"/>
    <s v="TX"/>
    <x v="1"/>
    <n v="44"/>
    <x v="0"/>
    <x v="0"/>
    <x v="0"/>
    <n v="0"/>
    <x v="0"/>
    <x v="2"/>
    <x v="0"/>
    <n v="23"/>
    <n v="450"/>
    <x v="0"/>
    <x v="0"/>
    <x v="816"/>
    <x v="384"/>
    <n v="86"/>
    <x v="2"/>
    <n v="23.190461218951668"/>
    <n v="5"/>
    <x v="2"/>
    <x v="1"/>
  </r>
  <r>
    <s v="4973-FJHN"/>
    <x v="0"/>
    <n v="30"/>
    <n v="0"/>
    <n v="0"/>
    <x v="0"/>
    <n v="0"/>
    <s v="WA"/>
    <x v="0"/>
    <n v="33"/>
    <x v="0"/>
    <x v="0"/>
    <x v="0"/>
    <n v="0"/>
    <x v="0"/>
    <x v="2"/>
    <x v="0"/>
    <n v="12"/>
    <n v="348"/>
    <x v="0"/>
    <x v="0"/>
    <x v="237"/>
    <x v="629"/>
    <n v="76"/>
    <x v="1"/>
    <n v="13.28916956488675"/>
    <n v="7"/>
    <x v="0"/>
    <x v="1"/>
  </r>
  <r>
    <s v="1492-BBJJ"/>
    <x v="0"/>
    <n v="25"/>
    <n v="0"/>
    <n v="0"/>
    <x v="0"/>
    <n v="0"/>
    <s v="NH"/>
    <x v="1"/>
    <n v="30"/>
    <x v="0"/>
    <x v="0"/>
    <x v="1"/>
    <n v="2"/>
    <x v="0"/>
    <x v="1"/>
    <x v="0"/>
    <n v="10"/>
    <n v="256"/>
    <x v="0"/>
    <x v="0"/>
    <x v="49"/>
    <x v="252"/>
    <n v="104"/>
    <x v="2"/>
    <n v="9.1520970035601135"/>
    <n v="4"/>
    <x v="2"/>
    <x v="1"/>
  </r>
  <r>
    <s v="3027-IVSI"/>
    <x v="0"/>
    <n v="9"/>
    <n v="0"/>
    <n v="0"/>
    <x v="0"/>
    <n v="0"/>
    <s v="KY"/>
    <x v="0"/>
    <n v="44"/>
    <x v="0"/>
    <x v="0"/>
    <x v="0"/>
    <n v="0"/>
    <x v="0"/>
    <x v="1"/>
    <x v="3"/>
    <n v="7"/>
    <n v="62"/>
    <x v="0"/>
    <x v="0"/>
    <x v="444"/>
    <x v="9"/>
    <n v="49"/>
    <x v="1"/>
    <n v="7.9095662255094883"/>
    <n v="5"/>
    <x v="1"/>
    <x v="1"/>
  </r>
  <r>
    <s v="3496-RGSD"/>
    <x v="0"/>
    <n v="70"/>
    <n v="2"/>
    <n v="0"/>
    <x v="0"/>
    <n v="0"/>
    <s v="OH"/>
    <x v="0"/>
    <n v="25"/>
    <x v="1"/>
    <x v="0"/>
    <x v="1"/>
    <n v="3"/>
    <x v="0"/>
    <x v="1"/>
    <x v="0"/>
    <n v="10"/>
    <n v="689"/>
    <x v="0"/>
    <x v="0"/>
    <x v="817"/>
    <x v="370"/>
    <n v="115"/>
    <x v="2"/>
    <n v="9.2664622286216769"/>
    <n v="2"/>
    <x v="0"/>
    <x v="1"/>
  </r>
  <r>
    <s v="3832-UBXY"/>
    <x v="0"/>
    <n v="65"/>
    <n v="0"/>
    <n v="0"/>
    <x v="0"/>
    <n v="0"/>
    <s v="WV"/>
    <x v="1"/>
    <n v="54"/>
    <x v="0"/>
    <x v="0"/>
    <x v="0"/>
    <n v="0"/>
    <x v="0"/>
    <x v="2"/>
    <x v="0"/>
    <n v="13"/>
    <n v="851"/>
    <x v="0"/>
    <x v="0"/>
    <x v="681"/>
    <x v="810"/>
    <n v="35"/>
    <x v="2"/>
    <n v="11.7251657081292"/>
    <n v="3"/>
    <x v="1"/>
    <x v="1"/>
  </r>
  <r>
    <s v="6118-LVOB"/>
    <x v="0"/>
    <n v="49"/>
    <n v="0"/>
    <n v="0"/>
    <x v="0"/>
    <n v="0"/>
    <s v="DC"/>
    <x v="1"/>
    <n v="44"/>
    <x v="0"/>
    <x v="0"/>
    <x v="0"/>
    <n v="0"/>
    <x v="0"/>
    <x v="1"/>
    <x v="0"/>
    <n v="11"/>
    <n v="537"/>
    <x v="0"/>
    <x v="0"/>
    <x v="69"/>
    <x v="782"/>
    <n v="47"/>
    <x v="2"/>
    <n v="12.576746809209119"/>
    <n v="1"/>
    <x v="1"/>
    <x v="0"/>
  </r>
  <r>
    <s v="5451-GJIX"/>
    <x v="0"/>
    <n v="50"/>
    <n v="1"/>
    <n v="4"/>
    <x v="0"/>
    <n v="12"/>
    <s v="CO"/>
    <x v="1"/>
    <n v="59"/>
    <x v="0"/>
    <x v="0"/>
    <x v="0"/>
    <n v="0"/>
    <x v="0"/>
    <x v="0"/>
    <x v="2"/>
    <n v="48"/>
    <n v="2369"/>
    <x v="0"/>
    <x v="0"/>
    <x v="818"/>
    <x v="811"/>
    <n v="112"/>
    <x v="1"/>
    <n v="48.647462550044743"/>
    <n v="9"/>
    <x v="1"/>
    <x v="0"/>
  </r>
  <r>
    <s v="7914-ZSGM"/>
    <x v="0"/>
    <n v="59"/>
    <n v="0"/>
    <n v="0"/>
    <x v="0"/>
    <n v="0"/>
    <s v="ND"/>
    <x v="1"/>
    <n v="53"/>
    <x v="0"/>
    <x v="0"/>
    <x v="1"/>
    <n v="5"/>
    <x v="0"/>
    <x v="1"/>
    <x v="0"/>
    <n v="8"/>
    <n v="473"/>
    <x v="0"/>
    <x v="0"/>
    <x v="317"/>
    <x v="812"/>
    <n v="116"/>
    <x v="1"/>
    <n v="7.4984198808771119"/>
    <n v="4"/>
    <x v="1"/>
    <x v="1"/>
  </r>
  <r>
    <s v="0077-XCYG"/>
    <x v="0"/>
    <n v="32"/>
    <n v="0"/>
    <n v="0"/>
    <x v="0"/>
    <n v="0"/>
    <s v="AK"/>
    <x v="0"/>
    <n v="58"/>
    <x v="0"/>
    <x v="0"/>
    <x v="0"/>
    <n v="0"/>
    <x v="0"/>
    <x v="1"/>
    <x v="0"/>
    <n v="15"/>
    <n v="467"/>
    <x v="0"/>
    <x v="0"/>
    <x v="43"/>
    <x v="813"/>
    <n v="90"/>
    <x v="0"/>
    <n v="16.437524051954991"/>
    <n v="5"/>
    <x v="2"/>
    <x v="0"/>
  </r>
  <r>
    <s v="1574-ELQD"/>
    <x v="0"/>
    <n v="77"/>
    <n v="0"/>
    <n v="0"/>
    <x v="0"/>
    <n v="0"/>
    <s v="MS"/>
    <x v="0"/>
    <n v="47"/>
    <x v="0"/>
    <x v="0"/>
    <x v="0"/>
    <n v="0"/>
    <x v="0"/>
    <x v="1"/>
    <x v="2"/>
    <n v="10"/>
    <n v="777"/>
    <x v="0"/>
    <x v="0"/>
    <x v="819"/>
    <x v="814"/>
    <n v="58"/>
    <x v="0"/>
    <n v="9.0465765026992653"/>
    <n v="4"/>
    <x v="2"/>
    <x v="0"/>
  </r>
  <r>
    <s v="4414-MPUT"/>
    <x v="0"/>
    <n v="1"/>
    <n v="1"/>
    <n v="0"/>
    <x v="0"/>
    <n v="0"/>
    <s v="KS"/>
    <x v="1"/>
    <n v="51"/>
    <x v="0"/>
    <x v="0"/>
    <x v="0"/>
    <n v="0"/>
    <x v="0"/>
    <x v="0"/>
    <x v="3"/>
    <n v="7"/>
    <n v="7"/>
    <x v="0"/>
    <x v="0"/>
    <x v="820"/>
    <x v="222"/>
    <n v="73"/>
    <x v="1"/>
    <n v="7.197273955455108"/>
    <n v="2"/>
    <x v="2"/>
    <x v="1"/>
  </r>
  <r>
    <s v="1477-DMOA"/>
    <x v="0"/>
    <n v="21"/>
    <n v="0"/>
    <n v="0"/>
    <x v="0"/>
    <n v="0"/>
    <s v="MO"/>
    <x v="0"/>
    <n v="67"/>
    <x v="0"/>
    <x v="1"/>
    <x v="0"/>
    <n v="0"/>
    <x v="0"/>
    <x v="2"/>
    <x v="2"/>
    <n v="10"/>
    <n v="223"/>
    <x v="0"/>
    <x v="0"/>
    <x v="790"/>
    <x v="695"/>
    <n v="33"/>
    <x v="0"/>
    <n v="9.2700500432468065"/>
    <n v="6"/>
    <x v="2"/>
    <x v="0"/>
  </r>
  <r>
    <s v="0354-YKWC"/>
    <x v="0"/>
    <n v="4"/>
    <n v="0"/>
    <n v="0"/>
    <x v="0"/>
    <n v="0"/>
    <s v="RI"/>
    <x v="1"/>
    <n v="19"/>
    <x v="1"/>
    <x v="0"/>
    <x v="0"/>
    <n v="0"/>
    <x v="0"/>
    <x v="0"/>
    <x v="0"/>
    <n v="13"/>
    <n v="49"/>
    <x v="0"/>
    <x v="0"/>
    <x v="540"/>
    <x v="815"/>
    <n v="68"/>
    <x v="0"/>
    <n v="12.38263028005375"/>
    <n v="1"/>
    <x v="0"/>
    <x v="1"/>
  </r>
  <r>
    <s v="5759-CMDH"/>
    <x v="0"/>
    <n v="7"/>
    <n v="0"/>
    <n v="0"/>
    <x v="0"/>
    <n v="0"/>
    <s v="AK"/>
    <x v="0"/>
    <n v="53"/>
    <x v="0"/>
    <x v="0"/>
    <x v="0"/>
    <n v="0"/>
    <x v="0"/>
    <x v="1"/>
    <x v="0"/>
    <n v="8"/>
    <n v="55"/>
    <x v="0"/>
    <x v="0"/>
    <x v="45"/>
    <x v="300"/>
    <n v="82"/>
    <x v="2"/>
    <n v="7.3112739180549289"/>
    <n v="0"/>
    <x v="1"/>
    <x v="0"/>
  </r>
  <r>
    <s v="0230-DICC"/>
    <x v="0"/>
    <n v="57"/>
    <n v="0"/>
    <n v="0"/>
    <x v="0"/>
    <n v="0"/>
    <s v="DE"/>
    <x v="0"/>
    <n v="31"/>
    <x v="0"/>
    <x v="0"/>
    <x v="1"/>
    <n v="3"/>
    <x v="0"/>
    <x v="1"/>
    <x v="0"/>
    <n v="9"/>
    <n v="532"/>
    <x v="0"/>
    <x v="0"/>
    <x v="821"/>
    <x v="816"/>
    <n v="93"/>
    <x v="0"/>
    <n v="8.2772581535985168"/>
    <n v="5"/>
    <x v="0"/>
    <x v="0"/>
  </r>
  <r>
    <s v="8150-XUIO"/>
    <x v="0"/>
    <n v="21"/>
    <n v="0"/>
    <n v="0"/>
    <x v="0"/>
    <n v="0"/>
    <s v="AZ"/>
    <x v="1"/>
    <n v="46"/>
    <x v="0"/>
    <x v="0"/>
    <x v="1"/>
    <n v="2"/>
    <x v="0"/>
    <x v="0"/>
    <x v="0"/>
    <n v="10"/>
    <n v="215"/>
    <x v="0"/>
    <x v="0"/>
    <x v="563"/>
    <x v="817"/>
    <n v="51"/>
    <x v="0"/>
    <n v="10.32084534763816"/>
    <n v="3"/>
    <x v="0"/>
    <x v="1"/>
  </r>
  <r>
    <s v="2136-LHZI"/>
    <x v="0"/>
    <n v="1"/>
    <n v="0"/>
    <n v="0"/>
    <x v="0"/>
    <n v="0"/>
    <s v="MD"/>
    <x v="1"/>
    <n v="34"/>
    <x v="0"/>
    <x v="0"/>
    <x v="0"/>
    <n v="0"/>
    <x v="0"/>
    <x v="0"/>
    <x v="3"/>
    <n v="13"/>
    <n v="13"/>
    <x v="0"/>
    <x v="0"/>
    <x v="68"/>
    <x v="383"/>
    <n v="117"/>
    <x v="2"/>
    <n v="15.482888299510289"/>
    <n v="6"/>
    <x v="2"/>
    <x v="0"/>
  </r>
  <r>
    <s v="8853-MDTK"/>
    <x v="0"/>
    <n v="68"/>
    <n v="0"/>
    <n v="6"/>
    <x v="0"/>
    <n v="31"/>
    <s v="KS"/>
    <x v="1"/>
    <n v="41"/>
    <x v="0"/>
    <x v="0"/>
    <x v="0"/>
    <n v="0"/>
    <x v="1"/>
    <x v="1"/>
    <x v="2"/>
    <n v="46"/>
    <n v="3153"/>
    <x v="0"/>
    <x v="0"/>
    <x v="403"/>
    <x v="105"/>
    <n v="103"/>
    <x v="2"/>
    <n v="40.21931464890001"/>
    <n v="10"/>
    <x v="2"/>
    <x v="0"/>
  </r>
  <r>
    <s v="7261-AYXP"/>
    <x v="0"/>
    <n v="36"/>
    <n v="0"/>
    <n v="0"/>
    <x v="0"/>
    <n v="0"/>
    <s v="TN"/>
    <x v="1"/>
    <n v="48"/>
    <x v="0"/>
    <x v="0"/>
    <x v="0"/>
    <n v="0"/>
    <x v="0"/>
    <x v="0"/>
    <x v="2"/>
    <n v="9"/>
    <n v="318"/>
    <x v="0"/>
    <x v="0"/>
    <x v="822"/>
    <x v="172"/>
    <n v="89"/>
    <x v="2"/>
    <n v="9.6291382731603079"/>
    <n v="5"/>
    <x v="0"/>
    <x v="1"/>
  </r>
  <r>
    <s v="0322-RXIS"/>
    <x v="0"/>
    <n v="46"/>
    <n v="3"/>
    <n v="17"/>
    <x v="0"/>
    <n v="30"/>
    <s v="NJ"/>
    <x v="1"/>
    <n v="27"/>
    <x v="1"/>
    <x v="0"/>
    <x v="1"/>
    <n v="4"/>
    <x v="1"/>
    <x v="2"/>
    <x v="0"/>
    <n v="35"/>
    <n v="1623"/>
    <x v="0"/>
    <x v="0"/>
    <x v="226"/>
    <x v="145"/>
    <n v="91"/>
    <x v="1"/>
    <n v="35.425848260894"/>
    <n v="6"/>
    <x v="0"/>
    <x v="1"/>
  </r>
  <r>
    <s v="4638-MOIL"/>
    <x v="0"/>
    <n v="66"/>
    <n v="0"/>
    <n v="9"/>
    <x v="0"/>
    <n v="13"/>
    <s v="LA"/>
    <x v="0"/>
    <n v="42"/>
    <x v="0"/>
    <x v="0"/>
    <x v="0"/>
    <n v="0"/>
    <x v="0"/>
    <x v="1"/>
    <x v="0"/>
    <n v="40"/>
    <n v="2644"/>
    <x v="0"/>
    <x v="0"/>
    <x v="164"/>
    <x v="818"/>
    <n v="35"/>
    <x v="2"/>
    <n v="39.26469662196881"/>
    <n v="7"/>
    <x v="0"/>
    <x v="1"/>
  </r>
  <r>
    <s v="4451-MSWO"/>
    <x v="0"/>
    <n v="7"/>
    <n v="2"/>
    <n v="0"/>
    <x v="0"/>
    <n v="0"/>
    <s v="TN"/>
    <x v="1"/>
    <n v="40"/>
    <x v="0"/>
    <x v="0"/>
    <x v="0"/>
    <n v="0"/>
    <x v="0"/>
    <x v="2"/>
    <x v="3"/>
    <n v="16"/>
    <n v="106"/>
    <x v="0"/>
    <x v="0"/>
    <x v="455"/>
    <x v="819"/>
    <n v="8"/>
    <x v="2"/>
    <n v="18.448733047074949"/>
    <n v="3"/>
    <x v="1"/>
    <x v="0"/>
  </r>
  <r>
    <s v="1912-TROG"/>
    <x v="0"/>
    <n v="3"/>
    <n v="0"/>
    <n v="0"/>
    <x v="0"/>
    <n v="0"/>
    <s v="KY"/>
    <x v="0"/>
    <n v="28"/>
    <x v="1"/>
    <x v="0"/>
    <x v="0"/>
    <n v="0"/>
    <x v="0"/>
    <x v="0"/>
    <x v="0"/>
    <n v="7"/>
    <n v="19"/>
    <x v="0"/>
    <x v="0"/>
    <x v="823"/>
    <x v="820"/>
    <n v="41"/>
    <x v="0"/>
    <n v="5.642635915879973"/>
    <n v="6"/>
    <x v="1"/>
    <x v="1"/>
  </r>
  <r>
    <s v="9098-PGCY"/>
    <x v="0"/>
    <n v="43"/>
    <n v="2"/>
    <n v="0"/>
    <x v="0"/>
    <n v="0"/>
    <s v="NM"/>
    <x v="1"/>
    <n v="39"/>
    <x v="0"/>
    <x v="0"/>
    <x v="1"/>
    <n v="3"/>
    <x v="0"/>
    <x v="1"/>
    <x v="0"/>
    <n v="10"/>
    <n v="429"/>
    <x v="0"/>
    <x v="0"/>
    <x v="824"/>
    <x v="821"/>
    <n v="62"/>
    <x v="1"/>
    <n v="8.5409311822235452"/>
    <n v="1"/>
    <x v="0"/>
    <x v="0"/>
  </r>
  <r>
    <s v="2254-JNBD"/>
    <x v="0"/>
    <n v="71"/>
    <n v="0"/>
    <n v="0"/>
    <x v="0"/>
    <n v="0"/>
    <s v="CO"/>
    <x v="1"/>
    <n v="52"/>
    <x v="0"/>
    <x v="0"/>
    <x v="1"/>
    <n v="3"/>
    <x v="0"/>
    <x v="1"/>
    <x v="0"/>
    <n v="10"/>
    <n v="725"/>
    <x v="0"/>
    <x v="0"/>
    <x v="825"/>
    <x v="822"/>
    <n v="46"/>
    <x v="2"/>
    <n v="11.044112141763179"/>
    <n v="1"/>
    <x v="0"/>
    <x v="0"/>
  </r>
  <r>
    <s v="6697-ISBM"/>
    <x v="1"/>
    <n v="8"/>
    <n v="3"/>
    <n v="0"/>
    <x v="0"/>
    <n v="0"/>
    <s v="LA"/>
    <x v="0"/>
    <n v="60"/>
    <x v="0"/>
    <x v="0"/>
    <x v="0"/>
    <n v="0"/>
    <x v="0"/>
    <x v="0"/>
    <x v="3"/>
    <n v="7"/>
    <n v="56"/>
    <x v="5"/>
    <x v="18"/>
    <x v="430"/>
    <x v="732"/>
    <n v="14"/>
    <x v="0"/>
    <n v="7.680240679969919"/>
    <n v="5"/>
    <x v="1"/>
    <x v="0"/>
  </r>
  <r>
    <s v="6394-JNBU"/>
    <x v="0"/>
    <n v="64"/>
    <n v="0"/>
    <n v="20"/>
    <x v="0"/>
    <n v="27"/>
    <s v="VA"/>
    <x v="0"/>
    <n v="25"/>
    <x v="1"/>
    <x v="0"/>
    <x v="1"/>
    <n v="4"/>
    <x v="1"/>
    <x v="1"/>
    <x v="0"/>
    <n v="30"/>
    <n v="1933"/>
    <x v="0"/>
    <x v="0"/>
    <x v="826"/>
    <x v="823"/>
    <n v="75"/>
    <x v="2"/>
    <n v="31.720050372599921"/>
    <n v="5"/>
    <x v="2"/>
    <x v="1"/>
  </r>
  <r>
    <s v="1001-EIBL"/>
    <x v="0"/>
    <n v="9"/>
    <n v="0"/>
    <n v="0"/>
    <x v="0"/>
    <n v="0"/>
    <s v="MS"/>
    <x v="0"/>
    <n v="23"/>
    <x v="1"/>
    <x v="0"/>
    <x v="0"/>
    <n v="0"/>
    <x v="0"/>
    <x v="2"/>
    <x v="0"/>
    <n v="8"/>
    <n v="69"/>
    <x v="0"/>
    <x v="0"/>
    <x v="402"/>
    <x v="647"/>
    <n v="57"/>
    <x v="2"/>
    <n v="8.2786581749148436"/>
    <n v="2"/>
    <x v="1"/>
    <x v="1"/>
  </r>
  <r>
    <s v="8050-LCXA"/>
    <x v="0"/>
    <n v="31"/>
    <n v="3"/>
    <n v="0"/>
    <x v="0"/>
    <n v="0"/>
    <s v="MN"/>
    <x v="1"/>
    <n v="47"/>
    <x v="0"/>
    <x v="0"/>
    <x v="1"/>
    <n v="6"/>
    <x v="0"/>
    <x v="0"/>
    <x v="0"/>
    <n v="9"/>
    <n v="284"/>
    <x v="0"/>
    <x v="0"/>
    <x v="796"/>
    <x v="250"/>
    <n v="40"/>
    <x v="1"/>
    <n v="7.8321627105110601"/>
    <n v="9"/>
    <x v="0"/>
    <x v="1"/>
  </r>
  <r>
    <s v="9143-XCNA"/>
    <x v="0"/>
    <n v="61"/>
    <n v="0"/>
    <n v="0"/>
    <x v="0"/>
    <n v="0"/>
    <s v="NM"/>
    <x v="1"/>
    <n v="57"/>
    <x v="0"/>
    <x v="0"/>
    <x v="1"/>
    <n v="3"/>
    <x v="0"/>
    <x v="1"/>
    <x v="3"/>
    <n v="9"/>
    <n v="575"/>
    <x v="0"/>
    <x v="0"/>
    <x v="594"/>
    <x v="741"/>
    <n v="37"/>
    <x v="2"/>
    <n v="9.165215494109308"/>
    <n v="4"/>
    <x v="1"/>
    <x v="0"/>
  </r>
  <r>
    <s v="9360-JTTY"/>
    <x v="0"/>
    <n v="53"/>
    <n v="0"/>
    <n v="0"/>
    <x v="0"/>
    <n v="0"/>
    <s v="IA"/>
    <x v="1"/>
    <n v="42"/>
    <x v="0"/>
    <x v="0"/>
    <x v="1"/>
    <n v="4"/>
    <x v="0"/>
    <x v="2"/>
    <x v="0"/>
    <n v="10"/>
    <n v="531"/>
    <x v="0"/>
    <x v="0"/>
    <x v="264"/>
    <x v="824"/>
    <n v="87"/>
    <x v="2"/>
    <n v="11.98439606812264"/>
    <n v="8"/>
    <x v="1"/>
    <x v="1"/>
  </r>
  <r>
    <s v="3544-DJHS"/>
    <x v="0"/>
    <n v="1"/>
    <n v="0"/>
    <n v="0"/>
    <x v="0"/>
    <n v="0"/>
    <s v="DC"/>
    <x v="0"/>
    <n v="45"/>
    <x v="0"/>
    <x v="0"/>
    <x v="0"/>
    <n v="0"/>
    <x v="0"/>
    <x v="0"/>
    <x v="0"/>
    <n v="12"/>
    <n v="12"/>
    <x v="0"/>
    <x v="0"/>
    <x v="174"/>
    <x v="825"/>
    <n v="1"/>
    <x v="0"/>
    <n v="12.77744761842227"/>
    <n v="2"/>
    <x v="1"/>
    <x v="1"/>
  </r>
  <r>
    <s v="1274-ULMA"/>
    <x v="0"/>
    <n v="34"/>
    <n v="0"/>
    <n v="5"/>
    <x v="0"/>
    <n v="25"/>
    <s v="DC"/>
    <x v="0"/>
    <n v="46"/>
    <x v="0"/>
    <x v="0"/>
    <x v="0"/>
    <n v="0"/>
    <x v="0"/>
    <x v="0"/>
    <x v="2"/>
    <n v="25"/>
    <n v="869"/>
    <x v="0"/>
    <x v="0"/>
    <x v="797"/>
    <x v="132"/>
    <n v="77"/>
    <x v="0"/>
    <n v="20.82366540372448"/>
    <n v="5"/>
    <x v="2"/>
    <x v="1"/>
  </r>
  <r>
    <s v="9280-YRDS"/>
    <x v="0"/>
    <n v="68"/>
    <n v="0"/>
    <n v="0"/>
    <x v="0"/>
    <n v="0"/>
    <s v="NY"/>
    <x v="1"/>
    <n v="32"/>
    <x v="0"/>
    <x v="0"/>
    <x v="1"/>
    <n v="3"/>
    <x v="0"/>
    <x v="1"/>
    <x v="2"/>
    <n v="8"/>
    <n v="578"/>
    <x v="0"/>
    <x v="0"/>
    <x v="827"/>
    <x v="826"/>
    <n v="120"/>
    <x v="2"/>
    <n v="6.8188327770543564"/>
    <n v="2"/>
    <x v="0"/>
    <x v="0"/>
  </r>
  <r>
    <s v="3179-CDWC"/>
    <x v="1"/>
    <n v="2"/>
    <n v="5"/>
    <n v="0"/>
    <x v="0"/>
    <n v="0"/>
    <s v="WV"/>
    <x v="1"/>
    <n v="40"/>
    <x v="0"/>
    <x v="0"/>
    <x v="0"/>
    <n v="0"/>
    <x v="0"/>
    <x v="0"/>
    <x v="0"/>
    <n v="12"/>
    <n v="30"/>
    <x v="1"/>
    <x v="4"/>
    <x v="201"/>
    <x v="827"/>
    <n v="116"/>
    <x v="0"/>
    <n v="13.72107880541023"/>
    <n v="7"/>
    <x v="0"/>
    <x v="1"/>
  </r>
  <r>
    <s v="9710-EQQQ"/>
    <x v="0"/>
    <n v="70"/>
    <n v="0"/>
    <n v="0"/>
    <x v="0"/>
    <n v="0"/>
    <s v="TN"/>
    <x v="1"/>
    <n v="49"/>
    <x v="0"/>
    <x v="0"/>
    <x v="1"/>
    <n v="6"/>
    <x v="0"/>
    <x v="1"/>
    <x v="2"/>
    <n v="8"/>
    <n v="562"/>
    <x v="0"/>
    <x v="0"/>
    <x v="828"/>
    <x v="637"/>
    <n v="98"/>
    <x v="0"/>
    <n v="7.9554835130260573"/>
    <n v="5"/>
    <x v="1"/>
    <x v="0"/>
  </r>
  <r>
    <s v="7025-IOSR"/>
    <x v="0"/>
    <n v="3"/>
    <n v="1"/>
    <n v="0"/>
    <x v="0"/>
    <n v="0"/>
    <s v="WV"/>
    <x v="1"/>
    <n v="48"/>
    <x v="0"/>
    <x v="0"/>
    <x v="1"/>
    <n v="4"/>
    <x v="0"/>
    <x v="0"/>
    <x v="0"/>
    <n v="10"/>
    <n v="30"/>
    <x v="0"/>
    <x v="0"/>
    <x v="468"/>
    <x v="308"/>
    <n v="91"/>
    <x v="1"/>
    <n v="8.26920200626118"/>
    <n v="5"/>
    <x v="0"/>
    <x v="1"/>
  </r>
  <r>
    <s v="9747-LBQN"/>
    <x v="0"/>
    <n v="2"/>
    <n v="0"/>
    <n v="0"/>
    <x v="0"/>
    <n v="0"/>
    <s v="SC"/>
    <x v="0"/>
    <n v="58"/>
    <x v="0"/>
    <x v="0"/>
    <x v="0"/>
    <n v="0"/>
    <x v="0"/>
    <x v="0"/>
    <x v="0"/>
    <n v="9"/>
    <n v="17"/>
    <x v="0"/>
    <x v="0"/>
    <x v="829"/>
    <x v="185"/>
    <n v="79"/>
    <x v="0"/>
    <n v="7.4897768728775453"/>
    <n v="6"/>
    <x v="0"/>
    <x v="1"/>
  </r>
  <r>
    <s v="7133-PQSG"/>
    <x v="0"/>
    <n v="69"/>
    <n v="0"/>
    <n v="0"/>
    <x v="0"/>
    <n v="0"/>
    <s v="MO"/>
    <x v="0"/>
    <n v="45"/>
    <x v="0"/>
    <x v="0"/>
    <x v="0"/>
    <n v="0"/>
    <x v="0"/>
    <x v="1"/>
    <x v="0"/>
    <n v="15"/>
    <n v="1075"/>
    <x v="0"/>
    <x v="0"/>
    <x v="830"/>
    <x v="828"/>
    <n v="98"/>
    <x v="2"/>
    <n v="17.426893647066841"/>
    <n v="10"/>
    <x v="1"/>
    <x v="1"/>
  </r>
  <r>
    <s v="8135-GIPE"/>
    <x v="0"/>
    <n v="26"/>
    <n v="3"/>
    <n v="5"/>
    <x v="0"/>
    <n v="16"/>
    <s v="NJ"/>
    <x v="0"/>
    <n v="43"/>
    <x v="0"/>
    <x v="0"/>
    <x v="1"/>
    <n v="5"/>
    <x v="0"/>
    <x v="0"/>
    <x v="0"/>
    <n v="16"/>
    <n v="412"/>
    <x v="0"/>
    <x v="0"/>
    <x v="67"/>
    <x v="829"/>
    <n v="32"/>
    <x v="1"/>
    <n v="15.70326488295961"/>
    <n v="8"/>
    <x v="1"/>
    <x v="0"/>
  </r>
  <r>
    <s v="8388-NWSK"/>
    <x v="0"/>
    <n v="44"/>
    <n v="0"/>
    <n v="0"/>
    <x v="0"/>
    <n v="0"/>
    <s v="KS"/>
    <x v="1"/>
    <n v="64"/>
    <x v="0"/>
    <x v="0"/>
    <x v="1"/>
    <n v="5"/>
    <x v="0"/>
    <x v="1"/>
    <x v="0"/>
    <n v="12"/>
    <n v="518"/>
    <x v="0"/>
    <x v="0"/>
    <x v="712"/>
    <x v="699"/>
    <n v="6"/>
    <x v="2"/>
    <n v="9.6299482379972172"/>
    <n v="8"/>
    <x v="2"/>
    <x v="0"/>
  </r>
  <r>
    <s v="7583-AUWV"/>
    <x v="0"/>
    <n v="67"/>
    <n v="0"/>
    <n v="0"/>
    <x v="0"/>
    <n v="0"/>
    <s v="VT"/>
    <x v="0"/>
    <n v="39"/>
    <x v="0"/>
    <x v="0"/>
    <x v="0"/>
    <n v="0"/>
    <x v="0"/>
    <x v="1"/>
    <x v="0"/>
    <n v="14"/>
    <n v="953"/>
    <x v="0"/>
    <x v="0"/>
    <x v="508"/>
    <x v="11"/>
    <n v="53"/>
    <x v="1"/>
    <n v="16.473421584444619"/>
    <n v="5"/>
    <x v="1"/>
    <x v="1"/>
  </r>
  <r>
    <s v="2620-MYPO"/>
    <x v="0"/>
    <n v="1"/>
    <n v="0"/>
    <n v="0"/>
    <x v="0"/>
    <n v="0"/>
    <s v="AL"/>
    <x v="1"/>
    <n v="40"/>
    <x v="0"/>
    <x v="0"/>
    <x v="1"/>
    <n v="4"/>
    <x v="0"/>
    <x v="0"/>
    <x v="0"/>
    <n v="10"/>
    <n v="10"/>
    <x v="0"/>
    <x v="0"/>
    <x v="831"/>
    <x v="830"/>
    <n v="42"/>
    <x v="2"/>
    <n v="9.2964051949144579"/>
    <n v="8"/>
    <x v="1"/>
    <x v="1"/>
  </r>
  <r>
    <s v="7242-CBRU"/>
    <x v="0"/>
    <n v="3"/>
    <n v="0"/>
    <n v="0"/>
    <x v="0"/>
    <n v="0"/>
    <s v="UT"/>
    <x v="0"/>
    <n v="22"/>
    <x v="1"/>
    <x v="0"/>
    <x v="0"/>
    <n v="0"/>
    <x v="0"/>
    <x v="0"/>
    <x v="0"/>
    <n v="8"/>
    <n v="24"/>
    <x v="0"/>
    <x v="0"/>
    <x v="832"/>
    <x v="831"/>
    <n v="87"/>
    <x v="2"/>
    <n v="6.7189402622044794"/>
    <n v="1"/>
    <x v="0"/>
    <x v="0"/>
  </r>
  <r>
    <s v="3059-LZAD"/>
    <x v="0"/>
    <n v="8"/>
    <n v="0"/>
    <n v="8"/>
    <x v="0"/>
    <n v="4"/>
    <s v="NV"/>
    <x v="1"/>
    <n v="43"/>
    <x v="0"/>
    <x v="0"/>
    <x v="0"/>
    <n v="0"/>
    <x v="0"/>
    <x v="0"/>
    <x v="0"/>
    <n v="16"/>
    <n v="124"/>
    <x v="0"/>
    <x v="0"/>
    <x v="833"/>
    <x v="675"/>
    <n v="31"/>
    <x v="1"/>
    <n v="12.867948894730221"/>
    <n v="2"/>
    <x v="0"/>
    <x v="1"/>
  </r>
  <r>
    <s v="4152-HCYK"/>
    <x v="0"/>
    <n v="58"/>
    <n v="0"/>
    <n v="0"/>
    <x v="0"/>
    <n v="0"/>
    <s v="KY"/>
    <x v="0"/>
    <n v="58"/>
    <x v="0"/>
    <x v="0"/>
    <x v="0"/>
    <n v="0"/>
    <x v="0"/>
    <x v="2"/>
    <x v="2"/>
    <n v="12"/>
    <n v="667"/>
    <x v="0"/>
    <x v="0"/>
    <x v="254"/>
    <x v="771"/>
    <n v="94"/>
    <x v="0"/>
    <n v="10.67350473710388"/>
    <n v="10"/>
    <x v="2"/>
    <x v="1"/>
  </r>
  <r>
    <s v="1039-GDDV"/>
    <x v="1"/>
    <n v="24"/>
    <n v="1"/>
    <n v="2"/>
    <x v="0"/>
    <n v="77"/>
    <s v="KY"/>
    <x v="1"/>
    <n v="61"/>
    <x v="0"/>
    <x v="0"/>
    <x v="0"/>
    <n v="0"/>
    <x v="0"/>
    <x v="2"/>
    <x v="2"/>
    <n v="54"/>
    <n v="1296"/>
    <x v="4"/>
    <x v="5"/>
    <x v="372"/>
    <x v="832"/>
    <n v="72"/>
    <x v="2"/>
    <n v="57.7923016477774"/>
    <n v="6"/>
    <x v="0"/>
    <x v="0"/>
  </r>
  <r>
    <s v="9621-MCGM"/>
    <x v="1"/>
    <n v="19"/>
    <n v="3"/>
    <n v="7"/>
    <x v="0"/>
    <n v="56"/>
    <s v="AR"/>
    <x v="1"/>
    <n v="50"/>
    <x v="0"/>
    <x v="0"/>
    <x v="0"/>
    <n v="0"/>
    <x v="0"/>
    <x v="0"/>
    <x v="0"/>
    <n v="44"/>
    <n v="842"/>
    <x v="1"/>
    <x v="4"/>
    <x v="828"/>
    <x v="833"/>
    <n v="29"/>
    <x v="1"/>
    <n v="35.634266953528297"/>
    <n v="9"/>
    <x v="2"/>
    <x v="1"/>
  </r>
  <r>
    <s v="4095-ELIP"/>
    <x v="0"/>
    <n v="35"/>
    <n v="0"/>
    <n v="0"/>
    <x v="0"/>
    <n v="0"/>
    <s v="WA"/>
    <x v="0"/>
    <n v="53"/>
    <x v="0"/>
    <x v="0"/>
    <x v="1"/>
    <n v="4"/>
    <x v="0"/>
    <x v="0"/>
    <x v="2"/>
    <n v="10"/>
    <n v="349"/>
    <x v="0"/>
    <x v="0"/>
    <x v="834"/>
    <x v="102"/>
    <n v="98"/>
    <x v="1"/>
    <n v="11.79861981744258"/>
    <n v="1"/>
    <x v="0"/>
    <x v="0"/>
  </r>
  <r>
    <s v="5756-VCHB"/>
    <x v="0"/>
    <n v="65"/>
    <n v="0"/>
    <n v="0"/>
    <x v="0"/>
    <n v="0"/>
    <s v="MD"/>
    <x v="0"/>
    <n v="34"/>
    <x v="0"/>
    <x v="0"/>
    <x v="1"/>
    <n v="3"/>
    <x v="0"/>
    <x v="1"/>
    <x v="2"/>
    <n v="10"/>
    <n v="644"/>
    <x v="0"/>
    <x v="0"/>
    <x v="49"/>
    <x v="834"/>
    <n v="90"/>
    <x v="0"/>
    <n v="10.94091660929683"/>
    <n v="9"/>
    <x v="1"/>
    <x v="1"/>
  </r>
  <r>
    <s v="5210-JTGK"/>
    <x v="1"/>
    <n v="22"/>
    <n v="0"/>
    <n v="3"/>
    <x v="0"/>
    <n v="64"/>
    <s v="MT"/>
    <x v="1"/>
    <n v="69"/>
    <x v="0"/>
    <x v="1"/>
    <x v="0"/>
    <n v="0"/>
    <x v="0"/>
    <x v="0"/>
    <x v="2"/>
    <n v="62"/>
    <n v="1340"/>
    <x v="4"/>
    <x v="5"/>
    <x v="192"/>
    <x v="356"/>
    <n v="81"/>
    <x v="2"/>
    <n v="69.785448953158053"/>
    <n v="4"/>
    <x v="0"/>
    <x v="0"/>
  </r>
  <r>
    <s v="3836-LEPS"/>
    <x v="0"/>
    <n v="33"/>
    <n v="0"/>
    <n v="0"/>
    <x v="0"/>
    <n v="0"/>
    <s v="CT"/>
    <x v="0"/>
    <n v="33"/>
    <x v="0"/>
    <x v="0"/>
    <x v="0"/>
    <n v="0"/>
    <x v="0"/>
    <x v="0"/>
    <x v="0"/>
    <n v="13"/>
    <n v="435"/>
    <x v="0"/>
    <x v="0"/>
    <x v="835"/>
    <x v="154"/>
    <n v="10"/>
    <x v="2"/>
    <n v="12.784372950007841"/>
    <n v="4"/>
    <x v="0"/>
    <x v="0"/>
  </r>
  <r>
    <s v="2450-DVOF"/>
    <x v="0"/>
    <n v="61"/>
    <n v="0"/>
    <n v="26"/>
    <x v="0"/>
    <n v="66"/>
    <s v="MN"/>
    <x v="1"/>
    <n v="22"/>
    <x v="1"/>
    <x v="0"/>
    <x v="1"/>
    <n v="4"/>
    <x v="0"/>
    <x v="0"/>
    <x v="2"/>
    <n v="40"/>
    <n v="2459"/>
    <x v="0"/>
    <x v="0"/>
    <x v="429"/>
    <x v="622"/>
    <n v="3"/>
    <x v="1"/>
    <n v="47.550573097259537"/>
    <n v="10"/>
    <x v="2"/>
    <x v="0"/>
  </r>
  <r>
    <s v="1917-TYXP"/>
    <x v="0"/>
    <n v="56"/>
    <n v="0"/>
    <n v="0"/>
    <x v="0"/>
    <n v="0"/>
    <s v="WY"/>
    <x v="0"/>
    <n v="24"/>
    <x v="1"/>
    <x v="0"/>
    <x v="1"/>
    <n v="2"/>
    <x v="0"/>
    <x v="1"/>
    <x v="0"/>
    <n v="6"/>
    <n v="318"/>
    <x v="0"/>
    <x v="0"/>
    <x v="836"/>
    <x v="835"/>
    <n v="42"/>
    <x v="0"/>
    <n v="6.3860032591291542"/>
    <n v="3"/>
    <x v="0"/>
    <x v="1"/>
  </r>
  <r>
    <s v="9488-FZIX"/>
    <x v="0"/>
    <n v="60"/>
    <n v="0"/>
    <n v="0"/>
    <x v="0"/>
    <n v="0"/>
    <s v="CT"/>
    <x v="0"/>
    <n v="48"/>
    <x v="0"/>
    <x v="0"/>
    <x v="0"/>
    <n v="0"/>
    <x v="0"/>
    <x v="1"/>
    <x v="2"/>
    <n v="15"/>
    <n v="875"/>
    <x v="0"/>
    <x v="0"/>
    <x v="501"/>
    <x v="94"/>
    <n v="21"/>
    <x v="2"/>
    <n v="13.55040766065571"/>
    <n v="2"/>
    <x v="1"/>
    <x v="1"/>
  </r>
  <r>
    <s v="5911-QWER"/>
    <x v="0"/>
    <n v="46"/>
    <n v="0"/>
    <n v="29"/>
    <x v="0"/>
    <n v="12"/>
    <s v="OH"/>
    <x v="0"/>
    <n v="54"/>
    <x v="0"/>
    <x v="0"/>
    <x v="1"/>
    <n v="3"/>
    <x v="1"/>
    <x v="1"/>
    <x v="0"/>
    <n v="28"/>
    <n v="1279"/>
    <x v="0"/>
    <x v="0"/>
    <x v="837"/>
    <x v="836"/>
    <n v="98"/>
    <x v="0"/>
    <n v="23.3691607521077"/>
    <n v="0"/>
    <x v="2"/>
    <x v="0"/>
  </r>
  <r>
    <s v="3074-HNDN"/>
    <x v="0"/>
    <n v="32"/>
    <n v="0"/>
    <n v="4"/>
    <x v="0"/>
    <n v="8"/>
    <s v="IL"/>
    <x v="0"/>
    <n v="46"/>
    <x v="0"/>
    <x v="0"/>
    <x v="1"/>
    <n v="5"/>
    <x v="1"/>
    <x v="2"/>
    <x v="2"/>
    <n v="35"/>
    <n v="1132"/>
    <x v="0"/>
    <x v="0"/>
    <x v="127"/>
    <x v="328"/>
    <n v="27"/>
    <x v="1"/>
    <n v="39.791723804526562"/>
    <n v="8"/>
    <x v="1"/>
    <x v="0"/>
  </r>
  <r>
    <s v="7804-WNUA"/>
    <x v="0"/>
    <n v="60"/>
    <n v="0"/>
    <n v="0"/>
    <x v="0"/>
    <n v="0"/>
    <s v="ND"/>
    <x v="0"/>
    <n v="36"/>
    <x v="0"/>
    <x v="0"/>
    <x v="1"/>
    <n v="6"/>
    <x v="0"/>
    <x v="1"/>
    <x v="2"/>
    <n v="6"/>
    <n v="379"/>
    <x v="0"/>
    <x v="0"/>
    <x v="838"/>
    <x v="207"/>
    <n v="27"/>
    <x v="0"/>
    <n v="6.0677839371134521"/>
    <n v="8"/>
    <x v="0"/>
    <x v="1"/>
  </r>
  <r>
    <s v="3772-TDDC"/>
    <x v="1"/>
    <n v="16"/>
    <n v="3"/>
    <n v="28"/>
    <x v="0"/>
    <n v="44"/>
    <s v="NE"/>
    <x v="0"/>
    <n v="29"/>
    <x v="1"/>
    <x v="0"/>
    <x v="0"/>
    <n v="0"/>
    <x v="0"/>
    <x v="0"/>
    <x v="2"/>
    <n v="22"/>
    <n v="351"/>
    <x v="4"/>
    <x v="11"/>
    <x v="276"/>
    <x v="837"/>
    <n v="72"/>
    <x v="1"/>
    <n v="18.003608700437852"/>
    <n v="0"/>
    <x v="2"/>
    <x v="1"/>
  </r>
  <r>
    <s v="4788-QHYH"/>
    <x v="0"/>
    <n v="62"/>
    <n v="0"/>
    <n v="0"/>
    <x v="0"/>
    <n v="0"/>
    <s v="NJ"/>
    <x v="1"/>
    <n v="28"/>
    <x v="1"/>
    <x v="0"/>
    <x v="1"/>
    <n v="5"/>
    <x v="0"/>
    <x v="2"/>
    <x v="2"/>
    <n v="7"/>
    <n v="450"/>
    <x v="0"/>
    <x v="0"/>
    <x v="792"/>
    <x v="656"/>
    <n v="6"/>
    <x v="0"/>
    <n v="8.1211174776387054"/>
    <n v="8"/>
    <x v="2"/>
    <x v="0"/>
  </r>
  <r>
    <s v="9254-JOQK"/>
    <x v="0"/>
    <n v="71"/>
    <n v="2"/>
    <n v="2"/>
    <x v="0"/>
    <n v="34"/>
    <s v="AL"/>
    <x v="0"/>
    <n v="44"/>
    <x v="0"/>
    <x v="0"/>
    <x v="0"/>
    <n v="0"/>
    <x v="1"/>
    <x v="1"/>
    <x v="2"/>
    <n v="30"/>
    <n v="2107"/>
    <x v="0"/>
    <x v="0"/>
    <x v="720"/>
    <x v="419"/>
    <n v="77"/>
    <x v="1"/>
    <n v="29.720914436144199"/>
    <n v="7"/>
    <x v="2"/>
    <x v="0"/>
  </r>
  <r>
    <s v="4603-VWTU"/>
    <x v="0"/>
    <n v="8"/>
    <n v="0"/>
    <n v="0"/>
    <x v="0"/>
    <n v="0"/>
    <s v="NC"/>
    <x v="0"/>
    <n v="30"/>
    <x v="0"/>
    <x v="0"/>
    <x v="0"/>
    <n v="0"/>
    <x v="0"/>
    <x v="1"/>
    <x v="0"/>
    <n v="9"/>
    <n v="73"/>
    <x v="0"/>
    <x v="0"/>
    <x v="839"/>
    <x v="111"/>
    <n v="118"/>
    <x v="2"/>
    <n v="9.7243868312513921"/>
    <n v="7"/>
    <x v="1"/>
    <x v="0"/>
  </r>
  <r>
    <s v="4578-CAXO"/>
    <x v="0"/>
    <n v="68"/>
    <n v="2"/>
    <n v="3"/>
    <x v="0"/>
    <n v="24"/>
    <s v="FL"/>
    <x v="0"/>
    <n v="67"/>
    <x v="0"/>
    <x v="1"/>
    <x v="0"/>
    <n v="0"/>
    <x v="1"/>
    <x v="2"/>
    <x v="0"/>
    <n v="50"/>
    <n v="3385"/>
    <x v="0"/>
    <x v="0"/>
    <x v="375"/>
    <x v="838"/>
    <n v="62"/>
    <x v="2"/>
    <n v="56.009013047601911"/>
    <n v="7"/>
    <x v="2"/>
    <x v="0"/>
  </r>
  <r>
    <s v="9939-GLYU"/>
    <x v="0"/>
    <n v="5"/>
    <n v="0"/>
    <n v="0"/>
    <x v="0"/>
    <n v="0"/>
    <s v="MI"/>
    <x v="1"/>
    <n v="26"/>
    <x v="1"/>
    <x v="0"/>
    <x v="0"/>
    <n v="0"/>
    <x v="0"/>
    <x v="0"/>
    <x v="0"/>
    <n v="7"/>
    <n v="34"/>
    <x v="0"/>
    <x v="0"/>
    <x v="513"/>
    <x v="673"/>
    <n v="42"/>
    <x v="1"/>
    <n v="5.8290843035870141"/>
    <n v="0"/>
    <x v="0"/>
    <x v="0"/>
  </r>
  <r>
    <s v="1236-AZJE"/>
    <x v="0"/>
    <n v="12"/>
    <n v="0"/>
    <n v="0"/>
    <x v="0"/>
    <n v="0"/>
    <s v="NE"/>
    <x v="1"/>
    <n v="24"/>
    <x v="1"/>
    <x v="0"/>
    <x v="1"/>
    <n v="4"/>
    <x v="0"/>
    <x v="1"/>
    <x v="2"/>
    <n v="11"/>
    <n v="139"/>
    <x v="0"/>
    <x v="0"/>
    <x v="840"/>
    <x v="412"/>
    <n v="74"/>
    <x v="2"/>
    <n v="11.98383122734265"/>
    <n v="2"/>
    <x v="1"/>
    <x v="1"/>
  </r>
  <r>
    <s v="7882-FLOH"/>
    <x v="1"/>
    <n v="3"/>
    <n v="2"/>
    <n v="6"/>
    <x v="0"/>
    <n v="5"/>
    <s v="NV"/>
    <x v="1"/>
    <n v="46"/>
    <x v="0"/>
    <x v="0"/>
    <x v="0"/>
    <n v="0"/>
    <x v="1"/>
    <x v="0"/>
    <x v="2"/>
    <n v="18"/>
    <n v="63"/>
    <x v="4"/>
    <x v="6"/>
    <x v="475"/>
    <x v="839"/>
    <n v="63"/>
    <x v="2"/>
    <n v="19.593602207711399"/>
    <n v="1"/>
    <x v="2"/>
    <x v="0"/>
  </r>
  <r>
    <s v="5045-GYIY"/>
    <x v="1"/>
    <n v="11"/>
    <n v="3"/>
    <n v="0"/>
    <x v="0"/>
    <n v="0"/>
    <s v="NJ"/>
    <x v="0"/>
    <n v="60"/>
    <x v="0"/>
    <x v="0"/>
    <x v="1"/>
    <n v="5"/>
    <x v="0"/>
    <x v="0"/>
    <x v="0"/>
    <n v="6"/>
    <n v="66"/>
    <x v="1"/>
    <x v="4"/>
    <x v="841"/>
    <x v="840"/>
    <n v="98"/>
    <x v="2"/>
    <n v="6.8598390476859086"/>
    <n v="10"/>
    <x v="0"/>
    <x v="0"/>
  </r>
  <r>
    <s v="7394-TDLQ"/>
    <x v="0"/>
    <n v="20"/>
    <n v="1"/>
    <n v="0"/>
    <x v="0"/>
    <n v="0"/>
    <s v="WA"/>
    <x v="1"/>
    <n v="42"/>
    <x v="0"/>
    <x v="0"/>
    <x v="0"/>
    <n v="0"/>
    <x v="0"/>
    <x v="1"/>
    <x v="3"/>
    <n v="11"/>
    <n v="213"/>
    <x v="0"/>
    <x v="0"/>
    <x v="557"/>
    <x v="841"/>
    <n v="21"/>
    <x v="0"/>
    <n v="12.475170765688921"/>
    <n v="3"/>
    <x v="0"/>
    <x v="0"/>
  </r>
  <r>
    <s v="3882-TGRR"/>
    <x v="0"/>
    <n v="70"/>
    <n v="2"/>
    <n v="4"/>
    <x v="0"/>
    <n v="20"/>
    <s v="CT"/>
    <x v="1"/>
    <n v="84"/>
    <x v="0"/>
    <x v="1"/>
    <x v="0"/>
    <n v="0"/>
    <x v="0"/>
    <x v="1"/>
    <x v="0"/>
    <n v="29"/>
    <n v="2029"/>
    <x v="0"/>
    <x v="0"/>
    <x v="842"/>
    <x v="842"/>
    <n v="83"/>
    <x v="1"/>
    <n v="31.784728908182661"/>
    <n v="6"/>
    <x v="1"/>
    <x v="1"/>
  </r>
  <r>
    <s v="7356-YHSS"/>
    <x v="0"/>
    <n v="9"/>
    <n v="0"/>
    <n v="3"/>
    <x v="0"/>
    <n v="5"/>
    <s v="LA"/>
    <x v="1"/>
    <n v="45"/>
    <x v="0"/>
    <x v="0"/>
    <x v="0"/>
    <n v="0"/>
    <x v="0"/>
    <x v="0"/>
    <x v="0"/>
    <n v="23"/>
    <n v="212"/>
    <x v="0"/>
    <x v="0"/>
    <x v="476"/>
    <x v="843"/>
    <n v="13"/>
    <x v="0"/>
    <n v="18.90363343977047"/>
    <n v="9"/>
    <x v="2"/>
    <x v="0"/>
  </r>
  <r>
    <s v="1282-HZBE"/>
    <x v="0"/>
    <n v="28"/>
    <n v="0"/>
    <n v="0"/>
    <x v="0"/>
    <n v="0"/>
    <s v="OR"/>
    <x v="0"/>
    <n v="35"/>
    <x v="0"/>
    <x v="0"/>
    <x v="1"/>
    <n v="2"/>
    <x v="0"/>
    <x v="1"/>
    <x v="0"/>
    <n v="6"/>
    <n v="163"/>
    <x v="0"/>
    <x v="0"/>
    <x v="843"/>
    <x v="844"/>
    <n v="14"/>
    <x v="2"/>
    <n v="7.0012793460264344"/>
    <n v="4"/>
    <x v="2"/>
    <x v="0"/>
  </r>
  <r>
    <s v="6113-RIUH"/>
    <x v="0"/>
    <n v="70"/>
    <n v="0"/>
    <n v="14"/>
    <x v="0"/>
    <n v="45"/>
    <s v="OH"/>
    <x v="1"/>
    <n v="47"/>
    <x v="0"/>
    <x v="0"/>
    <x v="1"/>
    <n v="2"/>
    <x v="1"/>
    <x v="1"/>
    <x v="0"/>
    <n v="47"/>
    <n v="3249"/>
    <x v="0"/>
    <x v="0"/>
    <x v="180"/>
    <x v="105"/>
    <n v="49"/>
    <x v="1"/>
    <n v="47.716965359914013"/>
    <n v="3"/>
    <x v="2"/>
    <x v="0"/>
  </r>
  <r>
    <s v="3163-EBQM"/>
    <x v="0"/>
    <n v="28"/>
    <n v="0"/>
    <n v="24"/>
    <x v="0"/>
    <n v="63"/>
    <s v="MS"/>
    <x v="0"/>
    <n v="21"/>
    <x v="1"/>
    <x v="0"/>
    <x v="0"/>
    <n v="0"/>
    <x v="0"/>
    <x v="2"/>
    <x v="0"/>
    <n v="26"/>
    <n v="730"/>
    <x v="0"/>
    <x v="0"/>
    <x v="335"/>
    <x v="101"/>
    <n v="37"/>
    <x v="1"/>
    <n v="21.765549218601048"/>
    <n v="10"/>
    <x v="0"/>
    <x v="0"/>
  </r>
  <r>
    <s v="4332-CCMW"/>
    <x v="0"/>
    <n v="60"/>
    <n v="0"/>
    <n v="0"/>
    <x v="0"/>
    <n v="0"/>
    <s v="MA"/>
    <x v="1"/>
    <n v="58"/>
    <x v="0"/>
    <x v="0"/>
    <x v="1"/>
    <n v="4"/>
    <x v="0"/>
    <x v="2"/>
    <x v="2"/>
    <n v="8"/>
    <n v="449"/>
    <x v="0"/>
    <x v="0"/>
    <x v="118"/>
    <x v="627"/>
    <n v="31"/>
    <x v="2"/>
    <n v="7.4702509225278728"/>
    <n v="4"/>
    <x v="2"/>
    <x v="0"/>
  </r>
  <r>
    <s v="8087-WGSQ"/>
    <x v="0"/>
    <n v="65"/>
    <n v="2"/>
    <n v="8"/>
    <x v="0"/>
    <n v="30"/>
    <s v="NH"/>
    <x v="0"/>
    <n v="65"/>
    <x v="0"/>
    <x v="1"/>
    <x v="1"/>
    <n v="2"/>
    <x v="1"/>
    <x v="1"/>
    <x v="2"/>
    <n v="46"/>
    <n v="2994"/>
    <x v="0"/>
    <x v="0"/>
    <x v="83"/>
    <x v="845"/>
    <n v="72"/>
    <x v="2"/>
    <n v="40.769660769423197"/>
    <n v="1"/>
    <x v="1"/>
    <x v="0"/>
  </r>
  <r>
    <s v="6810-XSOO"/>
    <x v="0"/>
    <n v="54"/>
    <n v="0"/>
    <n v="0"/>
    <x v="0"/>
    <n v="0"/>
    <s v="MO"/>
    <x v="0"/>
    <n v="30"/>
    <x v="0"/>
    <x v="0"/>
    <x v="1"/>
    <n v="6"/>
    <x v="0"/>
    <x v="0"/>
    <x v="0"/>
    <n v="7"/>
    <n v="360"/>
    <x v="0"/>
    <x v="0"/>
    <x v="664"/>
    <x v="846"/>
    <n v="43"/>
    <x v="0"/>
    <n v="6.9767993496678891"/>
    <n v="0"/>
    <x v="0"/>
    <x v="1"/>
  </r>
  <r>
    <s v="9674-JWJJ"/>
    <x v="1"/>
    <n v="1"/>
    <n v="2"/>
    <n v="0"/>
    <x v="0"/>
    <n v="0"/>
    <s v="ID"/>
    <x v="1"/>
    <n v="54"/>
    <x v="0"/>
    <x v="0"/>
    <x v="0"/>
    <n v="0"/>
    <x v="0"/>
    <x v="0"/>
    <x v="0"/>
    <n v="8"/>
    <n v="8"/>
    <x v="2"/>
    <x v="8"/>
    <x v="844"/>
    <x v="847"/>
    <n v="55"/>
    <x v="0"/>
    <n v="8.0499222521887823"/>
    <n v="0"/>
    <x v="1"/>
    <x v="0"/>
  </r>
  <r>
    <s v="0408-BVPM"/>
    <x v="1"/>
    <n v="53"/>
    <n v="4"/>
    <n v="0"/>
    <x v="0"/>
    <n v="0"/>
    <s v="CT"/>
    <x v="1"/>
    <n v="66"/>
    <x v="0"/>
    <x v="1"/>
    <x v="0"/>
    <n v="0"/>
    <x v="0"/>
    <x v="1"/>
    <x v="2"/>
    <n v="8"/>
    <n v="447"/>
    <x v="2"/>
    <x v="8"/>
    <x v="69"/>
    <x v="848"/>
    <n v="36"/>
    <x v="1"/>
    <n v="7.9255159760409049"/>
    <n v="1"/>
    <x v="2"/>
    <x v="1"/>
  </r>
  <r>
    <s v="3210-SAZW"/>
    <x v="0"/>
    <n v="51"/>
    <n v="2"/>
    <n v="0"/>
    <x v="0"/>
    <n v="0"/>
    <s v="WV"/>
    <x v="1"/>
    <n v="59"/>
    <x v="0"/>
    <x v="0"/>
    <x v="0"/>
    <n v="0"/>
    <x v="0"/>
    <x v="1"/>
    <x v="2"/>
    <n v="9"/>
    <n v="445"/>
    <x v="0"/>
    <x v="0"/>
    <x v="126"/>
    <x v="158"/>
    <n v="116"/>
    <x v="2"/>
    <n v="10.74693105617221"/>
    <n v="4"/>
    <x v="1"/>
    <x v="1"/>
  </r>
  <r>
    <s v="3171-LTFU"/>
    <x v="0"/>
    <n v="65"/>
    <n v="0"/>
    <n v="3"/>
    <x v="0"/>
    <n v="41"/>
    <s v="VT"/>
    <x v="0"/>
    <n v="48"/>
    <x v="0"/>
    <x v="0"/>
    <x v="0"/>
    <n v="0"/>
    <x v="1"/>
    <x v="1"/>
    <x v="2"/>
    <n v="28"/>
    <n v="1803"/>
    <x v="0"/>
    <x v="0"/>
    <x v="69"/>
    <x v="461"/>
    <n v="34"/>
    <x v="2"/>
    <n v="29.76748648127467"/>
    <n v="10"/>
    <x v="1"/>
    <x v="0"/>
  </r>
  <r>
    <s v="9344-MKXY"/>
    <x v="0"/>
    <n v="4"/>
    <n v="0"/>
    <n v="0"/>
    <x v="0"/>
    <n v="0"/>
    <s v="KS"/>
    <x v="1"/>
    <n v="32"/>
    <x v="0"/>
    <x v="0"/>
    <x v="0"/>
    <n v="0"/>
    <x v="0"/>
    <x v="2"/>
    <x v="0"/>
    <n v="7"/>
    <n v="26"/>
    <x v="0"/>
    <x v="0"/>
    <x v="551"/>
    <x v="849"/>
    <n v="73"/>
    <x v="0"/>
    <n v="5.7309499353034203"/>
    <n v="6"/>
    <x v="2"/>
    <x v="0"/>
  </r>
  <r>
    <s v="5024-KNWY"/>
    <x v="0"/>
    <n v="11"/>
    <n v="1"/>
    <n v="0"/>
    <x v="0"/>
    <n v="0"/>
    <s v="DC"/>
    <x v="1"/>
    <n v="53"/>
    <x v="0"/>
    <x v="0"/>
    <x v="1"/>
    <n v="4"/>
    <x v="0"/>
    <x v="0"/>
    <x v="0"/>
    <n v="10"/>
    <n v="109"/>
    <x v="0"/>
    <x v="0"/>
    <x v="845"/>
    <x v="44"/>
    <n v="11"/>
    <x v="2"/>
    <n v="8.6423822108212214"/>
    <n v="6"/>
    <x v="2"/>
    <x v="0"/>
  </r>
  <r>
    <s v="6286-GGMJ"/>
    <x v="0"/>
    <n v="67"/>
    <n v="0"/>
    <n v="0"/>
    <x v="0"/>
    <n v="0"/>
    <s v="MN"/>
    <x v="1"/>
    <n v="43"/>
    <x v="0"/>
    <x v="0"/>
    <x v="0"/>
    <n v="0"/>
    <x v="0"/>
    <x v="2"/>
    <x v="2"/>
    <n v="10"/>
    <n v="645"/>
    <x v="0"/>
    <x v="0"/>
    <x v="846"/>
    <x v="214"/>
    <n v="32"/>
    <x v="2"/>
    <n v="8.4744314359158714"/>
    <n v="1"/>
    <x v="1"/>
    <x v="1"/>
  </r>
  <r>
    <s v="8306-JLJH"/>
    <x v="0"/>
    <n v="68"/>
    <n v="0"/>
    <n v="0"/>
    <x v="0"/>
    <n v="0"/>
    <s v="WY"/>
    <x v="0"/>
    <n v="29"/>
    <x v="1"/>
    <x v="0"/>
    <x v="0"/>
    <n v="0"/>
    <x v="0"/>
    <x v="2"/>
    <x v="2"/>
    <n v="11"/>
    <n v="763"/>
    <x v="0"/>
    <x v="0"/>
    <x v="282"/>
    <x v="850"/>
    <n v="19"/>
    <x v="1"/>
    <n v="9.7609527387129305"/>
    <n v="8"/>
    <x v="0"/>
    <x v="0"/>
  </r>
  <r>
    <s v="0149-EZUH"/>
    <x v="1"/>
    <n v="11"/>
    <n v="4"/>
    <n v="15"/>
    <x v="0"/>
    <n v="49"/>
    <s v="ME"/>
    <x v="0"/>
    <n v="36"/>
    <x v="0"/>
    <x v="0"/>
    <x v="0"/>
    <n v="0"/>
    <x v="0"/>
    <x v="0"/>
    <x v="2"/>
    <n v="43"/>
    <n v="465"/>
    <x v="4"/>
    <x v="6"/>
    <x v="312"/>
    <x v="851"/>
    <n v="25"/>
    <x v="1"/>
    <n v="34.551709577066369"/>
    <n v="8"/>
    <x v="2"/>
    <x v="1"/>
  </r>
  <r>
    <s v="5910-JXHX"/>
    <x v="0"/>
    <n v="24"/>
    <n v="0"/>
    <n v="2"/>
    <x v="0"/>
    <n v="19"/>
    <s v="MA"/>
    <x v="0"/>
    <n v="47"/>
    <x v="0"/>
    <x v="0"/>
    <x v="0"/>
    <n v="0"/>
    <x v="1"/>
    <x v="0"/>
    <x v="2"/>
    <n v="36"/>
    <n v="851"/>
    <x v="0"/>
    <x v="0"/>
    <x v="372"/>
    <x v="371"/>
    <n v="49"/>
    <x v="0"/>
    <n v="30.427825147048772"/>
    <n v="8"/>
    <x v="1"/>
    <x v="1"/>
  </r>
  <r>
    <s v="2861-QIZK"/>
    <x v="0"/>
    <n v="63"/>
    <n v="0"/>
    <n v="17"/>
    <x v="0"/>
    <n v="26"/>
    <s v="MT"/>
    <x v="0"/>
    <n v="25"/>
    <x v="1"/>
    <x v="0"/>
    <x v="1"/>
    <n v="3"/>
    <x v="0"/>
    <x v="1"/>
    <x v="2"/>
    <n v="43"/>
    <n v="2697"/>
    <x v="0"/>
    <x v="0"/>
    <x v="630"/>
    <x v="852"/>
    <n v="74"/>
    <x v="2"/>
    <n v="47.379906530476397"/>
    <n v="9"/>
    <x v="0"/>
    <x v="1"/>
  </r>
  <r>
    <s v="5613-RRII"/>
    <x v="0"/>
    <n v="35"/>
    <n v="0"/>
    <n v="19"/>
    <x v="0"/>
    <n v="55"/>
    <s v="DC"/>
    <x v="0"/>
    <n v="36"/>
    <x v="0"/>
    <x v="0"/>
    <x v="1"/>
    <n v="4"/>
    <x v="1"/>
    <x v="0"/>
    <x v="2"/>
    <n v="29"/>
    <n v="1009"/>
    <x v="0"/>
    <x v="0"/>
    <x v="847"/>
    <x v="853"/>
    <n v="38"/>
    <x v="2"/>
    <n v="33.040521644345297"/>
    <n v="8"/>
    <x v="0"/>
    <x v="1"/>
  </r>
  <r>
    <s v="1580-IHKH"/>
    <x v="0"/>
    <n v="16"/>
    <n v="0"/>
    <n v="0"/>
    <x v="0"/>
    <n v="0"/>
    <s v="DC"/>
    <x v="1"/>
    <n v="32"/>
    <x v="0"/>
    <x v="0"/>
    <x v="1"/>
    <n v="4"/>
    <x v="0"/>
    <x v="1"/>
    <x v="0"/>
    <n v="12"/>
    <n v="203"/>
    <x v="0"/>
    <x v="0"/>
    <x v="1"/>
    <x v="825"/>
    <n v="34"/>
    <x v="2"/>
    <n v="12.86307359562219"/>
    <n v="7"/>
    <x v="0"/>
    <x v="0"/>
  </r>
  <r>
    <s v="9825-ZMBS"/>
    <x v="0"/>
    <n v="2"/>
    <n v="0"/>
    <n v="0"/>
    <x v="0"/>
    <n v="0"/>
    <s v="AR"/>
    <x v="0"/>
    <n v="42"/>
    <x v="0"/>
    <x v="0"/>
    <x v="0"/>
    <n v="0"/>
    <x v="0"/>
    <x v="0"/>
    <x v="0"/>
    <n v="10"/>
    <n v="20"/>
    <x v="0"/>
    <x v="0"/>
    <x v="614"/>
    <x v="735"/>
    <n v="27"/>
    <x v="0"/>
    <n v="11.860714570502561"/>
    <n v="10"/>
    <x v="0"/>
    <x v="1"/>
  </r>
  <r>
    <s v="0415-GLIG"/>
    <x v="0"/>
    <n v="18"/>
    <n v="0"/>
    <n v="0"/>
    <x v="0"/>
    <n v="0"/>
    <s v="GA"/>
    <x v="1"/>
    <n v="38"/>
    <x v="0"/>
    <x v="0"/>
    <x v="0"/>
    <n v="0"/>
    <x v="0"/>
    <x v="1"/>
    <x v="0"/>
    <n v="11"/>
    <n v="202"/>
    <x v="0"/>
    <x v="0"/>
    <x v="76"/>
    <x v="454"/>
    <n v="20"/>
    <x v="2"/>
    <n v="10.314728713431"/>
    <n v="4"/>
    <x v="1"/>
    <x v="0"/>
  </r>
  <r>
    <s v="1293-TSAH"/>
    <x v="0"/>
    <n v="37"/>
    <n v="2"/>
    <n v="0"/>
    <x v="0"/>
    <n v="0"/>
    <s v="VA"/>
    <x v="1"/>
    <n v="24"/>
    <x v="1"/>
    <x v="0"/>
    <x v="0"/>
    <n v="0"/>
    <x v="0"/>
    <x v="2"/>
    <x v="2"/>
    <n v="13"/>
    <n v="469"/>
    <x v="0"/>
    <x v="0"/>
    <x v="848"/>
    <x v="89"/>
    <n v="16"/>
    <x v="2"/>
    <n v="11.35346103528088"/>
    <n v="7"/>
    <x v="1"/>
    <x v="0"/>
  </r>
  <r>
    <s v="0903-PVLN"/>
    <x v="0"/>
    <n v="48"/>
    <n v="0"/>
    <n v="0"/>
    <x v="0"/>
    <n v="0"/>
    <s v="VT"/>
    <x v="1"/>
    <n v="76"/>
    <x v="0"/>
    <x v="1"/>
    <x v="0"/>
    <n v="0"/>
    <x v="0"/>
    <x v="2"/>
    <x v="0"/>
    <n v="9"/>
    <n v="429"/>
    <x v="0"/>
    <x v="0"/>
    <x v="285"/>
    <x v="357"/>
    <n v="42"/>
    <x v="1"/>
    <n v="10.05582951409332"/>
    <n v="6"/>
    <x v="2"/>
    <x v="1"/>
  </r>
  <r>
    <s v="2882-KFQQ"/>
    <x v="1"/>
    <n v="53"/>
    <n v="3"/>
    <n v="0"/>
    <x v="0"/>
    <n v="0"/>
    <s v="OH"/>
    <x v="1"/>
    <n v="21"/>
    <x v="1"/>
    <x v="0"/>
    <x v="0"/>
    <n v="0"/>
    <x v="0"/>
    <x v="1"/>
    <x v="0"/>
    <n v="16"/>
    <n v="829"/>
    <x v="3"/>
    <x v="16"/>
    <x v="152"/>
    <x v="854"/>
    <n v="74"/>
    <x v="1"/>
    <n v="15.21676577865475"/>
    <n v="10"/>
    <x v="0"/>
    <x v="1"/>
  </r>
  <r>
    <s v="1802-OYPZ"/>
    <x v="0"/>
    <n v="62"/>
    <n v="0"/>
    <n v="0"/>
    <x v="0"/>
    <n v="0"/>
    <s v="NC"/>
    <x v="1"/>
    <n v="44"/>
    <x v="0"/>
    <x v="0"/>
    <x v="0"/>
    <n v="0"/>
    <x v="0"/>
    <x v="1"/>
    <x v="2"/>
    <n v="12"/>
    <n v="750"/>
    <x v="0"/>
    <x v="0"/>
    <x v="719"/>
    <x v="855"/>
    <n v="39"/>
    <x v="2"/>
    <n v="9.7899683406616056"/>
    <n v="5"/>
    <x v="0"/>
    <x v="1"/>
  </r>
  <r>
    <s v="4548-XBJX"/>
    <x v="0"/>
    <n v="7"/>
    <n v="0"/>
    <n v="0"/>
    <x v="0"/>
    <n v="0"/>
    <s v="ME"/>
    <x v="1"/>
    <n v="43"/>
    <x v="0"/>
    <x v="0"/>
    <x v="0"/>
    <n v="0"/>
    <x v="0"/>
    <x v="0"/>
    <x v="3"/>
    <n v="11"/>
    <n v="75"/>
    <x v="0"/>
    <x v="0"/>
    <x v="849"/>
    <x v="234"/>
    <n v="108"/>
    <x v="2"/>
    <n v="12.614626167220109"/>
    <n v="3"/>
    <x v="1"/>
    <x v="1"/>
  </r>
  <r>
    <s v="0894-WUEE"/>
    <x v="1"/>
    <n v="1"/>
    <n v="1"/>
    <n v="4"/>
    <x v="0"/>
    <n v="4"/>
    <s v="KY"/>
    <x v="1"/>
    <n v="41"/>
    <x v="0"/>
    <x v="0"/>
    <x v="0"/>
    <n v="0"/>
    <x v="0"/>
    <x v="0"/>
    <x v="0"/>
    <n v="35"/>
    <n v="35"/>
    <x v="4"/>
    <x v="6"/>
    <x v="850"/>
    <x v="68"/>
    <n v="55"/>
    <x v="1"/>
    <n v="32.837913117778022"/>
    <n v="1"/>
    <x v="2"/>
    <x v="1"/>
  </r>
  <r>
    <s v="8456-TAUF"/>
    <x v="0"/>
    <n v="74"/>
    <n v="0"/>
    <n v="0"/>
    <x v="0"/>
    <n v="0"/>
    <s v="TN"/>
    <x v="0"/>
    <n v="53"/>
    <x v="0"/>
    <x v="0"/>
    <x v="0"/>
    <n v="0"/>
    <x v="0"/>
    <x v="1"/>
    <x v="2"/>
    <n v="8"/>
    <n v="617"/>
    <x v="0"/>
    <x v="0"/>
    <x v="180"/>
    <x v="856"/>
    <n v="46"/>
    <x v="1"/>
    <n v="7.9535012136158372"/>
    <n v="5"/>
    <x v="0"/>
    <x v="1"/>
  </r>
  <r>
    <s v="5660-KCQO"/>
    <x v="1"/>
    <n v="28"/>
    <n v="3"/>
    <n v="0"/>
    <x v="0"/>
    <n v="0"/>
    <s v="MT"/>
    <x v="0"/>
    <n v="65"/>
    <x v="0"/>
    <x v="1"/>
    <x v="0"/>
    <n v="0"/>
    <x v="0"/>
    <x v="1"/>
    <x v="0"/>
    <n v="16"/>
    <n v="461"/>
    <x v="4"/>
    <x v="5"/>
    <x v="851"/>
    <x v="242"/>
    <n v="70"/>
    <x v="0"/>
    <n v="13.12571363844043"/>
    <n v="10"/>
    <x v="2"/>
    <x v="1"/>
  </r>
  <r>
    <s v="0817-YQFZ"/>
    <x v="0"/>
    <n v="2"/>
    <n v="0"/>
    <n v="0"/>
    <x v="0"/>
    <n v="0"/>
    <s v="MI"/>
    <x v="0"/>
    <n v="37"/>
    <x v="0"/>
    <x v="0"/>
    <x v="0"/>
    <n v="0"/>
    <x v="0"/>
    <x v="0"/>
    <x v="0"/>
    <n v="12"/>
    <n v="28"/>
    <x v="0"/>
    <x v="0"/>
    <x v="586"/>
    <x v="512"/>
    <n v="18"/>
    <x v="0"/>
    <n v="13.37615462268039"/>
    <n v="7"/>
    <x v="0"/>
    <x v="0"/>
  </r>
  <r>
    <s v="8526-LKSE"/>
    <x v="0"/>
    <n v="42"/>
    <n v="2"/>
    <n v="0"/>
    <x v="0"/>
    <n v="0"/>
    <s v="WI"/>
    <x v="0"/>
    <n v="39"/>
    <x v="0"/>
    <x v="0"/>
    <x v="0"/>
    <n v="0"/>
    <x v="0"/>
    <x v="1"/>
    <x v="0"/>
    <n v="11"/>
    <n v="470"/>
    <x v="0"/>
    <x v="0"/>
    <x v="852"/>
    <x v="0"/>
    <n v="95"/>
    <x v="1"/>
    <n v="8.9229288996351475"/>
    <n v="2"/>
    <x v="1"/>
    <x v="1"/>
  </r>
  <r>
    <s v="3291-FOJB"/>
    <x v="0"/>
    <n v="27"/>
    <n v="0"/>
    <n v="0"/>
    <x v="0"/>
    <n v="0"/>
    <s v="TN"/>
    <x v="1"/>
    <n v="42"/>
    <x v="0"/>
    <x v="0"/>
    <x v="0"/>
    <n v="0"/>
    <x v="0"/>
    <x v="0"/>
    <x v="3"/>
    <n v="8"/>
    <n v="212"/>
    <x v="0"/>
    <x v="0"/>
    <x v="751"/>
    <x v="59"/>
    <n v="117"/>
    <x v="2"/>
    <n v="6.9351366389952123"/>
    <n v="8"/>
    <x v="1"/>
    <x v="1"/>
  </r>
  <r>
    <s v="6704-QSHP"/>
    <x v="0"/>
    <n v="1"/>
    <n v="1"/>
    <n v="12"/>
    <x v="0"/>
    <n v="23"/>
    <s v="WY"/>
    <x v="0"/>
    <n v="61"/>
    <x v="0"/>
    <x v="0"/>
    <x v="0"/>
    <n v="0"/>
    <x v="0"/>
    <x v="0"/>
    <x v="2"/>
    <n v="26"/>
    <n v="26"/>
    <x v="0"/>
    <x v="0"/>
    <x v="101"/>
    <x v="857"/>
    <n v="62"/>
    <x v="0"/>
    <n v="29.776474088857999"/>
    <n v="0"/>
    <x v="0"/>
    <x v="0"/>
  </r>
  <r>
    <s v="6875-WMIO"/>
    <x v="1"/>
    <n v="1"/>
    <n v="5"/>
    <n v="0"/>
    <x v="0"/>
    <n v="0"/>
    <s v="GA"/>
    <x v="0"/>
    <n v="68"/>
    <x v="0"/>
    <x v="1"/>
    <x v="0"/>
    <n v="0"/>
    <x v="0"/>
    <x v="0"/>
    <x v="0"/>
    <n v="8"/>
    <n v="8"/>
    <x v="1"/>
    <x v="4"/>
    <x v="601"/>
    <x v="633"/>
    <n v="93"/>
    <x v="2"/>
    <n v="8.9708596172581352"/>
    <n v="6"/>
    <x v="1"/>
    <x v="1"/>
  </r>
  <r>
    <s v="2524-PJAB"/>
    <x v="1"/>
    <n v="9"/>
    <n v="2"/>
    <n v="0"/>
    <x v="0"/>
    <n v="0"/>
    <s v="AZ"/>
    <x v="1"/>
    <n v="40"/>
    <x v="0"/>
    <x v="0"/>
    <x v="0"/>
    <n v="0"/>
    <x v="0"/>
    <x v="0"/>
    <x v="0"/>
    <n v="10"/>
    <n v="89"/>
    <x v="1"/>
    <x v="4"/>
    <x v="853"/>
    <x v="858"/>
    <n v="118"/>
    <x v="1"/>
    <n v="8.3665729207795927"/>
    <n v="4"/>
    <x v="2"/>
    <x v="0"/>
  </r>
  <r>
    <s v="6564-OBAB"/>
    <x v="0"/>
    <n v="5"/>
    <n v="0"/>
    <n v="7"/>
    <x v="0"/>
    <n v="4"/>
    <s v="UT"/>
    <x v="0"/>
    <n v="60"/>
    <x v="0"/>
    <x v="0"/>
    <x v="0"/>
    <n v="0"/>
    <x v="0"/>
    <x v="0"/>
    <x v="2"/>
    <n v="31"/>
    <n v="161"/>
    <x v="0"/>
    <x v="0"/>
    <x v="854"/>
    <x v="859"/>
    <n v="110"/>
    <x v="0"/>
    <n v="34.370957119855717"/>
    <n v="3"/>
    <x v="2"/>
    <x v="0"/>
  </r>
  <r>
    <s v="5938-TGHY"/>
    <x v="0"/>
    <n v="15"/>
    <n v="0"/>
    <n v="0"/>
    <x v="0"/>
    <n v="0"/>
    <s v="WI"/>
    <x v="0"/>
    <n v="34"/>
    <x v="0"/>
    <x v="0"/>
    <x v="0"/>
    <n v="0"/>
    <x v="0"/>
    <x v="2"/>
    <x v="0"/>
    <n v="8"/>
    <n v="114"/>
    <x v="0"/>
    <x v="0"/>
    <x v="33"/>
    <x v="860"/>
    <n v="68"/>
    <x v="0"/>
    <n v="8.5015784521666813"/>
    <n v="3"/>
    <x v="2"/>
    <x v="1"/>
  </r>
  <r>
    <s v="4089-RBEL"/>
    <x v="1"/>
    <n v="57"/>
    <n v="4"/>
    <n v="0"/>
    <x v="0"/>
    <n v="0"/>
    <s v="MO"/>
    <x v="1"/>
    <n v="55"/>
    <x v="0"/>
    <x v="0"/>
    <x v="0"/>
    <n v="0"/>
    <x v="0"/>
    <x v="1"/>
    <x v="0"/>
    <n v="11"/>
    <n v="633"/>
    <x v="2"/>
    <x v="2"/>
    <x v="855"/>
    <x v="861"/>
    <n v="106"/>
    <x v="1"/>
    <n v="11.14142955648429"/>
    <n v="7"/>
    <x v="2"/>
    <x v="1"/>
  </r>
  <r>
    <s v="2699-GJMN"/>
    <x v="0"/>
    <n v="54"/>
    <n v="0"/>
    <n v="0"/>
    <x v="0"/>
    <n v="0"/>
    <s v="OR"/>
    <x v="0"/>
    <n v="35"/>
    <x v="0"/>
    <x v="0"/>
    <x v="1"/>
    <n v="2"/>
    <x v="0"/>
    <x v="1"/>
    <x v="0"/>
    <n v="10"/>
    <n v="519"/>
    <x v="0"/>
    <x v="0"/>
    <x v="443"/>
    <x v="862"/>
    <n v="74"/>
    <x v="1"/>
    <n v="9.0664723162954282"/>
    <n v="9"/>
    <x v="1"/>
    <x v="1"/>
  </r>
  <r>
    <s v="5250-QBXI"/>
    <x v="0"/>
    <n v="4"/>
    <n v="0"/>
    <n v="1"/>
    <x v="0"/>
    <n v="7"/>
    <s v="MT"/>
    <x v="1"/>
    <n v="58"/>
    <x v="0"/>
    <x v="0"/>
    <x v="0"/>
    <n v="0"/>
    <x v="0"/>
    <x v="0"/>
    <x v="2"/>
    <n v="21"/>
    <n v="87"/>
    <x v="0"/>
    <x v="0"/>
    <x v="856"/>
    <x v="863"/>
    <n v="60"/>
    <x v="2"/>
    <n v="19.28337292037774"/>
    <n v="8"/>
    <x v="0"/>
    <x v="0"/>
  </r>
  <r>
    <s v="7411-DIZF"/>
    <x v="0"/>
    <n v="72"/>
    <n v="0"/>
    <n v="0"/>
    <x v="0"/>
    <n v="0"/>
    <s v="ID"/>
    <x v="1"/>
    <n v="61"/>
    <x v="0"/>
    <x v="0"/>
    <x v="0"/>
    <n v="0"/>
    <x v="0"/>
    <x v="1"/>
    <x v="2"/>
    <n v="10"/>
    <n v="735"/>
    <x v="0"/>
    <x v="0"/>
    <x v="578"/>
    <x v="864"/>
    <n v="108"/>
    <x v="0"/>
    <n v="8.7131436043978283"/>
    <n v="10"/>
    <x v="0"/>
    <x v="1"/>
  </r>
  <r>
    <s v="4902-VHZL"/>
    <x v="0"/>
    <n v="61"/>
    <n v="2"/>
    <n v="0"/>
    <x v="0"/>
    <n v="0"/>
    <s v="WY"/>
    <x v="0"/>
    <n v="47"/>
    <x v="0"/>
    <x v="0"/>
    <x v="0"/>
    <n v="0"/>
    <x v="0"/>
    <x v="2"/>
    <x v="0"/>
    <n v="13"/>
    <n v="778"/>
    <x v="0"/>
    <x v="0"/>
    <x v="446"/>
    <x v="145"/>
    <n v="56"/>
    <x v="0"/>
    <n v="15.15261108497368"/>
    <n v="3"/>
    <x v="2"/>
    <x v="0"/>
  </r>
  <r>
    <s v="4567-WZLN"/>
    <x v="0"/>
    <n v="44"/>
    <n v="2"/>
    <n v="3"/>
    <x v="0"/>
    <n v="0"/>
    <s v="UT"/>
    <x v="0"/>
    <n v="41"/>
    <x v="0"/>
    <x v="0"/>
    <x v="0"/>
    <n v="0"/>
    <x v="1"/>
    <x v="1"/>
    <x v="0"/>
    <n v="41"/>
    <n v="1813"/>
    <x v="0"/>
    <x v="0"/>
    <x v="69"/>
    <x v="865"/>
    <n v="8"/>
    <x v="2"/>
    <n v="42.472477301466881"/>
    <n v="5"/>
    <x v="1"/>
    <x v="0"/>
  </r>
  <r>
    <s v="5203-LPYA"/>
    <x v="0"/>
    <n v="6"/>
    <n v="0"/>
    <n v="0"/>
    <x v="0"/>
    <n v="0"/>
    <s v="TX"/>
    <x v="0"/>
    <n v="33"/>
    <x v="0"/>
    <x v="0"/>
    <x v="0"/>
    <n v="0"/>
    <x v="0"/>
    <x v="0"/>
    <x v="0"/>
    <n v="13"/>
    <n v="74"/>
    <x v="0"/>
    <x v="0"/>
    <x v="461"/>
    <x v="240"/>
    <n v="16"/>
    <x v="1"/>
    <n v="14.18977144701782"/>
    <n v="3"/>
    <x v="2"/>
    <x v="1"/>
  </r>
  <r>
    <s v="0418-EMPG"/>
    <x v="0"/>
    <n v="16"/>
    <n v="0"/>
    <n v="0"/>
    <x v="0"/>
    <n v="0"/>
    <s v="OK"/>
    <x v="1"/>
    <n v="38"/>
    <x v="0"/>
    <x v="0"/>
    <x v="0"/>
    <n v="0"/>
    <x v="0"/>
    <x v="0"/>
    <x v="0"/>
    <n v="10"/>
    <n v="157"/>
    <x v="0"/>
    <x v="0"/>
    <x v="33"/>
    <x v="866"/>
    <n v="120"/>
    <x v="2"/>
    <n v="9.5540249595689755"/>
    <n v="1"/>
    <x v="0"/>
    <x v="1"/>
  </r>
  <r>
    <s v="0354-JEXK"/>
    <x v="0"/>
    <n v="57"/>
    <n v="0"/>
    <n v="0"/>
    <x v="0"/>
    <n v="0"/>
    <s v="MO"/>
    <x v="0"/>
    <n v="57"/>
    <x v="0"/>
    <x v="0"/>
    <x v="0"/>
    <n v="0"/>
    <x v="0"/>
    <x v="1"/>
    <x v="2"/>
    <n v="8"/>
    <n v="444"/>
    <x v="0"/>
    <x v="0"/>
    <x v="147"/>
    <x v="209"/>
    <n v="8"/>
    <x v="2"/>
    <n v="9.5589320830890898"/>
    <n v="4"/>
    <x v="2"/>
    <x v="0"/>
  </r>
  <r>
    <s v="9712-UUEV"/>
    <x v="0"/>
    <n v="62"/>
    <n v="0"/>
    <n v="0"/>
    <x v="0"/>
    <n v="0"/>
    <s v="OK"/>
    <x v="1"/>
    <n v="36"/>
    <x v="0"/>
    <x v="0"/>
    <x v="0"/>
    <n v="0"/>
    <x v="0"/>
    <x v="1"/>
    <x v="0"/>
    <n v="7"/>
    <n v="427"/>
    <x v="0"/>
    <x v="0"/>
    <x v="463"/>
    <x v="189"/>
    <n v="47"/>
    <x v="1"/>
    <n v="6.5985874574774028"/>
    <n v="2"/>
    <x v="2"/>
    <x v="0"/>
  </r>
  <r>
    <s v="8679-EQYW"/>
    <x v="0"/>
    <n v="27"/>
    <n v="0"/>
    <n v="0"/>
    <x v="0"/>
    <n v="0"/>
    <s v="MI"/>
    <x v="0"/>
    <n v="41"/>
    <x v="0"/>
    <x v="0"/>
    <x v="1"/>
    <n v="5"/>
    <x v="0"/>
    <x v="2"/>
    <x v="0"/>
    <n v="7"/>
    <n v="196"/>
    <x v="0"/>
    <x v="0"/>
    <x v="623"/>
    <x v="16"/>
    <n v="14"/>
    <x v="2"/>
    <n v="6.7206688166959827"/>
    <n v="1"/>
    <x v="1"/>
    <x v="1"/>
  </r>
  <r>
    <s v="2712-VYEF"/>
    <x v="0"/>
    <n v="15"/>
    <n v="0"/>
    <n v="10"/>
    <x v="0"/>
    <n v="70"/>
    <s v="VT"/>
    <x v="0"/>
    <n v="25"/>
    <x v="1"/>
    <x v="0"/>
    <x v="0"/>
    <n v="0"/>
    <x v="0"/>
    <x v="0"/>
    <x v="2"/>
    <n v="29"/>
    <n v="433"/>
    <x v="0"/>
    <x v="0"/>
    <x v="857"/>
    <x v="867"/>
    <n v="39"/>
    <x v="2"/>
    <n v="31.872961017020121"/>
    <n v="4"/>
    <x v="1"/>
    <x v="1"/>
  </r>
  <r>
    <s v="5879-XLWM"/>
    <x v="1"/>
    <n v="13"/>
    <n v="4"/>
    <n v="4"/>
    <x v="0"/>
    <n v="6"/>
    <s v="IL"/>
    <x v="1"/>
    <n v="66"/>
    <x v="0"/>
    <x v="1"/>
    <x v="0"/>
    <n v="0"/>
    <x v="1"/>
    <x v="0"/>
    <x v="2"/>
    <n v="44"/>
    <n v="560"/>
    <x v="4"/>
    <x v="6"/>
    <x v="542"/>
    <x v="160"/>
    <n v="2"/>
    <x v="2"/>
    <n v="41.864356202325162"/>
    <n v="5"/>
    <x v="0"/>
    <x v="0"/>
  </r>
  <r>
    <s v="7413-YZGE"/>
    <x v="0"/>
    <n v="64"/>
    <n v="0"/>
    <n v="0"/>
    <x v="0"/>
    <n v="0"/>
    <s v="TX"/>
    <x v="0"/>
    <n v="61"/>
    <x v="0"/>
    <x v="0"/>
    <x v="0"/>
    <n v="0"/>
    <x v="0"/>
    <x v="2"/>
    <x v="2"/>
    <n v="7"/>
    <n v="456"/>
    <x v="0"/>
    <x v="0"/>
    <x v="858"/>
    <x v="756"/>
    <n v="46"/>
    <x v="0"/>
    <n v="6.523633288219389"/>
    <n v="6"/>
    <x v="0"/>
    <x v="1"/>
  </r>
  <r>
    <s v="6487-BTYP"/>
    <x v="1"/>
    <n v="1"/>
    <n v="0"/>
    <n v="11"/>
    <x v="0"/>
    <n v="4"/>
    <s v="WA"/>
    <x v="1"/>
    <n v="44"/>
    <x v="0"/>
    <x v="0"/>
    <x v="0"/>
    <n v="0"/>
    <x v="0"/>
    <x v="0"/>
    <x v="2"/>
    <n v="42"/>
    <n v="42"/>
    <x v="4"/>
    <x v="5"/>
    <x v="616"/>
    <x v="868"/>
    <n v="120"/>
    <x v="2"/>
    <n v="45.501419623140308"/>
    <n v="4"/>
    <x v="1"/>
    <x v="1"/>
  </r>
  <r>
    <s v="5852-MJMQ"/>
    <x v="0"/>
    <n v="50"/>
    <n v="1"/>
    <n v="9"/>
    <x v="0"/>
    <n v="18"/>
    <s v="TN"/>
    <x v="1"/>
    <n v="29"/>
    <x v="1"/>
    <x v="0"/>
    <x v="0"/>
    <n v="0"/>
    <x v="0"/>
    <x v="0"/>
    <x v="2"/>
    <n v="34"/>
    <n v="1718"/>
    <x v="0"/>
    <x v="0"/>
    <x v="859"/>
    <x v="869"/>
    <n v="108"/>
    <x v="2"/>
    <n v="40.096689793249837"/>
    <n v="2"/>
    <x v="0"/>
    <x v="0"/>
  </r>
  <r>
    <s v="4071-GCHK"/>
    <x v="0"/>
    <n v="36"/>
    <n v="0"/>
    <n v="0"/>
    <x v="0"/>
    <n v="0"/>
    <s v="MI"/>
    <x v="1"/>
    <n v="43"/>
    <x v="0"/>
    <x v="0"/>
    <x v="0"/>
    <n v="0"/>
    <x v="0"/>
    <x v="2"/>
    <x v="2"/>
    <n v="11"/>
    <n v="395"/>
    <x v="0"/>
    <x v="0"/>
    <x v="318"/>
    <x v="870"/>
    <n v="107"/>
    <x v="1"/>
    <n v="9.0962657438566161"/>
    <n v="10"/>
    <x v="2"/>
    <x v="1"/>
  </r>
  <r>
    <s v="3538-LYLM"/>
    <x v="0"/>
    <n v="67"/>
    <n v="2"/>
    <n v="14"/>
    <x v="0"/>
    <n v="18"/>
    <s v="MN"/>
    <x v="1"/>
    <n v="32"/>
    <x v="0"/>
    <x v="0"/>
    <x v="0"/>
    <n v="0"/>
    <x v="1"/>
    <x v="1"/>
    <x v="2"/>
    <n v="33"/>
    <n v="2183"/>
    <x v="0"/>
    <x v="0"/>
    <x v="860"/>
    <x v="871"/>
    <n v="57"/>
    <x v="2"/>
    <n v="34.179946170745659"/>
    <n v="9"/>
    <x v="0"/>
    <x v="0"/>
  </r>
  <r>
    <s v="0353-VDEC"/>
    <x v="0"/>
    <n v="77"/>
    <n v="0"/>
    <n v="0"/>
    <x v="0"/>
    <n v="0"/>
    <s v="NV"/>
    <x v="0"/>
    <n v="66"/>
    <x v="0"/>
    <x v="1"/>
    <x v="0"/>
    <n v="0"/>
    <x v="0"/>
    <x v="1"/>
    <x v="0"/>
    <n v="13"/>
    <n v="1017"/>
    <x v="0"/>
    <x v="0"/>
    <x v="861"/>
    <x v="379"/>
    <n v="108"/>
    <x v="2"/>
    <n v="12.884810459168961"/>
    <n v="4"/>
    <x v="1"/>
    <x v="0"/>
  </r>
  <r>
    <s v="9778-EVSK"/>
    <x v="0"/>
    <n v="3"/>
    <n v="0"/>
    <n v="0"/>
    <x v="0"/>
    <n v="0"/>
    <s v="AR"/>
    <x v="0"/>
    <n v="51"/>
    <x v="0"/>
    <x v="0"/>
    <x v="1"/>
    <n v="3"/>
    <x v="0"/>
    <x v="0"/>
    <x v="0"/>
    <n v="5"/>
    <n v="15"/>
    <x v="0"/>
    <x v="0"/>
    <x v="862"/>
    <x v="773"/>
    <n v="59"/>
    <x v="2"/>
    <n v="4.2855748165300609"/>
    <n v="1"/>
    <x v="2"/>
    <x v="1"/>
  </r>
  <r>
    <s v="4795-WECG"/>
    <x v="1"/>
    <n v="14"/>
    <n v="0"/>
    <n v="0"/>
    <x v="0"/>
    <n v="0"/>
    <s v="CA"/>
    <x v="1"/>
    <n v="30"/>
    <x v="0"/>
    <x v="0"/>
    <x v="1"/>
    <n v="2"/>
    <x v="0"/>
    <x v="2"/>
    <x v="2"/>
    <n v="10"/>
    <n v="141"/>
    <x v="0"/>
    <x v="0"/>
    <x v="863"/>
    <x v="488"/>
    <n v="32"/>
    <x v="0"/>
    <n v="9.5544122331915311"/>
    <n v="8"/>
    <x v="2"/>
    <x v="0"/>
  </r>
  <r>
    <s v="0138-KFWF"/>
    <x v="0"/>
    <n v="67"/>
    <n v="1"/>
    <n v="0"/>
    <x v="0"/>
    <n v="0"/>
    <s v="ME"/>
    <x v="0"/>
    <n v="49"/>
    <x v="0"/>
    <x v="0"/>
    <x v="0"/>
    <n v="0"/>
    <x v="0"/>
    <x v="1"/>
    <x v="0"/>
    <n v="16"/>
    <n v="1061"/>
    <x v="0"/>
    <x v="0"/>
    <x v="129"/>
    <x v="872"/>
    <n v="43"/>
    <x v="0"/>
    <n v="13.30398042411964"/>
    <n v="0"/>
    <x v="1"/>
    <x v="1"/>
  </r>
  <r>
    <s v="8934-OEGV"/>
    <x v="1"/>
    <n v="5"/>
    <n v="0"/>
    <n v="12"/>
    <x v="0"/>
    <n v="5"/>
    <s v="ME"/>
    <x v="0"/>
    <n v="65"/>
    <x v="0"/>
    <x v="1"/>
    <x v="0"/>
    <n v="0"/>
    <x v="0"/>
    <x v="0"/>
    <x v="0"/>
    <n v="45"/>
    <n v="217"/>
    <x v="4"/>
    <x v="5"/>
    <x v="595"/>
    <x v="873"/>
    <n v="86"/>
    <x v="0"/>
    <n v="39.150322267091212"/>
    <n v="2"/>
    <x v="2"/>
    <x v="0"/>
  </r>
  <r>
    <s v="8672-DRXJ"/>
    <x v="1"/>
    <n v="4"/>
    <n v="4"/>
    <n v="0"/>
    <x v="0"/>
    <n v="0"/>
    <s v="DE"/>
    <x v="0"/>
    <n v="38"/>
    <x v="0"/>
    <x v="0"/>
    <x v="0"/>
    <n v="0"/>
    <x v="0"/>
    <x v="0"/>
    <x v="0"/>
    <n v="9"/>
    <n v="35"/>
    <x v="1"/>
    <x v="4"/>
    <x v="864"/>
    <x v="874"/>
    <n v="55"/>
    <x v="1"/>
    <n v="8.0247098293734318"/>
    <n v="8"/>
    <x v="1"/>
    <x v="1"/>
  </r>
  <r>
    <s v="6076-SJQG"/>
    <x v="0"/>
    <n v="34"/>
    <n v="0"/>
    <n v="0"/>
    <x v="0"/>
    <n v="0"/>
    <s v="MS"/>
    <x v="0"/>
    <n v="46"/>
    <x v="0"/>
    <x v="0"/>
    <x v="1"/>
    <n v="2"/>
    <x v="0"/>
    <x v="2"/>
    <x v="2"/>
    <n v="8"/>
    <n v="275"/>
    <x v="0"/>
    <x v="0"/>
    <x v="865"/>
    <x v="875"/>
    <n v="57"/>
    <x v="0"/>
    <n v="8.6310005469303643"/>
    <n v="2"/>
    <x v="1"/>
    <x v="0"/>
  </r>
  <r>
    <s v="0356-UCZR"/>
    <x v="0"/>
    <n v="53"/>
    <n v="1"/>
    <n v="0"/>
    <x v="0"/>
    <n v="0"/>
    <s v="TX"/>
    <x v="0"/>
    <n v="29"/>
    <x v="1"/>
    <x v="0"/>
    <x v="0"/>
    <n v="0"/>
    <x v="0"/>
    <x v="2"/>
    <x v="3"/>
    <n v="7"/>
    <n v="388"/>
    <x v="0"/>
    <x v="0"/>
    <x v="478"/>
    <x v="876"/>
    <n v="77"/>
    <x v="0"/>
    <n v="8.0209831725705456"/>
    <n v="8"/>
    <x v="0"/>
    <x v="0"/>
  </r>
  <r>
    <s v="0601-VYRX"/>
    <x v="0"/>
    <n v="63"/>
    <n v="0"/>
    <n v="0"/>
    <x v="0"/>
    <n v="0"/>
    <s v="KS"/>
    <x v="1"/>
    <n v="74"/>
    <x v="0"/>
    <x v="1"/>
    <x v="1"/>
    <n v="5"/>
    <x v="0"/>
    <x v="1"/>
    <x v="2"/>
    <n v="8"/>
    <n v="515"/>
    <x v="0"/>
    <x v="0"/>
    <x v="110"/>
    <x v="769"/>
    <n v="79"/>
    <x v="0"/>
    <n v="8.3107557002367525"/>
    <n v="6"/>
    <x v="2"/>
    <x v="1"/>
  </r>
  <r>
    <s v="4913-MEPW"/>
    <x v="1"/>
    <n v="7"/>
    <n v="3"/>
    <n v="1"/>
    <x v="0"/>
    <n v="5"/>
    <s v="NV"/>
    <x v="1"/>
    <n v="59"/>
    <x v="0"/>
    <x v="0"/>
    <x v="0"/>
    <n v="0"/>
    <x v="0"/>
    <x v="0"/>
    <x v="2"/>
    <n v="63"/>
    <n v="424"/>
    <x v="4"/>
    <x v="6"/>
    <x v="625"/>
    <x v="680"/>
    <n v="33"/>
    <x v="0"/>
    <n v="74.191543851653179"/>
    <n v="7"/>
    <x v="2"/>
    <x v="0"/>
  </r>
  <r>
    <s v="0412-YPJZ"/>
    <x v="0"/>
    <n v="3"/>
    <n v="1"/>
    <n v="0"/>
    <x v="0"/>
    <n v="0"/>
    <s v="KY"/>
    <x v="1"/>
    <n v="25"/>
    <x v="1"/>
    <x v="0"/>
    <x v="0"/>
    <n v="0"/>
    <x v="0"/>
    <x v="0"/>
    <x v="0"/>
    <n v="12"/>
    <n v="38"/>
    <x v="0"/>
    <x v="0"/>
    <x v="431"/>
    <x v="359"/>
    <n v="47"/>
    <x v="1"/>
    <n v="12.65973479299574"/>
    <n v="5"/>
    <x v="2"/>
    <x v="1"/>
  </r>
  <r>
    <s v="7022-GQBI"/>
    <x v="0"/>
    <n v="34"/>
    <n v="0"/>
    <n v="0"/>
    <x v="0"/>
    <n v="0"/>
    <s v="NC"/>
    <x v="2"/>
    <n v="67"/>
    <x v="0"/>
    <x v="1"/>
    <x v="0"/>
    <n v="0"/>
    <x v="0"/>
    <x v="2"/>
    <x v="0"/>
    <n v="11"/>
    <n v="380"/>
    <x v="0"/>
    <x v="0"/>
    <x v="866"/>
    <x v="464"/>
    <n v="70"/>
    <x v="1"/>
    <n v="12.15969846399107"/>
    <n v="1"/>
    <x v="1"/>
    <x v="1"/>
  </r>
  <r>
    <s v="6634-FVNB"/>
    <x v="0"/>
    <n v="35"/>
    <n v="0"/>
    <n v="5"/>
    <x v="0"/>
    <n v="55"/>
    <s v="SD"/>
    <x v="1"/>
    <n v="68"/>
    <x v="0"/>
    <x v="1"/>
    <x v="0"/>
    <n v="0"/>
    <x v="0"/>
    <x v="0"/>
    <x v="0"/>
    <n v="50"/>
    <n v="1758"/>
    <x v="0"/>
    <x v="0"/>
    <x v="867"/>
    <x v="877"/>
    <n v="111"/>
    <x v="2"/>
    <n v="56.518696113774247"/>
    <n v="9"/>
    <x v="2"/>
    <x v="1"/>
  </r>
  <r>
    <s v="5947-IHMM"/>
    <x v="1"/>
    <n v="4"/>
    <n v="5"/>
    <n v="0"/>
    <x v="0"/>
    <n v="0"/>
    <s v="VA"/>
    <x v="0"/>
    <n v="33"/>
    <x v="0"/>
    <x v="0"/>
    <x v="0"/>
    <n v="0"/>
    <x v="0"/>
    <x v="0"/>
    <x v="0"/>
    <n v="11"/>
    <n v="42"/>
    <x v="2"/>
    <x v="8"/>
    <x v="868"/>
    <x v="878"/>
    <n v="3"/>
    <x v="1"/>
    <n v="12.63621310776325"/>
    <n v="5"/>
    <x v="1"/>
    <x v="0"/>
  </r>
  <r>
    <s v="7685-UREJ"/>
    <x v="0"/>
    <n v="16"/>
    <n v="2"/>
    <n v="11"/>
    <x v="0"/>
    <n v="43"/>
    <s v="NC"/>
    <x v="0"/>
    <n v="51"/>
    <x v="0"/>
    <x v="0"/>
    <x v="1"/>
    <n v="4"/>
    <x v="0"/>
    <x v="0"/>
    <x v="0"/>
    <n v="11"/>
    <n v="175"/>
    <x v="0"/>
    <x v="0"/>
    <x v="708"/>
    <x v="100"/>
    <n v="99"/>
    <x v="0"/>
    <n v="12.031985104701191"/>
    <n v="10"/>
    <x v="0"/>
    <x v="0"/>
  </r>
  <r>
    <s v="3071-PNST"/>
    <x v="0"/>
    <n v="21"/>
    <n v="2"/>
    <n v="0"/>
    <x v="0"/>
    <n v="0"/>
    <s v="WI"/>
    <x v="0"/>
    <n v="69"/>
    <x v="0"/>
    <x v="1"/>
    <x v="0"/>
    <n v="0"/>
    <x v="0"/>
    <x v="2"/>
    <x v="0"/>
    <n v="8"/>
    <n v="160"/>
    <x v="0"/>
    <x v="0"/>
    <x v="869"/>
    <x v="729"/>
    <n v="31"/>
    <x v="2"/>
    <n v="7.237982564163409"/>
    <n v="10"/>
    <x v="2"/>
    <x v="1"/>
  </r>
  <r>
    <s v="3689-ZIMR"/>
    <x v="0"/>
    <n v="1"/>
    <n v="0"/>
    <n v="0"/>
    <x v="0"/>
    <n v="0"/>
    <s v="UT"/>
    <x v="1"/>
    <n v="59"/>
    <x v="0"/>
    <x v="0"/>
    <x v="1"/>
    <n v="2"/>
    <x v="0"/>
    <x v="2"/>
    <x v="0"/>
    <n v="8"/>
    <n v="8"/>
    <x v="0"/>
    <x v="0"/>
    <x v="71"/>
    <x v="360"/>
    <n v="44"/>
    <x v="0"/>
    <n v="8.4142168217797355"/>
    <n v="7"/>
    <x v="1"/>
    <x v="1"/>
  </r>
  <r>
    <s v="7212-QRTE"/>
    <x v="0"/>
    <n v="3"/>
    <n v="0"/>
    <n v="0"/>
    <x v="0"/>
    <n v="0"/>
    <s v="NV"/>
    <x v="0"/>
    <n v="29"/>
    <x v="1"/>
    <x v="0"/>
    <x v="1"/>
    <n v="2"/>
    <x v="0"/>
    <x v="0"/>
    <x v="0"/>
    <n v="8"/>
    <n v="25"/>
    <x v="0"/>
    <x v="0"/>
    <x v="382"/>
    <x v="879"/>
    <n v="116"/>
    <x v="2"/>
    <n v="6.5137289372047373"/>
    <n v="8"/>
    <x v="0"/>
    <x v="0"/>
  </r>
  <r>
    <s v="8620-PZUY"/>
    <x v="0"/>
    <n v="30"/>
    <n v="0"/>
    <n v="0"/>
    <x v="0"/>
    <n v="0"/>
    <s v="UT"/>
    <x v="0"/>
    <n v="34"/>
    <x v="0"/>
    <x v="0"/>
    <x v="0"/>
    <n v="0"/>
    <x v="0"/>
    <x v="0"/>
    <x v="2"/>
    <n v="12"/>
    <n v="362"/>
    <x v="0"/>
    <x v="0"/>
    <x v="870"/>
    <x v="267"/>
    <n v="17"/>
    <x v="2"/>
    <n v="13.352176301741929"/>
    <n v="10"/>
    <x v="1"/>
    <x v="1"/>
  </r>
  <r>
    <s v="3607-TFNM"/>
    <x v="0"/>
    <n v="33"/>
    <n v="0"/>
    <n v="0"/>
    <x v="0"/>
    <n v="0"/>
    <s v="CO"/>
    <x v="0"/>
    <n v="64"/>
    <x v="0"/>
    <x v="0"/>
    <x v="1"/>
    <n v="2"/>
    <x v="0"/>
    <x v="1"/>
    <x v="0"/>
    <n v="10"/>
    <n v="321"/>
    <x v="0"/>
    <x v="0"/>
    <x v="871"/>
    <x v="880"/>
    <n v="94"/>
    <x v="1"/>
    <n v="11.70849082785783"/>
    <n v="10"/>
    <x v="0"/>
    <x v="0"/>
  </r>
  <r>
    <s v="5348-NDMK"/>
    <x v="0"/>
    <n v="48"/>
    <n v="2"/>
    <n v="0"/>
    <x v="0"/>
    <n v="0"/>
    <s v="CT"/>
    <x v="0"/>
    <n v="39"/>
    <x v="0"/>
    <x v="0"/>
    <x v="1"/>
    <n v="2"/>
    <x v="0"/>
    <x v="1"/>
    <x v="0"/>
    <n v="6"/>
    <n v="292"/>
    <x v="0"/>
    <x v="0"/>
    <x v="872"/>
    <x v="881"/>
    <n v="111"/>
    <x v="0"/>
    <n v="5.2788097045898024"/>
    <n v="7"/>
    <x v="2"/>
    <x v="1"/>
  </r>
  <r>
    <s v="3574-XUIK"/>
    <x v="0"/>
    <n v="12"/>
    <n v="0"/>
    <n v="0"/>
    <x v="0"/>
    <n v="0"/>
    <s v="IL"/>
    <x v="1"/>
    <n v="70"/>
    <x v="0"/>
    <x v="1"/>
    <x v="0"/>
    <n v="0"/>
    <x v="0"/>
    <x v="2"/>
    <x v="0"/>
    <n v="10"/>
    <n v="114"/>
    <x v="0"/>
    <x v="0"/>
    <x v="636"/>
    <x v="229"/>
    <n v="6"/>
    <x v="2"/>
    <n v="11.138752667848699"/>
    <n v="0"/>
    <x v="0"/>
    <x v="1"/>
  </r>
  <r>
    <s v="3191-TYOU"/>
    <x v="1"/>
    <n v="4"/>
    <n v="3"/>
    <n v="10"/>
    <x v="0"/>
    <n v="5"/>
    <s v="OR"/>
    <x v="0"/>
    <n v="61"/>
    <x v="0"/>
    <x v="0"/>
    <x v="0"/>
    <n v="0"/>
    <x v="0"/>
    <x v="0"/>
    <x v="2"/>
    <n v="46"/>
    <n v="172"/>
    <x v="4"/>
    <x v="6"/>
    <x v="215"/>
    <x v="882"/>
    <n v="82"/>
    <x v="1"/>
    <n v="49.238505698115397"/>
    <n v="10"/>
    <x v="1"/>
    <x v="1"/>
  </r>
  <r>
    <s v="0054-CBLL"/>
    <x v="0"/>
    <n v="71"/>
    <n v="0"/>
    <n v="19"/>
    <x v="0"/>
    <n v="25"/>
    <s v="WY"/>
    <x v="1"/>
    <n v="35"/>
    <x v="0"/>
    <x v="0"/>
    <x v="1"/>
    <n v="5"/>
    <x v="1"/>
    <x v="1"/>
    <x v="0"/>
    <n v="57"/>
    <n v="4041"/>
    <x v="0"/>
    <x v="0"/>
    <x v="158"/>
    <x v="147"/>
    <n v="77"/>
    <x v="0"/>
    <n v="60.570674373878653"/>
    <n v="4"/>
    <x v="0"/>
    <x v="0"/>
  </r>
  <r>
    <s v="3612-VZJO"/>
    <x v="0"/>
    <n v="56"/>
    <n v="0"/>
    <n v="0"/>
    <x v="0"/>
    <n v="0"/>
    <s v="VA"/>
    <x v="1"/>
    <n v="50"/>
    <x v="0"/>
    <x v="0"/>
    <x v="0"/>
    <n v="0"/>
    <x v="0"/>
    <x v="1"/>
    <x v="2"/>
    <n v="17"/>
    <n v="922"/>
    <x v="0"/>
    <x v="0"/>
    <x v="703"/>
    <x v="551"/>
    <n v="61"/>
    <x v="0"/>
    <n v="15.630360905046549"/>
    <n v="6"/>
    <x v="2"/>
    <x v="1"/>
  </r>
  <r>
    <s v="3424-AKZO"/>
    <x v="1"/>
    <n v="7"/>
    <n v="2"/>
    <n v="4"/>
    <x v="0"/>
    <n v="7"/>
    <s v="VT"/>
    <x v="0"/>
    <n v="66"/>
    <x v="0"/>
    <x v="1"/>
    <x v="0"/>
    <n v="0"/>
    <x v="0"/>
    <x v="0"/>
    <x v="2"/>
    <n v="29"/>
    <n v="197"/>
    <x v="4"/>
    <x v="7"/>
    <x v="712"/>
    <x v="300"/>
    <n v="98"/>
    <x v="2"/>
    <n v="27.793872596719599"/>
    <n v="6"/>
    <x v="1"/>
    <x v="1"/>
  </r>
  <r>
    <s v="7403-MNCG"/>
    <x v="1"/>
    <n v="32"/>
    <n v="0"/>
    <n v="6"/>
    <x v="0"/>
    <n v="26"/>
    <s v="AZ"/>
    <x v="1"/>
    <n v="66"/>
    <x v="0"/>
    <x v="1"/>
    <x v="0"/>
    <n v="0"/>
    <x v="1"/>
    <x v="0"/>
    <x v="2"/>
    <n v="41"/>
    <n v="1312"/>
    <x v="5"/>
    <x v="9"/>
    <x v="873"/>
    <x v="492"/>
    <n v="39"/>
    <x v="1"/>
    <n v="37.889406874371659"/>
    <n v="2"/>
    <x v="0"/>
    <x v="1"/>
  </r>
  <r>
    <s v="2032-VNWH"/>
    <x v="1"/>
    <n v="9"/>
    <n v="2"/>
    <n v="2"/>
    <x v="0"/>
    <n v="14"/>
    <s v="MT"/>
    <x v="1"/>
    <n v="72"/>
    <x v="0"/>
    <x v="1"/>
    <x v="0"/>
    <n v="0"/>
    <x v="0"/>
    <x v="0"/>
    <x v="2"/>
    <n v="45"/>
    <n v="399"/>
    <x v="1"/>
    <x v="1"/>
    <x v="874"/>
    <x v="609"/>
    <n v="101"/>
    <x v="2"/>
    <n v="49.212746075681267"/>
    <n v="8"/>
    <x v="2"/>
    <x v="0"/>
  </r>
  <r>
    <s v="2203-MPAQ"/>
    <x v="0"/>
    <n v="32"/>
    <n v="0"/>
    <n v="0"/>
    <x v="0"/>
    <n v="0"/>
    <s v="UT"/>
    <x v="1"/>
    <n v="20"/>
    <x v="1"/>
    <x v="0"/>
    <x v="1"/>
    <n v="6"/>
    <x v="0"/>
    <x v="0"/>
    <x v="3"/>
    <n v="10"/>
    <n v="324"/>
    <x v="0"/>
    <x v="0"/>
    <x v="10"/>
    <x v="883"/>
    <n v="79"/>
    <x v="0"/>
    <n v="11.895700472946009"/>
    <n v="3"/>
    <x v="0"/>
    <x v="1"/>
  </r>
  <r>
    <s v="3794-CSEF"/>
    <x v="0"/>
    <n v="71"/>
    <n v="0"/>
    <n v="9"/>
    <x v="0"/>
    <n v="5"/>
    <s v="ND"/>
    <x v="1"/>
    <n v="41"/>
    <x v="0"/>
    <x v="0"/>
    <x v="1"/>
    <n v="2"/>
    <x v="0"/>
    <x v="1"/>
    <x v="2"/>
    <n v="25"/>
    <n v="1760"/>
    <x v="0"/>
    <x v="0"/>
    <x v="569"/>
    <x v="884"/>
    <n v="114"/>
    <x v="1"/>
    <n v="24.652596019048911"/>
    <n v="3"/>
    <x v="0"/>
    <x v="1"/>
  </r>
  <r>
    <s v="8768-XIHT"/>
    <x v="0"/>
    <n v="56"/>
    <n v="0"/>
    <n v="0"/>
    <x v="0"/>
    <n v="0"/>
    <s v="OH"/>
    <x v="0"/>
    <n v="42"/>
    <x v="0"/>
    <x v="0"/>
    <x v="0"/>
    <n v="0"/>
    <x v="0"/>
    <x v="1"/>
    <x v="2"/>
    <n v="13"/>
    <n v="722"/>
    <x v="0"/>
    <x v="0"/>
    <x v="875"/>
    <x v="711"/>
    <n v="74"/>
    <x v="0"/>
    <n v="14.762766560478831"/>
    <n v="10"/>
    <x v="0"/>
    <x v="1"/>
  </r>
  <r>
    <s v="8628-WWJH"/>
    <x v="1"/>
    <n v="16"/>
    <n v="4"/>
    <n v="6"/>
    <x v="0"/>
    <n v="0"/>
    <s v="IA"/>
    <x v="0"/>
    <n v="39"/>
    <x v="0"/>
    <x v="0"/>
    <x v="0"/>
    <n v="0"/>
    <x v="0"/>
    <x v="0"/>
    <x v="2"/>
    <n v="54"/>
    <n v="873"/>
    <x v="3"/>
    <x v="3"/>
    <x v="876"/>
    <x v="252"/>
    <n v="33"/>
    <x v="1"/>
    <n v="64.644089016567449"/>
    <n v="5"/>
    <x v="0"/>
    <x v="1"/>
  </r>
  <r>
    <s v="3673-MCWM"/>
    <x v="1"/>
    <n v="13"/>
    <n v="4"/>
    <n v="10"/>
    <x v="0"/>
    <n v="54"/>
    <s v="GA"/>
    <x v="0"/>
    <n v="82"/>
    <x v="0"/>
    <x v="1"/>
    <x v="0"/>
    <n v="0"/>
    <x v="0"/>
    <x v="0"/>
    <x v="2"/>
    <n v="42"/>
    <n v="546"/>
    <x v="5"/>
    <x v="14"/>
    <x v="822"/>
    <x v="36"/>
    <n v="58"/>
    <x v="2"/>
    <n v="47.797833362882272"/>
    <n v="10"/>
    <x v="1"/>
    <x v="0"/>
  </r>
  <r>
    <s v="1706-WBUH"/>
    <x v="0"/>
    <n v="10"/>
    <n v="0"/>
    <n v="0"/>
    <x v="0"/>
    <n v="0"/>
    <s v="RI"/>
    <x v="1"/>
    <n v="27"/>
    <x v="1"/>
    <x v="0"/>
    <x v="1"/>
    <n v="5"/>
    <x v="0"/>
    <x v="0"/>
    <x v="0"/>
    <n v="12"/>
    <n v="120"/>
    <x v="0"/>
    <x v="0"/>
    <x v="691"/>
    <x v="885"/>
    <n v="102"/>
    <x v="0"/>
    <n v="13.856695981046441"/>
    <n v="8"/>
    <x v="2"/>
    <x v="0"/>
  </r>
  <r>
    <s v="6956-OICJ"/>
    <x v="0"/>
    <n v="28"/>
    <n v="0"/>
    <n v="0"/>
    <x v="0"/>
    <n v="0"/>
    <s v="KY"/>
    <x v="0"/>
    <n v="43"/>
    <x v="0"/>
    <x v="0"/>
    <x v="1"/>
    <n v="2"/>
    <x v="0"/>
    <x v="1"/>
    <x v="0"/>
    <n v="10"/>
    <n v="289"/>
    <x v="0"/>
    <x v="0"/>
    <x v="214"/>
    <x v="197"/>
    <n v="48"/>
    <x v="1"/>
    <n v="9.3040045021561379"/>
    <n v="8"/>
    <x v="0"/>
    <x v="1"/>
  </r>
  <r>
    <s v="4861-ORBX"/>
    <x v="0"/>
    <n v="57"/>
    <n v="2"/>
    <n v="0"/>
    <x v="0"/>
    <n v="0"/>
    <s v="AZ"/>
    <x v="0"/>
    <n v="38"/>
    <x v="0"/>
    <x v="0"/>
    <x v="1"/>
    <n v="2"/>
    <x v="0"/>
    <x v="1"/>
    <x v="0"/>
    <n v="7"/>
    <n v="424"/>
    <x v="0"/>
    <x v="0"/>
    <x v="877"/>
    <x v="886"/>
    <n v="39"/>
    <x v="0"/>
    <n v="6.4680667751718044"/>
    <n v="5"/>
    <x v="2"/>
    <x v="1"/>
  </r>
  <r>
    <s v="2951-WPVK"/>
    <x v="0"/>
    <n v="70"/>
    <n v="1"/>
    <n v="0"/>
    <x v="0"/>
    <n v="0"/>
    <s v="DC"/>
    <x v="1"/>
    <n v="30"/>
    <x v="0"/>
    <x v="0"/>
    <x v="1"/>
    <n v="2"/>
    <x v="0"/>
    <x v="1"/>
    <x v="0"/>
    <n v="10"/>
    <n v="704"/>
    <x v="0"/>
    <x v="0"/>
    <x v="846"/>
    <x v="576"/>
    <n v="77"/>
    <x v="0"/>
    <n v="10.095230818855439"/>
    <n v="5"/>
    <x v="2"/>
    <x v="1"/>
  </r>
  <r>
    <s v="3966-MSPM"/>
    <x v="0"/>
    <n v="22"/>
    <n v="0"/>
    <n v="0"/>
    <x v="0"/>
    <n v="0"/>
    <s v="TN"/>
    <x v="1"/>
    <n v="64"/>
    <x v="0"/>
    <x v="0"/>
    <x v="1"/>
    <n v="3"/>
    <x v="0"/>
    <x v="1"/>
    <x v="0"/>
    <n v="6"/>
    <n v="127"/>
    <x v="0"/>
    <x v="0"/>
    <x v="878"/>
    <x v="887"/>
    <n v="68"/>
    <x v="1"/>
    <n v="5.0232738881336134"/>
    <n v="9"/>
    <x v="1"/>
    <x v="1"/>
  </r>
  <r>
    <s v="7421-BIOB"/>
    <x v="0"/>
    <n v="16"/>
    <n v="0"/>
    <n v="0"/>
    <x v="0"/>
    <n v="0"/>
    <s v="AK"/>
    <x v="0"/>
    <n v="21"/>
    <x v="1"/>
    <x v="0"/>
    <x v="0"/>
    <n v="0"/>
    <x v="0"/>
    <x v="0"/>
    <x v="0"/>
    <n v="7"/>
    <n v="115"/>
    <x v="0"/>
    <x v="0"/>
    <x v="879"/>
    <x v="278"/>
    <n v="53"/>
    <x v="0"/>
    <n v="8.119886249900846"/>
    <n v="10"/>
    <x v="0"/>
    <x v="0"/>
  </r>
  <r>
    <s v="0148-PRYW"/>
    <x v="0"/>
    <n v="73"/>
    <n v="0"/>
    <n v="0"/>
    <x v="0"/>
    <n v="0"/>
    <s v="MO"/>
    <x v="0"/>
    <n v="26"/>
    <x v="1"/>
    <x v="0"/>
    <x v="1"/>
    <n v="2"/>
    <x v="0"/>
    <x v="1"/>
    <x v="0"/>
    <n v="8"/>
    <n v="553"/>
    <x v="0"/>
    <x v="0"/>
    <x v="785"/>
    <x v="449"/>
    <n v="81"/>
    <x v="2"/>
    <n v="8.1033937247438761"/>
    <n v="8"/>
    <x v="2"/>
    <x v="1"/>
  </r>
  <r>
    <s v="0564-OHTU"/>
    <x v="0"/>
    <n v="47"/>
    <n v="0"/>
    <n v="0"/>
    <x v="0"/>
    <n v="0"/>
    <s v="WA"/>
    <x v="1"/>
    <n v="28"/>
    <x v="1"/>
    <x v="0"/>
    <x v="0"/>
    <n v="0"/>
    <x v="0"/>
    <x v="2"/>
    <x v="2"/>
    <n v="7"/>
    <n v="354"/>
    <x v="0"/>
    <x v="0"/>
    <x v="880"/>
    <x v="323"/>
    <n v="22"/>
    <x v="0"/>
    <n v="7.5502349842270089"/>
    <n v="9"/>
    <x v="1"/>
    <x v="1"/>
  </r>
  <r>
    <s v="3423-IIWR"/>
    <x v="0"/>
    <n v="74"/>
    <n v="0"/>
    <n v="0"/>
    <x v="0"/>
    <n v="0"/>
    <s v="KS"/>
    <x v="1"/>
    <n v="53"/>
    <x v="0"/>
    <x v="0"/>
    <x v="0"/>
    <n v="0"/>
    <x v="0"/>
    <x v="2"/>
    <x v="2"/>
    <n v="8"/>
    <n v="600"/>
    <x v="0"/>
    <x v="0"/>
    <x v="690"/>
    <x v="888"/>
    <n v="84"/>
    <x v="2"/>
    <n v="7.3331373524124661"/>
    <n v="7"/>
    <x v="1"/>
    <x v="0"/>
  </r>
  <r>
    <s v="8924-QHIX"/>
    <x v="0"/>
    <n v="17"/>
    <n v="2"/>
    <n v="0"/>
    <x v="0"/>
    <n v="0"/>
    <s v="CO"/>
    <x v="0"/>
    <n v="29"/>
    <x v="1"/>
    <x v="0"/>
    <x v="0"/>
    <n v="0"/>
    <x v="0"/>
    <x v="0"/>
    <x v="0"/>
    <n v="10"/>
    <n v="178"/>
    <x v="0"/>
    <x v="0"/>
    <x v="836"/>
    <x v="889"/>
    <n v="119"/>
    <x v="0"/>
    <n v="9.2423298830088019"/>
    <n v="3"/>
    <x v="2"/>
    <x v="0"/>
  </r>
  <r>
    <s v="6001-MYAZ"/>
    <x v="0"/>
    <n v="46"/>
    <n v="2"/>
    <n v="0"/>
    <x v="0"/>
    <n v="0"/>
    <s v="TX"/>
    <x v="0"/>
    <n v="54"/>
    <x v="0"/>
    <x v="0"/>
    <x v="0"/>
    <n v="0"/>
    <x v="0"/>
    <x v="2"/>
    <x v="0"/>
    <n v="8"/>
    <n v="372"/>
    <x v="0"/>
    <x v="0"/>
    <x v="344"/>
    <x v="890"/>
    <n v="98"/>
    <x v="1"/>
    <n v="7.90521447594036"/>
    <n v="4"/>
    <x v="2"/>
    <x v="0"/>
  </r>
  <r>
    <s v="0939-DEVI"/>
    <x v="0"/>
    <n v="31"/>
    <n v="0"/>
    <n v="0"/>
    <x v="0"/>
    <n v="0"/>
    <s v="OK"/>
    <x v="1"/>
    <n v="21"/>
    <x v="1"/>
    <x v="0"/>
    <x v="0"/>
    <n v="0"/>
    <x v="0"/>
    <x v="2"/>
    <x v="0"/>
    <n v="11"/>
    <n v="345"/>
    <x v="0"/>
    <x v="0"/>
    <x v="881"/>
    <x v="235"/>
    <n v="36"/>
    <x v="1"/>
    <n v="10.294685063433199"/>
    <n v="1"/>
    <x v="2"/>
    <x v="0"/>
  </r>
  <r>
    <s v="5438-ZPWP"/>
    <x v="0"/>
    <n v="20"/>
    <n v="0"/>
    <n v="0"/>
    <x v="0"/>
    <n v="0"/>
    <s v="NM"/>
    <x v="1"/>
    <n v="28"/>
    <x v="1"/>
    <x v="0"/>
    <x v="0"/>
    <n v="0"/>
    <x v="0"/>
    <x v="2"/>
    <x v="0"/>
    <n v="12"/>
    <n v="240"/>
    <x v="0"/>
    <x v="0"/>
    <x v="830"/>
    <x v="891"/>
    <n v="93"/>
    <x v="1"/>
    <n v="11.79388734803622"/>
    <n v="7"/>
    <x v="1"/>
    <x v="1"/>
  </r>
  <r>
    <s v="8462-GGSB"/>
    <x v="0"/>
    <n v="24"/>
    <n v="0"/>
    <n v="0"/>
    <x v="0"/>
    <n v="0"/>
    <s v="NC"/>
    <x v="1"/>
    <n v="33"/>
    <x v="0"/>
    <x v="0"/>
    <x v="1"/>
    <n v="2"/>
    <x v="0"/>
    <x v="1"/>
    <x v="0"/>
    <n v="6"/>
    <n v="150"/>
    <x v="0"/>
    <x v="0"/>
    <x v="304"/>
    <x v="326"/>
    <n v="118"/>
    <x v="0"/>
    <n v="6.4066258142248396"/>
    <n v="2"/>
    <x v="2"/>
    <x v="1"/>
  </r>
  <r>
    <s v="3508-UFKV"/>
    <x v="0"/>
    <n v="6"/>
    <n v="3"/>
    <n v="0"/>
    <x v="0"/>
    <n v="0"/>
    <s v="AL"/>
    <x v="1"/>
    <n v="38"/>
    <x v="0"/>
    <x v="0"/>
    <x v="1"/>
    <n v="2"/>
    <x v="0"/>
    <x v="0"/>
    <x v="0"/>
    <n v="9"/>
    <n v="54"/>
    <x v="0"/>
    <x v="0"/>
    <x v="882"/>
    <x v="892"/>
    <n v="112"/>
    <x v="2"/>
    <n v="8.4749709794292354"/>
    <n v="0"/>
    <x v="0"/>
    <x v="1"/>
  </r>
  <r>
    <s v="9286-ZJAG"/>
    <x v="1"/>
    <n v="64"/>
    <n v="1"/>
    <n v="5"/>
    <x v="0"/>
    <n v="47"/>
    <s v="KY"/>
    <x v="1"/>
    <n v="67"/>
    <x v="0"/>
    <x v="1"/>
    <x v="0"/>
    <n v="0"/>
    <x v="0"/>
    <x v="2"/>
    <x v="2"/>
    <n v="45"/>
    <n v="2899"/>
    <x v="2"/>
    <x v="2"/>
    <x v="188"/>
    <x v="156"/>
    <n v="92"/>
    <x v="1"/>
    <n v="49.616900125912707"/>
    <n v="6"/>
    <x v="0"/>
    <x v="0"/>
  </r>
  <r>
    <s v="2686-CAXC"/>
    <x v="0"/>
    <n v="5"/>
    <n v="2"/>
    <n v="0"/>
    <x v="0"/>
    <n v="0"/>
    <s v="WA"/>
    <x v="0"/>
    <n v="64"/>
    <x v="0"/>
    <x v="0"/>
    <x v="0"/>
    <n v="0"/>
    <x v="0"/>
    <x v="0"/>
    <x v="3"/>
    <n v="9"/>
    <n v="51"/>
    <x v="0"/>
    <x v="0"/>
    <x v="883"/>
    <x v="893"/>
    <n v="10"/>
    <x v="2"/>
    <n v="7.9983235562812443"/>
    <n v="8"/>
    <x v="2"/>
    <x v="1"/>
  </r>
  <r>
    <s v="8070-BZST"/>
    <x v="1"/>
    <n v="16"/>
    <n v="0"/>
    <n v="3"/>
    <x v="0"/>
    <n v="58"/>
    <s v="AL"/>
    <x v="0"/>
    <n v="47"/>
    <x v="0"/>
    <x v="0"/>
    <x v="0"/>
    <n v="0"/>
    <x v="1"/>
    <x v="0"/>
    <x v="2"/>
    <n v="36"/>
    <n v="582"/>
    <x v="5"/>
    <x v="9"/>
    <x v="884"/>
    <x v="267"/>
    <n v="65"/>
    <x v="0"/>
    <n v="41.290203640548192"/>
    <n v="0"/>
    <x v="2"/>
    <x v="1"/>
  </r>
  <r>
    <s v="1182-CJZS"/>
    <x v="0"/>
    <n v="31"/>
    <n v="0"/>
    <n v="0"/>
    <x v="0"/>
    <n v="0"/>
    <s v="KY"/>
    <x v="1"/>
    <n v="58"/>
    <x v="0"/>
    <x v="0"/>
    <x v="1"/>
    <n v="3"/>
    <x v="0"/>
    <x v="1"/>
    <x v="0"/>
    <n v="8"/>
    <n v="236"/>
    <x v="0"/>
    <x v="0"/>
    <x v="24"/>
    <x v="840"/>
    <n v="77"/>
    <x v="2"/>
    <n v="7.4419672389614329"/>
    <n v="5"/>
    <x v="2"/>
    <x v="1"/>
  </r>
  <r>
    <s v="7787-NLQX"/>
    <x v="0"/>
    <n v="39"/>
    <n v="0"/>
    <n v="8"/>
    <x v="0"/>
    <n v="66"/>
    <s v="RI"/>
    <x v="1"/>
    <n v="34"/>
    <x v="0"/>
    <x v="0"/>
    <x v="0"/>
    <n v="0"/>
    <x v="1"/>
    <x v="2"/>
    <x v="3"/>
    <n v="38"/>
    <n v="1478"/>
    <x v="0"/>
    <x v="0"/>
    <x v="333"/>
    <x v="350"/>
    <n v="109"/>
    <x v="2"/>
    <n v="43.22872082629867"/>
    <n v="4"/>
    <x v="1"/>
    <x v="0"/>
  </r>
  <r>
    <s v="8666-YDWO"/>
    <x v="0"/>
    <n v="25"/>
    <n v="1"/>
    <n v="12"/>
    <x v="0"/>
    <n v="48"/>
    <s v="CO"/>
    <x v="0"/>
    <n v="32"/>
    <x v="0"/>
    <x v="0"/>
    <x v="0"/>
    <n v="0"/>
    <x v="0"/>
    <x v="0"/>
    <x v="2"/>
    <n v="18"/>
    <n v="463"/>
    <x v="0"/>
    <x v="0"/>
    <x v="885"/>
    <x v="771"/>
    <n v="12"/>
    <x v="0"/>
    <n v="18.249301568122441"/>
    <n v="10"/>
    <x v="1"/>
    <x v="0"/>
  </r>
  <r>
    <s v="4307-WWLR"/>
    <x v="0"/>
    <n v="26"/>
    <n v="0"/>
    <n v="0"/>
    <x v="0"/>
    <n v="0"/>
    <s v="IN"/>
    <x v="0"/>
    <n v="29"/>
    <x v="1"/>
    <x v="0"/>
    <x v="1"/>
    <n v="4"/>
    <x v="0"/>
    <x v="0"/>
    <x v="0"/>
    <n v="8"/>
    <n v="223"/>
    <x v="0"/>
    <x v="0"/>
    <x v="886"/>
    <x v="894"/>
    <n v="116"/>
    <x v="0"/>
    <n v="7.679969237997919"/>
    <n v="0"/>
    <x v="1"/>
    <x v="1"/>
  </r>
  <r>
    <s v="7088-JFAS"/>
    <x v="0"/>
    <n v="8"/>
    <n v="0"/>
    <n v="1"/>
    <x v="0"/>
    <n v="0"/>
    <s v="PA"/>
    <x v="0"/>
    <n v="52"/>
    <x v="0"/>
    <x v="0"/>
    <x v="0"/>
    <n v="0"/>
    <x v="0"/>
    <x v="0"/>
    <x v="2"/>
    <n v="41"/>
    <n v="334"/>
    <x v="0"/>
    <x v="0"/>
    <x v="887"/>
    <x v="895"/>
    <n v="57"/>
    <x v="2"/>
    <n v="37.203144769363433"/>
    <n v="1"/>
    <x v="2"/>
    <x v="1"/>
  </r>
  <r>
    <s v="5835-UWME"/>
    <x v="0"/>
    <n v="72"/>
    <n v="0"/>
    <n v="13"/>
    <x v="0"/>
    <n v="56"/>
    <s v="NC"/>
    <x v="0"/>
    <n v="27"/>
    <x v="1"/>
    <x v="0"/>
    <x v="1"/>
    <n v="3"/>
    <x v="1"/>
    <x v="1"/>
    <x v="0"/>
    <n v="43"/>
    <n v="3088"/>
    <x v="0"/>
    <x v="0"/>
    <x v="485"/>
    <x v="506"/>
    <n v="25"/>
    <x v="1"/>
    <n v="40.504189588917939"/>
    <n v="3"/>
    <x v="0"/>
    <x v="1"/>
  </r>
  <r>
    <s v="2419-DTDX"/>
    <x v="0"/>
    <n v="1"/>
    <n v="0"/>
    <n v="0"/>
    <x v="0"/>
    <n v="0"/>
    <s v="VT"/>
    <x v="0"/>
    <n v="23"/>
    <x v="1"/>
    <x v="0"/>
    <x v="0"/>
    <n v="0"/>
    <x v="0"/>
    <x v="0"/>
    <x v="0"/>
    <n v="11"/>
    <n v="11"/>
    <x v="0"/>
    <x v="0"/>
    <x v="18"/>
    <x v="374"/>
    <n v="33"/>
    <x v="2"/>
    <n v="10.765272807269151"/>
    <n v="6"/>
    <x v="1"/>
    <x v="1"/>
  </r>
  <r>
    <s v="6419-RTHG"/>
    <x v="0"/>
    <n v="11"/>
    <n v="0"/>
    <n v="0"/>
    <x v="0"/>
    <n v="0"/>
    <s v="AK"/>
    <x v="0"/>
    <n v="55"/>
    <x v="0"/>
    <x v="0"/>
    <x v="0"/>
    <n v="0"/>
    <x v="0"/>
    <x v="0"/>
    <x v="0"/>
    <n v="15"/>
    <n v="161"/>
    <x v="0"/>
    <x v="0"/>
    <x v="888"/>
    <x v="896"/>
    <n v="83"/>
    <x v="1"/>
    <n v="13.693564856368621"/>
    <n v="1"/>
    <x v="0"/>
    <x v="1"/>
  </r>
  <r>
    <s v="0873-FSAZ"/>
    <x v="0"/>
    <n v="41"/>
    <n v="0"/>
    <n v="0"/>
    <x v="0"/>
    <n v="0"/>
    <s v="AZ"/>
    <x v="0"/>
    <n v="29"/>
    <x v="1"/>
    <x v="0"/>
    <x v="1"/>
    <n v="3"/>
    <x v="0"/>
    <x v="1"/>
    <x v="0"/>
    <n v="9"/>
    <n v="384"/>
    <x v="0"/>
    <x v="0"/>
    <x v="522"/>
    <x v="60"/>
    <n v="11"/>
    <x v="0"/>
    <n v="9.437654928445415"/>
    <n v="10"/>
    <x v="0"/>
    <x v="0"/>
  </r>
  <r>
    <s v="3423-EKEY"/>
    <x v="0"/>
    <n v="6"/>
    <n v="0"/>
    <n v="0"/>
    <x v="0"/>
    <n v="0"/>
    <s v="NC"/>
    <x v="0"/>
    <n v="37"/>
    <x v="0"/>
    <x v="0"/>
    <x v="1"/>
    <n v="4"/>
    <x v="0"/>
    <x v="2"/>
    <x v="0"/>
    <n v="6"/>
    <n v="33"/>
    <x v="0"/>
    <x v="0"/>
    <x v="459"/>
    <x v="695"/>
    <n v="118"/>
    <x v="0"/>
    <n v="5.593192571388089"/>
    <n v="2"/>
    <x v="1"/>
    <x v="1"/>
  </r>
  <r>
    <s v="7125-DGJC"/>
    <x v="1"/>
    <n v="47"/>
    <n v="3"/>
    <n v="4"/>
    <x v="0"/>
    <n v="0"/>
    <s v="CT"/>
    <x v="1"/>
    <n v="58"/>
    <x v="0"/>
    <x v="0"/>
    <x v="0"/>
    <n v="0"/>
    <x v="1"/>
    <x v="0"/>
    <x v="2"/>
    <n v="59"/>
    <n v="2751"/>
    <x v="4"/>
    <x v="5"/>
    <x v="889"/>
    <x v="628"/>
    <n v="65"/>
    <x v="2"/>
    <n v="50.647532176962898"/>
    <n v="6"/>
    <x v="2"/>
    <x v="1"/>
  </r>
  <r>
    <s v="2739-KIYS"/>
    <x v="0"/>
    <n v="11"/>
    <n v="0"/>
    <n v="4"/>
    <x v="0"/>
    <n v="68"/>
    <s v="DE"/>
    <x v="1"/>
    <n v="43"/>
    <x v="0"/>
    <x v="0"/>
    <x v="0"/>
    <n v="0"/>
    <x v="0"/>
    <x v="0"/>
    <x v="0"/>
    <n v="16"/>
    <n v="176"/>
    <x v="0"/>
    <x v="0"/>
    <x v="890"/>
    <x v="527"/>
    <n v="31"/>
    <x v="2"/>
    <n v="16.355746292942889"/>
    <n v="0"/>
    <x v="2"/>
    <x v="0"/>
  </r>
  <r>
    <s v="9536-LTUG"/>
    <x v="0"/>
    <n v="12"/>
    <n v="0"/>
    <n v="0"/>
    <x v="0"/>
    <n v="0"/>
    <s v="LA"/>
    <x v="1"/>
    <n v="46"/>
    <x v="0"/>
    <x v="0"/>
    <x v="1"/>
    <n v="6"/>
    <x v="0"/>
    <x v="0"/>
    <x v="2"/>
    <n v="8"/>
    <n v="99"/>
    <x v="0"/>
    <x v="0"/>
    <x v="664"/>
    <x v="766"/>
    <n v="71"/>
    <x v="0"/>
    <n v="7.8692308978462231"/>
    <n v="6"/>
    <x v="0"/>
    <x v="0"/>
  </r>
  <r>
    <s v="5986-TPTS"/>
    <x v="0"/>
    <n v="3"/>
    <n v="0"/>
    <n v="0"/>
    <x v="0"/>
    <n v="0"/>
    <s v="NV"/>
    <x v="0"/>
    <n v="40"/>
    <x v="0"/>
    <x v="0"/>
    <x v="1"/>
    <n v="6"/>
    <x v="0"/>
    <x v="2"/>
    <x v="0"/>
    <n v="7"/>
    <n v="19"/>
    <x v="0"/>
    <x v="0"/>
    <x v="413"/>
    <x v="642"/>
    <n v="24"/>
    <x v="1"/>
    <n v="6.8031591249802883"/>
    <n v="8"/>
    <x v="1"/>
    <x v="0"/>
  </r>
  <r>
    <s v="3052-SKTJ"/>
    <x v="0"/>
    <n v="57"/>
    <n v="2"/>
    <n v="0"/>
    <x v="0"/>
    <n v="0"/>
    <s v="MN"/>
    <x v="0"/>
    <n v="62"/>
    <x v="0"/>
    <x v="0"/>
    <x v="1"/>
    <n v="3"/>
    <x v="0"/>
    <x v="1"/>
    <x v="0"/>
    <n v="10"/>
    <n v="590"/>
    <x v="0"/>
    <x v="0"/>
    <x v="860"/>
    <x v="720"/>
    <n v="15"/>
    <x v="0"/>
    <n v="8.9010540166239345"/>
    <n v="9"/>
    <x v="2"/>
    <x v="0"/>
  </r>
  <r>
    <s v="4102-UFML"/>
    <x v="0"/>
    <n v="24"/>
    <n v="1"/>
    <n v="0"/>
    <x v="0"/>
    <n v="0"/>
    <s v="CO"/>
    <x v="0"/>
    <n v="34"/>
    <x v="0"/>
    <x v="0"/>
    <x v="1"/>
    <n v="2"/>
    <x v="0"/>
    <x v="0"/>
    <x v="2"/>
    <n v="8"/>
    <n v="203"/>
    <x v="0"/>
    <x v="0"/>
    <x v="891"/>
    <x v="687"/>
    <n v="77"/>
    <x v="0"/>
    <n v="9.0304428513415367"/>
    <n v="9"/>
    <x v="0"/>
    <x v="0"/>
  </r>
  <r>
    <s v="1094-SFGH"/>
    <x v="0"/>
    <n v="47"/>
    <n v="2"/>
    <n v="0"/>
    <x v="0"/>
    <n v="0"/>
    <s v="PA"/>
    <x v="1"/>
    <n v="54"/>
    <x v="0"/>
    <x v="0"/>
    <x v="0"/>
    <n v="0"/>
    <x v="0"/>
    <x v="2"/>
    <x v="2"/>
    <n v="12"/>
    <n v="580"/>
    <x v="0"/>
    <x v="0"/>
    <x v="892"/>
    <x v="897"/>
    <n v="27"/>
    <x v="2"/>
    <n v="14.327647368724691"/>
    <n v="5"/>
    <x v="2"/>
    <x v="1"/>
  </r>
  <r>
    <s v="6768-OVHM"/>
    <x v="1"/>
    <n v="6"/>
    <n v="1"/>
    <n v="6"/>
    <x v="0"/>
    <n v="6"/>
    <s v="NM"/>
    <x v="1"/>
    <n v="51"/>
    <x v="0"/>
    <x v="0"/>
    <x v="0"/>
    <n v="0"/>
    <x v="1"/>
    <x v="0"/>
    <x v="3"/>
    <n v="61"/>
    <n v="374"/>
    <x v="3"/>
    <x v="12"/>
    <x v="181"/>
    <x v="773"/>
    <n v="27"/>
    <x v="0"/>
    <n v="49.424331112499871"/>
    <n v="5"/>
    <x v="0"/>
    <x v="0"/>
  </r>
  <r>
    <s v="6961-VFFO"/>
    <x v="1"/>
    <n v="26"/>
    <n v="1"/>
    <n v="7"/>
    <x v="0"/>
    <n v="21"/>
    <s v="AZ"/>
    <x v="0"/>
    <n v="56"/>
    <x v="0"/>
    <x v="0"/>
    <x v="0"/>
    <n v="0"/>
    <x v="0"/>
    <x v="0"/>
    <x v="2"/>
    <n v="55"/>
    <n v="1421"/>
    <x v="3"/>
    <x v="16"/>
    <x v="893"/>
    <x v="592"/>
    <n v="110"/>
    <x v="1"/>
    <n v="53.769709221920237"/>
    <n v="7"/>
    <x v="0"/>
    <x v="1"/>
  </r>
  <r>
    <s v="9337-GEZP"/>
    <x v="0"/>
    <n v="2"/>
    <n v="0"/>
    <n v="2"/>
    <x v="0"/>
    <n v="4"/>
    <s v="IN"/>
    <x v="0"/>
    <n v="46"/>
    <x v="0"/>
    <x v="0"/>
    <x v="0"/>
    <n v="0"/>
    <x v="0"/>
    <x v="0"/>
    <x v="0"/>
    <n v="18"/>
    <n v="35"/>
    <x v="0"/>
    <x v="0"/>
    <x v="894"/>
    <x v="514"/>
    <n v="2"/>
    <x v="2"/>
    <n v="21.10620725138136"/>
    <n v="7"/>
    <x v="0"/>
    <x v="1"/>
  </r>
  <r>
    <s v="0887-KZSZ"/>
    <x v="0"/>
    <n v="24"/>
    <n v="0"/>
    <n v="0"/>
    <x v="0"/>
    <n v="0"/>
    <s v="KS"/>
    <x v="1"/>
    <n v="50"/>
    <x v="0"/>
    <x v="0"/>
    <x v="0"/>
    <n v="0"/>
    <x v="0"/>
    <x v="2"/>
    <x v="2"/>
    <n v="7"/>
    <n v="168"/>
    <x v="0"/>
    <x v="0"/>
    <x v="895"/>
    <x v="898"/>
    <n v="79"/>
    <x v="1"/>
    <n v="8.1471858613148367"/>
    <n v="5"/>
    <x v="1"/>
    <x v="0"/>
  </r>
  <r>
    <s v="4251-AMXB"/>
    <x v="0"/>
    <n v="1"/>
    <n v="1"/>
    <n v="0"/>
    <x v="0"/>
    <n v="0"/>
    <s v="ME"/>
    <x v="1"/>
    <n v="34"/>
    <x v="0"/>
    <x v="0"/>
    <x v="0"/>
    <n v="0"/>
    <x v="0"/>
    <x v="0"/>
    <x v="0"/>
    <n v="14"/>
    <n v="14"/>
    <x v="0"/>
    <x v="0"/>
    <x v="5"/>
    <x v="899"/>
    <n v="70"/>
    <x v="0"/>
    <n v="12.064592930508811"/>
    <n v="7"/>
    <x v="1"/>
    <x v="1"/>
  </r>
  <r>
    <s v="3736-CIXZ"/>
    <x v="0"/>
    <n v="43"/>
    <n v="0"/>
    <n v="3"/>
    <x v="0"/>
    <n v="35"/>
    <s v="NH"/>
    <x v="0"/>
    <n v="49"/>
    <x v="0"/>
    <x v="0"/>
    <x v="0"/>
    <n v="0"/>
    <x v="1"/>
    <x v="2"/>
    <x v="2"/>
    <n v="24"/>
    <n v="1021"/>
    <x v="0"/>
    <x v="0"/>
    <x v="862"/>
    <x v="900"/>
    <n v="120"/>
    <x v="0"/>
    <n v="28.473096966094989"/>
    <n v="2"/>
    <x v="0"/>
    <x v="1"/>
  </r>
  <r>
    <s v="9831-YZIK"/>
    <x v="0"/>
    <n v="1"/>
    <n v="2"/>
    <n v="0"/>
    <x v="0"/>
    <n v="0"/>
    <s v="OR"/>
    <x v="0"/>
    <n v="44"/>
    <x v="0"/>
    <x v="0"/>
    <x v="1"/>
    <n v="2"/>
    <x v="0"/>
    <x v="0"/>
    <x v="0"/>
    <n v="7"/>
    <n v="7"/>
    <x v="0"/>
    <x v="0"/>
    <x v="453"/>
    <x v="259"/>
    <n v="53"/>
    <x v="1"/>
    <n v="8.1671356908857309"/>
    <n v="8"/>
    <x v="2"/>
    <x v="0"/>
  </r>
  <r>
    <s v="1316-CXZB"/>
    <x v="1"/>
    <n v="25"/>
    <n v="0"/>
    <n v="6"/>
    <x v="0"/>
    <n v="8"/>
    <s v="OH"/>
    <x v="1"/>
    <n v="56"/>
    <x v="0"/>
    <x v="0"/>
    <x v="0"/>
    <n v="0"/>
    <x v="0"/>
    <x v="0"/>
    <x v="0"/>
    <n v="39"/>
    <n v="961"/>
    <x v="3"/>
    <x v="3"/>
    <x v="896"/>
    <x v="901"/>
    <n v="115"/>
    <x v="1"/>
    <n v="36.628455403095771"/>
    <n v="5"/>
    <x v="2"/>
    <x v="0"/>
  </r>
  <r>
    <s v="7249-GXRC"/>
    <x v="0"/>
    <n v="9"/>
    <n v="0"/>
    <n v="0"/>
    <x v="0"/>
    <n v="0"/>
    <s v="ME"/>
    <x v="1"/>
    <n v="59"/>
    <x v="0"/>
    <x v="0"/>
    <x v="1"/>
    <n v="5"/>
    <x v="0"/>
    <x v="0"/>
    <x v="0"/>
    <n v="9"/>
    <n v="75"/>
    <x v="0"/>
    <x v="0"/>
    <x v="393"/>
    <x v="902"/>
    <n v="32"/>
    <x v="1"/>
    <n v="7.7161785339915321"/>
    <n v="10"/>
    <x v="2"/>
    <x v="0"/>
  </r>
  <r>
    <s v="5934-PHKI"/>
    <x v="1"/>
    <n v="3"/>
    <n v="1"/>
    <n v="0"/>
    <x v="0"/>
    <n v="0"/>
    <s v="OR"/>
    <x v="1"/>
    <n v="32"/>
    <x v="0"/>
    <x v="0"/>
    <x v="0"/>
    <n v="0"/>
    <x v="0"/>
    <x v="0"/>
    <x v="3"/>
    <n v="11"/>
    <n v="36"/>
    <x v="2"/>
    <x v="2"/>
    <x v="30"/>
    <x v="515"/>
    <n v="88"/>
    <x v="1"/>
    <n v="10.20524469177313"/>
    <n v="2"/>
    <x v="1"/>
    <x v="1"/>
  </r>
  <r>
    <s v="1158-OSJL"/>
    <x v="0"/>
    <n v="3"/>
    <n v="0"/>
    <n v="0"/>
    <x v="0"/>
    <n v="0"/>
    <s v="IA"/>
    <x v="0"/>
    <n v="56"/>
    <x v="0"/>
    <x v="0"/>
    <x v="0"/>
    <n v="0"/>
    <x v="0"/>
    <x v="0"/>
    <x v="2"/>
    <n v="10"/>
    <n v="28"/>
    <x v="0"/>
    <x v="0"/>
    <x v="897"/>
    <x v="903"/>
    <n v="83"/>
    <x v="1"/>
    <n v="9.0272137289958643"/>
    <n v="3"/>
    <x v="1"/>
    <x v="1"/>
  </r>
  <r>
    <s v="3770-XFHM"/>
    <x v="0"/>
    <n v="43"/>
    <n v="0"/>
    <n v="0"/>
    <x v="0"/>
    <n v="0"/>
    <s v="AZ"/>
    <x v="0"/>
    <n v="26"/>
    <x v="1"/>
    <x v="0"/>
    <x v="1"/>
    <n v="6"/>
    <x v="0"/>
    <x v="1"/>
    <x v="3"/>
    <n v="10"/>
    <n v="431"/>
    <x v="0"/>
    <x v="0"/>
    <x v="549"/>
    <x v="904"/>
    <n v="50"/>
    <x v="2"/>
    <n v="10.39305620823836"/>
    <n v="8"/>
    <x v="0"/>
    <x v="0"/>
  </r>
  <r>
    <s v="9808-BJGM"/>
    <x v="0"/>
    <n v="44"/>
    <n v="2"/>
    <n v="4"/>
    <x v="0"/>
    <n v="75"/>
    <s v="OH"/>
    <x v="0"/>
    <n v="64"/>
    <x v="0"/>
    <x v="0"/>
    <x v="0"/>
    <n v="0"/>
    <x v="1"/>
    <x v="2"/>
    <x v="0"/>
    <n v="22"/>
    <n v="959"/>
    <x v="0"/>
    <x v="0"/>
    <x v="370"/>
    <x v="566"/>
    <n v="18"/>
    <x v="2"/>
    <n v="24.84217522482114"/>
    <n v="7"/>
    <x v="1"/>
    <x v="0"/>
  </r>
  <r>
    <s v="4650-VWAF"/>
    <x v="0"/>
    <n v="69"/>
    <n v="0"/>
    <n v="15"/>
    <x v="0"/>
    <n v="19"/>
    <s v="UT"/>
    <x v="0"/>
    <n v="54"/>
    <x v="0"/>
    <x v="0"/>
    <x v="0"/>
    <n v="0"/>
    <x v="1"/>
    <x v="1"/>
    <x v="2"/>
    <n v="59"/>
    <n v="4071"/>
    <x v="0"/>
    <x v="0"/>
    <x v="898"/>
    <x v="905"/>
    <n v="18"/>
    <x v="2"/>
    <n v="66.787445138162056"/>
    <n v="9"/>
    <x v="0"/>
    <x v="1"/>
  </r>
  <r>
    <s v="4640-NWXT"/>
    <x v="0"/>
    <n v="8"/>
    <n v="0"/>
    <n v="0"/>
    <x v="0"/>
    <n v="0"/>
    <s v="NY"/>
    <x v="0"/>
    <n v="60"/>
    <x v="0"/>
    <x v="0"/>
    <x v="0"/>
    <n v="0"/>
    <x v="0"/>
    <x v="0"/>
    <x v="2"/>
    <n v="7"/>
    <n v="57"/>
    <x v="0"/>
    <x v="0"/>
    <x v="899"/>
    <x v="486"/>
    <n v="6"/>
    <x v="2"/>
    <n v="6.0494209398210446"/>
    <n v="6"/>
    <x v="0"/>
    <x v="1"/>
  </r>
  <r>
    <s v="2842-RVHX"/>
    <x v="0"/>
    <n v="10"/>
    <n v="0"/>
    <n v="0"/>
    <x v="0"/>
    <n v="0"/>
    <s v="NE"/>
    <x v="0"/>
    <n v="54"/>
    <x v="0"/>
    <x v="0"/>
    <x v="0"/>
    <n v="0"/>
    <x v="0"/>
    <x v="2"/>
    <x v="2"/>
    <n v="15"/>
    <n v="151"/>
    <x v="0"/>
    <x v="0"/>
    <x v="900"/>
    <x v="161"/>
    <n v="15"/>
    <x v="2"/>
    <n v="14.78143174778049"/>
    <n v="1"/>
    <x v="2"/>
    <x v="0"/>
  </r>
  <r>
    <s v="1805-VNCZ"/>
    <x v="1"/>
    <n v="42"/>
    <n v="5"/>
    <n v="3"/>
    <x v="0"/>
    <n v="61"/>
    <s v="RI"/>
    <x v="1"/>
    <n v="48"/>
    <x v="0"/>
    <x v="0"/>
    <x v="0"/>
    <n v="0"/>
    <x v="1"/>
    <x v="0"/>
    <x v="2"/>
    <n v="46"/>
    <n v="1904"/>
    <x v="3"/>
    <x v="12"/>
    <x v="901"/>
    <x v="626"/>
    <n v="88"/>
    <x v="0"/>
    <n v="44.67729916706125"/>
    <n v="5"/>
    <x v="2"/>
    <x v="1"/>
  </r>
  <r>
    <s v="0232-URFQ"/>
    <x v="0"/>
    <n v="53"/>
    <n v="0"/>
    <n v="14"/>
    <x v="0"/>
    <n v="82"/>
    <s v="AZ"/>
    <x v="0"/>
    <n v="45"/>
    <x v="0"/>
    <x v="0"/>
    <x v="0"/>
    <n v="0"/>
    <x v="1"/>
    <x v="1"/>
    <x v="2"/>
    <n v="51"/>
    <n v="2737"/>
    <x v="0"/>
    <x v="0"/>
    <x v="902"/>
    <x v="906"/>
    <n v="83"/>
    <x v="1"/>
    <n v="52.850075262368762"/>
    <n v="5"/>
    <x v="1"/>
    <x v="1"/>
  </r>
  <r>
    <s v="9348-EHJG"/>
    <x v="0"/>
    <n v="35"/>
    <n v="0"/>
    <n v="0"/>
    <x v="0"/>
    <n v="0"/>
    <s v="NV"/>
    <x v="1"/>
    <n v="51"/>
    <x v="0"/>
    <x v="0"/>
    <x v="0"/>
    <n v="0"/>
    <x v="0"/>
    <x v="2"/>
    <x v="0"/>
    <n v="10"/>
    <n v="341"/>
    <x v="0"/>
    <x v="0"/>
    <x v="147"/>
    <x v="88"/>
    <n v="107"/>
    <x v="1"/>
    <n v="8.8950533429451522"/>
    <n v="9"/>
    <x v="1"/>
    <x v="1"/>
  </r>
  <r>
    <s v="7269-LSUD"/>
    <x v="0"/>
    <n v="42"/>
    <n v="0"/>
    <n v="0"/>
    <x v="0"/>
    <n v="0"/>
    <s v="NY"/>
    <x v="1"/>
    <n v="30"/>
    <x v="0"/>
    <x v="0"/>
    <x v="0"/>
    <n v="0"/>
    <x v="0"/>
    <x v="1"/>
    <x v="0"/>
    <n v="12"/>
    <n v="515"/>
    <x v="0"/>
    <x v="0"/>
    <x v="376"/>
    <x v="335"/>
    <n v="110"/>
    <x v="0"/>
    <n v="10.56716775931622"/>
    <n v="0"/>
    <x v="1"/>
    <x v="0"/>
  </r>
  <r>
    <s v="6334-XSYH"/>
    <x v="0"/>
    <n v="58"/>
    <n v="2"/>
    <n v="0"/>
    <x v="0"/>
    <n v="0"/>
    <s v="ID"/>
    <x v="1"/>
    <n v="66"/>
    <x v="0"/>
    <x v="1"/>
    <x v="1"/>
    <n v="3"/>
    <x v="0"/>
    <x v="1"/>
    <x v="0"/>
    <n v="11"/>
    <n v="660"/>
    <x v="0"/>
    <x v="0"/>
    <x v="422"/>
    <x v="907"/>
    <n v="47"/>
    <x v="1"/>
    <n v="10.45296606570083"/>
    <n v="1"/>
    <x v="2"/>
    <x v="1"/>
  </r>
  <r>
    <s v="2929-OMGD"/>
    <x v="0"/>
    <n v="21"/>
    <n v="0"/>
    <n v="3"/>
    <x v="0"/>
    <n v="17"/>
    <s v="AZ"/>
    <x v="0"/>
    <n v="64"/>
    <x v="0"/>
    <x v="0"/>
    <x v="0"/>
    <n v="0"/>
    <x v="0"/>
    <x v="0"/>
    <x v="2"/>
    <n v="35"/>
    <n v="726"/>
    <x v="0"/>
    <x v="0"/>
    <x v="903"/>
    <x v="389"/>
    <n v="98"/>
    <x v="1"/>
    <n v="35.857236876296319"/>
    <n v="5"/>
    <x v="2"/>
    <x v="0"/>
  </r>
  <r>
    <s v="6135-ZJVK"/>
    <x v="0"/>
    <n v="13"/>
    <n v="0"/>
    <n v="0"/>
    <x v="0"/>
    <n v="0"/>
    <s v="NJ"/>
    <x v="1"/>
    <n v="47"/>
    <x v="0"/>
    <x v="0"/>
    <x v="0"/>
    <n v="0"/>
    <x v="0"/>
    <x v="2"/>
    <x v="0"/>
    <n v="13"/>
    <n v="168"/>
    <x v="0"/>
    <x v="0"/>
    <x v="565"/>
    <x v="48"/>
    <n v="42"/>
    <x v="0"/>
    <n v="12.67338364784475"/>
    <n v="9"/>
    <x v="1"/>
    <x v="1"/>
  </r>
  <r>
    <s v="8414-OZPY"/>
    <x v="0"/>
    <n v="73"/>
    <n v="0"/>
    <n v="6"/>
    <x v="0"/>
    <n v="53"/>
    <s v="IN"/>
    <x v="0"/>
    <n v="38"/>
    <x v="0"/>
    <x v="0"/>
    <x v="0"/>
    <n v="0"/>
    <x v="1"/>
    <x v="1"/>
    <x v="2"/>
    <n v="39"/>
    <n v="2861"/>
    <x v="0"/>
    <x v="0"/>
    <x v="266"/>
    <x v="17"/>
    <n v="84"/>
    <x v="0"/>
    <n v="39.836990908810712"/>
    <n v="7"/>
    <x v="2"/>
    <x v="1"/>
  </r>
  <r>
    <s v="1820-KRHK"/>
    <x v="0"/>
    <n v="43"/>
    <n v="3"/>
    <n v="3"/>
    <x v="0"/>
    <n v="58"/>
    <s v="HI"/>
    <x v="0"/>
    <n v="50"/>
    <x v="0"/>
    <x v="0"/>
    <x v="1"/>
    <n v="2"/>
    <x v="0"/>
    <x v="2"/>
    <x v="0"/>
    <n v="46"/>
    <n v="1955"/>
    <x v="0"/>
    <x v="0"/>
    <x v="904"/>
    <x v="725"/>
    <n v="13"/>
    <x v="2"/>
    <n v="53.100062358023727"/>
    <n v="9"/>
    <x v="1"/>
    <x v="1"/>
  </r>
  <r>
    <s v="1684-QYEM"/>
    <x v="1"/>
    <n v="55"/>
    <n v="0"/>
    <n v="21"/>
    <x v="0"/>
    <n v="25"/>
    <s v="OR"/>
    <x v="1"/>
    <n v="33"/>
    <x v="0"/>
    <x v="0"/>
    <x v="0"/>
    <n v="0"/>
    <x v="1"/>
    <x v="0"/>
    <x v="2"/>
    <n v="25"/>
    <n v="1370"/>
    <x v="1"/>
    <x v="1"/>
    <x v="905"/>
    <x v="908"/>
    <n v="1"/>
    <x v="2"/>
    <n v="25.639177979830119"/>
    <n v="10"/>
    <x v="2"/>
    <x v="1"/>
  </r>
  <r>
    <s v="9391-QWXD"/>
    <x v="0"/>
    <n v="66"/>
    <n v="1"/>
    <n v="6"/>
    <x v="0"/>
    <n v="40"/>
    <s v="IL"/>
    <x v="0"/>
    <n v="38"/>
    <x v="0"/>
    <x v="0"/>
    <x v="0"/>
    <n v="0"/>
    <x v="1"/>
    <x v="0"/>
    <x v="2"/>
    <n v="56"/>
    <n v="3686"/>
    <x v="0"/>
    <x v="0"/>
    <x v="541"/>
    <x v="909"/>
    <n v="113"/>
    <x v="2"/>
    <n v="53.843339666890728"/>
    <n v="8"/>
    <x v="0"/>
    <x v="0"/>
  </r>
  <r>
    <s v="4727-NNBU"/>
    <x v="1"/>
    <n v="1"/>
    <n v="5"/>
    <n v="0"/>
    <x v="0"/>
    <n v="0"/>
    <s v="NH"/>
    <x v="1"/>
    <n v="65"/>
    <x v="0"/>
    <x v="1"/>
    <x v="0"/>
    <n v="0"/>
    <x v="0"/>
    <x v="0"/>
    <x v="0"/>
    <n v="7"/>
    <n v="7"/>
    <x v="3"/>
    <x v="16"/>
    <x v="521"/>
    <x v="530"/>
    <n v="107"/>
    <x v="2"/>
    <n v="7.0490302941851164"/>
    <n v="2"/>
    <x v="1"/>
    <x v="1"/>
  </r>
  <r>
    <s v="5442-ANVV"/>
    <x v="0"/>
    <n v="74"/>
    <n v="2"/>
    <n v="3"/>
    <x v="0"/>
    <n v="6"/>
    <s v="ME"/>
    <x v="1"/>
    <n v="53"/>
    <x v="0"/>
    <x v="0"/>
    <x v="0"/>
    <n v="0"/>
    <x v="1"/>
    <x v="1"/>
    <x v="0"/>
    <n v="36"/>
    <n v="2618"/>
    <x v="0"/>
    <x v="0"/>
    <x v="304"/>
    <x v="910"/>
    <n v="44"/>
    <x v="1"/>
    <n v="34.838021943936567"/>
    <n v="10"/>
    <x v="0"/>
    <x v="0"/>
  </r>
  <r>
    <s v="6837-LGZB"/>
    <x v="0"/>
    <n v="31"/>
    <n v="0"/>
    <n v="12"/>
    <x v="0"/>
    <n v="34"/>
    <s v="ND"/>
    <x v="0"/>
    <n v="27"/>
    <x v="1"/>
    <x v="0"/>
    <x v="0"/>
    <n v="0"/>
    <x v="1"/>
    <x v="0"/>
    <x v="2"/>
    <n v="63"/>
    <n v="1944"/>
    <x v="0"/>
    <x v="0"/>
    <x v="906"/>
    <x v="911"/>
    <n v="72"/>
    <x v="1"/>
    <n v="52.187951133737513"/>
    <n v="2"/>
    <x v="0"/>
    <x v="1"/>
  </r>
  <r>
    <s v="4870-QMKR"/>
    <x v="0"/>
    <n v="8"/>
    <n v="0"/>
    <n v="0"/>
    <x v="0"/>
    <n v="0"/>
    <s v="WA"/>
    <x v="1"/>
    <n v="28"/>
    <x v="1"/>
    <x v="0"/>
    <x v="0"/>
    <n v="0"/>
    <x v="0"/>
    <x v="2"/>
    <x v="0"/>
    <n v="7"/>
    <n v="56"/>
    <x v="0"/>
    <x v="0"/>
    <x v="702"/>
    <x v="912"/>
    <n v="70"/>
    <x v="0"/>
    <n v="6.1267986544434798"/>
    <n v="0"/>
    <x v="1"/>
    <x v="0"/>
  </r>
  <r>
    <s v="4589-XYSY"/>
    <x v="0"/>
    <n v="5"/>
    <n v="0"/>
    <n v="0"/>
    <x v="0"/>
    <n v="0"/>
    <s v="NM"/>
    <x v="0"/>
    <n v="40"/>
    <x v="0"/>
    <x v="0"/>
    <x v="1"/>
    <n v="2"/>
    <x v="0"/>
    <x v="0"/>
    <x v="0"/>
    <n v="8"/>
    <n v="44"/>
    <x v="0"/>
    <x v="0"/>
    <x v="907"/>
    <x v="177"/>
    <n v="60"/>
    <x v="1"/>
    <n v="9.48824833769417"/>
    <n v="7"/>
    <x v="2"/>
    <x v="0"/>
  </r>
  <r>
    <s v="2733-ZPOH"/>
    <x v="0"/>
    <n v="6"/>
    <n v="1"/>
    <n v="0"/>
    <x v="0"/>
    <n v="0"/>
    <s v="NH"/>
    <x v="1"/>
    <n v="24"/>
    <x v="1"/>
    <x v="0"/>
    <x v="0"/>
    <n v="0"/>
    <x v="0"/>
    <x v="0"/>
    <x v="3"/>
    <n v="9"/>
    <n v="50"/>
    <x v="0"/>
    <x v="0"/>
    <x v="908"/>
    <x v="913"/>
    <n v="66"/>
    <x v="0"/>
    <n v="10.22200901258962"/>
    <n v="9"/>
    <x v="0"/>
    <x v="0"/>
  </r>
  <r>
    <s v="7888-XRMD"/>
    <x v="0"/>
    <n v="25"/>
    <n v="1"/>
    <n v="0"/>
    <x v="0"/>
    <n v="0"/>
    <s v="IA"/>
    <x v="1"/>
    <n v="56"/>
    <x v="0"/>
    <x v="0"/>
    <x v="1"/>
    <n v="2"/>
    <x v="0"/>
    <x v="1"/>
    <x v="0"/>
    <n v="11"/>
    <n v="272"/>
    <x v="0"/>
    <x v="0"/>
    <x v="188"/>
    <x v="134"/>
    <n v="44"/>
    <x v="1"/>
    <n v="9.3421761824715741"/>
    <n v="7"/>
    <x v="0"/>
    <x v="1"/>
  </r>
  <r>
    <s v="3792-YJAA"/>
    <x v="0"/>
    <n v="70"/>
    <n v="0"/>
    <n v="0"/>
    <x v="0"/>
    <n v="0"/>
    <s v="IL"/>
    <x v="1"/>
    <n v="74"/>
    <x v="0"/>
    <x v="1"/>
    <x v="1"/>
    <n v="3"/>
    <x v="0"/>
    <x v="1"/>
    <x v="0"/>
    <n v="7"/>
    <n v="525"/>
    <x v="0"/>
    <x v="0"/>
    <x v="657"/>
    <x v="312"/>
    <n v="8"/>
    <x v="1"/>
    <n v="6.95553014236779"/>
    <n v="6"/>
    <x v="0"/>
    <x v="1"/>
  </r>
  <r>
    <s v="8591-QPMV"/>
    <x v="0"/>
    <n v="64"/>
    <n v="0"/>
    <n v="2"/>
    <x v="0"/>
    <n v="7"/>
    <s v="NM"/>
    <x v="1"/>
    <n v="50"/>
    <x v="0"/>
    <x v="0"/>
    <x v="0"/>
    <n v="0"/>
    <x v="0"/>
    <x v="1"/>
    <x v="0"/>
    <n v="50"/>
    <n v="3184"/>
    <x v="0"/>
    <x v="0"/>
    <x v="909"/>
    <x v="137"/>
    <n v="52"/>
    <x v="0"/>
    <n v="51.086084481077208"/>
    <n v="8"/>
    <x v="1"/>
    <x v="1"/>
  </r>
  <r>
    <s v="7364-WNXN"/>
    <x v="0"/>
    <n v="16"/>
    <n v="1"/>
    <n v="2"/>
    <x v="0"/>
    <n v="47"/>
    <s v="CT"/>
    <x v="1"/>
    <n v="66"/>
    <x v="0"/>
    <x v="1"/>
    <x v="1"/>
    <n v="2"/>
    <x v="1"/>
    <x v="2"/>
    <x v="0"/>
    <n v="18"/>
    <n v="283"/>
    <x v="0"/>
    <x v="0"/>
    <x v="672"/>
    <x v="553"/>
    <n v="18"/>
    <x v="1"/>
    <n v="14.481243126786021"/>
    <n v="7"/>
    <x v="0"/>
    <x v="0"/>
  </r>
  <r>
    <s v="3976-QJSS"/>
    <x v="0"/>
    <n v="16"/>
    <n v="0"/>
    <n v="0"/>
    <x v="0"/>
    <n v="0"/>
    <s v="MT"/>
    <x v="1"/>
    <n v="43"/>
    <x v="0"/>
    <x v="0"/>
    <x v="1"/>
    <n v="6"/>
    <x v="0"/>
    <x v="0"/>
    <x v="2"/>
    <n v="7"/>
    <n v="106"/>
    <x v="0"/>
    <x v="0"/>
    <x v="910"/>
    <x v="914"/>
    <n v="8"/>
    <x v="1"/>
    <n v="5.8777810696394903"/>
    <n v="2"/>
    <x v="1"/>
    <x v="0"/>
  </r>
  <r>
    <s v="4426-WYZV"/>
    <x v="0"/>
    <n v="71"/>
    <n v="0"/>
    <n v="0"/>
    <x v="0"/>
    <n v="0"/>
    <s v="AL"/>
    <x v="0"/>
    <n v="44"/>
    <x v="0"/>
    <x v="0"/>
    <x v="0"/>
    <n v="0"/>
    <x v="0"/>
    <x v="1"/>
    <x v="2"/>
    <n v="9"/>
    <n v="656"/>
    <x v="0"/>
    <x v="0"/>
    <x v="903"/>
    <x v="690"/>
    <n v="46"/>
    <x v="2"/>
    <n v="9.8320399051818335"/>
    <n v="3"/>
    <x v="0"/>
    <x v="1"/>
  </r>
  <r>
    <s v="5808-XBKI"/>
    <x v="0"/>
    <n v="1"/>
    <n v="0"/>
    <n v="0"/>
    <x v="0"/>
    <n v="0"/>
    <s v="IN"/>
    <x v="0"/>
    <n v="47"/>
    <x v="0"/>
    <x v="0"/>
    <x v="0"/>
    <n v="0"/>
    <x v="0"/>
    <x v="0"/>
    <x v="0"/>
    <n v="7"/>
    <n v="7"/>
    <x v="0"/>
    <x v="0"/>
    <x v="911"/>
    <x v="808"/>
    <n v="44"/>
    <x v="1"/>
    <n v="8.3474215856247067"/>
    <n v="7"/>
    <x v="1"/>
    <x v="0"/>
  </r>
  <r>
    <s v="2811-IPGY"/>
    <x v="0"/>
    <n v="11"/>
    <n v="0"/>
    <n v="3"/>
    <x v="0"/>
    <n v="21"/>
    <s v="NE"/>
    <x v="1"/>
    <n v="72"/>
    <x v="0"/>
    <x v="1"/>
    <x v="0"/>
    <n v="0"/>
    <x v="1"/>
    <x v="1"/>
    <x v="2"/>
    <n v="62"/>
    <n v="661"/>
    <x v="0"/>
    <x v="0"/>
    <x v="42"/>
    <x v="591"/>
    <n v="46"/>
    <x v="0"/>
    <n v="58.545590342096503"/>
    <n v="6"/>
    <x v="2"/>
    <x v="0"/>
  </r>
  <r>
    <s v="5055-JVSR"/>
    <x v="0"/>
    <n v="21"/>
    <n v="0"/>
    <n v="36"/>
    <x v="0"/>
    <n v="62"/>
    <s v="AK"/>
    <x v="0"/>
    <n v="25"/>
    <x v="1"/>
    <x v="0"/>
    <x v="0"/>
    <n v="0"/>
    <x v="0"/>
    <x v="1"/>
    <x v="0"/>
    <n v="43"/>
    <n v="933"/>
    <x v="0"/>
    <x v="0"/>
    <x v="544"/>
    <x v="631"/>
    <n v="102"/>
    <x v="2"/>
    <n v="39.014861504219382"/>
    <n v="2"/>
    <x v="2"/>
    <x v="0"/>
  </r>
  <r>
    <s v="4626-ODSB"/>
    <x v="0"/>
    <n v="13"/>
    <n v="0"/>
    <n v="0"/>
    <x v="0"/>
    <n v="0"/>
    <s v="WI"/>
    <x v="1"/>
    <n v="37"/>
    <x v="0"/>
    <x v="0"/>
    <x v="0"/>
    <n v="0"/>
    <x v="0"/>
    <x v="0"/>
    <x v="0"/>
    <n v="10"/>
    <n v="135"/>
    <x v="0"/>
    <x v="0"/>
    <x v="912"/>
    <x v="94"/>
    <n v="107"/>
    <x v="2"/>
    <n v="11.28989807721493"/>
    <n v="3"/>
    <x v="1"/>
    <x v="0"/>
  </r>
  <r>
    <s v="9214-FPBB"/>
    <x v="0"/>
    <n v="32"/>
    <n v="0"/>
    <n v="0"/>
    <x v="0"/>
    <n v="0"/>
    <s v="MS"/>
    <x v="0"/>
    <n v="34"/>
    <x v="0"/>
    <x v="0"/>
    <x v="0"/>
    <n v="0"/>
    <x v="0"/>
    <x v="0"/>
    <x v="2"/>
    <n v="11"/>
    <n v="349"/>
    <x v="0"/>
    <x v="0"/>
    <x v="913"/>
    <x v="603"/>
    <n v="7"/>
    <x v="0"/>
    <n v="11.177327993991099"/>
    <n v="3"/>
    <x v="1"/>
    <x v="1"/>
  </r>
  <r>
    <s v="8252-RABZ"/>
    <x v="0"/>
    <n v="66"/>
    <n v="0"/>
    <n v="3"/>
    <x v="0"/>
    <n v="57"/>
    <s v="NY"/>
    <x v="0"/>
    <n v="50"/>
    <x v="0"/>
    <x v="0"/>
    <x v="0"/>
    <n v="0"/>
    <x v="1"/>
    <x v="1"/>
    <x v="2"/>
    <n v="41"/>
    <n v="2706"/>
    <x v="0"/>
    <x v="0"/>
    <x v="914"/>
    <x v="623"/>
    <n v="56"/>
    <x v="1"/>
    <n v="42.616605806654903"/>
    <n v="5"/>
    <x v="0"/>
    <x v="1"/>
  </r>
  <r>
    <s v="0996-ZHCZ"/>
    <x v="0"/>
    <n v="13"/>
    <n v="0"/>
    <n v="0"/>
    <x v="0"/>
    <n v="0"/>
    <s v="NV"/>
    <x v="0"/>
    <n v="55"/>
    <x v="0"/>
    <x v="0"/>
    <x v="0"/>
    <n v="0"/>
    <x v="0"/>
    <x v="2"/>
    <x v="0"/>
    <n v="7"/>
    <n v="98"/>
    <x v="0"/>
    <x v="0"/>
    <x v="466"/>
    <x v="96"/>
    <n v="17"/>
    <x v="0"/>
    <n v="5.9201660149280748"/>
    <n v="1"/>
    <x v="1"/>
    <x v="1"/>
  </r>
  <r>
    <s v="7829-SIFI"/>
    <x v="0"/>
    <n v="66"/>
    <n v="0"/>
    <n v="3"/>
    <x v="0"/>
    <n v="67"/>
    <s v="VT"/>
    <x v="0"/>
    <n v="65"/>
    <x v="0"/>
    <x v="1"/>
    <x v="1"/>
    <n v="3"/>
    <x v="1"/>
    <x v="1"/>
    <x v="0"/>
    <n v="29"/>
    <n v="1899"/>
    <x v="0"/>
    <x v="0"/>
    <x v="731"/>
    <x v="915"/>
    <n v="93"/>
    <x v="2"/>
    <n v="26.593275949525339"/>
    <n v="6"/>
    <x v="1"/>
    <x v="0"/>
  </r>
  <r>
    <s v="3817-HJXV"/>
    <x v="0"/>
    <n v="14"/>
    <n v="0"/>
    <n v="0"/>
    <x v="0"/>
    <n v="0"/>
    <s v="OR"/>
    <x v="1"/>
    <n v="49"/>
    <x v="0"/>
    <x v="0"/>
    <x v="0"/>
    <n v="0"/>
    <x v="0"/>
    <x v="2"/>
    <x v="0"/>
    <n v="13"/>
    <n v="175"/>
    <x v="0"/>
    <x v="0"/>
    <x v="915"/>
    <x v="199"/>
    <n v="34"/>
    <x v="1"/>
    <n v="11.43969549735033"/>
    <n v="1"/>
    <x v="2"/>
    <x v="1"/>
  </r>
  <r>
    <s v="7015-YUGO"/>
    <x v="0"/>
    <n v="27"/>
    <n v="0"/>
    <n v="29"/>
    <x v="0"/>
    <n v="21"/>
    <s v="IA"/>
    <x v="0"/>
    <n v="72"/>
    <x v="0"/>
    <x v="1"/>
    <x v="1"/>
    <n v="6"/>
    <x v="0"/>
    <x v="2"/>
    <x v="2"/>
    <n v="13"/>
    <n v="354"/>
    <x v="0"/>
    <x v="0"/>
    <x v="98"/>
    <x v="167"/>
    <n v="113"/>
    <x v="1"/>
    <n v="11.106659791347569"/>
    <n v="4"/>
    <x v="0"/>
    <x v="1"/>
  </r>
  <r>
    <s v="6427-CNXM"/>
    <x v="1"/>
    <n v="25"/>
    <n v="2"/>
    <n v="1"/>
    <x v="0"/>
    <n v="29"/>
    <s v="WY"/>
    <x v="1"/>
    <n v="46"/>
    <x v="0"/>
    <x v="0"/>
    <x v="0"/>
    <n v="0"/>
    <x v="0"/>
    <x v="0"/>
    <x v="2"/>
    <n v="19"/>
    <n v="482"/>
    <x v="4"/>
    <x v="6"/>
    <x v="325"/>
    <x v="916"/>
    <n v="28"/>
    <x v="0"/>
    <n v="18.007414762286309"/>
    <n v="2"/>
    <x v="1"/>
    <x v="0"/>
  </r>
  <r>
    <s v="1517-FWOM"/>
    <x v="0"/>
    <n v="3"/>
    <n v="0"/>
    <n v="0"/>
    <x v="0"/>
    <n v="0"/>
    <s v="AL"/>
    <x v="0"/>
    <n v="41"/>
    <x v="0"/>
    <x v="0"/>
    <x v="0"/>
    <n v="0"/>
    <x v="0"/>
    <x v="0"/>
    <x v="3"/>
    <n v="8"/>
    <n v="27"/>
    <x v="0"/>
    <x v="0"/>
    <x v="916"/>
    <x v="202"/>
    <n v="91"/>
    <x v="1"/>
    <n v="7.9128728185242574"/>
    <n v="6"/>
    <x v="2"/>
    <x v="1"/>
  </r>
  <r>
    <s v="0501-RQTP"/>
    <x v="1"/>
    <n v="1"/>
    <n v="4"/>
    <n v="0"/>
    <x v="0"/>
    <n v="0"/>
    <s v="WI"/>
    <x v="1"/>
    <n v="45"/>
    <x v="0"/>
    <x v="0"/>
    <x v="0"/>
    <n v="0"/>
    <x v="0"/>
    <x v="0"/>
    <x v="0"/>
    <n v="8"/>
    <n v="8"/>
    <x v="3"/>
    <x v="17"/>
    <x v="782"/>
    <x v="917"/>
    <n v="75"/>
    <x v="0"/>
    <n v="7.3636498061332816"/>
    <n v="4"/>
    <x v="0"/>
    <x v="0"/>
  </r>
  <r>
    <s v="8980-NLTX"/>
    <x v="0"/>
    <n v="70"/>
    <n v="2"/>
    <n v="21"/>
    <x v="0"/>
    <n v="69"/>
    <s v="IN"/>
    <x v="0"/>
    <n v="26"/>
    <x v="1"/>
    <x v="0"/>
    <x v="1"/>
    <n v="2"/>
    <x v="1"/>
    <x v="1"/>
    <x v="2"/>
    <n v="33"/>
    <n v="2323"/>
    <x v="0"/>
    <x v="0"/>
    <x v="493"/>
    <x v="918"/>
    <n v="110"/>
    <x v="2"/>
    <n v="26.934692736360962"/>
    <n v="9"/>
    <x v="1"/>
    <x v="0"/>
  </r>
  <r>
    <s v="2004-JBFM"/>
    <x v="0"/>
    <n v="53"/>
    <n v="1"/>
    <n v="17"/>
    <x v="0"/>
    <n v="18"/>
    <s v="GA"/>
    <x v="1"/>
    <n v="24"/>
    <x v="1"/>
    <x v="0"/>
    <x v="0"/>
    <n v="0"/>
    <x v="0"/>
    <x v="2"/>
    <x v="0"/>
    <n v="28"/>
    <n v="1471"/>
    <x v="0"/>
    <x v="0"/>
    <x v="917"/>
    <x v="178"/>
    <n v="15"/>
    <x v="0"/>
    <n v="32.578297867775262"/>
    <n v="10"/>
    <x v="0"/>
    <x v="0"/>
  </r>
  <r>
    <s v="4488-IZKB"/>
    <x v="0"/>
    <n v="8"/>
    <n v="0"/>
    <n v="0"/>
    <x v="0"/>
    <n v="0"/>
    <s v="FL"/>
    <x v="0"/>
    <n v="45"/>
    <x v="0"/>
    <x v="0"/>
    <x v="0"/>
    <n v="0"/>
    <x v="0"/>
    <x v="0"/>
    <x v="0"/>
    <n v="11"/>
    <n v="86"/>
    <x v="0"/>
    <x v="0"/>
    <x v="918"/>
    <x v="132"/>
    <n v="10"/>
    <x v="1"/>
    <n v="9.8998544856150055"/>
    <n v="7"/>
    <x v="1"/>
    <x v="1"/>
  </r>
  <r>
    <s v="1225-WYVV"/>
    <x v="1"/>
    <n v="1"/>
    <n v="0"/>
    <n v="0"/>
    <x v="0"/>
    <n v="0"/>
    <s v="AK"/>
    <x v="0"/>
    <n v="41"/>
    <x v="0"/>
    <x v="0"/>
    <x v="0"/>
    <n v="0"/>
    <x v="0"/>
    <x v="0"/>
    <x v="3"/>
    <n v="7"/>
    <n v="7"/>
    <x v="1"/>
    <x v="4"/>
    <x v="563"/>
    <x v="919"/>
    <n v="101"/>
    <x v="2"/>
    <n v="5.659636498500495"/>
    <n v="6"/>
    <x v="2"/>
    <x v="1"/>
  </r>
  <r>
    <s v="3944-OIZE"/>
    <x v="0"/>
    <n v="13"/>
    <n v="1"/>
    <n v="0"/>
    <x v="0"/>
    <n v="0"/>
    <s v="ID"/>
    <x v="0"/>
    <n v="57"/>
    <x v="0"/>
    <x v="0"/>
    <x v="0"/>
    <n v="0"/>
    <x v="0"/>
    <x v="0"/>
    <x v="0"/>
    <n v="13"/>
    <n v="169"/>
    <x v="0"/>
    <x v="0"/>
    <x v="919"/>
    <x v="550"/>
    <n v="82"/>
    <x v="1"/>
    <n v="11.415711980469171"/>
    <n v="0"/>
    <x v="0"/>
    <x v="1"/>
  </r>
  <r>
    <s v="7223-IAZO"/>
    <x v="1"/>
    <n v="11"/>
    <n v="2"/>
    <n v="8"/>
    <x v="0"/>
    <n v="0"/>
    <s v="TX"/>
    <x v="0"/>
    <n v="32"/>
    <x v="0"/>
    <x v="0"/>
    <x v="1"/>
    <n v="6"/>
    <x v="0"/>
    <x v="0"/>
    <x v="2"/>
    <n v="22"/>
    <n v="241"/>
    <x v="2"/>
    <x v="13"/>
    <x v="793"/>
    <x v="100"/>
    <n v="67"/>
    <x v="2"/>
    <n v="25.41501189076682"/>
    <n v="5"/>
    <x v="0"/>
    <x v="0"/>
  </r>
  <r>
    <s v="0143-MUHQ"/>
    <x v="1"/>
    <n v="3"/>
    <n v="1"/>
    <n v="0"/>
    <x v="0"/>
    <n v="0"/>
    <s v="OR"/>
    <x v="1"/>
    <n v="32"/>
    <x v="0"/>
    <x v="0"/>
    <x v="0"/>
    <n v="0"/>
    <x v="0"/>
    <x v="0"/>
    <x v="3"/>
    <n v="8"/>
    <n v="25"/>
    <x v="2"/>
    <x v="8"/>
    <x v="686"/>
    <x v="559"/>
    <n v="25"/>
    <x v="2"/>
    <n v="7.0194521820484672"/>
    <n v="3"/>
    <x v="0"/>
    <x v="0"/>
  </r>
  <r>
    <s v="5177-DCFD"/>
    <x v="0"/>
    <n v="3"/>
    <n v="0"/>
    <n v="9"/>
    <x v="0"/>
    <n v="20"/>
    <s v="AZ"/>
    <x v="0"/>
    <n v="62"/>
    <x v="0"/>
    <x v="0"/>
    <x v="0"/>
    <n v="0"/>
    <x v="1"/>
    <x v="2"/>
    <x v="2"/>
    <n v="43"/>
    <n v="135"/>
    <x v="0"/>
    <x v="0"/>
    <x v="920"/>
    <x v="27"/>
    <n v="69"/>
    <x v="1"/>
    <n v="48.911279823858088"/>
    <n v="9"/>
    <x v="2"/>
    <x v="1"/>
  </r>
  <r>
    <s v="6704-AGYM"/>
    <x v="1"/>
    <n v="64"/>
    <n v="2"/>
    <n v="7"/>
    <x v="0"/>
    <n v="20"/>
    <s v="TX"/>
    <x v="0"/>
    <n v="54"/>
    <x v="0"/>
    <x v="0"/>
    <x v="0"/>
    <n v="0"/>
    <x v="1"/>
    <x v="2"/>
    <x v="2"/>
    <n v="66"/>
    <n v="4204"/>
    <x v="1"/>
    <x v="4"/>
    <x v="684"/>
    <x v="282"/>
    <n v="45"/>
    <x v="2"/>
    <n v="73.516890809497497"/>
    <n v="8"/>
    <x v="2"/>
    <x v="1"/>
  </r>
  <r>
    <s v="0861-TCWP"/>
    <x v="0"/>
    <n v="48"/>
    <n v="0"/>
    <n v="1"/>
    <x v="0"/>
    <n v="25"/>
    <s v="IA"/>
    <x v="0"/>
    <n v="53"/>
    <x v="0"/>
    <x v="0"/>
    <x v="0"/>
    <n v="0"/>
    <x v="1"/>
    <x v="2"/>
    <x v="2"/>
    <n v="28"/>
    <n v="1374"/>
    <x v="0"/>
    <x v="0"/>
    <x v="646"/>
    <x v="885"/>
    <n v="98"/>
    <x v="1"/>
    <n v="33.031130952503752"/>
    <n v="1"/>
    <x v="0"/>
    <x v="0"/>
  </r>
  <r>
    <s v="0793-XAHT"/>
    <x v="0"/>
    <n v="12"/>
    <n v="0"/>
    <n v="0"/>
    <x v="0"/>
    <n v="0"/>
    <s v="RI"/>
    <x v="1"/>
    <n v="28"/>
    <x v="1"/>
    <x v="0"/>
    <x v="0"/>
    <n v="0"/>
    <x v="0"/>
    <x v="0"/>
    <x v="3"/>
    <n v="9"/>
    <n v="119"/>
    <x v="0"/>
    <x v="0"/>
    <x v="905"/>
    <x v="833"/>
    <n v="110"/>
    <x v="1"/>
    <n v="10.588310073646999"/>
    <n v="8"/>
    <x v="2"/>
    <x v="1"/>
  </r>
  <r>
    <s v="0685-UYIP"/>
    <x v="0"/>
    <n v="47"/>
    <n v="0"/>
    <n v="1"/>
    <x v="0"/>
    <n v="0"/>
    <s v="UT"/>
    <x v="0"/>
    <n v="65"/>
    <x v="0"/>
    <x v="1"/>
    <x v="0"/>
    <n v="0"/>
    <x v="0"/>
    <x v="2"/>
    <x v="2"/>
    <n v="14"/>
    <n v="641"/>
    <x v="0"/>
    <x v="0"/>
    <x v="549"/>
    <x v="294"/>
    <n v="17"/>
    <x v="0"/>
    <n v="12.089232442499441"/>
    <n v="5"/>
    <x v="0"/>
    <x v="1"/>
  </r>
  <r>
    <s v="8407-LHGI"/>
    <x v="1"/>
    <n v="13"/>
    <n v="3"/>
    <n v="1"/>
    <x v="0"/>
    <n v="87"/>
    <s v="ND"/>
    <x v="1"/>
    <n v="72"/>
    <x v="0"/>
    <x v="1"/>
    <x v="0"/>
    <n v="0"/>
    <x v="0"/>
    <x v="0"/>
    <x v="2"/>
    <n v="58"/>
    <n v="763"/>
    <x v="4"/>
    <x v="6"/>
    <x v="847"/>
    <x v="552"/>
    <n v="27"/>
    <x v="0"/>
    <n v="69.397560046592645"/>
    <n v="7"/>
    <x v="1"/>
    <x v="1"/>
  </r>
  <r>
    <s v="1548-AFMK"/>
    <x v="0"/>
    <n v="66"/>
    <n v="0"/>
    <n v="0"/>
    <x v="0"/>
    <n v="0"/>
    <s v="AL"/>
    <x v="0"/>
    <n v="43"/>
    <x v="0"/>
    <x v="0"/>
    <x v="1"/>
    <n v="6"/>
    <x v="0"/>
    <x v="1"/>
    <x v="0"/>
    <n v="7"/>
    <n v="458"/>
    <x v="0"/>
    <x v="0"/>
    <x v="219"/>
    <x v="643"/>
    <n v="105"/>
    <x v="1"/>
    <n v="6.33607906106048"/>
    <n v="9"/>
    <x v="2"/>
    <x v="0"/>
  </r>
  <r>
    <s v="0936-LTQE"/>
    <x v="1"/>
    <n v="1"/>
    <n v="0"/>
    <n v="4"/>
    <x v="0"/>
    <n v="12"/>
    <s v="NV"/>
    <x v="0"/>
    <n v="85"/>
    <x v="0"/>
    <x v="1"/>
    <x v="0"/>
    <n v="0"/>
    <x v="1"/>
    <x v="0"/>
    <x v="2"/>
    <n v="45"/>
    <n v="45"/>
    <x v="3"/>
    <x v="12"/>
    <x v="161"/>
    <x v="370"/>
    <n v="59"/>
    <x v="1"/>
    <n v="47.8075239629649"/>
    <n v="4"/>
    <x v="2"/>
    <x v="0"/>
  </r>
  <r>
    <s v="7684-VWPY"/>
    <x v="0"/>
    <n v="9"/>
    <n v="0"/>
    <n v="0"/>
    <x v="0"/>
    <n v="0"/>
    <s v="DE"/>
    <x v="0"/>
    <n v="21"/>
    <x v="1"/>
    <x v="0"/>
    <x v="0"/>
    <n v="0"/>
    <x v="0"/>
    <x v="0"/>
    <x v="2"/>
    <n v="7"/>
    <n v="65"/>
    <x v="0"/>
    <x v="0"/>
    <x v="780"/>
    <x v="920"/>
    <n v="109"/>
    <x v="0"/>
    <n v="7.3938423919999368"/>
    <n v="8"/>
    <x v="1"/>
    <x v="1"/>
  </r>
  <r>
    <s v="3805-EVAM"/>
    <x v="0"/>
    <n v="71"/>
    <n v="0"/>
    <n v="0"/>
    <x v="0"/>
    <n v="0"/>
    <s v="SD"/>
    <x v="1"/>
    <n v="29"/>
    <x v="1"/>
    <x v="0"/>
    <x v="1"/>
    <n v="2"/>
    <x v="0"/>
    <x v="1"/>
    <x v="2"/>
    <n v="8"/>
    <n v="558"/>
    <x v="0"/>
    <x v="0"/>
    <x v="312"/>
    <x v="629"/>
    <n v="70"/>
    <x v="2"/>
    <n v="7.396558814634191"/>
    <n v="5"/>
    <x v="0"/>
    <x v="1"/>
  </r>
  <r>
    <s v="4496-PIDL"/>
    <x v="0"/>
    <n v="2"/>
    <n v="0"/>
    <n v="0"/>
    <x v="0"/>
    <n v="0"/>
    <s v="SD"/>
    <x v="0"/>
    <n v="37"/>
    <x v="0"/>
    <x v="0"/>
    <x v="0"/>
    <n v="0"/>
    <x v="0"/>
    <x v="0"/>
    <x v="2"/>
    <n v="12"/>
    <n v="26"/>
    <x v="0"/>
    <x v="0"/>
    <x v="257"/>
    <x v="33"/>
    <n v="78"/>
    <x v="1"/>
    <n v="9.6242469348762683"/>
    <n v="1"/>
    <x v="0"/>
    <x v="0"/>
  </r>
  <r>
    <s v="3139-VEPE"/>
    <x v="0"/>
    <n v="1"/>
    <n v="2"/>
    <n v="0"/>
    <x v="0"/>
    <n v="0"/>
    <s v="WI"/>
    <x v="1"/>
    <n v="39"/>
    <x v="0"/>
    <x v="0"/>
    <x v="0"/>
    <n v="0"/>
    <x v="0"/>
    <x v="0"/>
    <x v="2"/>
    <n v="13"/>
    <n v="13"/>
    <x v="0"/>
    <x v="0"/>
    <x v="143"/>
    <x v="921"/>
    <n v="97"/>
    <x v="1"/>
    <n v="15.534563157921591"/>
    <n v="0"/>
    <x v="0"/>
    <x v="1"/>
  </r>
  <r>
    <s v="9435-KACC"/>
    <x v="0"/>
    <n v="69"/>
    <n v="0"/>
    <n v="2"/>
    <x v="0"/>
    <n v="27"/>
    <s v="RI"/>
    <x v="0"/>
    <n v="55"/>
    <x v="0"/>
    <x v="0"/>
    <x v="0"/>
    <n v="0"/>
    <x v="1"/>
    <x v="1"/>
    <x v="2"/>
    <n v="48"/>
    <n v="3303"/>
    <x v="0"/>
    <x v="0"/>
    <x v="921"/>
    <x v="922"/>
    <n v="16"/>
    <x v="1"/>
    <n v="49.369301319233983"/>
    <n v="2"/>
    <x v="2"/>
    <x v="0"/>
  </r>
  <r>
    <s v="2475-GPRQ"/>
    <x v="0"/>
    <n v="60"/>
    <n v="2"/>
    <n v="6"/>
    <x v="0"/>
    <n v="18"/>
    <s v="MS"/>
    <x v="0"/>
    <n v="41"/>
    <x v="0"/>
    <x v="0"/>
    <x v="0"/>
    <n v="0"/>
    <x v="0"/>
    <x v="2"/>
    <x v="0"/>
    <n v="30"/>
    <n v="1829"/>
    <x v="0"/>
    <x v="0"/>
    <x v="55"/>
    <x v="751"/>
    <n v="77"/>
    <x v="2"/>
    <n v="31.762386957877609"/>
    <n v="8"/>
    <x v="2"/>
    <x v="0"/>
  </r>
  <r>
    <s v="3043-HJLY"/>
    <x v="1"/>
    <n v="9"/>
    <n v="1"/>
    <n v="1"/>
    <x v="0"/>
    <n v="19"/>
    <s v="VA"/>
    <x v="0"/>
    <n v="67"/>
    <x v="0"/>
    <x v="1"/>
    <x v="0"/>
    <n v="0"/>
    <x v="0"/>
    <x v="0"/>
    <x v="2"/>
    <n v="35"/>
    <n v="313"/>
    <x v="3"/>
    <x v="16"/>
    <x v="433"/>
    <x v="923"/>
    <n v="43"/>
    <x v="0"/>
    <n v="40.334339859032077"/>
    <n v="3"/>
    <x v="2"/>
    <x v="0"/>
  </r>
  <r>
    <s v="0282-TNXW"/>
    <x v="0"/>
    <n v="67"/>
    <n v="0"/>
    <n v="10"/>
    <x v="0"/>
    <n v="0"/>
    <s v="IA"/>
    <x v="0"/>
    <n v="68"/>
    <x v="0"/>
    <x v="1"/>
    <x v="0"/>
    <n v="0"/>
    <x v="1"/>
    <x v="1"/>
    <x v="3"/>
    <n v="22"/>
    <n v="1496"/>
    <x v="0"/>
    <x v="0"/>
    <x v="870"/>
    <x v="924"/>
    <n v="83"/>
    <x v="0"/>
    <n v="24.90025054694831"/>
    <n v="0"/>
    <x v="1"/>
    <x v="1"/>
  </r>
  <r>
    <s v="4852-YKDI"/>
    <x v="0"/>
    <n v="48"/>
    <n v="0"/>
    <n v="2"/>
    <x v="0"/>
    <n v="75"/>
    <s v="GA"/>
    <x v="0"/>
    <n v="70"/>
    <x v="0"/>
    <x v="1"/>
    <x v="0"/>
    <n v="0"/>
    <x v="1"/>
    <x v="0"/>
    <x v="2"/>
    <n v="42"/>
    <n v="2007"/>
    <x v="0"/>
    <x v="0"/>
    <x v="418"/>
    <x v="586"/>
    <n v="63"/>
    <x v="0"/>
    <n v="40.456637209044018"/>
    <n v="9"/>
    <x v="1"/>
    <x v="1"/>
  </r>
  <r>
    <s v="3423-EQRP"/>
    <x v="0"/>
    <n v="10"/>
    <n v="0"/>
    <n v="0"/>
    <x v="0"/>
    <n v="0"/>
    <s v="CO"/>
    <x v="1"/>
    <n v="44"/>
    <x v="0"/>
    <x v="0"/>
    <x v="0"/>
    <n v="0"/>
    <x v="0"/>
    <x v="2"/>
    <x v="2"/>
    <n v="13"/>
    <n v="128"/>
    <x v="0"/>
    <x v="0"/>
    <x v="922"/>
    <x v="925"/>
    <n v="81"/>
    <x v="1"/>
    <n v="15.249804045662559"/>
    <n v="6"/>
    <x v="1"/>
    <x v="1"/>
  </r>
  <r>
    <s v="6562-DFTO"/>
    <x v="0"/>
    <n v="34"/>
    <n v="0"/>
    <n v="0"/>
    <x v="0"/>
    <n v="0"/>
    <s v="WV"/>
    <x v="0"/>
    <n v="33"/>
    <x v="0"/>
    <x v="0"/>
    <x v="0"/>
    <n v="0"/>
    <x v="0"/>
    <x v="2"/>
    <x v="0"/>
    <n v="8"/>
    <n v="284"/>
    <x v="0"/>
    <x v="0"/>
    <x v="228"/>
    <x v="712"/>
    <n v="6"/>
    <x v="0"/>
    <n v="8.5610674839093903"/>
    <n v="7"/>
    <x v="0"/>
    <x v="0"/>
  </r>
  <r>
    <s v="1127-YGZG"/>
    <x v="0"/>
    <n v="62"/>
    <n v="2"/>
    <n v="13"/>
    <x v="0"/>
    <n v="62"/>
    <s v="NH"/>
    <x v="0"/>
    <n v="31"/>
    <x v="0"/>
    <x v="0"/>
    <x v="1"/>
    <n v="4"/>
    <x v="0"/>
    <x v="1"/>
    <x v="2"/>
    <n v="15"/>
    <n v="934"/>
    <x v="0"/>
    <x v="0"/>
    <x v="612"/>
    <x v="63"/>
    <n v="57"/>
    <x v="0"/>
    <n v="16.49750489930102"/>
    <n v="10"/>
    <x v="0"/>
    <x v="1"/>
  </r>
  <r>
    <s v="2660-UXEB"/>
    <x v="0"/>
    <n v="4"/>
    <n v="0"/>
    <n v="0"/>
    <x v="0"/>
    <n v="0"/>
    <s v="NE"/>
    <x v="0"/>
    <n v="27"/>
    <x v="1"/>
    <x v="0"/>
    <x v="0"/>
    <n v="0"/>
    <x v="0"/>
    <x v="0"/>
    <x v="0"/>
    <n v="16"/>
    <n v="57"/>
    <x v="0"/>
    <x v="0"/>
    <x v="472"/>
    <x v="478"/>
    <n v="115"/>
    <x v="2"/>
    <n v="15.321518378664191"/>
    <n v="10"/>
    <x v="0"/>
    <x v="0"/>
  </r>
  <r>
    <s v="8235-ATDB"/>
    <x v="1"/>
    <n v="5"/>
    <n v="3"/>
    <n v="7"/>
    <x v="0"/>
    <n v="5"/>
    <s v="OH"/>
    <x v="1"/>
    <n v="38"/>
    <x v="0"/>
    <x v="0"/>
    <x v="0"/>
    <n v="0"/>
    <x v="1"/>
    <x v="2"/>
    <x v="0"/>
    <n v="24"/>
    <n v="117"/>
    <x v="4"/>
    <x v="6"/>
    <x v="111"/>
    <x v="793"/>
    <n v="62"/>
    <x v="0"/>
    <n v="27.287212782690219"/>
    <n v="7"/>
    <x v="2"/>
    <x v="0"/>
  </r>
  <r>
    <s v="4308-ZUVQ"/>
    <x v="0"/>
    <n v="54"/>
    <n v="1"/>
    <n v="0"/>
    <x v="0"/>
    <n v="0"/>
    <s v="FL"/>
    <x v="1"/>
    <n v="29"/>
    <x v="1"/>
    <x v="0"/>
    <x v="0"/>
    <n v="0"/>
    <x v="0"/>
    <x v="1"/>
    <x v="0"/>
    <n v="12"/>
    <n v="672"/>
    <x v="0"/>
    <x v="0"/>
    <x v="278"/>
    <x v="145"/>
    <n v="80"/>
    <x v="2"/>
    <n v="14.004720416383339"/>
    <n v="3"/>
    <x v="2"/>
    <x v="1"/>
  </r>
  <r>
    <s v="5527-MMNM"/>
    <x v="0"/>
    <n v="1"/>
    <n v="0"/>
    <n v="0"/>
    <x v="0"/>
    <n v="0"/>
    <s v="NC"/>
    <x v="0"/>
    <n v="50"/>
    <x v="0"/>
    <x v="0"/>
    <x v="0"/>
    <n v="0"/>
    <x v="0"/>
    <x v="0"/>
    <x v="0"/>
    <n v="12"/>
    <n v="12"/>
    <x v="0"/>
    <x v="0"/>
    <x v="874"/>
    <x v="443"/>
    <n v="25"/>
    <x v="2"/>
    <n v="10.13001507184468"/>
    <n v="10"/>
    <x v="1"/>
    <x v="0"/>
  </r>
  <r>
    <s v="2357-LIDH"/>
    <x v="0"/>
    <n v="33"/>
    <n v="2"/>
    <n v="0"/>
    <x v="0"/>
    <n v="0"/>
    <s v="MI"/>
    <x v="1"/>
    <n v="67"/>
    <x v="0"/>
    <x v="1"/>
    <x v="1"/>
    <n v="2"/>
    <x v="0"/>
    <x v="2"/>
    <x v="2"/>
    <n v="7"/>
    <n v="239"/>
    <x v="0"/>
    <x v="0"/>
    <x v="339"/>
    <x v="408"/>
    <n v="100"/>
    <x v="0"/>
    <n v="8.1240721263407334"/>
    <n v="10"/>
    <x v="0"/>
    <x v="1"/>
  </r>
  <r>
    <s v="0575-JMFF"/>
    <x v="0"/>
    <n v="64"/>
    <n v="0"/>
    <n v="0"/>
    <x v="0"/>
    <n v="0"/>
    <s v="HI"/>
    <x v="0"/>
    <n v="48"/>
    <x v="0"/>
    <x v="0"/>
    <x v="1"/>
    <n v="2"/>
    <x v="0"/>
    <x v="2"/>
    <x v="0"/>
    <n v="7"/>
    <n v="446"/>
    <x v="0"/>
    <x v="0"/>
    <x v="479"/>
    <x v="25"/>
    <n v="1"/>
    <x v="0"/>
    <n v="6.0518948200186804"/>
    <n v="5"/>
    <x v="1"/>
    <x v="1"/>
  </r>
  <r>
    <s v="9631-VWMP"/>
    <x v="0"/>
    <n v="17"/>
    <n v="0"/>
    <n v="8"/>
    <x v="0"/>
    <n v="35"/>
    <s v="VT"/>
    <x v="0"/>
    <n v="75"/>
    <x v="0"/>
    <x v="1"/>
    <x v="0"/>
    <n v="0"/>
    <x v="1"/>
    <x v="1"/>
    <x v="2"/>
    <n v="43"/>
    <n v="735"/>
    <x v="0"/>
    <x v="0"/>
    <x v="616"/>
    <x v="791"/>
    <n v="11"/>
    <x v="1"/>
    <n v="50.258446868247333"/>
    <n v="10"/>
    <x v="1"/>
    <x v="1"/>
  </r>
  <r>
    <s v="3035-PIXU"/>
    <x v="0"/>
    <n v="54"/>
    <n v="0"/>
    <n v="0"/>
    <x v="0"/>
    <n v="0"/>
    <s v="AR"/>
    <x v="0"/>
    <n v="62"/>
    <x v="0"/>
    <x v="0"/>
    <x v="1"/>
    <n v="6"/>
    <x v="0"/>
    <x v="1"/>
    <x v="0"/>
    <n v="10"/>
    <n v="555"/>
    <x v="0"/>
    <x v="0"/>
    <x v="386"/>
    <x v="723"/>
    <n v="5"/>
    <x v="2"/>
    <n v="10.20724062890263"/>
    <n v="2"/>
    <x v="2"/>
    <x v="1"/>
  </r>
  <r>
    <s v="9621-SSUW"/>
    <x v="0"/>
    <n v="58"/>
    <n v="1"/>
    <n v="0"/>
    <x v="0"/>
    <n v="0"/>
    <s v="MA"/>
    <x v="0"/>
    <n v="51"/>
    <x v="0"/>
    <x v="0"/>
    <x v="1"/>
    <n v="2"/>
    <x v="0"/>
    <x v="1"/>
    <x v="0"/>
    <n v="6"/>
    <n v="324"/>
    <x v="0"/>
    <x v="0"/>
    <x v="487"/>
    <x v="926"/>
    <n v="65"/>
    <x v="1"/>
    <n v="5.3537338279331994"/>
    <n v="9"/>
    <x v="1"/>
    <x v="0"/>
  </r>
  <r>
    <s v="3250-UEZC"/>
    <x v="0"/>
    <n v="12"/>
    <n v="0"/>
    <n v="0"/>
    <x v="0"/>
    <n v="0"/>
    <s v="OH"/>
    <x v="0"/>
    <n v="67"/>
    <x v="0"/>
    <x v="1"/>
    <x v="0"/>
    <n v="0"/>
    <x v="0"/>
    <x v="0"/>
    <x v="2"/>
    <n v="8"/>
    <n v="91"/>
    <x v="0"/>
    <x v="0"/>
    <x v="923"/>
    <x v="836"/>
    <n v="5"/>
    <x v="0"/>
    <n v="7.4415822295392777"/>
    <n v="0"/>
    <x v="2"/>
    <x v="1"/>
  </r>
  <r>
    <s v="0555-KKYX"/>
    <x v="0"/>
    <n v="54"/>
    <n v="0"/>
    <n v="0"/>
    <x v="0"/>
    <n v="0"/>
    <s v="MD"/>
    <x v="0"/>
    <n v="45"/>
    <x v="0"/>
    <x v="0"/>
    <x v="1"/>
    <n v="6"/>
    <x v="0"/>
    <x v="1"/>
    <x v="0"/>
    <n v="7"/>
    <n v="398"/>
    <x v="0"/>
    <x v="0"/>
    <x v="71"/>
    <x v="388"/>
    <n v="48"/>
    <x v="1"/>
    <n v="7.5190262050077408"/>
    <n v="1"/>
    <x v="1"/>
    <x v="1"/>
  </r>
  <r>
    <s v="2465-SJUY"/>
    <x v="0"/>
    <n v="1"/>
    <n v="0"/>
    <n v="0"/>
    <x v="0"/>
    <n v="0"/>
    <s v="SC"/>
    <x v="1"/>
    <n v="32"/>
    <x v="0"/>
    <x v="0"/>
    <x v="0"/>
    <n v="0"/>
    <x v="0"/>
    <x v="0"/>
    <x v="0"/>
    <n v="12"/>
    <n v="12"/>
    <x v="0"/>
    <x v="0"/>
    <x v="924"/>
    <x v="352"/>
    <n v="31"/>
    <x v="2"/>
    <n v="11.03017029025137"/>
    <n v="9"/>
    <x v="2"/>
    <x v="1"/>
  </r>
  <r>
    <s v="3731-QVCD"/>
    <x v="0"/>
    <n v="39"/>
    <n v="0"/>
    <n v="21"/>
    <x v="0"/>
    <n v="35"/>
    <s v="ND"/>
    <x v="0"/>
    <n v="24"/>
    <x v="1"/>
    <x v="0"/>
    <x v="0"/>
    <n v="0"/>
    <x v="0"/>
    <x v="2"/>
    <x v="2"/>
    <n v="24"/>
    <n v="934"/>
    <x v="0"/>
    <x v="0"/>
    <x v="103"/>
    <x v="660"/>
    <n v="47"/>
    <x v="1"/>
    <n v="19.477859243728791"/>
    <n v="1"/>
    <x v="0"/>
    <x v="1"/>
  </r>
  <r>
    <s v="2274-MUMX"/>
    <x v="0"/>
    <n v="5"/>
    <n v="1"/>
    <n v="0"/>
    <x v="0"/>
    <n v="0"/>
    <s v="AL"/>
    <x v="0"/>
    <n v="34"/>
    <x v="0"/>
    <x v="0"/>
    <x v="0"/>
    <n v="0"/>
    <x v="0"/>
    <x v="0"/>
    <x v="2"/>
    <n v="9"/>
    <n v="42"/>
    <x v="0"/>
    <x v="0"/>
    <x v="925"/>
    <x v="927"/>
    <n v="61"/>
    <x v="0"/>
    <n v="8.8215771629725204"/>
    <n v="8"/>
    <x v="2"/>
    <x v="1"/>
  </r>
  <r>
    <s v="1400-MRQW"/>
    <x v="0"/>
    <n v="40"/>
    <n v="1"/>
    <n v="0"/>
    <x v="0"/>
    <n v="0"/>
    <s v="OK"/>
    <x v="0"/>
    <n v="30"/>
    <x v="0"/>
    <x v="0"/>
    <x v="0"/>
    <n v="0"/>
    <x v="0"/>
    <x v="1"/>
    <x v="0"/>
    <n v="13"/>
    <n v="509"/>
    <x v="0"/>
    <x v="0"/>
    <x v="926"/>
    <x v="87"/>
    <n v="106"/>
    <x v="0"/>
    <n v="12.80674683010011"/>
    <n v="6"/>
    <x v="0"/>
    <x v="1"/>
  </r>
  <r>
    <s v="3295-FXDC"/>
    <x v="0"/>
    <n v="57"/>
    <n v="0"/>
    <n v="0"/>
    <x v="0"/>
    <n v="0"/>
    <s v="MN"/>
    <x v="0"/>
    <n v="22"/>
    <x v="1"/>
    <x v="0"/>
    <x v="1"/>
    <n v="2"/>
    <x v="0"/>
    <x v="1"/>
    <x v="0"/>
    <n v="9"/>
    <n v="529"/>
    <x v="0"/>
    <x v="0"/>
    <x v="529"/>
    <x v="365"/>
    <n v="93"/>
    <x v="2"/>
    <n v="9.308132580108591"/>
    <n v="2"/>
    <x v="2"/>
    <x v="1"/>
  </r>
  <r>
    <s v="0450-NPCA"/>
    <x v="0"/>
    <n v="19"/>
    <n v="0"/>
    <n v="0"/>
    <x v="0"/>
    <n v="0"/>
    <s v="KS"/>
    <x v="0"/>
    <n v="47"/>
    <x v="0"/>
    <x v="0"/>
    <x v="1"/>
    <n v="6"/>
    <x v="0"/>
    <x v="1"/>
    <x v="0"/>
    <n v="6"/>
    <n v="111"/>
    <x v="0"/>
    <x v="0"/>
    <x v="457"/>
    <x v="183"/>
    <n v="98"/>
    <x v="2"/>
    <n v="5.0894146325750391"/>
    <n v="4"/>
    <x v="2"/>
    <x v="1"/>
  </r>
  <r>
    <s v="3681-BUFU"/>
    <x v="0"/>
    <n v="32"/>
    <n v="0"/>
    <n v="0"/>
    <x v="0"/>
    <n v="0"/>
    <s v="GA"/>
    <x v="0"/>
    <n v="45"/>
    <x v="0"/>
    <x v="0"/>
    <x v="0"/>
    <n v="0"/>
    <x v="0"/>
    <x v="2"/>
    <x v="2"/>
    <n v="7"/>
    <n v="235"/>
    <x v="0"/>
    <x v="0"/>
    <x v="77"/>
    <x v="928"/>
    <n v="87"/>
    <x v="0"/>
    <n v="6.9254920054839362"/>
    <n v="2"/>
    <x v="0"/>
    <x v="0"/>
  </r>
  <r>
    <s v="6703-QXHC"/>
    <x v="0"/>
    <n v="60"/>
    <n v="0"/>
    <n v="38"/>
    <x v="0"/>
    <n v="42"/>
    <s v="AK"/>
    <x v="1"/>
    <n v="51"/>
    <x v="0"/>
    <x v="0"/>
    <x v="1"/>
    <n v="2"/>
    <x v="1"/>
    <x v="1"/>
    <x v="2"/>
    <n v="54"/>
    <n v="3232"/>
    <x v="0"/>
    <x v="0"/>
    <x v="763"/>
    <x v="718"/>
    <n v="27"/>
    <x v="2"/>
    <n v="52.274057058424297"/>
    <n v="2"/>
    <x v="2"/>
    <x v="1"/>
  </r>
  <r>
    <s v="9591-UMDL"/>
    <x v="0"/>
    <n v="16"/>
    <n v="0"/>
    <n v="3"/>
    <x v="0"/>
    <n v="57"/>
    <s v="LA"/>
    <x v="1"/>
    <n v="58"/>
    <x v="0"/>
    <x v="0"/>
    <x v="0"/>
    <n v="0"/>
    <x v="0"/>
    <x v="0"/>
    <x v="2"/>
    <n v="40"/>
    <n v="649"/>
    <x v="0"/>
    <x v="0"/>
    <x v="581"/>
    <x v="801"/>
    <n v="113"/>
    <x v="2"/>
    <n v="44.483809382786703"/>
    <n v="6"/>
    <x v="0"/>
    <x v="1"/>
  </r>
  <r>
    <s v="3997-MZKH"/>
    <x v="0"/>
    <n v="67"/>
    <n v="0"/>
    <n v="0"/>
    <x v="0"/>
    <n v="0"/>
    <s v="CO"/>
    <x v="1"/>
    <n v="35"/>
    <x v="0"/>
    <x v="0"/>
    <x v="1"/>
    <n v="2"/>
    <x v="0"/>
    <x v="2"/>
    <x v="0"/>
    <n v="13"/>
    <n v="896"/>
    <x v="0"/>
    <x v="0"/>
    <x v="47"/>
    <x v="508"/>
    <n v="67"/>
    <x v="2"/>
    <n v="13.44198105712433"/>
    <n v="6"/>
    <x v="2"/>
    <x v="1"/>
  </r>
  <r>
    <s v="5781-QVZZ"/>
    <x v="1"/>
    <n v="23"/>
    <n v="1"/>
    <n v="15"/>
    <x v="0"/>
    <n v="49"/>
    <s v="CO"/>
    <x v="0"/>
    <n v="21"/>
    <x v="1"/>
    <x v="0"/>
    <x v="1"/>
    <n v="5"/>
    <x v="1"/>
    <x v="0"/>
    <x v="0"/>
    <n v="28"/>
    <n v="640"/>
    <x v="3"/>
    <x v="16"/>
    <x v="927"/>
    <x v="439"/>
    <n v="50"/>
    <x v="0"/>
    <n v="31.11177721977122"/>
    <n v="0"/>
    <x v="2"/>
    <x v="1"/>
  </r>
  <r>
    <s v="6031-NIGT"/>
    <x v="0"/>
    <n v="2"/>
    <n v="0"/>
    <n v="0"/>
    <x v="0"/>
    <n v="0"/>
    <s v="MA"/>
    <x v="1"/>
    <n v="50"/>
    <x v="0"/>
    <x v="0"/>
    <x v="0"/>
    <n v="0"/>
    <x v="0"/>
    <x v="2"/>
    <x v="0"/>
    <n v="11"/>
    <n v="27"/>
    <x v="0"/>
    <x v="0"/>
    <x v="928"/>
    <x v="929"/>
    <n v="5"/>
    <x v="0"/>
    <n v="10.77417664329294"/>
    <n v="1"/>
    <x v="1"/>
    <x v="1"/>
  </r>
  <r>
    <s v="2253-OYFD"/>
    <x v="0"/>
    <n v="72"/>
    <n v="2"/>
    <n v="0"/>
    <x v="0"/>
    <n v="0"/>
    <s v="MS"/>
    <x v="1"/>
    <n v="47"/>
    <x v="0"/>
    <x v="0"/>
    <x v="1"/>
    <n v="2"/>
    <x v="0"/>
    <x v="1"/>
    <x v="0"/>
    <n v="11"/>
    <n v="777"/>
    <x v="0"/>
    <x v="0"/>
    <x v="929"/>
    <x v="930"/>
    <n v="19"/>
    <x v="0"/>
    <n v="11.854896324682359"/>
    <n v="8"/>
    <x v="2"/>
    <x v="1"/>
  </r>
  <r>
    <s v="4291-MMES"/>
    <x v="0"/>
    <n v="66"/>
    <n v="0"/>
    <n v="0"/>
    <x v="0"/>
    <n v="0"/>
    <s v="UT"/>
    <x v="1"/>
    <n v="57"/>
    <x v="0"/>
    <x v="0"/>
    <x v="1"/>
    <n v="2"/>
    <x v="0"/>
    <x v="1"/>
    <x v="0"/>
    <n v="8"/>
    <n v="537"/>
    <x v="0"/>
    <x v="0"/>
    <x v="673"/>
    <x v="70"/>
    <n v="22"/>
    <x v="1"/>
    <n v="8.2735337022233697"/>
    <n v="2"/>
    <x v="2"/>
    <x v="0"/>
  </r>
  <r>
    <s v="7105-NYLN"/>
    <x v="0"/>
    <n v="71"/>
    <n v="0"/>
    <n v="0"/>
    <x v="0"/>
    <n v="0"/>
    <s v="IA"/>
    <x v="1"/>
    <n v="19"/>
    <x v="1"/>
    <x v="0"/>
    <x v="1"/>
    <n v="4"/>
    <x v="0"/>
    <x v="1"/>
    <x v="2"/>
    <n v="11"/>
    <n v="756"/>
    <x v="0"/>
    <x v="0"/>
    <x v="100"/>
    <x v="771"/>
    <n v="35"/>
    <x v="2"/>
    <n v="11.021080048269591"/>
    <n v="7"/>
    <x v="1"/>
    <x v="1"/>
  </r>
  <r>
    <s v="6016-RZTJ"/>
    <x v="0"/>
    <n v="4"/>
    <n v="0"/>
    <n v="15"/>
    <x v="0"/>
    <n v="7"/>
    <s v="RI"/>
    <x v="0"/>
    <n v="21"/>
    <x v="1"/>
    <x v="0"/>
    <x v="0"/>
    <n v="0"/>
    <x v="1"/>
    <x v="0"/>
    <x v="3"/>
    <n v="17"/>
    <n v="70"/>
    <x v="0"/>
    <x v="0"/>
    <x v="666"/>
    <x v="931"/>
    <n v="73"/>
    <x v="0"/>
    <n v="16.98929550801196"/>
    <n v="4"/>
    <x v="0"/>
    <x v="1"/>
  </r>
  <r>
    <s v="5506-VGHA"/>
    <x v="0"/>
    <n v="60"/>
    <n v="0"/>
    <n v="0"/>
    <x v="0"/>
    <n v="0"/>
    <s v="IL"/>
    <x v="1"/>
    <n v="48"/>
    <x v="0"/>
    <x v="0"/>
    <x v="1"/>
    <n v="3"/>
    <x v="0"/>
    <x v="1"/>
    <x v="0"/>
    <n v="7"/>
    <n v="396"/>
    <x v="0"/>
    <x v="0"/>
    <x v="82"/>
    <x v="480"/>
    <n v="100"/>
    <x v="2"/>
    <n v="8.1856623827217252"/>
    <n v="10"/>
    <x v="2"/>
    <x v="1"/>
  </r>
  <r>
    <s v="8294-BKYG"/>
    <x v="0"/>
    <n v="11"/>
    <n v="1"/>
    <n v="9"/>
    <x v="0"/>
    <n v="61"/>
    <s v="CT"/>
    <x v="1"/>
    <n v="72"/>
    <x v="0"/>
    <x v="1"/>
    <x v="0"/>
    <n v="0"/>
    <x v="0"/>
    <x v="1"/>
    <x v="2"/>
    <n v="22"/>
    <n v="241"/>
    <x v="0"/>
    <x v="0"/>
    <x v="930"/>
    <x v="500"/>
    <n v="52"/>
    <x v="0"/>
    <n v="21.102311315583361"/>
    <n v="8"/>
    <x v="2"/>
    <x v="1"/>
  </r>
  <r>
    <s v="8827-HLMC"/>
    <x v="0"/>
    <n v="6"/>
    <n v="0"/>
    <n v="0"/>
    <x v="0"/>
    <n v="0"/>
    <s v="SD"/>
    <x v="0"/>
    <n v="68"/>
    <x v="0"/>
    <x v="1"/>
    <x v="0"/>
    <n v="0"/>
    <x v="0"/>
    <x v="0"/>
    <x v="0"/>
    <n v="10"/>
    <n v="61"/>
    <x v="0"/>
    <x v="0"/>
    <x v="931"/>
    <x v="641"/>
    <n v="65"/>
    <x v="1"/>
    <n v="8.1035695191914634"/>
    <n v="2"/>
    <x v="0"/>
    <x v="0"/>
  </r>
  <r>
    <s v="9567-SPZD"/>
    <x v="0"/>
    <n v="26"/>
    <n v="0"/>
    <n v="0"/>
    <x v="0"/>
    <n v="0"/>
    <s v="RI"/>
    <x v="0"/>
    <n v="65"/>
    <x v="0"/>
    <x v="1"/>
    <x v="1"/>
    <n v="2"/>
    <x v="0"/>
    <x v="1"/>
    <x v="0"/>
    <n v="12"/>
    <n v="316"/>
    <x v="0"/>
    <x v="0"/>
    <x v="901"/>
    <x v="235"/>
    <n v="43"/>
    <x v="0"/>
    <n v="11.40355839935639"/>
    <n v="0"/>
    <x v="2"/>
    <x v="0"/>
  </r>
  <r>
    <s v="5793-CSKO"/>
    <x v="0"/>
    <n v="56"/>
    <n v="0"/>
    <n v="0"/>
    <x v="0"/>
    <n v="0"/>
    <s v="DE"/>
    <x v="1"/>
    <n v="58"/>
    <x v="0"/>
    <x v="0"/>
    <x v="0"/>
    <n v="0"/>
    <x v="0"/>
    <x v="1"/>
    <x v="2"/>
    <n v="11"/>
    <n v="619"/>
    <x v="0"/>
    <x v="0"/>
    <x v="932"/>
    <x v="646"/>
    <n v="86"/>
    <x v="2"/>
    <n v="8.9405829369218281"/>
    <n v="3"/>
    <x v="0"/>
    <x v="0"/>
  </r>
  <r>
    <s v="0520-URXQ"/>
    <x v="0"/>
    <n v="51"/>
    <n v="0"/>
    <n v="17"/>
    <x v="0"/>
    <n v="0"/>
    <s v="MS"/>
    <x v="1"/>
    <n v="23"/>
    <x v="1"/>
    <x v="0"/>
    <x v="0"/>
    <n v="0"/>
    <x v="1"/>
    <x v="0"/>
    <x v="2"/>
    <n v="44"/>
    <n v="2251"/>
    <x v="0"/>
    <x v="0"/>
    <x v="676"/>
    <x v="932"/>
    <n v="84"/>
    <x v="2"/>
    <n v="46.26426543688882"/>
    <n v="7"/>
    <x v="2"/>
    <x v="1"/>
  </r>
  <r>
    <s v="4923-PXAV"/>
    <x v="0"/>
    <n v="63"/>
    <n v="0"/>
    <n v="0"/>
    <x v="0"/>
    <n v="0"/>
    <s v="FL"/>
    <x v="0"/>
    <n v="23"/>
    <x v="1"/>
    <x v="0"/>
    <x v="0"/>
    <n v="0"/>
    <x v="0"/>
    <x v="1"/>
    <x v="0"/>
    <n v="9"/>
    <n v="595"/>
    <x v="0"/>
    <x v="0"/>
    <x v="933"/>
    <x v="100"/>
    <n v="54"/>
    <x v="2"/>
    <n v="9.2543259322089408"/>
    <n v="7"/>
    <x v="2"/>
    <x v="0"/>
  </r>
  <r>
    <s v="6545-GGNX"/>
    <x v="0"/>
    <n v="27"/>
    <n v="0"/>
    <n v="0"/>
    <x v="0"/>
    <n v="0"/>
    <s v="LA"/>
    <x v="0"/>
    <n v="47"/>
    <x v="0"/>
    <x v="0"/>
    <x v="0"/>
    <n v="0"/>
    <x v="0"/>
    <x v="1"/>
    <x v="0"/>
    <n v="9"/>
    <n v="230"/>
    <x v="0"/>
    <x v="0"/>
    <x v="302"/>
    <x v="735"/>
    <n v="50"/>
    <x v="0"/>
    <n v="9.2533437459461236"/>
    <n v="5"/>
    <x v="1"/>
    <x v="1"/>
  </r>
  <r>
    <s v="9549-UBVU"/>
    <x v="0"/>
    <n v="23"/>
    <n v="1"/>
    <n v="0"/>
    <x v="0"/>
    <n v="0"/>
    <s v="IL"/>
    <x v="0"/>
    <n v="36"/>
    <x v="0"/>
    <x v="0"/>
    <x v="0"/>
    <n v="0"/>
    <x v="0"/>
    <x v="2"/>
    <x v="0"/>
    <n v="13"/>
    <n v="290"/>
    <x v="0"/>
    <x v="0"/>
    <x v="934"/>
    <x v="449"/>
    <n v="105"/>
    <x v="1"/>
    <n v="12.82198277644587"/>
    <n v="5"/>
    <x v="1"/>
    <x v="1"/>
  </r>
  <r>
    <s v="8776-BPYE"/>
    <x v="0"/>
    <n v="13"/>
    <n v="0"/>
    <n v="0"/>
    <x v="0"/>
    <n v="0"/>
    <s v="IL"/>
    <x v="0"/>
    <n v="47"/>
    <x v="0"/>
    <x v="0"/>
    <x v="1"/>
    <n v="4"/>
    <x v="0"/>
    <x v="1"/>
    <x v="2"/>
    <n v="8"/>
    <n v="103"/>
    <x v="0"/>
    <x v="0"/>
    <x v="774"/>
    <x v="933"/>
    <n v="11"/>
    <x v="0"/>
    <n v="6.9269010504009287"/>
    <n v="6"/>
    <x v="1"/>
    <x v="1"/>
  </r>
  <r>
    <s v="3426-RZDD"/>
    <x v="0"/>
    <n v="1"/>
    <n v="0"/>
    <n v="0"/>
    <x v="0"/>
    <n v="0"/>
    <s v="RI"/>
    <x v="1"/>
    <n v="27"/>
    <x v="1"/>
    <x v="0"/>
    <x v="1"/>
    <n v="5"/>
    <x v="0"/>
    <x v="0"/>
    <x v="2"/>
    <n v="6"/>
    <n v="6"/>
    <x v="0"/>
    <x v="0"/>
    <x v="935"/>
    <x v="430"/>
    <n v="69"/>
    <x v="0"/>
    <n v="6.9743866555970673"/>
    <n v="5"/>
    <x v="1"/>
    <x v="1"/>
  </r>
  <r>
    <s v="6802-HGOT"/>
    <x v="0"/>
    <n v="34"/>
    <n v="0"/>
    <n v="0"/>
    <x v="0"/>
    <n v="0"/>
    <s v="WY"/>
    <x v="1"/>
    <n v="55"/>
    <x v="0"/>
    <x v="0"/>
    <x v="1"/>
    <n v="6"/>
    <x v="0"/>
    <x v="2"/>
    <x v="0"/>
    <n v="9"/>
    <n v="294"/>
    <x v="0"/>
    <x v="0"/>
    <x v="857"/>
    <x v="141"/>
    <n v="110"/>
    <x v="0"/>
    <n v="7.4431670996018431"/>
    <n v="2"/>
    <x v="2"/>
    <x v="1"/>
  </r>
  <r>
    <s v="0966-VXQW"/>
    <x v="1"/>
    <n v="1"/>
    <n v="2"/>
    <n v="0"/>
    <x v="0"/>
    <n v="0"/>
    <s v="IN"/>
    <x v="1"/>
    <n v="44"/>
    <x v="0"/>
    <x v="0"/>
    <x v="0"/>
    <n v="0"/>
    <x v="0"/>
    <x v="0"/>
    <x v="3"/>
    <n v="9"/>
    <n v="9"/>
    <x v="1"/>
    <x v="4"/>
    <x v="936"/>
    <x v="461"/>
    <n v="7"/>
    <x v="1"/>
    <n v="10.679002136557671"/>
    <n v="6"/>
    <x v="2"/>
    <x v="0"/>
  </r>
  <r>
    <s v="4391-PFJT"/>
    <x v="0"/>
    <n v="67"/>
    <n v="0"/>
    <n v="0"/>
    <x v="0"/>
    <n v="0"/>
    <s v="ME"/>
    <x v="1"/>
    <n v="63"/>
    <x v="0"/>
    <x v="0"/>
    <x v="0"/>
    <n v="0"/>
    <x v="0"/>
    <x v="2"/>
    <x v="2"/>
    <n v="11"/>
    <n v="718"/>
    <x v="0"/>
    <x v="0"/>
    <x v="937"/>
    <x v="934"/>
    <n v="72"/>
    <x v="2"/>
    <n v="13.049092487810359"/>
    <n v="9"/>
    <x v="0"/>
    <x v="1"/>
  </r>
  <r>
    <s v="1238-VYMX"/>
    <x v="0"/>
    <n v="1"/>
    <n v="0"/>
    <n v="0"/>
    <x v="0"/>
    <n v="0"/>
    <s v="OR"/>
    <x v="1"/>
    <n v="48"/>
    <x v="0"/>
    <x v="0"/>
    <x v="0"/>
    <n v="0"/>
    <x v="0"/>
    <x v="0"/>
    <x v="2"/>
    <n v="9"/>
    <n v="9"/>
    <x v="0"/>
    <x v="0"/>
    <x v="596"/>
    <x v="560"/>
    <n v="108"/>
    <x v="2"/>
    <n v="7.6668860002736459"/>
    <n v="1"/>
    <x v="2"/>
    <x v="0"/>
  </r>
  <r>
    <s v="5639-ENKY"/>
    <x v="0"/>
    <n v="61"/>
    <n v="2"/>
    <n v="0"/>
    <x v="0"/>
    <n v="0"/>
    <s v="TN"/>
    <x v="1"/>
    <n v="54"/>
    <x v="0"/>
    <x v="0"/>
    <x v="0"/>
    <n v="0"/>
    <x v="0"/>
    <x v="1"/>
    <x v="0"/>
    <n v="9"/>
    <n v="522"/>
    <x v="0"/>
    <x v="0"/>
    <x v="783"/>
    <x v="935"/>
    <n v="21"/>
    <x v="2"/>
    <n v="9.320040453963971"/>
    <n v="3"/>
    <x v="1"/>
    <x v="1"/>
  </r>
  <r>
    <s v="7981-RGVS"/>
    <x v="0"/>
    <n v="25"/>
    <n v="1"/>
    <n v="0"/>
    <x v="0"/>
    <n v="0"/>
    <s v="FL"/>
    <x v="1"/>
    <n v="48"/>
    <x v="0"/>
    <x v="0"/>
    <x v="1"/>
    <n v="4"/>
    <x v="0"/>
    <x v="0"/>
    <x v="0"/>
    <n v="7"/>
    <n v="182"/>
    <x v="0"/>
    <x v="0"/>
    <x v="122"/>
    <x v="282"/>
    <n v="69"/>
    <x v="0"/>
    <n v="7.7428240549065688"/>
    <n v="7"/>
    <x v="1"/>
    <x v="1"/>
  </r>
  <r>
    <s v="6533-CQTO"/>
    <x v="1"/>
    <n v="30"/>
    <n v="4"/>
    <n v="3"/>
    <x v="0"/>
    <n v="52"/>
    <s v="OH"/>
    <x v="0"/>
    <n v="78"/>
    <x v="0"/>
    <x v="1"/>
    <x v="0"/>
    <n v="0"/>
    <x v="0"/>
    <x v="0"/>
    <x v="2"/>
    <n v="53"/>
    <n v="1565"/>
    <x v="3"/>
    <x v="3"/>
    <x v="317"/>
    <x v="185"/>
    <n v="108"/>
    <x v="0"/>
    <n v="42.876148744674452"/>
    <n v="1"/>
    <x v="1"/>
    <x v="1"/>
  </r>
  <r>
    <s v="9521-SKSV"/>
    <x v="0"/>
    <n v="7"/>
    <n v="1"/>
    <n v="0"/>
    <x v="0"/>
    <n v="0"/>
    <s v="NV"/>
    <x v="0"/>
    <n v="43"/>
    <x v="0"/>
    <x v="0"/>
    <x v="0"/>
    <n v="0"/>
    <x v="0"/>
    <x v="1"/>
    <x v="0"/>
    <n v="11"/>
    <n v="80"/>
    <x v="0"/>
    <x v="0"/>
    <x v="554"/>
    <x v="936"/>
    <n v="71"/>
    <x v="2"/>
    <n v="10.002987071674159"/>
    <n v="4"/>
    <x v="0"/>
    <x v="1"/>
  </r>
  <r>
    <s v="2176-OQUJ"/>
    <x v="0"/>
    <n v="21"/>
    <n v="1"/>
    <n v="0"/>
    <x v="0"/>
    <n v="0"/>
    <s v="DE"/>
    <x v="1"/>
    <n v="57"/>
    <x v="0"/>
    <x v="0"/>
    <x v="0"/>
    <n v="0"/>
    <x v="0"/>
    <x v="0"/>
    <x v="0"/>
    <n v="13"/>
    <n v="276"/>
    <x v="0"/>
    <x v="0"/>
    <x v="636"/>
    <x v="134"/>
    <n v="90"/>
    <x v="2"/>
    <n v="11.081894574246229"/>
    <n v="7"/>
    <x v="2"/>
    <x v="0"/>
  </r>
  <r>
    <s v="0993-KTKY"/>
    <x v="1"/>
    <n v="1"/>
    <n v="5"/>
    <n v="0"/>
    <x v="0"/>
    <n v="0"/>
    <s v="KY"/>
    <x v="1"/>
    <n v="67"/>
    <x v="0"/>
    <x v="1"/>
    <x v="0"/>
    <n v="0"/>
    <x v="0"/>
    <x v="0"/>
    <x v="0"/>
    <n v="13"/>
    <n v="13"/>
    <x v="2"/>
    <x v="8"/>
    <x v="611"/>
    <x v="937"/>
    <n v="113"/>
    <x v="0"/>
    <n v="12.30647010515303"/>
    <n v="0"/>
    <x v="0"/>
    <x v="1"/>
  </r>
  <r>
    <s v="5616-TQRK"/>
    <x v="0"/>
    <n v="32"/>
    <n v="0"/>
    <n v="0"/>
    <x v="0"/>
    <n v="0"/>
    <s v="MD"/>
    <x v="0"/>
    <n v="43"/>
    <x v="0"/>
    <x v="0"/>
    <x v="1"/>
    <n v="3"/>
    <x v="0"/>
    <x v="2"/>
    <x v="0"/>
    <n v="9"/>
    <n v="285"/>
    <x v="0"/>
    <x v="0"/>
    <x v="772"/>
    <x v="69"/>
    <n v="96"/>
    <x v="0"/>
    <n v="7.8669355137498176"/>
    <n v="1"/>
    <x v="0"/>
    <x v="0"/>
  </r>
  <r>
    <s v="3802-NWJG"/>
    <x v="0"/>
    <n v="15"/>
    <n v="0"/>
    <n v="0"/>
    <x v="0"/>
    <n v="0"/>
    <s v="VT"/>
    <x v="0"/>
    <n v="62"/>
    <x v="0"/>
    <x v="0"/>
    <x v="0"/>
    <n v="0"/>
    <x v="0"/>
    <x v="2"/>
    <x v="0"/>
    <n v="12"/>
    <n v="175"/>
    <x v="0"/>
    <x v="0"/>
    <x v="790"/>
    <x v="938"/>
    <n v="29"/>
    <x v="0"/>
    <n v="13.96394791132122"/>
    <n v="5"/>
    <x v="2"/>
    <x v="0"/>
  </r>
  <r>
    <s v="1931-XFAM"/>
    <x v="0"/>
    <n v="41"/>
    <n v="0"/>
    <n v="0"/>
    <x v="0"/>
    <n v="0"/>
    <s v="CO"/>
    <x v="1"/>
    <n v="47"/>
    <x v="0"/>
    <x v="0"/>
    <x v="0"/>
    <n v="0"/>
    <x v="0"/>
    <x v="2"/>
    <x v="2"/>
    <n v="14"/>
    <n v="553"/>
    <x v="0"/>
    <x v="0"/>
    <x v="283"/>
    <x v="939"/>
    <n v="57"/>
    <x v="2"/>
    <n v="13.735400344008291"/>
    <n v="3"/>
    <x v="1"/>
    <x v="0"/>
  </r>
  <r>
    <s v="9795-TINF"/>
    <x v="0"/>
    <n v="51"/>
    <n v="0"/>
    <n v="1"/>
    <x v="0"/>
    <n v="38"/>
    <s v="IA"/>
    <x v="1"/>
    <n v="59"/>
    <x v="0"/>
    <x v="0"/>
    <x v="0"/>
    <n v="0"/>
    <x v="1"/>
    <x v="1"/>
    <x v="0"/>
    <n v="57"/>
    <n v="2858"/>
    <x v="0"/>
    <x v="0"/>
    <x v="938"/>
    <x v="908"/>
    <n v="26"/>
    <x v="2"/>
    <n v="53.533126322277063"/>
    <n v="4"/>
    <x v="0"/>
    <x v="1"/>
  </r>
  <r>
    <s v="0244-ESQJ"/>
    <x v="0"/>
    <n v="62"/>
    <n v="0"/>
    <n v="4"/>
    <x v="0"/>
    <n v="11"/>
    <s v="TN"/>
    <x v="0"/>
    <n v="38"/>
    <x v="0"/>
    <x v="0"/>
    <x v="1"/>
    <n v="5"/>
    <x v="0"/>
    <x v="2"/>
    <x v="3"/>
    <n v="26"/>
    <n v="1588"/>
    <x v="0"/>
    <x v="0"/>
    <x v="895"/>
    <x v="940"/>
    <n v="3"/>
    <x v="1"/>
    <n v="23.673331521623059"/>
    <n v="7"/>
    <x v="2"/>
    <x v="1"/>
  </r>
  <r>
    <s v="1646-ECUA"/>
    <x v="0"/>
    <n v="22"/>
    <n v="0"/>
    <n v="12"/>
    <x v="0"/>
    <n v="4"/>
    <s v="HI"/>
    <x v="1"/>
    <n v="20"/>
    <x v="1"/>
    <x v="0"/>
    <x v="0"/>
    <n v="0"/>
    <x v="1"/>
    <x v="0"/>
    <x v="0"/>
    <n v="23"/>
    <n v="498"/>
    <x v="0"/>
    <x v="0"/>
    <x v="675"/>
    <x v="896"/>
    <n v="94"/>
    <x v="1"/>
    <n v="20.48320550816354"/>
    <n v="3"/>
    <x v="1"/>
    <x v="1"/>
  </r>
  <r>
    <s v="7076-OUBA"/>
    <x v="0"/>
    <n v="21"/>
    <n v="0"/>
    <n v="0"/>
    <x v="0"/>
    <n v="0"/>
    <s v="WY"/>
    <x v="1"/>
    <n v="37"/>
    <x v="0"/>
    <x v="0"/>
    <x v="0"/>
    <n v="0"/>
    <x v="0"/>
    <x v="0"/>
    <x v="0"/>
    <n v="8"/>
    <n v="158"/>
    <x v="0"/>
    <x v="0"/>
    <x v="372"/>
    <x v="770"/>
    <n v="81"/>
    <x v="2"/>
    <n v="6.7242813226915992"/>
    <n v="9"/>
    <x v="0"/>
    <x v="1"/>
  </r>
  <r>
    <s v="5809-JXBJ"/>
    <x v="0"/>
    <n v="50"/>
    <n v="0"/>
    <n v="0"/>
    <x v="0"/>
    <n v="0"/>
    <s v="TN"/>
    <x v="0"/>
    <n v="61"/>
    <x v="0"/>
    <x v="0"/>
    <x v="0"/>
    <n v="0"/>
    <x v="0"/>
    <x v="2"/>
    <x v="2"/>
    <n v="10"/>
    <n v="514"/>
    <x v="0"/>
    <x v="0"/>
    <x v="939"/>
    <x v="929"/>
    <n v="82"/>
    <x v="0"/>
    <n v="11.40997323773121"/>
    <n v="4"/>
    <x v="0"/>
    <x v="0"/>
  </r>
  <r>
    <s v="1824-RNMX"/>
    <x v="0"/>
    <n v="3"/>
    <n v="0"/>
    <n v="0"/>
    <x v="0"/>
    <n v="0"/>
    <s v="UT"/>
    <x v="0"/>
    <n v="58"/>
    <x v="0"/>
    <x v="0"/>
    <x v="0"/>
    <n v="0"/>
    <x v="0"/>
    <x v="0"/>
    <x v="2"/>
    <n v="8"/>
    <n v="25"/>
    <x v="0"/>
    <x v="0"/>
    <x v="920"/>
    <x v="590"/>
    <n v="90"/>
    <x v="2"/>
    <n v="8.02501568471612"/>
    <n v="7"/>
    <x v="0"/>
    <x v="0"/>
  </r>
  <r>
    <s v="9394-VEMU"/>
    <x v="1"/>
    <n v="33"/>
    <n v="1"/>
    <n v="6"/>
    <x v="0"/>
    <n v="21"/>
    <s v="MI"/>
    <x v="0"/>
    <n v="55"/>
    <x v="0"/>
    <x v="0"/>
    <x v="0"/>
    <n v="0"/>
    <x v="0"/>
    <x v="0"/>
    <x v="2"/>
    <n v="47"/>
    <n v="1561"/>
    <x v="2"/>
    <x v="2"/>
    <x v="940"/>
    <x v="941"/>
    <n v="88"/>
    <x v="0"/>
    <n v="48.364398367427221"/>
    <n v="4"/>
    <x v="1"/>
    <x v="1"/>
  </r>
  <r>
    <s v="3296-IGBF"/>
    <x v="1"/>
    <n v="17"/>
    <n v="3"/>
    <n v="0"/>
    <x v="0"/>
    <n v="0"/>
    <s v="MD"/>
    <x v="1"/>
    <n v="38"/>
    <x v="0"/>
    <x v="0"/>
    <x v="0"/>
    <n v="0"/>
    <x v="0"/>
    <x v="0"/>
    <x v="0"/>
    <n v="10"/>
    <n v="174"/>
    <x v="2"/>
    <x v="8"/>
    <x v="941"/>
    <x v="390"/>
    <n v="61"/>
    <x v="2"/>
    <n v="11.3524817990254"/>
    <n v="10"/>
    <x v="0"/>
    <x v="0"/>
  </r>
  <r>
    <s v="1679-CATQ"/>
    <x v="0"/>
    <n v="72"/>
    <n v="0"/>
    <n v="0"/>
    <x v="0"/>
    <n v="0"/>
    <s v="WA"/>
    <x v="0"/>
    <n v="23"/>
    <x v="1"/>
    <x v="0"/>
    <x v="0"/>
    <n v="0"/>
    <x v="0"/>
    <x v="1"/>
    <x v="0"/>
    <n v="9"/>
    <n v="683"/>
    <x v="0"/>
    <x v="0"/>
    <x v="836"/>
    <x v="377"/>
    <n v="106"/>
    <x v="1"/>
    <n v="9.0183172256983983"/>
    <n v="1"/>
    <x v="0"/>
    <x v="1"/>
  </r>
  <r>
    <s v="3702-KWIY"/>
    <x v="0"/>
    <n v="23"/>
    <n v="3"/>
    <n v="6"/>
    <x v="0"/>
    <n v="60"/>
    <s v="AL"/>
    <x v="0"/>
    <n v="52"/>
    <x v="0"/>
    <x v="0"/>
    <x v="0"/>
    <n v="0"/>
    <x v="0"/>
    <x v="2"/>
    <x v="2"/>
    <n v="38"/>
    <n v="881"/>
    <x v="0"/>
    <x v="0"/>
    <x v="942"/>
    <x v="264"/>
    <n v="92"/>
    <x v="0"/>
    <n v="43.948702440735303"/>
    <n v="10"/>
    <x v="2"/>
    <x v="0"/>
  </r>
  <r>
    <s v="9658-MPKJ"/>
    <x v="0"/>
    <n v="2"/>
    <n v="0"/>
    <n v="0"/>
    <x v="0"/>
    <n v="0"/>
    <s v="VT"/>
    <x v="1"/>
    <n v="77"/>
    <x v="0"/>
    <x v="1"/>
    <x v="0"/>
    <n v="0"/>
    <x v="0"/>
    <x v="1"/>
    <x v="2"/>
    <n v="6"/>
    <n v="12"/>
    <x v="0"/>
    <x v="0"/>
    <x v="699"/>
    <x v="697"/>
    <n v="89"/>
    <x v="1"/>
    <n v="4.8429506764184316"/>
    <n v="6"/>
    <x v="2"/>
    <x v="0"/>
  </r>
  <r>
    <s v="3110-MOTS"/>
    <x v="0"/>
    <n v="38"/>
    <n v="0"/>
    <n v="14"/>
    <x v="0"/>
    <n v="42"/>
    <s v="WY"/>
    <x v="0"/>
    <n v="79"/>
    <x v="0"/>
    <x v="1"/>
    <x v="0"/>
    <n v="0"/>
    <x v="0"/>
    <x v="2"/>
    <x v="0"/>
    <n v="37"/>
    <n v="1387"/>
    <x v="0"/>
    <x v="0"/>
    <x v="611"/>
    <x v="438"/>
    <n v="91"/>
    <x v="0"/>
    <n v="38.058975744075489"/>
    <n v="4"/>
    <x v="0"/>
    <x v="1"/>
  </r>
  <r>
    <s v="3723-SCRU"/>
    <x v="1"/>
    <n v="4"/>
    <n v="4"/>
    <n v="5"/>
    <x v="0"/>
    <n v="13"/>
    <s v="MA"/>
    <x v="1"/>
    <n v="75"/>
    <x v="0"/>
    <x v="1"/>
    <x v="0"/>
    <n v="0"/>
    <x v="1"/>
    <x v="0"/>
    <x v="2"/>
    <n v="27"/>
    <n v="115"/>
    <x v="4"/>
    <x v="11"/>
    <x v="943"/>
    <x v="760"/>
    <n v="44"/>
    <x v="2"/>
    <n v="24.66353885805233"/>
    <n v="5"/>
    <x v="1"/>
    <x v="0"/>
  </r>
  <r>
    <s v="5695-BWVV"/>
    <x v="0"/>
    <n v="52"/>
    <n v="0"/>
    <n v="0"/>
    <x v="0"/>
    <n v="0"/>
    <s v="MT"/>
    <x v="0"/>
    <n v="48"/>
    <x v="0"/>
    <x v="0"/>
    <x v="1"/>
    <n v="2"/>
    <x v="0"/>
    <x v="2"/>
    <x v="2"/>
    <n v="7"/>
    <n v="339"/>
    <x v="0"/>
    <x v="0"/>
    <x v="321"/>
    <x v="942"/>
    <n v="71"/>
    <x v="0"/>
    <n v="6.3010928746803092"/>
    <n v="3"/>
    <x v="1"/>
    <x v="0"/>
  </r>
  <r>
    <s v="1452-WKIW"/>
    <x v="0"/>
    <n v="68"/>
    <n v="2"/>
    <n v="0"/>
    <x v="0"/>
    <n v="0"/>
    <s v="MO"/>
    <x v="1"/>
    <n v="39"/>
    <x v="0"/>
    <x v="0"/>
    <x v="1"/>
    <n v="2"/>
    <x v="0"/>
    <x v="1"/>
    <x v="0"/>
    <n v="11"/>
    <n v="780"/>
    <x v="0"/>
    <x v="0"/>
    <x v="313"/>
    <x v="943"/>
    <n v="77"/>
    <x v="0"/>
    <n v="11.32977106263764"/>
    <n v="5"/>
    <x v="0"/>
    <x v="1"/>
  </r>
  <r>
    <s v="2899-HEKO"/>
    <x v="0"/>
    <n v="17"/>
    <n v="1"/>
    <n v="0"/>
    <x v="0"/>
    <n v="0"/>
    <s v="SD"/>
    <x v="0"/>
    <n v="62"/>
    <x v="0"/>
    <x v="0"/>
    <x v="0"/>
    <n v="0"/>
    <x v="0"/>
    <x v="1"/>
    <x v="0"/>
    <n v="8"/>
    <n v="130"/>
    <x v="0"/>
    <x v="0"/>
    <x v="944"/>
    <x v="944"/>
    <n v="14"/>
    <x v="2"/>
    <n v="9.3521064078283338"/>
    <n v="0"/>
    <x v="1"/>
    <x v="1"/>
  </r>
  <r>
    <s v="0944-PIYZ"/>
    <x v="1"/>
    <n v="1"/>
    <n v="4"/>
    <n v="0"/>
    <x v="0"/>
    <n v="0"/>
    <s v="TX"/>
    <x v="1"/>
    <n v="50"/>
    <x v="0"/>
    <x v="0"/>
    <x v="0"/>
    <n v="0"/>
    <x v="0"/>
    <x v="0"/>
    <x v="0"/>
    <n v="7"/>
    <n v="7"/>
    <x v="4"/>
    <x v="5"/>
    <x v="945"/>
    <x v="932"/>
    <n v="120"/>
    <x v="1"/>
    <n v="8.3858539236860601"/>
    <n v="4"/>
    <x v="0"/>
    <x v="1"/>
  </r>
  <r>
    <s v="6337-REBM"/>
    <x v="0"/>
    <n v="25"/>
    <n v="0"/>
    <n v="0"/>
    <x v="0"/>
    <n v="0"/>
    <s v="OH"/>
    <x v="1"/>
    <n v="48"/>
    <x v="0"/>
    <x v="0"/>
    <x v="0"/>
    <n v="0"/>
    <x v="0"/>
    <x v="2"/>
    <x v="2"/>
    <n v="8"/>
    <n v="205"/>
    <x v="0"/>
    <x v="0"/>
    <x v="946"/>
    <x v="945"/>
    <n v="37"/>
    <x v="0"/>
    <n v="9.0705605277822627"/>
    <n v="1"/>
    <x v="1"/>
    <x v="1"/>
  </r>
  <r>
    <s v="3649-POHT"/>
    <x v="0"/>
    <n v="1"/>
    <n v="0"/>
    <n v="0"/>
    <x v="0"/>
    <n v="0"/>
    <s v="ND"/>
    <x v="1"/>
    <n v="29"/>
    <x v="1"/>
    <x v="0"/>
    <x v="0"/>
    <n v="0"/>
    <x v="0"/>
    <x v="0"/>
    <x v="0"/>
    <n v="10"/>
    <n v="10"/>
    <x v="0"/>
    <x v="0"/>
    <x v="723"/>
    <x v="358"/>
    <n v="110"/>
    <x v="2"/>
    <n v="9.9456205798605328"/>
    <n v="8"/>
    <x v="0"/>
    <x v="0"/>
  </r>
  <r>
    <s v="8760-ZAMR"/>
    <x v="0"/>
    <n v="1"/>
    <n v="0"/>
    <n v="0"/>
    <x v="0"/>
    <n v="0"/>
    <s v="WA"/>
    <x v="1"/>
    <n v="50"/>
    <x v="0"/>
    <x v="0"/>
    <x v="0"/>
    <n v="0"/>
    <x v="0"/>
    <x v="0"/>
    <x v="2"/>
    <n v="13"/>
    <n v="13"/>
    <x v="0"/>
    <x v="0"/>
    <x v="947"/>
    <x v="946"/>
    <n v="28"/>
    <x v="1"/>
    <n v="12.85655842839247"/>
    <n v="1"/>
    <x v="2"/>
    <x v="0"/>
  </r>
  <r>
    <s v="0626-JYYG"/>
    <x v="0"/>
    <n v="16"/>
    <n v="0"/>
    <n v="0"/>
    <x v="0"/>
    <n v="0"/>
    <s v="ID"/>
    <x v="0"/>
    <n v="20"/>
    <x v="1"/>
    <x v="0"/>
    <x v="1"/>
    <n v="2"/>
    <x v="0"/>
    <x v="1"/>
    <x v="0"/>
    <n v="9"/>
    <n v="150"/>
    <x v="0"/>
    <x v="0"/>
    <x v="419"/>
    <x v="240"/>
    <n v="42"/>
    <x v="2"/>
    <n v="9.1070346035676604"/>
    <n v="6"/>
    <x v="1"/>
    <x v="0"/>
  </r>
  <r>
    <s v="4806-JNCF"/>
    <x v="0"/>
    <n v="1"/>
    <n v="0"/>
    <n v="0"/>
    <x v="0"/>
    <n v="0"/>
    <s v="NH"/>
    <x v="0"/>
    <n v="45"/>
    <x v="0"/>
    <x v="0"/>
    <x v="0"/>
    <n v="0"/>
    <x v="0"/>
    <x v="0"/>
    <x v="0"/>
    <n v="13"/>
    <n v="13"/>
    <x v="0"/>
    <x v="0"/>
    <x v="309"/>
    <x v="947"/>
    <n v="80"/>
    <x v="1"/>
    <n v="14.791201247366731"/>
    <n v="1"/>
    <x v="0"/>
    <x v="1"/>
  </r>
  <r>
    <s v="1149-CYZO"/>
    <x v="0"/>
    <n v="38"/>
    <n v="0"/>
    <n v="6"/>
    <x v="0"/>
    <n v="55"/>
    <s v="KY"/>
    <x v="1"/>
    <n v="55"/>
    <x v="0"/>
    <x v="0"/>
    <x v="0"/>
    <n v="0"/>
    <x v="1"/>
    <x v="0"/>
    <x v="2"/>
    <n v="31"/>
    <n v="1174"/>
    <x v="0"/>
    <x v="0"/>
    <x v="590"/>
    <x v="158"/>
    <n v="62"/>
    <x v="2"/>
    <n v="34.109073074031294"/>
    <n v="6"/>
    <x v="1"/>
    <x v="0"/>
  </r>
  <r>
    <s v="6839-NOLX"/>
    <x v="0"/>
    <n v="46"/>
    <n v="0"/>
    <n v="0"/>
    <x v="0"/>
    <n v="0"/>
    <s v="NC"/>
    <x v="1"/>
    <n v="24"/>
    <x v="1"/>
    <x v="0"/>
    <x v="1"/>
    <n v="3"/>
    <x v="0"/>
    <x v="1"/>
    <x v="0"/>
    <n v="6"/>
    <n v="289"/>
    <x v="0"/>
    <x v="0"/>
    <x v="948"/>
    <x v="711"/>
    <n v="90"/>
    <x v="2"/>
    <n v="5.0427392524681016"/>
    <n v="3"/>
    <x v="2"/>
    <x v="0"/>
  </r>
  <r>
    <s v="9560-ASSB"/>
    <x v="0"/>
    <n v="14"/>
    <n v="0"/>
    <n v="0"/>
    <x v="0"/>
    <n v="0"/>
    <s v="ME"/>
    <x v="0"/>
    <n v="39"/>
    <x v="0"/>
    <x v="0"/>
    <x v="1"/>
    <n v="2"/>
    <x v="0"/>
    <x v="0"/>
    <x v="0"/>
    <n v="7"/>
    <n v="95"/>
    <x v="0"/>
    <x v="0"/>
    <x v="892"/>
    <x v="761"/>
    <n v="85"/>
    <x v="1"/>
    <n v="8.2486361580454748"/>
    <n v="4"/>
    <x v="1"/>
    <x v="1"/>
  </r>
  <r>
    <s v="0275-CTJV"/>
    <x v="0"/>
    <n v="5"/>
    <n v="1"/>
    <n v="0"/>
    <x v="0"/>
    <n v="0"/>
    <s v="CO"/>
    <x v="1"/>
    <n v="30"/>
    <x v="0"/>
    <x v="0"/>
    <x v="0"/>
    <n v="0"/>
    <x v="0"/>
    <x v="0"/>
    <x v="0"/>
    <n v="11"/>
    <n v="57"/>
    <x v="0"/>
    <x v="0"/>
    <x v="949"/>
    <x v="709"/>
    <n v="9"/>
    <x v="1"/>
    <n v="11.37819919247665"/>
    <n v="10"/>
    <x v="2"/>
    <x v="0"/>
  </r>
  <r>
    <s v="2740-EDRN"/>
    <x v="1"/>
    <n v="16"/>
    <n v="1"/>
    <n v="15"/>
    <x v="0"/>
    <n v="62"/>
    <s v="DC"/>
    <x v="1"/>
    <n v="29"/>
    <x v="1"/>
    <x v="0"/>
    <x v="0"/>
    <n v="0"/>
    <x v="0"/>
    <x v="0"/>
    <x v="2"/>
    <n v="42"/>
    <n v="664"/>
    <x v="4"/>
    <x v="7"/>
    <x v="950"/>
    <x v="181"/>
    <n v="100"/>
    <x v="0"/>
    <n v="35.565376164687102"/>
    <n v="9"/>
    <x v="1"/>
    <x v="0"/>
  </r>
  <r>
    <s v="1520-TJUR"/>
    <x v="0"/>
    <n v="25"/>
    <n v="0"/>
    <n v="0"/>
    <x v="0"/>
    <n v="0"/>
    <s v="WV"/>
    <x v="0"/>
    <n v="21"/>
    <x v="1"/>
    <x v="0"/>
    <x v="0"/>
    <n v="0"/>
    <x v="0"/>
    <x v="2"/>
    <x v="0"/>
    <n v="10"/>
    <n v="251"/>
    <x v="0"/>
    <x v="0"/>
    <x v="743"/>
    <x v="288"/>
    <n v="102"/>
    <x v="1"/>
    <n v="11.030222550845981"/>
    <n v="9"/>
    <x v="2"/>
    <x v="0"/>
  </r>
  <r>
    <s v="6056-ZCUD"/>
    <x v="0"/>
    <n v="30"/>
    <n v="0"/>
    <n v="0"/>
    <x v="0"/>
    <n v="0"/>
    <s v="UT"/>
    <x v="0"/>
    <n v="28"/>
    <x v="1"/>
    <x v="0"/>
    <x v="0"/>
    <n v="0"/>
    <x v="0"/>
    <x v="2"/>
    <x v="3"/>
    <n v="13"/>
    <n v="400"/>
    <x v="0"/>
    <x v="0"/>
    <x v="36"/>
    <x v="174"/>
    <n v="85"/>
    <x v="1"/>
    <n v="15.09574320563709"/>
    <n v="7"/>
    <x v="0"/>
    <x v="0"/>
  </r>
  <r>
    <s v="7430-ILYS"/>
    <x v="1"/>
    <n v="2"/>
    <n v="0"/>
    <n v="5"/>
    <x v="0"/>
    <n v="10"/>
    <s v="DE"/>
    <x v="0"/>
    <n v="31"/>
    <x v="0"/>
    <x v="0"/>
    <x v="1"/>
    <n v="4"/>
    <x v="0"/>
    <x v="0"/>
    <x v="2"/>
    <n v="23"/>
    <n v="41"/>
    <x v="4"/>
    <x v="6"/>
    <x v="951"/>
    <x v="495"/>
    <n v="77"/>
    <x v="1"/>
    <n v="25.289481392795071"/>
    <n v="1"/>
    <x v="0"/>
    <x v="0"/>
  </r>
  <r>
    <s v="7993-LMHT"/>
    <x v="0"/>
    <n v="26"/>
    <n v="0"/>
    <n v="6"/>
    <x v="0"/>
    <n v="72"/>
    <s v="MI"/>
    <x v="0"/>
    <n v="57"/>
    <x v="0"/>
    <x v="0"/>
    <x v="1"/>
    <n v="2"/>
    <x v="0"/>
    <x v="0"/>
    <x v="0"/>
    <n v="22"/>
    <n v="571"/>
    <x v="0"/>
    <x v="0"/>
    <x v="952"/>
    <x v="261"/>
    <n v="59"/>
    <x v="1"/>
    <n v="20.8998232547785"/>
    <n v="10"/>
    <x v="2"/>
    <x v="1"/>
  </r>
  <r>
    <s v="2817-QXJA"/>
    <x v="0"/>
    <n v="14"/>
    <n v="0"/>
    <n v="0"/>
    <x v="0"/>
    <n v="0"/>
    <s v="NY"/>
    <x v="0"/>
    <n v="45"/>
    <x v="0"/>
    <x v="0"/>
    <x v="0"/>
    <n v="0"/>
    <x v="0"/>
    <x v="1"/>
    <x v="0"/>
    <n v="12"/>
    <n v="172"/>
    <x v="0"/>
    <x v="0"/>
    <x v="908"/>
    <x v="948"/>
    <n v="86"/>
    <x v="1"/>
    <n v="9.7380175960730462"/>
    <n v="1"/>
    <x v="2"/>
    <x v="1"/>
  </r>
  <r>
    <s v="6059-EOIK"/>
    <x v="0"/>
    <n v="5"/>
    <n v="0"/>
    <n v="0"/>
    <x v="0"/>
    <n v="0"/>
    <s v="OH"/>
    <x v="0"/>
    <n v="60"/>
    <x v="0"/>
    <x v="0"/>
    <x v="1"/>
    <n v="6"/>
    <x v="0"/>
    <x v="2"/>
    <x v="0"/>
    <n v="6"/>
    <n v="27"/>
    <x v="0"/>
    <x v="0"/>
    <x v="406"/>
    <x v="700"/>
    <n v="89"/>
    <x v="1"/>
    <n v="4.9416671057942656"/>
    <n v="8"/>
    <x v="0"/>
    <x v="0"/>
  </r>
  <r>
    <s v="2944-WVAO"/>
    <x v="1"/>
    <n v="61"/>
    <n v="4"/>
    <n v="3"/>
    <x v="0"/>
    <n v="48"/>
    <s v="NJ"/>
    <x v="0"/>
    <n v="72"/>
    <x v="0"/>
    <x v="1"/>
    <x v="0"/>
    <n v="0"/>
    <x v="1"/>
    <x v="2"/>
    <x v="2"/>
    <n v="54"/>
    <n v="3294"/>
    <x v="2"/>
    <x v="8"/>
    <x v="430"/>
    <x v="710"/>
    <n v="36"/>
    <x v="2"/>
    <n v="61.458736496895867"/>
    <n v="7"/>
    <x v="2"/>
    <x v="1"/>
  </r>
  <r>
    <s v="5962-QOLX"/>
    <x v="1"/>
    <n v="4"/>
    <n v="4"/>
    <n v="4"/>
    <x v="0"/>
    <n v="6"/>
    <s v="AL"/>
    <x v="1"/>
    <n v="47"/>
    <x v="0"/>
    <x v="0"/>
    <x v="0"/>
    <n v="0"/>
    <x v="0"/>
    <x v="0"/>
    <x v="2"/>
    <n v="20"/>
    <n v="78"/>
    <x v="1"/>
    <x v="1"/>
    <x v="953"/>
    <x v="451"/>
    <n v="90"/>
    <x v="0"/>
    <n v="16.34096099493993"/>
    <n v="1"/>
    <x v="0"/>
    <x v="1"/>
  </r>
  <r>
    <s v="8448-IDEU"/>
    <x v="0"/>
    <n v="71"/>
    <n v="2"/>
    <n v="7"/>
    <x v="0"/>
    <n v="13"/>
    <s v="IN"/>
    <x v="1"/>
    <n v="74"/>
    <x v="0"/>
    <x v="1"/>
    <x v="0"/>
    <n v="0"/>
    <x v="1"/>
    <x v="1"/>
    <x v="0"/>
    <n v="53"/>
    <n v="3799"/>
    <x v="0"/>
    <x v="0"/>
    <x v="954"/>
    <x v="949"/>
    <n v="39"/>
    <x v="1"/>
    <n v="48.648241671063751"/>
    <n v="0"/>
    <x v="1"/>
    <x v="0"/>
  </r>
  <r>
    <s v="0964-UIHD"/>
    <x v="0"/>
    <n v="74"/>
    <n v="0"/>
    <n v="0"/>
    <x v="0"/>
    <n v="0"/>
    <s v="CO"/>
    <x v="0"/>
    <n v="60"/>
    <x v="0"/>
    <x v="0"/>
    <x v="0"/>
    <n v="0"/>
    <x v="0"/>
    <x v="1"/>
    <x v="0"/>
    <n v="11"/>
    <n v="825"/>
    <x v="0"/>
    <x v="0"/>
    <x v="955"/>
    <x v="868"/>
    <n v="57"/>
    <x v="1"/>
    <n v="9.430241930049176"/>
    <n v="10"/>
    <x v="0"/>
    <x v="1"/>
  </r>
  <r>
    <s v="6422-MAFN"/>
    <x v="1"/>
    <n v="5"/>
    <n v="1"/>
    <n v="0"/>
    <x v="0"/>
    <n v="0"/>
    <s v="NC"/>
    <x v="1"/>
    <n v="33"/>
    <x v="0"/>
    <x v="0"/>
    <x v="1"/>
    <n v="5"/>
    <x v="0"/>
    <x v="0"/>
    <x v="2"/>
    <n v="11"/>
    <n v="59"/>
    <x v="5"/>
    <x v="18"/>
    <x v="956"/>
    <x v="798"/>
    <n v="115"/>
    <x v="2"/>
    <n v="8.9314361688258348"/>
    <n v="9"/>
    <x v="2"/>
    <x v="1"/>
  </r>
  <r>
    <s v="1211-EUIY"/>
    <x v="0"/>
    <n v="10"/>
    <n v="2"/>
    <n v="0"/>
    <x v="0"/>
    <n v="0"/>
    <s v="TX"/>
    <x v="1"/>
    <n v="26"/>
    <x v="1"/>
    <x v="0"/>
    <x v="0"/>
    <n v="0"/>
    <x v="0"/>
    <x v="1"/>
    <x v="0"/>
    <n v="10"/>
    <n v="100"/>
    <x v="0"/>
    <x v="0"/>
    <x v="470"/>
    <x v="139"/>
    <n v="120"/>
    <x v="2"/>
    <n v="8.6261330902037479"/>
    <n v="2"/>
    <x v="2"/>
    <x v="0"/>
  </r>
  <r>
    <s v="0413-CVBC"/>
    <x v="0"/>
    <n v="46"/>
    <n v="0"/>
    <n v="0"/>
    <x v="0"/>
    <n v="0"/>
    <s v="CT"/>
    <x v="0"/>
    <n v="60"/>
    <x v="0"/>
    <x v="0"/>
    <x v="0"/>
    <n v="0"/>
    <x v="0"/>
    <x v="2"/>
    <x v="2"/>
    <n v="7"/>
    <n v="313"/>
    <x v="0"/>
    <x v="0"/>
    <x v="957"/>
    <x v="504"/>
    <n v="100"/>
    <x v="2"/>
    <n v="8.1695541777481449"/>
    <n v="9"/>
    <x v="1"/>
    <x v="1"/>
  </r>
  <r>
    <s v="8757-TXEL"/>
    <x v="0"/>
    <n v="66"/>
    <n v="0"/>
    <n v="0"/>
    <x v="0"/>
    <n v="0"/>
    <s v="AZ"/>
    <x v="1"/>
    <n v="64"/>
    <x v="0"/>
    <x v="0"/>
    <x v="1"/>
    <n v="3"/>
    <x v="0"/>
    <x v="1"/>
    <x v="2"/>
    <n v="9"/>
    <n v="568"/>
    <x v="0"/>
    <x v="0"/>
    <x v="504"/>
    <x v="611"/>
    <n v="118"/>
    <x v="1"/>
    <n v="9.805713172579436"/>
    <n v="0"/>
    <x v="1"/>
    <x v="1"/>
  </r>
  <r>
    <s v="9461-EHPK"/>
    <x v="0"/>
    <n v="3"/>
    <n v="0"/>
    <n v="0"/>
    <x v="0"/>
    <n v="0"/>
    <s v="MA"/>
    <x v="1"/>
    <n v="29"/>
    <x v="1"/>
    <x v="0"/>
    <x v="0"/>
    <n v="0"/>
    <x v="0"/>
    <x v="0"/>
    <x v="0"/>
    <n v="10"/>
    <n v="26"/>
    <x v="0"/>
    <x v="0"/>
    <x v="958"/>
    <x v="297"/>
    <n v="30"/>
    <x v="0"/>
    <n v="11.407769900672379"/>
    <n v="2"/>
    <x v="2"/>
    <x v="1"/>
  </r>
  <r>
    <s v="2641-WBMT"/>
    <x v="0"/>
    <n v="56"/>
    <n v="2"/>
    <n v="0"/>
    <x v="0"/>
    <n v="0"/>
    <s v="NJ"/>
    <x v="1"/>
    <n v="43"/>
    <x v="0"/>
    <x v="0"/>
    <x v="1"/>
    <n v="2"/>
    <x v="0"/>
    <x v="1"/>
    <x v="0"/>
    <n v="8"/>
    <n v="438"/>
    <x v="0"/>
    <x v="0"/>
    <x v="617"/>
    <x v="950"/>
    <n v="42"/>
    <x v="0"/>
    <n v="7.0732016545943761"/>
    <n v="0"/>
    <x v="1"/>
    <x v="0"/>
  </r>
  <r>
    <s v="6511-MYZT"/>
    <x v="1"/>
    <n v="15"/>
    <n v="5"/>
    <n v="1"/>
    <x v="0"/>
    <n v="38"/>
    <s v="LA"/>
    <x v="0"/>
    <n v="69"/>
    <x v="0"/>
    <x v="1"/>
    <x v="0"/>
    <n v="0"/>
    <x v="1"/>
    <x v="0"/>
    <x v="2"/>
    <n v="47"/>
    <n v="711"/>
    <x v="4"/>
    <x v="5"/>
    <x v="580"/>
    <x v="951"/>
    <n v="53"/>
    <x v="0"/>
    <n v="44.871322847471149"/>
    <n v="9"/>
    <x v="1"/>
    <x v="0"/>
  </r>
  <r>
    <s v="3580-VKIJ"/>
    <x v="0"/>
    <n v="14"/>
    <n v="0"/>
    <n v="0"/>
    <x v="0"/>
    <n v="0"/>
    <s v="ID"/>
    <x v="1"/>
    <n v="38"/>
    <x v="0"/>
    <x v="0"/>
    <x v="0"/>
    <n v="0"/>
    <x v="0"/>
    <x v="2"/>
    <x v="3"/>
    <n v="9"/>
    <n v="130"/>
    <x v="0"/>
    <x v="0"/>
    <x v="606"/>
    <x v="909"/>
    <n v="53"/>
    <x v="0"/>
    <n v="8.5043553971135548"/>
    <n v="4"/>
    <x v="2"/>
    <x v="1"/>
  </r>
  <r>
    <s v="2570-DEXX"/>
    <x v="0"/>
    <n v="36"/>
    <n v="0"/>
    <n v="12"/>
    <x v="0"/>
    <n v="78"/>
    <s v="MT"/>
    <x v="0"/>
    <n v="57"/>
    <x v="0"/>
    <x v="0"/>
    <x v="0"/>
    <n v="0"/>
    <x v="0"/>
    <x v="1"/>
    <x v="0"/>
    <n v="17"/>
    <n v="614"/>
    <x v="0"/>
    <x v="0"/>
    <x v="959"/>
    <x v="846"/>
    <n v="49"/>
    <x v="2"/>
    <n v="16.896556036146869"/>
    <n v="2"/>
    <x v="2"/>
    <x v="1"/>
  </r>
  <r>
    <s v="3113-DBEI"/>
    <x v="1"/>
    <n v="9"/>
    <n v="3"/>
    <n v="7"/>
    <x v="0"/>
    <n v="7"/>
    <s v="WI"/>
    <x v="1"/>
    <n v="52"/>
    <x v="0"/>
    <x v="0"/>
    <x v="0"/>
    <n v="0"/>
    <x v="0"/>
    <x v="0"/>
    <x v="2"/>
    <n v="25"/>
    <n v="227"/>
    <x v="4"/>
    <x v="6"/>
    <x v="153"/>
    <x v="952"/>
    <n v="29"/>
    <x v="0"/>
    <n v="28.146173081673389"/>
    <n v="9"/>
    <x v="0"/>
    <x v="1"/>
  </r>
  <r>
    <s v="6596-DDLZ"/>
    <x v="0"/>
    <n v="73"/>
    <n v="0"/>
    <n v="0"/>
    <x v="0"/>
    <n v="0"/>
    <s v="OK"/>
    <x v="0"/>
    <n v="38"/>
    <x v="0"/>
    <x v="0"/>
    <x v="1"/>
    <n v="2"/>
    <x v="0"/>
    <x v="1"/>
    <x v="2"/>
    <n v="6"/>
    <n v="422"/>
    <x v="0"/>
    <x v="0"/>
    <x v="441"/>
    <x v="953"/>
    <n v="58"/>
    <x v="2"/>
    <n v="6.0650514635824244"/>
    <n v="6"/>
    <x v="1"/>
    <x v="0"/>
  </r>
  <r>
    <s v="7986-KJMA"/>
    <x v="1"/>
    <n v="1"/>
    <n v="5"/>
    <n v="0"/>
    <x v="0"/>
    <n v="0"/>
    <s v="KS"/>
    <x v="0"/>
    <n v="19"/>
    <x v="1"/>
    <x v="0"/>
    <x v="0"/>
    <n v="0"/>
    <x v="0"/>
    <x v="0"/>
    <x v="0"/>
    <n v="12"/>
    <n v="12"/>
    <x v="2"/>
    <x v="8"/>
    <x v="460"/>
    <x v="954"/>
    <n v="26"/>
    <x v="2"/>
    <n v="13.919914617425439"/>
    <n v="9"/>
    <x v="2"/>
    <x v="1"/>
  </r>
  <r>
    <s v="1813-LPFJ"/>
    <x v="0"/>
    <n v="38"/>
    <n v="2"/>
    <n v="0"/>
    <x v="0"/>
    <n v="0"/>
    <s v="WA"/>
    <x v="0"/>
    <n v="50"/>
    <x v="0"/>
    <x v="0"/>
    <x v="0"/>
    <n v="0"/>
    <x v="0"/>
    <x v="0"/>
    <x v="2"/>
    <n v="9"/>
    <n v="348"/>
    <x v="0"/>
    <x v="0"/>
    <x v="960"/>
    <x v="955"/>
    <n v="79"/>
    <x v="2"/>
    <n v="8.061528648822387"/>
    <n v="4"/>
    <x v="2"/>
    <x v="1"/>
  </r>
  <r>
    <s v="8693-QYUE"/>
    <x v="0"/>
    <n v="1"/>
    <n v="0"/>
    <n v="0"/>
    <x v="0"/>
    <n v="0"/>
    <s v="CT"/>
    <x v="1"/>
    <n v="26"/>
    <x v="1"/>
    <x v="0"/>
    <x v="0"/>
    <n v="0"/>
    <x v="0"/>
    <x v="0"/>
    <x v="0"/>
    <n v="10"/>
    <n v="10"/>
    <x v="0"/>
    <x v="0"/>
    <x v="598"/>
    <x v="956"/>
    <n v="24"/>
    <x v="0"/>
    <n v="11.66414730438629"/>
    <n v="4"/>
    <x v="2"/>
    <x v="0"/>
  </r>
  <r>
    <s v="7546-BIRY"/>
    <x v="0"/>
    <n v="27"/>
    <n v="0"/>
    <n v="0"/>
    <x v="0"/>
    <n v="0"/>
    <s v="ND"/>
    <x v="1"/>
    <n v="57"/>
    <x v="0"/>
    <x v="0"/>
    <x v="0"/>
    <n v="0"/>
    <x v="0"/>
    <x v="1"/>
    <x v="2"/>
    <n v="9"/>
    <n v="248"/>
    <x v="0"/>
    <x v="0"/>
    <x v="961"/>
    <x v="954"/>
    <n v="73"/>
    <x v="1"/>
    <n v="9.4868826289989325"/>
    <n v="3"/>
    <x v="2"/>
    <x v="0"/>
  </r>
  <r>
    <s v="9611-SQOP"/>
    <x v="0"/>
    <n v="1"/>
    <n v="0"/>
    <n v="0"/>
    <x v="0"/>
    <n v="0"/>
    <s v="NC"/>
    <x v="0"/>
    <n v="53"/>
    <x v="0"/>
    <x v="0"/>
    <x v="0"/>
    <n v="0"/>
    <x v="0"/>
    <x v="0"/>
    <x v="0"/>
    <n v="13"/>
    <n v="13"/>
    <x v="0"/>
    <x v="0"/>
    <x v="858"/>
    <x v="51"/>
    <n v="103"/>
    <x v="0"/>
    <n v="11.34447819360285"/>
    <n v="3"/>
    <x v="2"/>
    <x v="1"/>
  </r>
  <r>
    <s v="0964-SHEN"/>
    <x v="1"/>
    <n v="3"/>
    <n v="5"/>
    <n v="14"/>
    <x v="0"/>
    <n v="8"/>
    <s v="WI"/>
    <x v="0"/>
    <n v="21"/>
    <x v="1"/>
    <x v="0"/>
    <x v="0"/>
    <n v="0"/>
    <x v="0"/>
    <x v="0"/>
    <x v="2"/>
    <n v="34"/>
    <n v="105"/>
    <x v="4"/>
    <x v="5"/>
    <x v="934"/>
    <x v="261"/>
    <n v="6"/>
    <x v="0"/>
    <n v="35.409041041937122"/>
    <n v="6"/>
    <x v="0"/>
    <x v="1"/>
  </r>
  <r>
    <s v="7836-HNMB"/>
    <x v="0"/>
    <n v="32"/>
    <n v="2"/>
    <n v="4"/>
    <x v="0"/>
    <n v="45"/>
    <s v="WY"/>
    <x v="1"/>
    <n v="53"/>
    <x v="0"/>
    <x v="0"/>
    <x v="0"/>
    <n v="0"/>
    <x v="0"/>
    <x v="0"/>
    <x v="2"/>
    <n v="56"/>
    <n v="1832"/>
    <x v="0"/>
    <x v="0"/>
    <x v="321"/>
    <x v="677"/>
    <n v="48"/>
    <x v="1"/>
    <n v="54.183368046759981"/>
    <n v="2"/>
    <x v="1"/>
    <x v="0"/>
  </r>
  <r>
    <s v="5060-SCJP"/>
    <x v="0"/>
    <n v="66"/>
    <n v="2"/>
    <n v="0"/>
    <x v="0"/>
    <n v="0"/>
    <s v="GA"/>
    <x v="0"/>
    <n v="35"/>
    <x v="0"/>
    <x v="0"/>
    <x v="0"/>
    <n v="0"/>
    <x v="0"/>
    <x v="2"/>
    <x v="2"/>
    <n v="14"/>
    <n v="895"/>
    <x v="0"/>
    <x v="0"/>
    <x v="784"/>
    <x v="957"/>
    <n v="14"/>
    <x v="2"/>
    <n v="16.43133644395132"/>
    <n v="0"/>
    <x v="2"/>
    <x v="1"/>
  </r>
  <r>
    <s v="9622-WWNR"/>
    <x v="0"/>
    <n v="72"/>
    <n v="0"/>
    <n v="10"/>
    <x v="0"/>
    <n v="39"/>
    <s v="SD"/>
    <x v="1"/>
    <n v="77"/>
    <x v="0"/>
    <x v="1"/>
    <x v="0"/>
    <n v="0"/>
    <x v="1"/>
    <x v="1"/>
    <x v="2"/>
    <n v="44"/>
    <n v="3142"/>
    <x v="0"/>
    <x v="0"/>
    <x v="181"/>
    <x v="546"/>
    <n v="84"/>
    <x v="0"/>
    <n v="36.972364836019793"/>
    <n v="10"/>
    <x v="1"/>
    <x v="1"/>
  </r>
  <r>
    <s v="6818-RGMC"/>
    <x v="0"/>
    <n v="32"/>
    <n v="1"/>
    <n v="13"/>
    <x v="0"/>
    <n v="53"/>
    <s v="FL"/>
    <x v="1"/>
    <n v="51"/>
    <x v="0"/>
    <x v="0"/>
    <x v="0"/>
    <n v="0"/>
    <x v="0"/>
    <x v="0"/>
    <x v="2"/>
    <n v="34"/>
    <n v="1084"/>
    <x v="0"/>
    <x v="0"/>
    <x v="433"/>
    <x v="926"/>
    <n v="6"/>
    <x v="2"/>
    <n v="29.59971519163658"/>
    <n v="10"/>
    <x v="0"/>
    <x v="1"/>
  </r>
  <r>
    <s v="0463-UZTO"/>
    <x v="0"/>
    <n v="68"/>
    <n v="0"/>
    <n v="0"/>
    <x v="0"/>
    <n v="0"/>
    <s v="MO"/>
    <x v="0"/>
    <n v="22"/>
    <x v="1"/>
    <x v="0"/>
    <x v="0"/>
    <n v="0"/>
    <x v="0"/>
    <x v="1"/>
    <x v="0"/>
    <n v="8"/>
    <n v="524"/>
    <x v="0"/>
    <x v="0"/>
    <x v="252"/>
    <x v="958"/>
    <n v="48"/>
    <x v="1"/>
    <n v="7.006098106061037"/>
    <n v="8"/>
    <x v="1"/>
    <x v="0"/>
  </r>
  <r>
    <s v="2516-ULXH"/>
    <x v="0"/>
    <n v="58"/>
    <n v="1"/>
    <n v="0"/>
    <x v="0"/>
    <n v="0"/>
    <s v="TX"/>
    <x v="1"/>
    <n v="37"/>
    <x v="0"/>
    <x v="0"/>
    <x v="0"/>
    <n v="0"/>
    <x v="0"/>
    <x v="2"/>
    <x v="3"/>
    <n v="12"/>
    <n v="711"/>
    <x v="0"/>
    <x v="0"/>
    <x v="962"/>
    <x v="432"/>
    <n v="10"/>
    <x v="1"/>
    <n v="12.50891961976809"/>
    <n v="1"/>
    <x v="1"/>
    <x v="1"/>
  </r>
  <r>
    <s v="7986-ZPAI"/>
    <x v="1"/>
    <n v="7"/>
    <n v="2"/>
    <n v="3"/>
    <x v="0"/>
    <n v="3"/>
    <s v="RI"/>
    <x v="0"/>
    <n v="58"/>
    <x v="0"/>
    <x v="0"/>
    <x v="0"/>
    <n v="0"/>
    <x v="0"/>
    <x v="0"/>
    <x v="2"/>
    <n v="35"/>
    <n v="229"/>
    <x v="4"/>
    <x v="6"/>
    <x v="158"/>
    <x v="714"/>
    <n v="28"/>
    <x v="2"/>
    <n v="39.090222380118938"/>
    <n v="5"/>
    <x v="0"/>
    <x v="0"/>
  </r>
  <r>
    <s v="6082-MYFG"/>
    <x v="1"/>
    <n v="2"/>
    <n v="3"/>
    <n v="0"/>
    <x v="0"/>
    <n v="0"/>
    <s v="PA"/>
    <x v="1"/>
    <n v="60"/>
    <x v="0"/>
    <x v="0"/>
    <x v="0"/>
    <n v="0"/>
    <x v="0"/>
    <x v="0"/>
    <x v="3"/>
    <n v="10"/>
    <n v="17"/>
    <x v="1"/>
    <x v="4"/>
    <x v="955"/>
    <x v="297"/>
    <n v="76"/>
    <x v="0"/>
    <n v="9.0553930136914129"/>
    <n v="5"/>
    <x v="2"/>
    <x v="0"/>
  </r>
  <r>
    <s v="5816-MYCF"/>
    <x v="0"/>
    <n v="23"/>
    <n v="0"/>
    <n v="35"/>
    <x v="0"/>
    <n v="53"/>
    <s v="NC"/>
    <x v="1"/>
    <n v="27"/>
    <x v="1"/>
    <x v="0"/>
    <x v="0"/>
    <n v="0"/>
    <x v="0"/>
    <x v="0"/>
    <x v="2"/>
    <n v="22"/>
    <n v="511"/>
    <x v="0"/>
    <x v="0"/>
    <x v="525"/>
    <x v="923"/>
    <n v="53"/>
    <x v="1"/>
    <n v="18.612017040709571"/>
    <n v="5"/>
    <x v="2"/>
    <x v="0"/>
  </r>
  <r>
    <s v="4962-MMQZ"/>
    <x v="0"/>
    <n v="33"/>
    <n v="0"/>
    <n v="0"/>
    <x v="0"/>
    <n v="0"/>
    <s v="SD"/>
    <x v="1"/>
    <n v="51"/>
    <x v="0"/>
    <x v="0"/>
    <x v="0"/>
    <n v="0"/>
    <x v="0"/>
    <x v="2"/>
    <x v="0"/>
    <n v="8"/>
    <n v="260"/>
    <x v="0"/>
    <x v="0"/>
    <x v="963"/>
    <x v="959"/>
    <n v="25"/>
    <x v="0"/>
    <n v="9.5587314637809069"/>
    <n v="1"/>
    <x v="0"/>
    <x v="0"/>
  </r>
  <r>
    <s v="9095-FZBA"/>
    <x v="1"/>
    <n v="1"/>
    <n v="1"/>
    <n v="0"/>
    <x v="0"/>
    <n v="0"/>
    <s v="OK"/>
    <x v="0"/>
    <n v="48"/>
    <x v="0"/>
    <x v="0"/>
    <x v="0"/>
    <n v="0"/>
    <x v="0"/>
    <x v="0"/>
    <x v="3"/>
    <n v="8"/>
    <n v="8"/>
    <x v="4"/>
    <x v="5"/>
    <x v="964"/>
    <x v="639"/>
    <n v="31"/>
    <x v="1"/>
    <n v="8.7615998818671592"/>
    <n v="10"/>
    <x v="0"/>
    <x v="1"/>
  </r>
  <r>
    <s v="1253-BECX"/>
    <x v="0"/>
    <n v="29"/>
    <n v="2"/>
    <n v="7"/>
    <x v="0"/>
    <n v="76"/>
    <s v="ME"/>
    <x v="1"/>
    <n v="50"/>
    <x v="0"/>
    <x v="0"/>
    <x v="0"/>
    <n v="0"/>
    <x v="1"/>
    <x v="0"/>
    <x v="0"/>
    <n v="37"/>
    <n v="1064"/>
    <x v="0"/>
    <x v="0"/>
    <x v="965"/>
    <x v="899"/>
    <n v="73"/>
    <x v="2"/>
    <n v="43.792025215137251"/>
    <n v="4"/>
    <x v="2"/>
    <x v="1"/>
  </r>
  <r>
    <s v="5980-EPXI"/>
    <x v="0"/>
    <n v="20"/>
    <n v="2"/>
    <n v="0"/>
    <x v="0"/>
    <n v="0"/>
    <s v="NV"/>
    <x v="1"/>
    <n v="60"/>
    <x v="0"/>
    <x v="0"/>
    <x v="0"/>
    <n v="0"/>
    <x v="0"/>
    <x v="2"/>
    <x v="0"/>
    <n v="13"/>
    <n v="246"/>
    <x v="0"/>
    <x v="0"/>
    <x v="782"/>
    <x v="542"/>
    <n v="84"/>
    <x v="0"/>
    <n v="10.930849702211839"/>
    <n v="10"/>
    <x v="1"/>
    <x v="1"/>
  </r>
  <r>
    <s v="5534-SNQL"/>
    <x v="0"/>
    <n v="47"/>
    <n v="2"/>
    <n v="0"/>
    <x v="0"/>
    <n v="0"/>
    <s v="NJ"/>
    <x v="1"/>
    <n v="23"/>
    <x v="1"/>
    <x v="0"/>
    <x v="1"/>
    <n v="2"/>
    <x v="0"/>
    <x v="2"/>
    <x v="0"/>
    <n v="10"/>
    <n v="472"/>
    <x v="0"/>
    <x v="0"/>
    <x v="583"/>
    <x v="823"/>
    <n v="70"/>
    <x v="2"/>
    <n v="9.5320213104585729"/>
    <n v="2"/>
    <x v="2"/>
    <x v="1"/>
  </r>
  <r>
    <s v="8980-MABK"/>
    <x v="0"/>
    <n v="35"/>
    <n v="1"/>
    <n v="0"/>
    <x v="0"/>
    <n v="0"/>
    <s v="MN"/>
    <x v="1"/>
    <n v="20"/>
    <x v="1"/>
    <x v="0"/>
    <x v="0"/>
    <n v="0"/>
    <x v="0"/>
    <x v="2"/>
    <x v="0"/>
    <n v="11"/>
    <n v="387"/>
    <x v="0"/>
    <x v="0"/>
    <x v="572"/>
    <x v="471"/>
    <n v="70"/>
    <x v="2"/>
    <n v="10.36002258163623"/>
    <n v="0"/>
    <x v="1"/>
    <x v="0"/>
  </r>
  <r>
    <s v="1696-JSRN"/>
    <x v="0"/>
    <n v="60"/>
    <n v="0"/>
    <n v="0"/>
    <x v="0"/>
    <n v="0"/>
    <s v="OH"/>
    <x v="1"/>
    <n v="51"/>
    <x v="0"/>
    <x v="0"/>
    <x v="0"/>
    <n v="0"/>
    <x v="0"/>
    <x v="1"/>
    <x v="2"/>
    <n v="12"/>
    <n v="738"/>
    <x v="0"/>
    <x v="0"/>
    <x v="966"/>
    <x v="541"/>
    <n v="21"/>
    <x v="0"/>
    <n v="10.236016244490759"/>
    <n v="1"/>
    <x v="2"/>
    <x v="1"/>
  </r>
  <r>
    <s v="4364-REQG"/>
    <x v="0"/>
    <n v="74"/>
    <n v="0"/>
    <n v="0"/>
    <x v="0"/>
    <n v="0"/>
    <s v="TX"/>
    <x v="0"/>
    <n v="36"/>
    <x v="0"/>
    <x v="0"/>
    <x v="0"/>
    <n v="0"/>
    <x v="0"/>
    <x v="1"/>
    <x v="0"/>
    <n v="10"/>
    <n v="722"/>
    <x v="0"/>
    <x v="0"/>
    <x v="742"/>
    <x v="960"/>
    <n v="99"/>
    <x v="2"/>
    <n v="8.1073666313708674"/>
    <n v="0"/>
    <x v="2"/>
    <x v="1"/>
  </r>
  <r>
    <s v="4985-OVYB"/>
    <x v="0"/>
    <n v="4"/>
    <n v="0"/>
    <n v="0"/>
    <x v="0"/>
    <n v="0"/>
    <s v="AL"/>
    <x v="1"/>
    <n v="23"/>
    <x v="1"/>
    <x v="0"/>
    <x v="1"/>
    <n v="4"/>
    <x v="0"/>
    <x v="0"/>
    <x v="0"/>
    <n v="8"/>
    <n v="30"/>
    <x v="0"/>
    <x v="0"/>
    <x v="967"/>
    <x v="427"/>
    <n v="89"/>
    <x v="0"/>
    <n v="8.256379192589824"/>
    <n v="3"/>
    <x v="2"/>
    <x v="0"/>
  </r>
  <r>
    <s v="1713-WJJK"/>
    <x v="1"/>
    <n v="1"/>
    <n v="5"/>
    <n v="0"/>
    <x v="0"/>
    <n v="0"/>
    <s v="AK"/>
    <x v="1"/>
    <n v="32"/>
    <x v="0"/>
    <x v="0"/>
    <x v="0"/>
    <n v="0"/>
    <x v="0"/>
    <x v="0"/>
    <x v="0"/>
    <n v="9"/>
    <n v="9"/>
    <x v="4"/>
    <x v="5"/>
    <x v="956"/>
    <x v="961"/>
    <n v="31"/>
    <x v="1"/>
    <n v="9.5957323725697847"/>
    <n v="8"/>
    <x v="0"/>
    <x v="1"/>
  </r>
  <r>
    <s v="7155-SRUS"/>
    <x v="0"/>
    <n v="71"/>
    <n v="0"/>
    <n v="0"/>
    <x v="0"/>
    <n v="0"/>
    <s v="IL"/>
    <x v="1"/>
    <n v="30"/>
    <x v="0"/>
    <x v="0"/>
    <x v="1"/>
    <n v="2"/>
    <x v="0"/>
    <x v="1"/>
    <x v="0"/>
    <n v="11"/>
    <n v="778"/>
    <x v="0"/>
    <x v="0"/>
    <x v="483"/>
    <x v="759"/>
    <n v="95"/>
    <x v="0"/>
    <n v="10.853840656340569"/>
    <n v="8"/>
    <x v="0"/>
    <x v="1"/>
  </r>
  <r>
    <s v="1292-NDAR"/>
    <x v="0"/>
    <n v="46"/>
    <n v="0"/>
    <n v="6"/>
    <x v="0"/>
    <n v="26"/>
    <s v="FL"/>
    <x v="0"/>
    <n v="48"/>
    <x v="0"/>
    <x v="0"/>
    <x v="0"/>
    <n v="0"/>
    <x v="1"/>
    <x v="2"/>
    <x v="0"/>
    <n v="32"/>
    <n v="1476"/>
    <x v="0"/>
    <x v="0"/>
    <x v="186"/>
    <x v="142"/>
    <n v="66"/>
    <x v="2"/>
    <n v="27.176498304083459"/>
    <n v="6"/>
    <x v="0"/>
    <x v="1"/>
  </r>
  <r>
    <s v="5276-ZSJF"/>
    <x v="0"/>
    <n v="55"/>
    <n v="0"/>
    <n v="1"/>
    <x v="0"/>
    <n v="13"/>
    <s v="UT"/>
    <x v="0"/>
    <n v="48"/>
    <x v="0"/>
    <x v="0"/>
    <x v="0"/>
    <n v="0"/>
    <x v="1"/>
    <x v="2"/>
    <x v="2"/>
    <n v="48"/>
    <n v="2644"/>
    <x v="0"/>
    <x v="0"/>
    <x v="669"/>
    <x v="962"/>
    <n v="115"/>
    <x v="0"/>
    <n v="49.943427403908338"/>
    <n v="8"/>
    <x v="2"/>
    <x v="1"/>
  </r>
  <r>
    <s v="4412-WZWF"/>
    <x v="1"/>
    <n v="38"/>
    <n v="5"/>
    <n v="3"/>
    <x v="0"/>
    <n v="44"/>
    <s v="GA"/>
    <x v="0"/>
    <n v="77"/>
    <x v="0"/>
    <x v="1"/>
    <x v="0"/>
    <n v="0"/>
    <x v="0"/>
    <x v="0"/>
    <x v="2"/>
    <n v="30"/>
    <n v="1138"/>
    <x v="1"/>
    <x v="4"/>
    <x v="968"/>
    <x v="339"/>
    <n v="40"/>
    <x v="1"/>
    <n v="29.69422647289862"/>
    <n v="1"/>
    <x v="1"/>
    <x v="0"/>
  </r>
  <r>
    <s v="8773-OAYK"/>
    <x v="0"/>
    <n v="1"/>
    <n v="3"/>
    <n v="0"/>
    <x v="0"/>
    <n v="0"/>
    <s v="OR"/>
    <x v="0"/>
    <n v="28"/>
    <x v="1"/>
    <x v="0"/>
    <x v="0"/>
    <n v="0"/>
    <x v="0"/>
    <x v="0"/>
    <x v="3"/>
    <n v="13"/>
    <n v="13"/>
    <x v="0"/>
    <x v="0"/>
    <x v="649"/>
    <x v="350"/>
    <n v="9"/>
    <x v="0"/>
    <n v="13.21962622627788"/>
    <n v="0"/>
    <x v="0"/>
    <x v="0"/>
  </r>
  <r>
    <s v="2723-OOHS"/>
    <x v="0"/>
    <n v="14"/>
    <n v="0"/>
    <n v="0"/>
    <x v="0"/>
    <n v="0"/>
    <s v="AL"/>
    <x v="1"/>
    <n v="43"/>
    <x v="0"/>
    <x v="0"/>
    <x v="0"/>
    <n v="0"/>
    <x v="0"/>
    <x v="1"/>
    <x v="3"/>
    <n v="7"/>
    <n v="99"/>
    <x v="0"/>
    <x v="0"/>
    <x v="969"/>
    <x v="411"/>
    <n v="56"/>
    <x v="1"/>
    <n v="6.5127627665396508"/>
    <n v="2"/>
    <x v="2"/>
    <x v="0"/>
  </r>
  <r>
    <s v="4273-VKWW"/>
    <x v="1"/>
    <n v="47"/>
    <n v="4"/>
    <n v="15"/>
    <x v="0"/>
    <n v="74"/>
    <s v="NV"/>
    <x v="0"/>
    <n v="30"/>
    <x v="0"/>
    <x v="0"/>
    <x v="0"/>
    <n v="0"/>
    <x v="1"/>
    <x v="0"/>
    <x v="2"/>
    <n v="17"/>
    <n v="806"/>
    <x v="2"/>
    <x v="2"/>
    <x v="684"/>
    <x v="963"/>
    <n v="107"/>
    <x v="1"/>
    <n v="19.133974870303678"/>
    <n v="10"/>
    <x v="1"/>
    <x v="0"/>
  </r>
  <r>
    <s v="2407-TFBP"/>
    <x v="0"/>
    <n v="31"/>
    <n v="0"/>
    <n v="0"/>
    <x v="0"/>
    <n v="0"/>
    <s v="DC"/>
    <x v="1"/>
    <n v="57"/>
    <x v="0"/>
    <x v="0"/>
    <x v="0"/>
    <n v="0"/>
    <x v="0"/>
    <x v="1"/>
    <x v="0"/>
    <n v="11"/>
    <n v="340"/>
    <x v="0"/>
    <x v="0"/>
    <x v="970"/>
    <x v="736"/>
    <n v="118"/>
    <x v="0"/>
    <n v="11.827946946229851"/>
    <n v="8"/>
    <x v="2"/>
    <x v="0"/>
  </r>
  <r>
    <s v="0483-OVZR"/>
    <x v="0"/>
    <n v="52"/>
    <n v="0"/>
    <n v="0"/>
    <x v="0"/>
    <n v="0"/>
    <s v="RI"/>
    <x v="0"/>
    <n v="61"/>
    <x v="0"/>
    <x v="0"/>
    <x v="0"/>
    <n v="0"/>
    <x v="0"/>
    <x v="1"/>
    <x v="0"/>
    <n v="8"/>
    <n v="428"/>
    <x v="0"/>
    <x v="0"/>
    <x v="971"/>
    <x v="314"/>
    <n v="31"/>
    <x v="2"/>
    <n v="8.026917959935334"/>
    <n v="8"/>
    <x v="2"/>
    <x v="1"/>
  </r>
  <r>
    <s v="6282-TJED"/>
    <x v="1"/>
    <n v="1"/>
    <n v="3"/>
    <n v="0"/>
    <x v="0"/>
    <n v="0"/>
    <s v="IL"/>
    <x v="1"/>
    <n v="23"/>
    <x v="1"/>
    <x v="0"/>
    <x v="0"/>
    <n v="0"/>
    <x v="0"/>
    <x v="0"/>
    <x v="3"/>
    <n v="10"/>
    <n v="10"/>
    <x v="2"/>
    <x v="2"/>
    <x v="904"/>
    <x v="539"/>
    <n v="91"/>
    <x v="1"/>
    <n v="11.56873247507952"/>
    <n v="1"/>
    <x v="2"/>
    <x v="1"/>
  </r>
  <r>
    <s v="0051-CPHP"/>
    <x v="0"/>
    <n v="47"/>
    <n v="0"/>
    <n v="0"/>
    <x v="0"/>
    <n v="0"/>
    <s v="MN"/>
    <x v="0"/>
    <n v="25"/>
    <x v="1"/>
    <x v="0"/>
    <x v="0"/>
    <n v="0"/>
    <x v="0"/>
    <x v="2"/>
    <x v="2"/>
    <n v="12"/>
    <n v="548"/>
    <x v="0"/>
    <x v="0"/>
    <x v="406"/>
    <x v="334"/>
    <n v="52"/>
    <x v="2"/>
    <n v="13.44491423528884"/>
    <n v="3"/>
    <x v="0"/>
    <x v="0"/>
  </r>
  <r>
    <s v="8187-ETUC"/>
    <x v="0"/>
    <n v="25"/>
    <n v="1"/>
    <n v="26"/>
    <x v="0"/>
    <n v="32"/>
    <s v="TX"/>
    <x v="0"/>
    <n v="24"/>
    <x v="1"/>
    <x v="0"/>
    <x v="0"/>
    <n v="0"/>
    <x v="0"/>
    <x v="0"/>
    <x v="2"/>
    <n v="63"/>
    <n v="1584"/>
    <x v="0"/>
    <x v="0"/>
    <x v="972"/>
    <x v="896"/>
    <n v="22"/>
    <x v="0"/>
    <n v="66.407368843480654"/>
    <n v="0"/>
    <x v="1"/>
    <x v="1"/>
  </r>
  <r>
    <s v="4948-DKXY"/>
    <x v="0"/>
    <n v="11"/>
    <n v="0"/>
    <n v="0"/>
    <x v="0"/>
    <n v="0"/>
    <s v="RI"/>
    <x v="0"/>
    <n v="56"/>
    <x v="0"/>
    <x v="0"/>
    <x v="0"/>
    <n v="0"/>
    <x v="0"/>
    <x v="0"/>
    <x v="2"/>
    <n v="8"/>
    <n v="89"/>
    <x v="0"/>
    <x v="0"/>
    <x v="254"/>
    <x v="964"/>
    <n v="11"/>
    <x v="1"/>
    <n v="9.5728877995759127"/>
    <n v="7"/>
    <x v="2"/>
    <x v="1"/>
  </r>
  <r>
    <s v="4581-URTT"/>
    <x v="0"/>
    <n v="4"/>
    <n v="0"/>
    <n v="0"/>
    <x v="0"/>
    <n v="0"/>
    <s v="CO"/>
    <x v="1"/>
    <n v="57"/>
    <x v="0"/>
    <x v="0"/>
    <x v="1"/>
    <n v="3"/>
    <x v="0"/>
    <x v="0"/>
    <x v="0"/>
    <n v="9"/>
    <n v="35"/>
    <x v="0"/>
    <x v="0"/>
    <x v="505"/>
    <x v="355"/>
    <n v="77"/>
    <x v="1"/>
    <n v="9.1475510091258165"/>
    <n v="1"/>
    <x v="2"/>
    <x v="1"/>
  </r>
  <r>
    <s v="6533-HFKY"/>
    <x v="0"/>
    <n v="62"/>
    <n v="0"/>
    <n v="0"/>
    <x v="0"/>
    <n v="0"/>
    <s v="HI"/>
    <x v="1"/>
    <n v="21"/>
    <x v="1"/>
    <x v="0"/>
    <x v="1"/>
    <n v="3"/>
    <x v="0"/>
    <x v="1"/>
    <x v="0"/>
    <n v="11"/>
    <n v="655"/>
    <x v="0"/>
    <x v="0"/>
    <x v="829"/>
    <x v="207"/>
    <n v="63"/>
    <x v="1"/>
    <n v="11.740716576983599"/>
    <n v="1"/>
    <x v="2"/>
    <x v="0"/>
  </r>
  <r>
    <s v="8914-ITGG"/>
    <x v="0"/>
    <n v="73"/>
    <n v="2"/>
    <n v="15"/>
    <x v="0"/>
    <n v="79"/>
    <s v="NC"/>
    <x v="1"/>
    <n v="54"/>
    <x v="0"/>
    <x v="0"/>
    <x v="0"/>
    <n v="0"/>
    <x v="1"/>
    <x v="1"/>
    <x v="2"/>
    <n v="42"/>
    <n v="3026"/>
    <x v="0"/>
    <x v="0"/>
    <x v="973"/>
    <x v="965"/>
    <n v="62"/>
    <x v="2"/>
    <n v="41.441667455576201"/>
    <n v="0"/>
    <x v="2"/>
    <x v="0"/>
  </r>
  <r>
    <s v="0882-ZCSU"/>
    <x v="0"/>
    <n v="1"/>
    <n v="0"/>
    <n v="10"/>
    <x v="0"/>
    <n v="5"/>
    <s v="AZ"/>
    <x v="0"/>
    <n v="20"/>
    <x v="1"/>
    <x v="0"/>
    <x v="0"/>
    <n v="0"/>
    <x v="0"/>
    <x v="0"/>
    <x v="2"/>
    <n v="24"/>
    <n v="24"/>
    <x v="0"/>
    <x v="0"/>
    <x v="712"/>
    <x v="126"/>
    <n v="57"/>
    <x v="2"/>
    <n v="24.181208630019"/>
    <n v="7"/>
    <x v="2"/>
    <x v="1"/>
  </r>
  <r>
    <s v="1218-ANZM"/>
    <x v="0"/>
    <n v="11"/>
    <n v="0"/>
    <n v="4"/>
    <x v="0"/>
    <n v="56"/>
    <s v="VA"/>
    <x v="0"/>
    <n v="58"/>
    <x v="0"/>
    <x v="0"/>
    <x v="1"/>
    <n v="2"/>
    <x v="0"/>
    <x v="2"/>
    <x v="0"/>
    <n v="14"/>
    <n v="160"/>
    <x v="0"/>
    <x v="0"/>
    <x v="539"/>
    <x v="966"/>
    <n v="29"/>
    <x v="0"/>
    <n v="13.38546712274071"/>
    <n v="1"/>
    <x v="1"/>
    <x v="0"/>
  </r>
  <r>
    <s v="1128-YZJX"/>
    <x v="0"/>
    <n v="50"/>
    <n v="2"/>
    <n v="2"/>
    <x v="0"/>
    <n v="6"/>
    <s v="VT"/>
    <x v="1"/>
    <n v="52"/>
    <x v="0"/>
    <x v="0"/>
    <x v="0"/>
    <n v="0"/>
    <x v="0"/>
    <x v="0"/>
    <x v="2"/>
    <n v="39"/>
    <n v="1977"/>
    <x v="0"/>
    <x v="0"/>
    <x v="974"/>
    <x v="930"/>
    <n v="89"/>
    <x v="1"/>
    <n v="38.629449379173479"/>
    <n v="0"/>
    <x v="0"/>
    <x v="1"/>
  </r>
  <r>
    <s v="5083-GHZQ"/>
    <x v="0"/>
    <n v="10"/>
    <n v="0"/>
    <n v="3"/>
    <x v="0"/>
    <n v="27"/>
    <s v="AL"/>
    <x v="1"/>
    <n v="42"/>
    <x v="0"/>
    <x v="0"/>
    <x v="0"/>
    <n v="0"/>
    <x v="0"/>
    <x v="0"/>
    <x v="2"/>
    <n v="31"/>
    <n v="303"/>
    <x v="0"/>
    <x v="0"/>
    <x v="230"/>
    <x v="335"/>
    <n v="61"/>
    <x v="0"/>
    <n v="32.063178230413179"/>
    <n v="8"/>
    <x v="1"/>
    <x v="0"/>
  </r>
  <r>
    <s v="9961-JNUE"/>
    <x v="1"/>
    <n v="38"/>
    <n v="4"/>
    <n v="3"/>
    <x v="0"/>
    <n v="20"/>
    <s v="RI"/>
    <x v="1"/>
    <n v="47"/>
    <x v="0"/>
    <x v="0"/>
    <x v="0"/>
    <n v="0"/>
    <x v="0"/>
    <x v="0"/>
    <x v="2"/>
    <n v="46"/>
    <n v="1736"/>
    <x v="4"/>
    <x v="11"/>
    <x v="279"/>
    <x v="967"/>
    <n v="36"/>
    <x v="0"/>
    <n v="38.636414270709643"/>
    <n v="1"/>
    <x v="0"/>
    <x v="1"/>
  </r>
  <r>
    <s v="7905-WITA"/>
    <x v="1"/>
    <n v="5"/>
    <n v="0"/>
    <n v="3"/>
    <x v="0"/>
    <n v="5"/>
    <s v="OK"/>
    <x v="0"/>
    <n v="72"/>
    <x v="0"/>
    <x v="1"/>
    <x v="0"/>
    <n v="0"/>
    <x v="0"/>
    <x v="0"/>
    <x v="2"/>
    <n v="33"/>
    <n v="152"/>
    <x v="4"/>
    <x v="5"/>
    <x v="577"/>
    <x v="968"/>
    <n v="31"/>
    <x v="2"/>
    <n v="35.369266542758361"/>
    <n v="2"/>
    <x v="2"/>
    <x v="1"/>
  </r>
  <r>
    <s v="8305-HRMP"/>
    <x v="1"/>
    <n v="8"/>
    <n v="0"/>
    <n v="0"/>
    <x v="0"/>
    <n v="0"/>
    <s v="CA"/>
    <x v="0"/>
    <n v="71"/>
    <x v="0"/>
    <x v="1"/>
    <x v="0"/>
    <n v="0"/>
    <x v="0"/>
    <x v="0"/>
    <x v="2"/>
    <n v="13"/>
    <n v="108"/>
    <x v="1"/>
    <x v="4"/>
    <x v="609"/>
    <x v="495"/>
    <n v="9"/>
    <x v="0"/>
    <n v="10.83983762739537"/>
    <n v="2"/>
    <x v="0"/>
    <x v="0"/>
  </r>
  <r>
    <s v="1060-OOFO"/>
    <x v="0"/>
    <n v="71"/>
    <n v="0"/>
    <n v="0"/>
    <x v="0"/>
    <n v="0"/>
    <s v="AK"/>
    <x v="0"/>
    <n v="26"/>
    <x v="1"/>
    <x v="0"/>
    <x v="1"/>
    <n v="2"/>
    <x v="0"/>
    <x v="2"/>
    <x v="0"/>
    <n v="8"/>
    <n v="592"/>
    <x v="0"/>
    <x v="0"/>
    <x v="975"/>
    <x v="115"/>
    <n v="9"/>
    <x v="2"/>
    <n v="7.23016965544989"/>
    <n v="2"/>
    <x v="1"/>
    <x v="1"/>
  </r>
  <r>
    <s v="1744-DOKR"/>
    <x v="0"/>
    <n v="60"/>
    <n v="0"/>
    <n v="0"/>
    <x v="0"/>
    <n v="0"/>
    <s v="ID"/>
    <x v="0"/>
    <n v="60"/>
    <x v="0"/>
    <x v="0"/>
    <x v="1"/>
    <n v="6"/>
    <x v="0"/>
    <x v="1"/>
    <x v="0"/>
    <n v="13"/>
    <n v="760"/>
    <x v="0"/>
    <x v="0"/>
    <x v="127"/>
    <x v="628"/>
    <n v="58"/>
    <x v="0"/>
    <n v="11.577404115156449"/>
    <n v="2"/>
    <x v="2"/>
    <x v="1"/>
  </r>
  <r>
    <s v="6520-AEYH"/>
    <x v="0"/>
    <n v="72"/>
    <n v="0"/>
    <n v="5"/>
    <x v="0"/>
    <n v="73"/>
    <s v="WA"/>
    <x v="1"/>
    <n v="72"/>
    <x v="0"/>
    <x v="1"/>
    <x v="0"/>
    <n v="0"/>
    <x v="1"/>
    <x v="0"/>
    <x v="2"/>
    <n v="52"/>
    <n v="3729"/>
    <x v="0"/>
    <x v="0"/>
    <x v="613"/>
    <x v="832"/>
    <n v="112"/>
    <x v="1"/>
    <n v="42.164220049615068"/>
    <n v="7"/>
    <x v="2"/>
    <x v="0"/>
  </r>
  <r>
    <s v="6100-RWDE"/>
    <x v="0"/>
    <n v="22"/>
    <n v="2"/>
    <n v="0"/>
    <x v="0"/>
    <n v="0"/>
    <s v="KS"/>
    <x v="0"/>
    <n v="35"/>
    <x v="0"/>
    <x v="0"/>
    <x v="0"/>
    <n v="0"/>
    <x v="0"/>
    <x v="2"/>
    <x v="0"/>
    <n v="9"/>
    <n v="193"/>
    <x v="0"/>
    <x v="0"/>
    <x v="976"/>
    <x v="969"/>
    <n v="43"/>
    <x v="0"/>
    <n v="8.3056955599441267"/>
    <n v="4"/>
    <x v="2"/>
    <x v="1"/>
  </r>
  <r>
    <s v="7149-BIMN"/>
    <x v="0"/>
    <n v="2"/>
    <n v="0"/>
    <n v="0"/>
    <x v="0"/>
    <n v="0"/>
    <s v="MI"/>
    <x v="0"/>
    <n v="61"/>
    <x v="0"/>
    <x v="0"/>
    <x v="1"/>
    <n v="6"/>
    <x v="0"/>
    <x v="2"/>
    <x v="0"/>
    <n v="6"/>
    <n v="10"/>
    <x v="0"/>
    <x v="0"/>
    <x v="809"/>
    <x v="400"/>
    <n v="116"/>
    <x v="0"/>
    <n v="4.8240308412702273"/>
    <n v="1"/>
    <x v="2"/>
    <x v="0"/>
  </r>
  <r>
    <s v="1451-HDAE"/>
    <x v="0"/>
    <n v="4"/>
    <n v="0"/>
    <n v="0"/>
    <x v="0"/>
    <n v="0"/>
    <s v="NH"/>
    <x v="1"/>
    <n v="35"/>
    <x v="0"/>
    <x v="0"/>
    <x v="0"/>
    <n v="0"/>
    <x v="0"/>
    <x v="0"/>
    <x v="0"/>
    <n v="9"/>
    <n v="41"/>
    <x v="0"/>
    <x v="0"/>
    <x v="77"/>
    <x v="970"/>
    <n v="66"/>
    <x v="1"/>
    <n v="9.1067556510755434"/>
    <n v="1"/>
    <x v="2"/>
    <x v="1"/>
  </r>
  <r>
    <s v="9961-TWLO"/>
    <x v="0"/>
    <n v="18"/>
    <n v="0"/>
    <n v="0"/>
    <x v="0"/>
    <n v="0"/>
    <s v="MN"/>
    <x v="1"/>
    <n v="65"/>
    <x v="0"/>
    <x v="1"/>
    <x v="0"/>
    <n v="0"/>
    <x v="0"/>
    <x v="0"/>
    <x v="0"/>
    <n v="10"/>
    <n v="186"/>
    <x v="0"/>
    <x v="0"/>
    <x v="618"/>
    <x v="963"/>
    <n v="75"/>
    <x v="2"/>
    <n v="11.36717377815776"/>
    <n v="0"/>
    <x v="0"/>
    <x v="1"/>
  </r>
  <r>
    <s v="0538-RIUV"/>
    <x v="0"/>
    <n v="8"/>
    <n v="0"/>
    <n v="0"/>
    <x v="0"/>
    <n v="0"/>
    <s v="NY"/>
    <x v="0"/>
    <n v="20"/>
    <x v="1"/>
    <x v="0"/>
    <x v="0"/>
    <n v="0"/>
    <x v="0"/>
    <x v="2"/>
    <x v="2"/>
    <n v="13"/>
    <n v="106"/>
    <x v="0"/>
    <x v="0"/>
    <x v="977"/>
    <x v="971"/>
    <n v="85"/>
    <x v="1"/>
    <n v="15.003840055433439"/>
    <n v="5"/>
    <x v="0"/>
    <x v="0"/>
  </r>
  <r>
    <s v="7931-KIQS"/>
    <x v="0"/>
    <n v="4"/>
    <n v="0"/>
    <n v="0"/>
    <x v="0"/>
    <n v="0"/>
    <s v="LA"/>
    <x v="1"/>
    <n v="20"/>
    <x v="1"/>
    <x v="0"/>
    <x v="0"/>
    <n v="0"/>
    <x v="0"/>
    <x v="0"/>
    <x v="0"/>
    <n v="8"/>
    <n v="32"/>
    <x v="0"/>
    <x v="0"/>
    <x v="978"/>
    <x v="182"/>
    <n v="1"/>
    <x v="2"/>
    <n v="6.8446625177344629"/>
    <n v="6"/>
    <x v="2"/>
    <x v="0"/>
  </r>
  <r>
    <s v="4625-SGCJ"/>
    <x v="0"/>
    <n v="6"/>
    <n v="0"/>
    <n v="8"/>
    <x v="0"/>
    <n v="34"/>
    <s v="NM"/>
    <x v="0"/>
    <n v="25"/>
    <x v="1"/>
    <x v="0"/>
    <x v="0"/>
    <n v="0"/>
    <x v="0"/>
    <x v="0"/>
    <x v="2"/>
    <n v="44"/>
    <n v="269"/>
    <x v="0"/>
    <x v="0"/>
    <x v="697"/>
    <x v="269"/>
    <n v="115"/>
    <x v="2"/>
    <n v="48.89193584220196"/>
    <n v="9"/>
    <x v="0"/>
    <x v="0"/>
  </r>
  <r>
    <s v="3459-YSNV"/>
    <x v="0"/>
    <n v="27"/>
    <n v="0"/>
    <n v="0"/>
    <x v="0"/>
    <n v="0"/>
    <s v="IN"/>
    <x v="0"/>
    <n v="60"/>
    <x v="0"/>
    <x v="0"/>
    <x v="0"/>
    <n v="0"/>
    <x v="0"/>
    <x v="2"/>
    <x v="0"/>
    <n v="12"/>
    <n v="325"/>
    <x v="0"/>
    <x v="0"/>
    <x v="381"/>
    <x v="726"/>
    <n v="40"/>
    <x v="2"/>
    <n v="13.107733681434491"/>
    <n v="8"/>
    <x v="0"/>
    <x v="1"/>
  </r>
  <r>
    <s v="9252-GPAB"/>
    <x v="0"/>
    <n v="28"/>
    <n v="0"/>
    <n v="0"/>
    <x v="0"/>
    <n v="0"/>
    <s v="NJ"/>
    <x v="0"/>
    <n v="27"/>
    <x v="1"/>
    <x v="0"/>
    <x v="1"/>
    <n v="3"/>
    <x v="0"/>
    <x v="0"/>
    <x v="2"/>
    <n v="5"/>
    <n v="150"/>
    <x v="0"/>
    <x v="0"/>
    <x v="692"/>
    <x v="198"/>
    <n v="78"/>
    <x v="1"/>
    <n v="4.4147667471859764"/>
    <n v="4"/>
    <x v="0"/>
    <x v="1"/>
  </r>
  <r>
    <s v="8508-RBAQ"/>
    <x v="0"/>
    <n v="1"/>
    <n v="0"/>
    <n v="0"/>
    <x v="0"/>
    <n v="0"/>
    <s v="IL"/>
    <x v="1"/>
    <n v="49"/>
    <x v="0"/>
    <x v="0"/>
    <x v="1"/>
    <n v="2"/>
    <x v="0"/>
    <x v="0"/>
    <x v="0"/>
    <n v="10"/>
    <n v="10"/>
    <x v="0"/>
    <x v="0"/>
    <x v="248"/>
    <x v="191"/>
    <n v="26"/>
    <x v="0"/>
    <n v="8.4392805207195831"/>
    <n v="10"/>
    <x v="1"/>
    <x v="1"/>
  </r>
  <r>
    <s v="9152-DEPY"/>
    <x v="0"/>
    <n v="17"/>
    <n v="0"/>
    <n v="0"/>
    <x v="0"/>
    <n v="0"/>
    <s v="RI"/>
    <x v="1"/>
    <n v="23"/>
    <x v="1"/>
    <x v="0"/>
    <x v="0"/>
    <n v="0"/>
    <x v="0"/>
    <x v="1"/>
    <x v="0"/>
    <n v="9"/>
    <n v="156"/>
    <x v="0"/>
    <x v="0"/>
    <x v="902"/>
    <x v="28"/>
    <n v="38"/>
    <x v="0"/>
    <n v="7.795745201940159"/>
    <n v="3"/>
    <x v="0"/>
    <x v="1"/>
  </r>
  <r>
    <s v="6950-RZDQ"/>
    <x v="0"/>
    <n v="21"/>
    <n v="0"/>
    <n v="14"/>
    <x v="0"/>
    <n v="17"/>
    <s v="NY"/>
    <x v="0"/>
    <n v="20"/>
    <x v="1"/>
    <x v="0"/>
    <x v="0"/>
    <n v="0"/>
    <x v="0"/>
    <x v="0"/>
    <x v="0"/>
    <n v="51"/>
    <n v="1095"/>
    <x v="0"/>
    <x v="0"/>
    <x v="979"/>
    <x v="227"/>
    <n v="113"/>
    <x v="2"/>
    <n v="48.554856327363638"/>
    <n v="10"/>
    <x v="2"/>
    <x v="1"/>
  </r>
  <r>
    <s v="7254-CYCO"/>
    <x v="0"/>
    <n v="6"/>
    <n v="0"/>
    <n v="0"/>
    <x v="0"/>
    <n v="0"/>
    <s v="OK"/>
    <x v="0"/>
    <n v="32"/>
    <x v="0"/>
    <x v="0"/>
    <x v="1"/>
    <n v="4"/>
    <x v="0"/>
    <x v="0"/>
    <x v="0"/>
    <n v="10"/>
    <n v="59"/>
    <x v="0"/>
    <x v="0"/>
    <x v="980"/>
    <x v="480"/>
    <n v="84"/>
    <x v="2"/>
    <n v="8.6291447838748105"/>
    <n v="7"/>
    <x v="2"/>
    <x v="1"/>
  </r>
  <r>
    <s v="1941-VCPD"/>
    <x v="1"/>
    <n v="54"/>
    <n v="1"/>
    <n v="1"/>
    <x v="0"/>
    <n v="52"/>
    <s v="WY"/>
    <x v="1"/>
    <n v="68"/>
    <x v="0"/>
    <x v="1"/>
    <x v="0"/>
    <n v="0"/>
    <x v="0"/>
    <x v="2"/>
    <x v="2"/>
    <n v="23"/>
    <n v="1253"/>
    <x v="5"/>
    <x v="18"/>
    <x v="496"/>
    <x v="342"/>
    <n v="51"/>
    <x v="0"/>
    <n v="22.653312767962241"/>
    <n v="2"/>
    <x v="2"/>
    <x v="0"/>
  </r>
  <r>
    <s v="6336-VIND"/>
    <x v="0"/>
    <n v="1"/>
    <n v="1"/>
    <n v="0"/>
    <x v="0"/>
    <n v="0"/>
    <s v="NC"/>
    <x v="1"/>
    <n v="36"/>
    <x v="0"/>
    <x v="0"/>
    <x v="0"/>
    <n v="0"/>
    <x v="0"/>
    <x v="0"/>
    <x v="0"/>
    <n v="7"/>
    <n v="7"/>
    <x v="0"/>
    <x v="0"/>
    <x v="981"/>
    <x v="251"/>
    <n v="88"/>
    <x v="0"/>
    <n v="8.1247910378184862"/>
    <n v="1"/>
    <x v="1"/>
    <x v="0"/>
  </r>
  <r>
    <s v="7899-HFSN"/>
    <x v="0"/>
    <n v="54"/>
    <n v="1"/>
    <n v="0"/>
    <x v="0"/>
    <n v="0"/>
    <s v="OK"/>
    <x v="1"/>
    <n v="48"/>
    <x v="0"/>
    <x v="0"/>
    <x v="0"/>
    <n v="0"/>
    <x v="0"/>
    <x v="1"/>
    <x v="2"/>
    <n v="11"/>
    <n v="573"/>
    <x v="0"/>
    <x v="0"/>
    <x v="863"/>
    <x v="972"/>
    <n v="43"/>
    <x v="0"/>
    <n v="9.1129698091430811"/>
    <n v="9"/>
    <x v="1"/>
    <x v="0"/>
  </r>
  <r>
    <s v="8454-JZLB"/>
    <x v="1"/>
    <n v="2"/>
    <n v="2"/>
    <n v="6"/>
    <x v="0"/>
    <n v="6"/>
    <s v="MS"/>
    <x v="1"/>
    <n v="45"/>
    <x v="0"/>
    <x v="0"/>
    <x v="0"/>
    <n v="0"/>
    <x v="0"/>
    <x v="0"/>
    <x v="3"/>
    <n v="22"/>
    <n v="37"/>
    <x v="4"/>
    <x v="5"/>
    <x v="662"/>
    <x v="499"/>
    <n v="118"/>
    <x v="1"/>
    <n v="18.091345925695009"/>
    <n v="2"/>
    <x v="0"/>
    <x v="0"/>
  </r>
  <r>
    <s v="9362-UMZO"/>
    <x v="0"/>
    <n v="50"/>
    <n v="0"/>
    <n v="0"/>
    <x v="0"/>
    <n v="0"/>
    <s v="IN"/>
    <x v="1"/>
    <n v="38"/>
    <x v="0"/>
    <x v="0"/>
    <x v="1"/>
    <n v="2"/>
    <x v="0"/>
    <x v="1"/>
    <x v="0"/>
    <n v="10"/>
    <n v="517"/>
    <x v="0"/>
    <x v="0"/>
    <x v="982"/>
    <x v="56"/>
    <n v="85"/>
    <x v="1"/>
    <n v="10.25439239855752"/>
    <n v="5"/>
    <x v="2"/>
    <x v="0"/>
  </r>
  <r>
    <s v="3944-ATLI"/>
    <x v="0"/>
    <n v="44"/>
    <n v="1"/>
    <n v="0"/>
    <x v="0"/>
    <n v="0"/>
    <s v="CO"/>
    <x v="1"/>
    <n v="79"/>
    <x v="0"/>
    <x v="1"/>
    <x v="0"/>
    <n v="0"/>
    <x v="0"/>
    <x v="1"/>
    <x v="0"/>
    <n v="7"/>
    <n v="285"/>
    <x v="0"/>
    <x v="0"/>
    <x v="983"/>
    <x v="973"/>
    <n v="22"/>
    <x v="0"/>
    <n v="7.2682495646699694"/>
    <n v="3"/>
    <x v="1"/>
    <x v="0"/>
  </r>
  <r>
    <s v="5010-HQIA"/>
    <x v="0"/>
    <n v="51"/>
    <n v="0"/>
    <n v="11"/>
    <x v="0"/>
    <n v="72"/>
    <s v="WI"/>
    <x v="1"/>
    <n v="30"/>
    <x v="0"/>
    <x v="0"/>
    <x v="0"/>
    <n v="0"/>
    <x v="1"/>
    <x v="2"/>
    <x v="2"/>
    <n v="45"/>
    <n v="2323"/>
    <x v="0"/>
    <x v="0"/>
    <x v="99"/>
    <x v="377"/>
    <n v="114"/>
    <x v="0"/>
    <n v="44.788080775169547"/>
    <n v="5"/>
    <x v="2"/>
    <x v="0"/>
  </r>
  <r>
    <s v="6201-LWDY"/>
    <x v="0"/>
    <n v="52"/>
    <n v="2"/>
    <n v="0"/>
    <x v="0"/>
    <n v="0"/>
    <s v="KY"/>
    <x v="0"/>
    <n v="44"/>
    <x v="0"/>
    <x v="0"/>
    <x v="0"/>
    <n v="0"/>
    <x v="0"/>
    <x v="2"/>
    <x v="0"/>
    <n v="9"/>
    <n v="464"/>
    <x v="0"/>
    <x v="0"/>
    <x v="984"/>
    <x v="118"/>
    <n v="28"/>
    <x v="1"/>
    <n v="7.9229993770667617"/>
    <n v="6"/>
    <x v="0"/>
    <x v="0"/>
  </r>
  <r>
    <s v="1593-TUZR"/>
    <x v="0"/>
    <n v="14"/>
    <n v="0"/>
    <n v="0"/>
    <x v="0"/>
    <n v="0"/>
    <s v="ME"/>
    <x v="0"/>
    <n v="54"/>
    <x v="0"/>
    <x v="0"/>
    <x v="0"/>
    <n v="0"/>
    <x v="0"/>
    <x v="0"/>
    <x v="0"/>
    <n v="10"/>
    <n v="146"/>
    <x v="0"/>
    <x v="0"/>
    <x v="60"/>
    <x v="641"/>
    <n v="40"/>
    <x v="0"/>
    <n v="9.9349635471690885"/>
    <n v="3"/>
    <x v="1"/>
    <x v="1"/>
  </r>
  <r>
    <s v="7611-POSB"/>
    <x v="0"/>
    <n v="16"/>
    <n v="0"/>
    <n v="0"/>
    <x v="0"/>
    <n v="0"/>
    <s v="IN"/>
    <x v="0"/>
    <n v="23"/>
    <x v="1"/>
    <x v="0"/>
    <x v="0"/>
    <n v="0"/>
    <x v="0"/>
    <x v="2"/>
    <x v="2"/>
    <n v="11"/>
    <n v="181"/>
    <x v="0"/>
    <x v="0"/>
    <x v="985"/>
    <x v="974"/>
    <n v="115"/>
    <x v="0"/>
    <n v="9.7519479710926227"/>
    <n v="10"/>
    <x v="1"/>
    <x v="0"/>
  </r>
  <r>
    <s v="4093-JQCQ"/>
    <x v="0"/>
    <n v="39"/>
    <n v="0"/>
    <n v="3"/>
    <x v="0"/>
    <n v="92"/>
    <s v="AL"/>
    <x v="1"/>
    <n v="64"/>
    <x v="0"/>
    <x v="0"/>
    <x v="1"/>
    <n v="5"/>
    <x v="1"/>
    <x v="2"/>
    <x v="2"/>
    <n v="24"/>
    <n v="946"/>
    <x v="0"/>
    <x v="0"/>
    <x v="256"/>
    <x v="81"/>
    <n v="10"/>
    <x v="2"/>
    <n v="27.374084255876319"/>
    <n v="6"/>
    <x v="1"/>
    <x v="0"/>
  </r>
  <r>
    <s v="2653-JCQM"/>
    <x v="1"/>
    <n v="1"/>
    <n v="3"/>
    <n v="6"/>
    <x v="0"/>
    <n v="7"/>
    <s v="CA"/>
    <x v="0"/>
    <n v="83"/>
    <x v="0"/>
    <x v="1"/>
    <x v="0"/>
    <n v="0"/>
    <x v="0"/>
    <x v="0"/>
    <x v="2"/>
    <n v="33"/>
    <n v="33"/>
    <x v="4"/>
    <x v="5"/>
    <x v="491"/>
    <x v="415"/>
    <n v="84"/>
    <x v="2"/>
    <n v="36.735269444834493"/>
    <n v="9"/>
    <x v="0"/>
    <x v="1"/>
  </r>
  <r>
    <s v="4163-YTGH"/>
    <x v="0"/>
    <n v="70"/>
    <n v="0"/>
    <n v="0"/>
    <x v="0"/>
    <n v="0"/>
    <s v="DC"/>
    <x v="0"/>
    <n v="29"/>
    <x v="1"/>
    <x v="0"/>
    <x v="0"/>
    <n v="0"/>
    <x v="0"/>
    <x v="1"/>
    <x v="2"/>
    <n v="12"/>
    <n v="847"/>
    <x v="0"/>
    <x v="0"/>
    <x v="986"/>
    <x v="670"/>
    <n v="35"/>
    <x v="2"/>
    <n v="9.6734298879752458"/>
    <n v="3"/>
    <x v="0"/>
    <x v="1"/>
  </r>
  <r>
    <s v="0660-BDIH"/>
    <x v="0"/>
    <n v="9"/>
    <n v="0"/>
    <n v="7"/>
    <x v="0"/>
    <n v="0"/>
    <s v="SD"/>
    <x v="0"/>
    <n v="45"/>
    <x v="0"/>
    <x v="0"/>
    <x v="0"/>
    <n v="0"/>
    <x v="0"/>
    <x v="0"/>
    <x v="0"/>
    <n v="18"/>
    <n v="174"/>
    <x v="0"/>
    <x v="0"/>
    <x v="779"/>
    <x v="868"/>
    <n v="98"/>
    <x v="2"/>
    <n v="19.75679362978391"/>
    <n v="0"/>
    <x v="0"/>
    <x v="1"/>
  </r>
  <r>
    <s v="2046-ETQV"/>
    <x v="0"/>
    <n v="63"/>
    <n v="0"/>
    <n v="0"/>
    <x v="0"/>
    <n v="0"/>
    <s v="FL"/>
    <x v="0"/>
    <n v="25"/>
    <x v="1"/>
    <x v="0"/>
    <x v="0"/>
    <n v="0"/>
    <x v="0"/>
    <x v="1"/>
    <x v="0"/>
    <n v="11"/>
    <n v="690"/>
    <x v="0"/>
    <x v="0"/>
    <x v="987"/>
    <x v="48"/>
    <n v="112"/>
    <x v="2"/>
    <n v="9.1776622420507135"/>
    <n v="4"/>
    <x v="2"/>
    <x v="0"/>
  </r>
  <r>
    <s v="0793-LAHL"/>
    <x v="0"/>
    <n v="72"/>
    <n v="1"/>
    <n v="0"/>
    <x v="0"/>
    <n v="0"/>
    <s v="NV"/>
    <x v="0"/>
    <n v="22"/>
    <x v="1"/>
    <x v="0"/>
    <x v="1"/>
    <n v="4"/>
    <x v="0"/>
    <x v="1"/>
    <x v="0"/>
    <n v="10"/>
    <n v="736"/>
    <x v="0"/>
    <x v="0"/>
    <x v="430"/>
    <x v="371"/>
    <n v="42"/>
    <x v="1"/>
    <n v="9.8913202768833504"/>
    <n v="0"/>
    <x v="2"/>
    <x v="0"/>
  </r>
  <r>
    <s v="3667-WHDM"/>
    <x v="0"/>
    <n v="25"/>
    <n v="0"/>
    <n v="0"/>
    <x v="0"/>
    <n v="0"/>
    <s v="CT"/>
    <x v="0"/>
    <n v="42"/>
    <x v="0"/>
    <x v="0"/>
    <x v="1"/>
    <n v="2"/>
    <x v="0"/>
    <x v="1"/>
    <x v="0"/>
    <n v="9"/>
    <n v="221"/>
    <x v="0"/>
    <x v="0"/>
    <x v="988"/>
    <x v="434"/>
    <n v="102"/>
    <x v="2"/>
    <n v="9.9204174778448575"/>
    <n v="7"/>
    <x v="2"/>
    <x v="1"/>
  </r>
  <r>
    <s v="3823-WDFX"/>
    <x v="0"/>
    <n v="22"/>
    <n v="1"/>
    <n v="4"/>
    <x v="0"/>
    <n v="18"/>
    <s v="WA"/>
    <x v="0"/>
    <n v="51"/>
    <x v="0"/>
    <x v="0"/>
    <x v="1"/>
    <n v="5"/>
    <x v="0"/>
    <x v="0"/>
    <x v="2"/>
    <n v="13"/>
    <n v="277"/>
    <x v="0"/>
    <x v="0"/>
    <x v="811"/>
    <x v="975"/>
    <n v="4"/>
    <x v="0"/>
    <n v="12.81561871895345"/>
    <n v="2"/>
    <x v="1"/>
    <x v="1"/>
  </r>
  <r>
    <s v="1099-VZGA"/>
    <x v="1"/>
    <n v="3"/>
    <n v="4"/>
    <n v="12"/>
    <x v="0"/>
    <n v="6"/>
    <s v="OH"/>
    <x v="0"/>
    <n v="32"/>
    <x v="0"/>
    <x v="0"/>
    <x v="0"/>
    <n v="0"/>
    <x v="1"/>
    <x v="0"/>
    <x v="0"/>
    <n v="41"/>
    <n v="119"/>
    <x v="4"/>
    <x v="7"/>
    <x v="251"/>
    <x v="879"/>
    <n v="12"/>
    <x v="0"/>
    <n v="44.152606444634188"/>
    <n v="2"/>
    <x v="2"/>
    <x v="1"/>
  </r>
  <r>
    <s v="4952-ZPCW"/>
    <x v="0"/>
    <n v="7"/>
    <n v="0"/>
    <n v="5"/>
    <x v="0"/>
    <n v="0"/>
    <s v="RI"/>
    <x v="0"/>
    <n v="65"/>
    <x v="0"/>
    <x v="1"/>
    <x v="0"/>
    <n v="0"/>
    <x v="0"/>
    <x v="0"/>
    <x v="0"/>
    <n v="23"/>
    <n v="165"/>
    <x v="0"/>
    <x v="0"/>
    <x v="175"/>
    <x v="976"/>
    <n v="86"/>
    <x v="1"/>
    <n v="21.889761507077811"/>
    <n v="0"/>
    <x v="0"/>
    <x v="1"/>
  </r>
  <r>
    <s v="0006-WNVG"/>
    <x v="0"/>
    <n v="5"/>
    <n v="0"/>
    <n v="0"/>
    <x v="0"/>
    <n v="0"/>
    <s v="CT"/>
    <x v="1"/>
    <n v="28"/>
    <x v="1"/>
    <x v="0"/>
    <x v="0"/>
    <n v="0"/>
    <x v="0"/>
    <x v="0"/>
    <x v="0"/>
    <n v="13"/>
    <n v="62"/>
    <x v="0"/>
    <x v="0"/>
    <x v="394"/>
    <x v="49"/>
    <n v="104"/>
    <x v="1"/>
    <n v="13.52876318648245"/>
    <n v="7"/>
    <x v="2"/>
    <x v="1"/>
  </r>
  <r>
    <s v="0614-FTGS"/>
    <x v="0"/>
    <n v="1"/>
    <n v="0"/>
    <n v="0"/>
    <x v="0"/>
    <n v="0"/>
    <s v="MA"/>
    <x v="0"/>
    <n v="41"/>
    <x v="0"/>
    <x v="0"/>
    <x v="1"/>
    <n v="6"/>
    <x v="0"/>
    <x v="0"/>
    <x v="2"/>
    <n v="7"/>
    <n v="7"/>
    <x v="0"/>
    <x v="0"/>
    <x v="989"/>
    <x v="977"/>
    <n v="37"/>
    <x v="0"/>
    <n v="6.5566020445555484"/>
    <n v="7"/>
    <x v="1"/>
    <x v="1"/>
  </r>
  <r>
    <s v="4316-UMYA"/>
    <x v="0"/>
    <n v="9"/>
    <n v="0"/>
    <n v="0"/>
    <x v="0"/>
    <n v="0"/>
    <s v="OR"/>
    <x v="1"/>
    <n v="37"/>
    <x v="0"/>
    <x v="0"/>
    <x v="1"/>
    <n v="3"/>
    <x v="0"/>
    <x v="0"/>
    <x v="0"/>
    <n v="10"/>
    <n v="92"/>
    <x v="0"/>
    <x v="0"/>
    <x v="990"/>
    <x v="978"/>
    <n v="100"/>
    <x v="0"/>
    <n v="11.664562223103321"/>
    <n v="7"/>
    <x v="0"/>
    <x v="1"/>
  </r>
  <r>
    <s v="9740-GBQN"/>
    <x v="0"/>
    <n v="24"/>
    <n v="2"/>
    <n v="0"/>
    <x v="0"/>
    <n v="0"/>
    <s v="NM"/>
    <x v="1"/>
    <n v="54"/>
    <x v="0"/>
    <x v="0"/>
    <x v="0"/>
    <n v="0"/>
    <x v="0"/>
    <x v="2"/>
    <x v="0"/>
    <n v="11"/>
    <n v="255"/>
    <x v="0"/>
    <x v="0"/>
    <x v="59"/>
    <x v="550"/>
    <n v="110"/>
    <x v="0"/>
    <n v="9.8611023517037832"/>
    <n v="7"/>
    <x v="1"/>
    <x v="0"/>
  </r>
  <r>
    <s v="8389-RTBE"/>
    <x v="1"/>
    <n v="9"/>
    <n v="2"/>
    <n v="13"/>
    <x v="0"/>
    <n v="17"/>
    <s v="VT"/>
    <x v="0"/>
    <n v="37"/>
    <x v="0"/>
    <x v="0"/>
    <x v="0"/>
    <n v="0"/>
    <x v="0"/>
    <x v="0"/>
    <x v="2"/>
    <n v="62"/>
    <n v="580"/>
    <x v="4"/>
    <x v="11"/>
    <x v="217"/>
    <x v="330"/>
    <n v="117"/>
    <x v="1"/>
    <n v="54.595126776220162"/>
    <n v="2"/>
    <x v="0"/>
    <x v="1"/>
  </r>
  <r>
    <s v="5091-MWSX"/>
    <x v="0"/>
    <n v="25"/>
    <n v="2"/>
    <n v="0"/>
    <x v="0"/>
    <n v="0"/>
    <s v="WY"/>
    <x v="0"/>
    <n v="61"/>
    <x v="0"/>
    <x v="0"/>
    <x v="1"/>
    <n v="6"/>
    <x v="0"/>
    <x v="1"/>
    <x v="3"/>
    <n v="9"/>
    <n v="228"/>
    <x v="0"/>
    <x v="0"/>
    <x v="746"/>
    <x v="979"/>
    <n v="87"/>
    <x v="0"/>
    <n v="9.854157603987808"/>
    <n v="8"/>
    <x v="2"/>
    <x v="0"/>
  </r>
  <r>
    <s v="7406-JKMN"/>
    <x v="0"/>
    <n v="54"/>
    <n v="0"/>
    <n v="0"/>
    <x v="0"/>
    <n v="0"/>
    <s v="NJ"/>
    <x v="0"/>
    <n v="60"/>
    <x v="0"/>
    <x v="0"/>
    <x v="0"/>
    <n v="0"/>
    <x v="0"/>
    <x v="1"/>
    <x v="3"/>
    <n v="8"/>
    <n v="447"/>
    <x v="0"/>
    <x v="0"/>
    <x v="369"/>
    <x v="238"/>
    <n v="33"/>
    <x v="1"/>
    <n v="7.5149339009369749"/>
    <n v="5"/>
    <x v="0"/>
    <x v="1"/>
  </r>
  <r>
    <s v="0885-HFED"/>
    <x v="0"/>
    <n v="5"/>
    <n v="0"/>
    <n v="0"/>
    <x v="0"/>
    <n v="0"/>
    <s v="AL"/>
    <x v="0"/>
    <n v="26"/>
    <x v="1"/>
    <x v="0"/>
    <x v="0"/>
    <n v="0"/>
    <x v="0"/>
    <x v="1"/>
    <x v="0"/>
    <n v="9"/>
    <n v="44"/>
    <x v="0"/>
    <x v="0"/>
    <x v="930"/>
    <x v="146"/>
    <n v="30"/>
    <x v="2"/>
    <n v="9.6029048479949921"/>
    <n v="0"/>
    <x v="0"/>
    <x v="0"/>
  </r>
  <r>
    <s v="8384-PQLU"/>
    <x v="0"/>
    <n v="21"/>
    <n v="0"/>
    <n v="0"/>
    <x v="0"/>
    <n v="0"/>
    <s v="NM"/>
    <x v="0"/>
    <n v="48"/>
    <x v="0"/>
    <x v="0"/>
    <x v="0"/>
    <n v="0"/>
    <x v="0"/>
    <x v="2"/>
    <x v="0"/>
    <n v="11"/>
    <n v="241"/>
    <x v="0"/>
    <x v="0"/>
    <x v="301"/>
    <x v="980"/>
    <n v="37"/>
    <x v="2"/>
    <n v="11.059206467671521"/>
    <n v="0"/>
    <x v="1"/>
    <x v="0"/>
  </r>
  <r>
    <s v="6182-QLCX"/>
    <x v="1"/>
    <n v="14"/>
    <n v="5"/>
    <n v="0"/>
    <x v="0"/>
    <n v="0"/>
    <s v="IN"/>
    <x v="1"/>
    <n v="57"/>
    <x v="0"/>
    <x v="0"/>
    <x v="1"/>
    <n v="3"/>
    <x v="0"/>
    <x v="0"/>
    <x v="2"/>
    <n v="10"/>
    <n v="139"/>
    <x v="4"/>
    <x v="5"/>
    <x v="549"/>
    <x v="719"/>
    <n v="87"/>
    <x v="2"/>
    <n v="8.4412199400200638"/>
    <n v="1"/>
    <x v="1"/>
    <x v="0"/>
  </r>
  <r>
    <s v="1871-TBWX"/>
    <x v="1"/>
    <n v="6"/>
    <n v="2"/>
    <n v="0"/>
    <x v="0"/>
    <n v="0"/>
    <s v="NJ"/>
    <x v="1"/>
    <n v="51"/>
    <x v="0"/>
    <x v="0"/>
    <x v="0"/>
    <n v="0"/>
    <x v="0"/>
    <x v="0"/>
    <x v="2"/>
    <n v="7"/>
    <n v="43"/>
    <x v="1"/>
    <x v="4"/>
    <x v="418"/>
    <x v="856"/>
    <n v="91"/>
    <x v="1"/>
    <n v="8.0785701391864144"/>
    <n v="8"/>
    <x v="2"/>
    <x v="1"/>
  </r>
  <r>
    <s v="2491-UVYW"/>
    <x v="1"/>
    <n v="20"/>
    <n v="5"/>
    <n v="9"/>
    <x v="0"/>
    <n v="38"/>
    <s v="GA"/>
    <x v="0"/>
    <n v="20"/>
    <x v="1"/>
    <x v="0"/>
    <x v="0"/>
    <n v="0"/>
    <x v="1"/>
    <x v="0"/>
    <x v="0"/>
    <n v="58"/>
    <n v="1141"/>
    <x v="1"/>
    <x v="4"/>
    <x v="991"/>
    <x v="325"/>
    <n v="34"/>
    <x v="1"/>
    <n v="67.549350630153157"/>
    <n v="3"/>
    <x v="0"/>
    <x v="1"/>
  </r>
  <r>
    <s v="2677-EMML"/>
    <x v="0"/>
    <n v="10"/>
    <n v="0"/>
    <n v="3"/>
    <x v="0"/>
    <n v="36"/>
    <s v="RI"/>
    <x v="0"/>
    <n v="50"/>
    <x v="0"/>
    <x v="0"/>
    <x v="0"/>
    <n v="0"/>
    <x v="0"/>
    <x v="0"/>
    <x v="0"/>
    <n v="35"/>
    <n v="360"/>
    <x v="0"/>
    <x v="0"/>
    <x v="992"/>
    <x v="121"/>
    <n v="44"/>
    <x v="0"/>
    <n v="35.772494978464039"/>
    <n v="8"/>
    <x v="2"/>
    <x v="1"/>
  </r>
  <r>
    <s v="8057-UIQT"/>
    <x v="0"/>
    <n v="26"/>
    <n v="0"/>
    <n v="0"/>
    <x v="0"/>
    <n v="0"/>
    <s v="RI"/>
    <x v="0"/>
    <n v="35"/>
    <x v="0"/>
    <x v="0"/>
    <x v="0"/>
    <n v="0"/>
    <x v="0"/>
    <x v="2"/>
    <x v="0"/>
    <n v="10"/>
    <n v="263"/>
    <x v="0"/>
    <x v="0"/>
    <x v="993"/>
    <x v="774"/>
    <n v="71"/>
    <x v="2"/>
    <n v="11.226935441309591"/>
    <n v="5"/>
    <x v="0"/>
    <x v="0"/>
  </r>
  <r>
    <s v="3711-JDRO"/>
    <x v="0"/>
    <n v="73"/>
    <n v="1"/>
    <n v="0"/>
    <x v="0"/>
    <n v="0"/>
    <s v="WA"/>
    <x v="0"/>
    <n v="58"/>
    <x v="0"/>
    <x v="0"/>
    <x v="1"/>
    <n v="2"/>
    <x v="0"/>
    <x v="1"/>
    <x v="2"/>
    <n v="11"/>
    <n v="797"/>
    <x v="0"/>
    <x v="0"/>
    <x v="428"/>
    <x v="981"/>
    <n v="56"/>
    <x v="1"/>
    <n v="9.9357241784675949"/>
    <n v="5"/>
    <x v="2"/>
    <x v="0"/>
  </r>
  <r>
    <s v="3252-VGPS"/>
    <x v="0"/>
    <n v="31"/>
    <n v="1"/>
    <n v="0"/>
    <x v="0"/>
    <n v="0"/>
    <s v="MO"/>
    <x v="0"/>
    <n v="41"/>
    <x v="0"/>
    <x v="0"/>
    <x v="0"/>
    <n v="0"/>
    <x v="0"/>
    <x v="2"/>
    <x v="0"/>
    <n v="11"/>
    <n v="345"/>
    <x v="0"/>
    <x v="0"/>
    <x v="994"/>
    <x v="195"/>
    <n v="84"/>
    <x v="2"/>
    <n v="12.700581604813999"/>
    <n v="8"/>
    <x v="2"/>
    <x v="1"/>
  </r>
  <r>
    <s v="5964-ZVCK"/>
    <x v="0"/>
    <n v="1"/>
    <n v="0"/>
    <n v="0"/>
    <x v="0"/>
    <n v="0"/>
    <s v="MN"/>
    <x v="1"/>
    <n v="33"/>
    <x v="0"/>
    <x v="0"/>
    <x v="0"/>
    <n v="0"/>
    <x v="0"/>
    <x v="0"/>
    <x v="0"/>
    <n v="8"/>
    <n v="8"/>
    <x v="0"/>
    <x v="0"/>
    <x v="438"/>
    <x v="713"/>
    <n v="27"/>
    <x v="0"/>
    <n v="7.0907970912547844"/>
    <n v="3"/>
    <x v="2"/>
    <x v="1"/>
  </r>
  <r>
    <s v="6517-SEJA"/>
    <x v="0"/>
    <n v="29"/>
    <n v="0"/>
    <n v="0"/>
    <x v="0"/>
    <n v="0"/>
    <s v="CT"/>
    <x v="1"/>
    <n v="56"/>
    <x v="0"/>
    <x v="0"/>
    <x v="0"/>
    <n v="0"/>
    <x v="0"/>
    <x v="2"/>
    <x v="0"/>
    <n v="10"/>
    <n v="287"/>
    <x v="0"/>
    <x v="0"/>
    <x v="414"/>
    <x v="141"/>
    <n v="23"/>
    <x v="1"/>
    <n v="9.855321767378264"/>
    <n v="6"/>
    <x v="1"/>
    <x v="1"/>
  </r>
  <r>
    <s v="5779-SECK"/>
    <x v="0"/>
    <n v="7"/>
    <n v="0"/>
    <n v="0"/>
    <x v="0"/>
    <n v="0"/>
    <s v="FL"/>
    <x v="1"/>
    <n v="23"/>
    <x v="1"/>
    <x v="0"/>
    <x v="1"/>
    <n v="5"/>
    <x v="0"/>
    <x v="0"/>
    <x v="0"/>
    <n v="12"/>
    <n v="84"/>
    <x v="0"/>
    <x v="0"/>
    <x v="942"/>
    <x v="982"/>
    <n v="41"/>
    <x v="0"/>
    <n v="12.351417328384059"/>
    <n v="5"/>
    <x v="2"/>
    <x v="0"/>
  </r>
  <r>
    <s v="1723-BADW"/>
    <x v="0"/>
    <n v="61"/>
    <n v="0"/>
    <n v="0"/>
    <x v="0"/>
    <n v="0"/>
    <s v="KS"/>
    <x v="1"/>
    <n v="24"/>
    <x v="1"/>
    <x v="0"/>
    <x v="0"/>
    <n v="0"/>
    <x v="0"/>
    <x v="2"/>
    <x v="0"/>
    <n v="9"/>
    <n v="543"/>
    <x v="0"/>
    <x v="0"/>
    <x v="55"/>
    <x v="983"/>
    <n v="75"/>
    <x v="1"/>
    <n v="9.0354671975193135"/>
    <n v="6"/>
    <x v="2"/>
    <x v="0"/>
  </r>
  <r>
    <s v="8521-FRTG"/>
    <x v="1"/>
    <n v="39"/>
    <n v="2"/>
    <n v="12"/>
    <x v="0"/>
    <n v="79"/>
    <s v="OR"/>
    <x v="1"/>
    <n v="84"/>
    <x v="0"/>
    <x v="1"/>
    <x v="0"/>
    <n v="0"/>
    <x v="0"/>
    <x v="0"/>
    <x v="2"/>
    <n v="35"/>
    <n v="1387"/>
    <x v="5"/>
    <x v="9"/>
    <x v="452"/>
    <x v="984"/>
    <n v="91"/>
    <x v="2"/>
    <n v="32.871706436250143"/>
    <n v="3"/>
    <x v="2"/>
    <x v="0"/>
  </r>
  <r>
    <s v="8655-RRML"/>
    <x v="0"/>
    <n v="27"/>
    <n v="0"/>
    <n v="0"/>
    <x v="0"/>
    <n v="0"/>
    <s v="VT"/>
    <x v="0"/>
    <n v="54"/>
    <x v="0"/>
    <x v="0"/>
    <x v="0"/>
    <n v="0"/>
    <x v="0"/>
    <x v="2"/>
    <x v="0"/>
    <n v="12"/>
    <n v="322"/>
    <x v="0"/>
    <x v="0"/>
    <x v="995"/>
    <x v="203"/>
    <n v="112"/>
    <x v="1"/>
    <n v="10.437330519169871"/>
    <n v="10"/>
    <x v="1"/>
    <x v="1"/>
  </r>
  <r>
    <s v="7627-FIFP"/>
    <x v="1"/>
    <n v="26"/>
    <n v="3"/>
    <n v="5"/>
    <x v="0"/>
    <n v="26"/>
    <s v="MT"/>
    <x v="0"/>
    <n v="71"/>
    <x v="0"/>
    <x v="1"/>
    <x v="0"/>
    <n v="0"/>
    <x v="0"/>
    <x v="0"/>
    <x v="2"/>
    <n v="55"/>
    <n v="1459"/>
    <x v="2"/>
    <x v="2"/>
    <x v="607"/>
    <x v="985"/>
    <n v="10"/>
    <x v="0"/>
    <n v="56.306779767582803"/>
    <n v="7"/>
    <x v="0"/>
    <x v="1"/>
  </r>
  <r>
    <s v="8596-UHPD"/>
    <x v="0"/>
    <n v="72"/>
    <n v="1"/>
    <n v="0"/>
    <x v="0"/>
    <n v="0"/>
    <s v="WY"/>
    <x v="1"/>
    <n v="82"/>
    <x v="0"/>
    <x v="1"/>
    <x v="0"/>
    <n v="0"/>
    <x v="0"/>
    <x v="1"/>
    <x v="2"/>
    <n v="15"/>
    <n v="1095"/>
    <x v="0"/>
    <x v="0"/>
    <x v="996"/>
    <x v="680"/>
    <n v="113"/>
    <x v="2"/>
    <n v="17.658791208991921"/>
    <n v="0"/>
    <x v="0"/>
    <x v="0"/>
  </r>
  <r>
    <s v="2582-ZYIL"/>
    <x v="1"/>
    <n v="70"/>
    <n v="2"/>
    <n v="5"/>
    <x v="0"/>
    <n v="56"/>
    <s v="KY"/>
    <x v="1"/>
    <n v="61"/>
    <x v="0"/>
    <x v="0"/>
    <x v="0"/>
    <n v="0"/>
    <x v="1"/>
    <x v="2"/>
    <x v="2"/>
    <n v="26"/>
    <n v="1827"/>
    <x v="4"/>
    <x v="5"/>
    <x v="34"/>
    <x v="208"/>
    <n v="70"/>
    <x v="2"/>
    <n v="24.050675330605781"/>
    <n v="8"/>
    <x v="0"/>
    <x v="1"/>
  </r>
  <r>
    <s v="7774-PMJS"/>
    <x v="0"/>
    <n v="1"/>
    <n v="0"/>
    <n v="0"/>
    <x v="0"/>
    <n v="0"/>
    <s v="CT"/>
    <x v="0"/>
    <n v="65"/>
    <x v="0"/>
    <x v="1"/>
    <x v="1"/>
    <n v="2"/>
    <x v="0"/>
    <x v="0"/>
    <x v="0"/>
    <n v="8"/>
    <n v="8"/>
    <x v="0"/>
    <x v="0"/>
    <x v="997"/>
    <x v="86"/>
    <n v="104"/>
    <x v="2"/>
    <n v="7.4329072650741734"/>
    <n v="4"/>
    <x v="0"/>
    <x v="1"/>
  </r>
  <r>
    <s v="1703-COAG"/>
    <x v="0"/>
    <n v="53"/>
    <n v="2"/>
    <n v="0"/>
    <x v="0"/>
    <n v="0"/>
    <s v="NM"/>
    <x v="0"/>
    <n v="41"/>
    <x v="0"/>
    <x v="0"/>
    <x v="0"/>
    <n v="0"/>
    <x v="0"/>
    <x v="1"/>
    <x v="2"/>
    <n v="7"/>
    <n v="363"/>
    <x v="0"/>
    <x v="0"/>
    <x v="998"/>
    <x v="620"/>
    <n v="111"/>
    <x v="2"/>
    <n v="7.0518188149232746"/>
    <n v="8"/>
    <x v="2"/>
    <x v="0"/>
  </r>
  <r>
    <s v="7539-ZTZT"/>
    <x v="0"/>
    <n v="28"/>
    <n v="0"/>
    <n v="17"/>
    <x v="0"/>
    <n v="15"/>
    <s v="WI"/>
    <x v="1"/>
    <n v="28"/>
    <x v="1"/>
    <x v="0"/>
    <x v="1"/>
    <n v="5"/>
    <x v="0"/>
    <x v="2"/>
    <x v="2"/>
    <n v="21"/>
    <n v="586"/>
    <x v="0"/>
    <x v="0"/>
    <x v="891"/>
    <x v="702"/>
    <n v="110"/>
    <x v="1"/>
    <n v="21.504476733346511"/>
    <n v="8"/>
    <x v="0"/>
    <x v="0"/>
  </r>
  <r>
    <s v="9985-KBVP"/>
    <x v="0"/>
    <n v="70"/>
    <n v="1"/>
    <n v="6"/>
    <x v="0"/>
    <n v="53"/>
    <s v="NC"/>
    <x v="1"/>
    <n v="36"/>
    <x v="0"/>
    <x v="0"/>
    <x v="0"/>
    <n v="0"/>
    <x v="1"/>
    <x v="2"/>
    <x v="2"/>
    <n v="21"/>
    <n v="1459"/>
    <x v="0"/>
    <x v="0"/>
    <x v="52"/>
    <x v="624"/>
    <n v="111"/>
    <x v="1"/>
    <n v="20.03123211918064"/>
    <n v="10"/>
    <x v="0"/>
    <x v="1"/>
  </r>
  <r>
    <s v="6027-JVEN"/>
    <x v="0"/>
    <n v="21"/>
    <n v="1"/>
    <n v="3"/>
    <x v="0"/>
    <n v="5"/>
    <s v="MI"/>
    <x v="1"/>
    <n v="75"/>
    <x v="0"/>
    <x v="1"/>
    <x v="0"/>
    <n v="0"/>
    <x v="0"/>
    <x v="1"/>
    <x v="2"/>
    <n v="53"/>
    <n v="1087"/>
    <x v="0"/>
    <x v="0"/>
    <x v="999"/>
    <x v="986"/>
    <n v="93"/>
    <x v="1"/>
    <n v="55.784163672361323"/>
    <n v="4"/>
    <x v="1"/>
    <x v="1"/>
  </r>
  <r>
    <s v="2093-YEMR"/>
    <x v="0"/>
    <n v="48"/>
    <n v="0"/>
    <n v="26"/>
    <x v="0"/>
    <n v="57"/>
    <s v="KY"/>
    <x v="0"/>
    <n v="22"/>
    <x v="1"/>
    <x v="0"/>
    <x v="0"/>
    <n v="0"/>
    <x v="0"/>
    <x v="1"/>
    <x v="0"/>
    <n v="31"/>
    <n v="1509"/>
    <x v="0"/>
    <x v="0"/>
    <x v="642"/>
    <x v="373"/>
    <n v="83"/>
    <x v="2"/>
    <n v="32.020581627927143"/>
    <n v="5"/>
    <x v="0"/>
    <x v="0"/>
  </r>
  <r>
    <s v="5922-OCEG"/>
    <x v="1"/>
    <n v="2"/>
    <n v="1"/>
    <n v="4"/>
    <x v="0"/>
    <n v="13"/>
    <s v="PA"/>
    <x v="0"/>
    <n v="45"/>
    <x v="0"/>
    <x v="0"/>
    <x v="0"/>
    <n v="0"/>
    <x v="0"/>
    <x v="0"/>
    <x v="0"/>
    <n v="25"/>
    <n v="46"/>
    <x v="4"/>
    <x v="6"/>
    <x v="191"/>
    <x v="768"/>
    <n v="15"/>
    <x v="1"/>
    <n v="25.793774667954711"/>
    <n v="6"/>
    <x v="2"/>
    <x v="0"/>
  </r>
  <r>
    <s v="8666-JGLU"/>
    <x v="1"/>
    <n v="31"/>
    <n v="0"/>
    <n v="2"/>
    <x v="0"/>
    <n v="6"/>
    <s v="OH"/>
    <x v="1"/>
    <n v="58"/>
    <x v="0"/>
    <x v="0"/>
    <x v="0"/>
    <n v="0"/>
    <x v="1"/>
    <x v="0"/>
    <x v="2"/>
    <n v="25"/>
    <n v="778"/>
    <x v="1"/>
    <x v="4"/>
    <x v="58"/>
    <x v="987"/>
    <n v="7"/>
    <x v="1"/>
    <n v="23.81400623225003"/>
    <n v="3"/>
    <x v="0"/>
    <x v="0"/>
  </r>
  <r>
    <s v="1189-YCPM"/>
    <x v="1"/>
    <n v="1"/>
    <n v="1"/>
    <n v="0"/>
    <x v="0"/>
    <n v="0"/>
    <s v="SD"/>
    <x v="0"/>
    <n v="26"/>
    <x v="1"/>
    <x v="0"/>
    <x v="0"/>
    <n v="0"/>
    <x v="0"/>
    <x v="0"/>
    <x v="0"/>
    <n v="8"/>
    <n v="8"/>
    <x v="2"/>
    <x v="2"/>
    <x v="438"/>
    <x v="988"/>
    <n v="89"/>
    <x v="1"/>
    <n v="8.4863809174317915"/>
    <n v="3"/>
    <x v="0"/>
    <x v="1"/>
  </r>
  <r>
    <s v="8678-NKUB"/>
    <x v="0"/>
    <n v="7"/>
    <n v="0"/>
    <n v="0"/>
    <x v="0"/>
    <n v="0"/>
    <s v="MS"/>
    <x v="1"/>
    <n v="52"/>
    <x v="0"/>
    <x v="0"/>
    <x v="1"/>
    <n v="5"/>
    <x v="0"/>
    <x v="0"/>
    <x v="0"/>
    <n v="8"/>
    <n v="58"/>
    <x v="0"/>
    <x v="0"/>
    <x v="1000"/>
    <x v="989"/>
    <n v="71"/>
    <x v="2"/>
    <n v="6.7129269392285131"/>
    <n v="0"/>
    <x v="0"/>
    <x v="1"/>
  </r>
  <r>
    <s v="1260-SRKC"/>
    <x v="0"/>
    <n v="73"/>
    <n v="0"/>
    <n v="7"/>
    <x v="0"/>
    <n v="33"/>
    <s v="OK"/>
    <x v="0"/>
    <n v="43"/>
    <x v="0"/>
    <x v="0"/>
    <x v="0"/>
    <n v="0"/>
    <x v="1"/>
    <x v="1"/>
    <x v="0"/>
    <n v="37"/>
    <n v="2702"/>
    <x v="0"/>
    <x v="0"/>
    <x v="256"/>
    <x v="990"/>
    <n v="31"/>
    <x v="0"/>
    <n v="30.799086862225401"/>
    <n v="4"/>
    <x v="2"/>
    <x v="0"/>
  </r>
  <r>
    <s v="6041-TPOJ"/>
    <x v="0"/>
    <n v="38"/>
    <n v="1"/>
    <n v="0"/>
    <x v="0"/>
    <n v="0"/>
    <s v="ID"/>
    <x v="1"/>
    <n v="58"/>
    <x v="0"/>
    <x v="0"/>
    <x v="0"/>
    <n v="0"/>
    <x v="0"/>
    <x v="1"/>
    <x v="2"/>
    <n v="16"/>
    <n v="596"/>
    <x v="0"/>
    <x v="0"/>
    <x v="966"/>
    <x v="991"/>
    <n v="45"/>
    <x v="1"/>
    <n v="16.192418656097431"/>
    <n v="5"/>
    <x v="2"/>
    <x v="0"/>
  </r>
  <r>
    <s v="3732-CZQS"/>
    <x v="0"/>
    <n v="38"/>
    <n v="0"/>
    <n v="1"/>
    <x v="0"/>
    <n v="16"/>
    <s v="NY"/>
    <x v="0"/>
    <n v="46"/>
    <x v="0"/>
    <x v="0"/>
    <x v="0"/>
    <n v="0"/>
    <x v="1"/>
    <x v="0"/>
    <x v="0"/>
    <n v="46"/>
    <n v="1725"/>
    <x v="0"/>
    <x v="0"/>
    <x v="114"/>
    <x v="992"/>
    <n v="3"/>
    <x v="1"/>
    <n v="47.356872101548639"/>
    <n v="9"/>
    <x v="0"/>
    <x v="1"/>
  </r>
  <r>
    <s v="4706-WRAV"/>
    <x v="1"/>
    <n v="38"/>
    <n v="0"/>
    <n v="8"/>
    <x v="0"/>
    <n v="67"/>
    <s v="LA"/>
    <x v="0"/>
    <n v="54"/>
    <x v="0"/>
    <x v="0"/>
    <x v="1"/>
    <n v="2"/>
    <x v="1"/>
    <x v="0"/>
    <x v="0"/>
    <n v="13"/>
    <n v="476"/>
    <x v="3"/>
    <x v="12"/>
    <x v="616"/>
    <x v="549"/>
    <n v="88"/>
    <x v="0"/>
    <n v="12.04438297256802"/>
    <n v="0"/>
    <x v="1"/>
    <x v="1"/>
  </r>
  <r>
    <s v="7519-MVTD"/>
    <x v="0"/>
    <n v="74"/>
    <n v="0"/>
    <n v="0"/>
    <x v="0"/>
    <n v="0"/>
    <s v="NY"/>
    <x v="0"/>
    <n v="53"/>
    <x v="0"/>
    <x v="0"/>
    <x v="0"/>
    <n v="0"/>
    <x v="0"/>
    <x v="1"/>
    <x v="0"/>
    <n v="14"/>
    <n v="1041"/>
    <x v="0"/>
    <x v="0"/>
    <x v="798"/>
    <x v="993"/>
    <n v="42"/>
    <x v="1"/>
    <n v="11.4696177202943"/>
    <n v="3"/>
    <x v="2"/>
    <x v="0"/>
  </r>
  <r>
    <s v="5554-UYCP"/>
    <x v="0"/>
    <n v="21"/>
    <n v="0"/>
    <n v="5"/>
    <x v="0"/>
    <n v="37"/>
    <s v="WI"/>
    <x v="0"/>
    <n v="78"/>
    <x v="0"/>
    <x v="1"/>
    <x v="0"/>
    <n v="0"/>
    <x v="1"/>
    <x v="2"/>
    <x v="2"/>
    <n v="32"/>
    <n v="672"/>
    <x v="0"/>
    <x v="0"/>
    <x v="616"/>
    <x v="226"/>
    <n v="89"/>
    <x v="0"/>
    <n v="34.619769517648052"/>
    <n v="2"/>
    <x v="2"/>
    <x v="1"/>
  </r>
  <r>
    <s v="0950-GVCD"/>
    <x v="0"/>
    <n v="71"/>
    <n v="0"/>
    <n v="0"/>
    <x v="0"/>
    <n v="0"/>
    <s v="OR"/>
    <x v="1"/>
    <n v="43"/>
    <x v="0"/>
    <x v="0"/>
    <x v="0"/>
    <n v="0"/>
    <x v="0"/>
    <x v="1"/>
    <x v="0"/>
    <n v="14"/>
    <n v="1004"/>
    <x v="0"/>
    <x v="0"/>
    <x v="145"/>
    <x v="24"/>
    <n v="46"/>
    <x v="0"/>
    <n v="13.96387782608485"/>
    <n v="6"/>
    <x v="0"/>
    <x v="0"/>
  </r>
  <r>
    <s v="8101-NBJN"/>
    <x v="0"/>
    <n v="65"/>
    <n v="0"/>
    <n v="0"/>
    <x v="0"/>
    <n v="0"/>
    <s v="MA"/>
    <x v="1"/>
    <n v="39"/>
    <x v="0"/>
    <x v="0"/>
    <x v="1"/>
    <n v="3"/>
    <x v="0"/>
    <x v="1"/>
    <x v="3"/>
    <n v="9"/>
    <n v="593"/>
    <x v="0"/>
    <x v="0"/>
    <x v="335"/>
    <x v="994"/>
    <n v="108"/>
    <x v="0"/>
    <n v="9.9892244843659324"/>
    <n v="1"/>
    <x v="0"/>
    <x v="1"/>
  </r>
  <r>
    <s v="2132-JBIW"/>
    <x v="1"/>
    <n v="3"/>
    <n v="5"/>
    <n v="5"/>
    <x v="0"/>
    <n v="4"/>
    <s v="DC"/>
    <x v="0"/>
    <n v="32"/>
    <x v="0"/>
    <x v="0"/>
    <x v="0"/>
    <n v="0"/>
    <x v="0"/>
    <x v="0"/>
    <x v="0"/>
    <n v="49"/>
    <n v="129"/>
    <x v="4"/>
    <x v="7"/>
    <x v="392"/>
    <x v="339"/>
    <n v="77"/>
    <x v="2"/>
    <n v="44.558704840715137"/>
    <n v="7"/>
    <x v="1"/>
    <x v="1"/>
  </r>
  <r>
    <s v="6470-AMDU"/>
    <x v="0"/>
    <n v="64"/>
    <n v="0"/>
    <n v="6"/>
    <x v="0"/>
    <n v="44"/>
    <s v="WI"/>
    <x v="1"/>
    <n v="45"/>
    <x v="0"/>
    <x v="0"/>
    <x v="0"/>
    <n v="0"/>
    <x v="1"/>
    <x v="2"/>
    <x v="2"/>
    <n v="36"/>
    <n v="2312"/>
    <x v="0"/>
    <x v="0"/>
    <x v="1001"/>
    <x v="623"/>
    <n v="61"/>
    <x v="1"/>
    <n v="31.771966958525091"/>
    <n v="3"/>
    <x v="2"/>
    <x v="1"/>
  </r>
  <r>
    <s v="8840-HRUV"/>
    <x v="1"/>
    <n v="69"/>
    <n v="4"/>
    <n v="4"/>
    <x v="0"/>
    <n v="6"/>
    <s v="ID"/>
    <x v="1"/>
    <n v="55"/>
    <x v="0"/>
    <x v="0"/>
    <x v="0"/>
    <n v="0"/>
    <x v="1"/>
    <x v="2"/>
    <x v="0"/>
    <n v="41"/>
    <n v="2796"/>
    <x v="3"/>
    <x v="3"/>
    <x v="624"/>
    <x v="995"/>
    <n v="74"/>
    <x v="1"/>
    <n v="38.705093020168917"/>
    <n v="8"/>
    <x v="2"/>
    <x v="1"/>
  </r>
  <r>
    <s v="7268-QSYK"/>
    <x v="1"/>
    <n v="1"/>
    <n v="5"/>
    <n v="0"/>
    <x v="0"/>
    <n v="0"/>
    <s v="WV"/>
    <x v="0"/>
    <n v="43"/>
    <x v="0"/>
    <x v="0"/>
    <x v="0"/>
    <n v="0"/>
    <x v="0"/>
    <x v="0"/>
    <x v="3"/>
    <n v="8"/>
    <n v="8"/>
    <x v="2"/>
    <x v="8"/>
    <x v="1002"/>
    <x v="996"/>
    <n v="120"/>
    <x v="2"/>
    <n v="6.6220319038789137"/>
    <n v="4"/>
    <x v="0"/>
    <x v="1"/>
  </r>
  <r>
    <s v="1501-UIMO"/>
    <x v="0"/>
    <n v="73"/>
    <n v="0"/>
    <n v="0"/>
    <x v="0"/>
    <n v="0"/>
    <s v="VT"/>
    <x v="1"/>
    <n v="70"/>
    <x v="0"/>
    <x v="1"/>
    <x v="0"/>
    <n v="0"/>
    <x v="0"/>
    <x v="1"/>
    <x v="2"/>
    <n v="8"/>
    <n v="621"/>
    <x v="0"/>
    <x v="0"/>
    <x v="1003"/>
    <x v="397"/>
    <n v="109"/>
    <x v="2"/>
    <n v="8.8790579744048621"/>
    <n v="0"/>
    <x v="1"/>
    <x v="1"/>
  </r>
  <r>
    <s v="1893-WXSM"/>
    <x v="0"/>
    <n v="3"/>
    <n v="0"/>
    <n v="4"/>
    <x v="0"/>
    <n v="7"/>
    <s v="WY"/>
    <x v="1"/>
    <n v="65"/>
    <x v="0"/>
    <x v="1"/>
    <x v="0"/>
    <n v="0"/>
    <x v="0"/>
    <x v="0"/>
    <x v="0"/>
    <n v="35"/>
    <n v="92"/>
    <x v="0"/>
    <x v="0"/>
    <x v="749"/>
    <x v="571"/>
    <n v="71"/>
    <x v="2"/>
    <n v="33.181804154085121"/>
    <n v="1"/>
    <x v="0"/>
    <x v="1"/>
  </r>
  <r>
    <s v="2217-WASO"/>
    <x v="0"/>
    <n v="55"/>
    <n v="0"/>
    <n v="0"/>
    <x v="0"/>
    <n v="0"/>
    <s v="UT"/>
    <x v="0"/>
    <n v="61"/>
    <x v="0"/>
    <x v="0"/>
    <x v="0"/>
    <n v="0"/>
    <x v="0"/>
    <x v="1"/>
    <x v="2"/>
    <n v="12"/>
    <n v="674"/>
    <x v="0"/>
    <x v="0"/>
    <x v="765"/>
    <x v="951"/>
    <n v="60"/>
    <x v="1"/>
    <n v="9.8329083386135956"/>
    <n v="8"/>
    <x v="1"/>
    <x v="1"/>
  </r>
  <r>
    <s v="8316-LFXC"/>
    <x v="0"/>
    <n v="10"/>
    <n v="0"/>
    <n v="0"/>
    <x v="0"/>
    <n v="0"/>
    <s v="TX"/>
    <x v="1"/>
    <n v="29"/>
    <x v="1"/>
    <x v="0"/>
    <x v="0"/>
    <n v="0"/>
    <x v="0"/>
    <x v="0"/>
    <x v="0"/>
    <n v="10"/>
    <n v="93"/>
    <x v="0"/>
    <x v="0"/>
    <x v="55"/>
    <x v="251"/>
    <n v="74"/>
    <x v="0"/>
    <n v="10.702932662736661"/>
    <n v="10"/>
    <x v="2"/>
    <x v="1"/>
  </r>
  <r>
    <s v="5056-IRYY"/>
    <x v="1"/>
    <n v="52"/>
    <n v="4"/>
    <n v="9"/>
    <x v="0"/>
    <n v="70"/>
    <s v="HI"/>
    <x v="1"/>
    <n v="67"/>
    <x v="0"/>
    <x v="1"/>
    <x v="0"/>
    <n v="0"/>
    <x v="1"/>
    <x v="1"/>
    <x v="2"/>
    <n v="57"/>
    <n v="2953"/>
    <x v="4"/>
    <x v="5"/>
    <x v="124"/>
    <x v="997"/>
    <n v="3"/>
    <x v="0"/>
    <n v="54.741374595147271"/>
    <n v="3"/>
    <x v="0"/>
    <x v="1"/>
  </r>
  <r>
    <s v="7550-EEEH"/>
    <x v="1"/>
    <n v="1"/>
    <n v="3"/>
    <n v="2"/>
    <x v="0"/>
    <n v="4"/>
    <s v="NV"/>
    <x v="0"/>
    <n v="41"/>
    <x v="0"/>
    <x v="0"/>
    <x v="1"/>
    <n v="6"/>
    <x v="0"/>
    <x v="0"/>
    <x v="2"/>
    <n v="11"/>
    <n v="11"/>
    <x v="1"/>
    <x v="4"/>
    <x v="1004"/>
    <x v="347"/>
    <n v="47"/>
    <x v="0"/>
    <n v="12.567280122782099"/>
    <n v="6"/>
    <x v="0"/>
    <x v="0"/>
  </r>
  <r>
    <s v="2796-LQVD"/>
    <x v="1"/>
    <n v="3"/>
    <n v="1"/>
    <n v="1"/>
    <x v="0"/>
    <n v="6"/>
    <s v="MA"/>
    <x v="0"/>
    <n v="73"/>
    <x v="0"/>
    <x v="1"/>
    <x v="0"/>
    <n v="0"/>
    <x v="0"/>
    <x v="0"/>
    <x v="2"/>
    <n v="24"/>
    <n v="68"/>
    <x v="4"/>
    <x v="5"/>
    <x v="512"/>
    <x v="164"/>
    <n v="16"/>
    <x v="2"/>
    <n v="25.188397582994181"/>
    <n v="5"/>
    <x v="2"/>
    <x v="1"/>
  </r>
  <r>
    <s v="9946-STKH"/>
    <x v="0"/>
    <n v="9"/>
    <n v="0"/>
    <n v="0"/>
    <x v="0"/>
    <n v="0"/>
    <s v="TN"/>
    <x v="0"/>
    <n v="27"/>
    <x v="1"/>
    <x v="0"/>
    <x v="1"/>
    <n v="2"/>
    <x v="0"/>
    <x v="1"/>
    <x v="0"/>
    <n v="13"/>
    <n v="116"/>
    <x v="0"/>
    <x v="0"/>
    <x v="255"/>
    <x v="31"/>
    <n v="45"/>
    <x v="1"/>
    <n v="13.433409141794311"/>
    <n v="10"/>
    <x v="0"/>
    <x v="0"/>
  </r>
  <r>
    <s v="1861-AZFB"/>
    <x v="1"/>
    <n v="30"/>
    <n v="5"/>
    <n v="6"/>
    <x v="0"/>
    <n v="25"/>
    <s v="KS"/>
    <x v="1"/>
    <n v="72"/>
    <x v="0"/>
    <x v="1"/>
    <x v="0"/>
    <n v="0"/>
    <x v="1"/>
    <x v="0"/>
    <x v="2"/>
    <n v="39"/>
    <n v="1179"/>
    <x v="1"/>
    <x v="1"/>
    <x v="707"/>
    <x v="206"/>
    <n v="20"/>
    <x v="2"/>
    <n v="34.427450003147477"/>
    <n v="1"/>
    <x v="1"/>
    <x v="1"/>
  </r>
  <r>
    <s v="8533-HYUN"/>
    <x v="0"/>
    <n v="2"/>
    <n v="0"/>
    <n v="0"/>
    <x v="0"/>
    <n v="0"/>
    <s v="SC"/>
    <x v="0"/>
    <n v="39"/>
    <x v="0"/>
    <x v="0"/>
    <x v="0"/>
    <n v="0"/>
    <x v="0"/>
    <x v="0"/>
    <x v="3"/>
    <n v="9"/>
    <n v="18"/>
    <x v="0"/>
    <x v="0"/>
    <x v="780"/>
    <x v="710"/>
    <n v="2"/>
    <x v="2"/>
    <n v="9.5019633215770405"/>
    <n v="6"/>
    <x v="1"/>
    <x v="0"/>
  </r>
  <r>
    <s v="8105-MGCV"/>
    <x v="0"/>
    <n v="46"/>
    <n v="0"/>
    <n v="0"/>
    <x v="0"/>
    <n v="0"/>
    <s v="WI"/>
    <x v="0"/>
    <n v="26"/>
    <x v="1"/>
    <x v="0"/>
    <x v="1"/>
    <n v="2"/>
    <x v="0"/>
    <x v="1"/>
    <x v="2"/>
    <n v="7"/>
    <n v="340"/>
    <x v="0"/>
    <x v="0"/>
    <x v="157"/>
    <x v="254"/>
    <n v="22"/>
    <x v="2"/>
    <n v="6.0992253761778414"/>
    <n v="5"/>
    <x v="2"/>
    <x v="0"/>
  </r>
  <r>
    <s v="6889-IUOP"/>
    <x v="0"/>
    <n v="5"/>
    <n v="1"/>
    <n v="0"/>
    <x v="0"/>
    <n v="0"/>
    <s v="NM"/>
    <x v="0"/>
    <n v="58"/>
    <x v="0"/>
    <x v="0"/>
    <x v="0"/>
    <n v="0"/>
    <x v="0"/>
    <x v="2"/>
    <x v="2"/>
    <n v="10"/>
    <n v="53"/>
    <x v="0"/>
    <x v="0"/>
    <x v="126"/>
    <x v="784"/>
    <n v="34"/>
    <x v="1"/>
    <n v="9.5294714080649996"/>
    <n v="4"/>
    <x v="1"/>
    <x v="0"/>
  </r>
  <r>
    <s v="6597-QPHI"/>
    <x v="0"/>
    <n v="37"/>
    <n v="0"/>
    <n v="7"/>
    <x v="0"/>
    <n v="64"/>
    <s v="AK"/>
    <x v="1"/>
    <n v="44"/>
    <x v="0"/>
    <x v="0"/>
    <x v="1"/>
    <n v="5"/>
    <x v="0"/>
    <x v="1"/>
    <x v="0"/>
    <n v="25"/>
    <n v="941"/>
    <x v="0"/>
    <x v="0"/>
    <x v="1005"/>
    <x v="743"/>
    <n v="44"/>
    <x v="1"/>
    <n v="20.77374154388157"/>
    <n v="7"/>
    <x v="2"/>
    <x v="1"/>
  </r>
  <r>
    <s v="9479-LZNE"/>
    <x v="0"/>
    <n v="4"/>
    <n v="2"/>
    <n v="0"/>
    <x v="0"/>
    <n v="0"/>
    <s v="NY"/>
    <x v="1"/>
    <n v="30"/>
    <x v="0"/>
    <x v="0"/>
    <x v="0"/>
    <n v="0"/>
    <x v="0"/>
    <x v="0"/>
    <x v="2"/>
    <n v="11"/>
    <n v="42"/>
    <x v="0"/>
    <x v="0"/>
    <x v="1006"/>
    <x v="807"/>
    <n v="71"/>
    <x v="2"/>
    <n v="11.91404929531269"/>
    <n v="10"/>
    <x v="0"/>
    <x v="0"/>
  </r>
  <r>
    <s v="6174-ALHW"/>
    <x v="0"/>
    <n v="1"/>
    <n v="0"/>
    <n v="0"/>
    <x v="0"/>
    <n v="0"/>
    <s v="IN"/>
    <x v="0"/>
    <n v="29"/>
    <x v="1"/>
    <x v="0"/>
    <x v="0"/>
    <n v="0"/>
    <x v="0"/>
    <x v="0"/>
    <x v="0"/>
    <n v="13"/>
    <n v="13"/>
    <x v="0"/>
    <x v="0"/>
    <x v="1007"/>
    <x v="572"/>
    <n v="46"/>
    <x v="1"/>
    <n v="10.9693240066279"/>
    <n v="6"/>
    <x v="2"/>
    <x v="1"/>
  </r>
  <r>
    <s v="8658-JVSG"/>
    <x v="0"/>
    <n v="17"/>
    <n v="2"/>
    <n v="0"/>
    <x v="0"/>
    <n v="0"/>
    <s v="OH"/>
    <x v="1"/>
    <n v="29"/>
    <x v="1"/>
    <x v="0"/>
    <x v="1"/>
    <n v="5"/>
    <x v="0"/>
    <x v="0"/>
    <x v="2"/>
    <n v="8"/>
    <n v="139"/>
    <x v="0"/>
    <x v="0"/>
    <x v="147"/>
    <x v="998"/>
    <n v="79"/>
    <x v="2"/>
    <n v="8.8028688225755758"/>
    <n v="0"/>
    <x v="2"/>
    <x v="0"/>
  </r>
  <r>
    <s v="4339-UOVC"/>
    <x v="0"/>
    <n v="38"/>
    <n v="2"/>
    <n v="0"/>
    <x v="0"/>
    <n v="0"/>
    <s v="FL"/>
    <x v="1"/>
    <n v="38"/>
    <x v="0"/>
    <x v="0"/>
    <x v="0"/>
    <n v="0"/>
    <x v="0"/>
    <x v="1"/>
    <x v="0"/>
    <n v="16"/>
    <n v="599"/>
    <x v="0"/>
    <x v="0"/>
    <x v="54"/>
    <x v="594"/>
    <n v="85"/>
    <x v="1"/>
    <n v="18.986973819259418"/>
    <n v="1"/>
    <x v="0"/>
    <x v="1"/>
  </r>
  <r>
    <s v="7719-ILKR"/>
    <x v="0"/>
    <n v="5"/>
    <n v="1"/>
    <n v="5"/>
    <x v="0"/>
    <n v="4"/>
    <s v="CO"/>
    <x v="1"/>
    <n v="35"/>
    <x v="0"/>
    <x v="0"/>
    <x v="0"/>
    <n v="0"/>
    <x v="0"/>
    <x v="0"/>
    <x v="0"/>
    <n v="47"/>
    <n v="254"/>
    <x v="0"/>
    <x v="0"/>
    <x v="1008"/>
    <x v="18"/>
    <n v="37"/>
    <x v="2"/>
    <n v="39.944682447882784"/>
    <n v="1"/>
    <x v="0"/>
    <x v="0"/>
  </r>
  <r>
    <s v="0207-RYLJ"/>
    <x v="0"/>
    <n v="47"/>
    <n v="0"/>
    <n v="0"/>
    <x v="0"/>
    <n v="0"/>
    <s v="VA"/>
    <x v="1"/>
    <n v="57"/>
    <x v="0"/>
    <x v="0"/>
    <x v="1"/>
    <n v="2"/>
    <x v="0"/>
    <x v="1"/>
    <x v="2"/>
    <n v="7"/>
    <n v="349"/>
    <x v="0"/>
    <x v="0"/>
    <x v="691"/>
    <x v="999"/>
    <n v="26"/>
    <x v="1"/>
    <n v="8.339197692494654"/>
    <n v="10"/>
    <x v="2"/>
    <x v="0"/>
  </r>
  <r>
    <s v="8624-CHNO"/>
    <x v="1"/>
    <n v="7"/>
    <n v="1"/>
    <n v="8"/>
    <x v="0"/>
    <n v="6"/>
    <s v="ND"/>
    <x v="0"/>
    <n v="51"/>
    <x v="0"/>
    <x v="0"/>
    <x v="0"/>
    <n v="0"/>
    <x v="0"/>
    <x v="0"/>
    <x v="2"/>
    <n v="19"/>
    <n v="138"/>
    <x v="4"/>
    <x v="7"/>
    <x v="564"/>
    <x v="1000"/>
    <n v="93"/>
    <x v="2"/>
    <n v="18.062751858017119"/>
    <n v="1"/>
    <x v="0"/>
    <x v="0"/>
  </r>
  <r>
    <s v="9351-ELBM"/>
    <x v="0"/>
    <n v="51"/>
    <n v="0"/>
    <n v="0"/>
    <x v="0"/>
    <n v="0"/>
    <s v="WV"/>
    <x v="0"/>
    <n v="24"/>
    <x v="1"/>
    <x v="0"/>
    <x v="0"/>
    <n v="0"/>
    <x v="0"/>
    <x v="1"/>
    <x v="2"/>
    <n v="12"/>
    <n v="638"/>
    <x v="0"/>
    <x v="0"/>
    <x v="462"/>
    <x v="569"/>
    <n v="87"/>
    <x v="2"/>
    <n v="9.8563633294512343"/>
    <n v="9"/>
    <x v="1"/>
    <x v="0"/>
  </r>
  <r>
    <s v="2585-YSHA"/>
    <x v="0"/>
    <n v="37"/>
    <n v="0"/>
    <n v="10"/>
    <x v="0"/>
    <n v="0"/>
    <s v="NY"/>
    <x v="0"/>
    <n v="56"/>
    <x v="0"/>
    <x v="0"/>
    <x v="0"/>
    <n v="0"/>
    <x v="1"/>
    <x v="0"/>
    <x v="2"/>
    <n v="60"/>
    <n v="2210"/>
    <x v="0"/>
    <x v="0"/>
    <x v="1009"/>
    <x v="1001"/>
    <n v="42"/>
    <x v="1"/>
    <n v="53.709982600421512"/>
    <n v="7"/>
    <x v="0"/>
    <x v="1"/>
  </r>
  <r>
    <s v="4905-NDDL"/>
    <x v="1"/>
    <n v="1"/>
    <n v="1"/>
    <n v="0"/>
    <x v="0"/>
    <n v="0"/>
    <s v="VT"/>
    <x v="1"/>
    <n v="31"/>
    <x v="0"/>
    <x v="0"/>
    <x v="0"/>
    <n v="0"/>
    <x v="0"/>
    <x v="0"/>
    <x v="2"/>
    <n v="10"/>
    <n v="10"/>
    <x v="1"/>
    <x v="4"/>
    <x v="1010"/>
    <x v="379"/>
    <n v="72"/>
    <x v="2"/>
    <n v="8.1737346923697238"/>
    <n v="7"/>
    <x v="2"/>
    <x v="0"/>
  </r>
  <r>
    <s v="0328-GAGF"/>
    <x v="0"/>
    <n v="12"/>
    <n v="0"/>
    <n v="0"/>
    <x v="0"/>
    <n v="0"/>
    <s v="AK"/>
    <x v="0"/>
    <n v="43"/>
    <x v="0"/>
    <x v="0"/>
    <x v="0"/>
    <n v="0"/>
    <x v="0"/>
    <x v="0"/>
    <x v="2"/>
    <n v="11"/>
    <n v="128"/>
    <x v="0"/>
    <x v="0"/>
    <x v="636"/>
    <x v="53"/>
    <n v="37"/>
    <x v="2"/>
    <n v="12.18672151565411"/>
    <n v="9"/>
    <x v="0"/>
    <x v="1"/>
  </r>
  <r>
    <s v="7390-PPJX"/>
    <x v="0"/>
    <n v="9"/>
    <n v="0"/>
    <n v="0"/>
    <x v="0"/>
    <n v="0"/>
    <s v="IL"/>
    <x v="1"/>
    <n v="35"/>
    <x v="0"/>
    <x v="0"/>
    <x v="0"/>
    <n v="0"/>
    <x v="0"/>
    <x v="0"/>
    <x v="0"/>
    <n v="9"/>
    <n v="79"/>
    <x v="0"/>
    <x v="0"/>
    <x v="471"/>
    <x v="538"/>
    <n v="8"/>
    <x v="1"/>
    <n v="7.8252733039402322"/>
    <n v="6"/>
    <x v="0"/>
    <x v="1"/>
  </r>
  <r>
    <s v="7080-QIHQ"/>
    <x v="1"/>
    <n v="5"/>
    <n v="2"/>
    <n v="0"/>
    <x v="0"/>
    <n v="0"/>
    <s v="TN"/>
    <x v="0"/>
    <n v="61"/>
    <x v="0"/>
    <x v="0"/>
    <x v="0"/>
    <n v="0"/>
    <x v="0"/>
    <x v="0"/>
    <x v="0"/>
    <n v="8"/>
    <n v="41"/>
    <x v="2"/>
    <x v="8"/>
    <x v="506"/>
    <x v="891"/>
    <n v="56"/>
    <x v="1"/>
    <n v="8.9663103123654082"/>
    <n v="0"/>
    <x v="2"/>
    <x v="1"/>
  </r>
  <r>
    <s v="4850-NLHX"/>
    <x v="0"/>
    <n v="19"/>
    <n v="0"/>
    <n v="0"/>
    <x v="0"/>
    <n v="0"/>
    <s v="WY"/>
    <x v="0"/>
    <n v="22"/>
    <x v="1"/>
    <x v="0"/>
    <x v="1"/>
    <n v="2"/>
    <x v="0"/>
    <x v="1"/>
    <x v="0"/>
    <n v="9"/>
    <n v="177"/>
    <x v="0"/>
    <x v="0"/>
    <x v="1011"/>
    <x v="31"/>
    <n v="101"/>
    <x v="1"/>
    <n v="9.5318024361286007"/>
    <n v="7"/>
    <x v="1"/>
    <x v="0"/>
  </r>
  <r>
    <s v="6131-MJRE"/>
    <x v="1"/>
    <n v="55"/>
    <n v="1"/>
    <n v="2"/>
    <x v="0"/>
    <n v="37"/>
    <s v="VT"/>
    <x v="0"/>
    <n v="70"/>
    <x v="0"/>
    <x v="1"/>
    <x v="0"/>
    <n v="0"/>
    <x v="1"/>
    <x v="2"/>
    <x v="2"/>
    <n v="59"/>
    <n v="3274"/>
    <x v="4"/>
    <x v="7"/>
    <x v="462"/>
    <x v="562"/>
    <n v="41"/>
    <x v="1"/>
    <n v="57.355308059405068"/>
    <n v="6"/>
    <x v="1"/>
    <x v="0"/>
  </r>
  <r>
    <s v="2989-ISRV"/>
    <x v="0"/>
    <n v="3"/>
    <n v="0"/>
    <n v="11"/>
    <x v="0"/>
    <n v="20"/>
    <s v="HI"/>
    <x v="0"/>
    <n v="55"/>
    <x v="0"/>
    <x v="0"/>
    <x v="1"/>
    <n v="4"/>
    <x v="0"/>
    <x v="0"/>
    <x v="2"/>
    <n v="31"/>
    <n v="84"/>
    <x v="0"/>
    <x v="0"/>
    <x v="424"/>
    <x v="1002"/>
    <n v="85"/>
    <x v="0"/>
    <n v="30.80972543329591"/>
    <n v="5"/>
    <x v="0"/>
    <x v="0"/>
  </r>
  <r>
    <s v="5998-IVQQ"/>
    <x v="0"/>
    <n v="44"/>
    <n v="0"/>
    <n v="0"/>
    <x v="0"/>
    <n v="0"/>
    <s v="LA"/>
    <x v="1"/>
    <n v="42"/>
    <x v="0"/>
    <x v="0"/>
    <x v="0"/>
    <n v="0"/>
    <x v="0"/>
    <x v="1"/>
    <x v="0"/>
    <n v="10"/>
    <n v="458"/>
    <x v="0"/>
    <x v="0"/>
    <x v="420"/>
    <x v="1003"/>
    <n v="67"/>
    <x v="1"/>
    <n v="11.2501450375798"/>
    <n v="8"/>
    <x v="2"/>
    <x v="1"/>
  </r>
  <r>
    <s v="4632-PUWD"/>
    <x v="0"/>
    <n v="39"/>
    <n v="0"/>
    <n v="0"/>
    <x v="0"/>
    <n v="0"/>
    <s v="MO"/>
    <x v="1"/>
    <n v="68"/>
    <x v="0"/>
    <x v="1"/>
    <x v="1"/>
    <n v="3"/>
    <x v="0"/>
    <x v="1"/>
    <x v="0"/>
    <n v="7"/>
    <n v="270"/>
    <x v="0"/>
    <x v="0"/>
    <x v="764"/>
    <x v="755"/>
    <n v="92"/>
    <x v="2"/>
    <n v="6.4144086475261286"/>
    <n v="10"/>
    <x v="1"/>
    <x v="1"/>
  </r>
  <r>
    <s v="3548-OHEG"/>
    <x v="1"/>
    <n v="4"/>
    <n v="0"/>
    <n v="6"/>
    <x v="0"/>
    <n v="5"/>
    <s v="NY"/>
    <x v="1"/>
    <n v="51"/>
    <x v="0"/>
    <x v="0"/>
    <x v="0"/>
    <n v="0"/>
    <x v="0"/>
    <x v="0"/>
    <x v="2"/>
    <n v="44"/>
    <n v="169"/>
    <x v="5"/>
    <x v="9"/>
    <x v="487"/>
    <x v="309"/>
    <n v="113"/>
    <x v="2"/>
    <n v="50.429957473538281"/>
    <n v="4"/>
    <x v="1"/>
    <x v="0"/>
  </r>
  <r>
    <s v="7080-JMCD"/>
    <x v="0"/>
    <n v="20"/>
    <n v="0"/>
    <n v="0"/>
    <x v="0"/>
    <n v="0"/>
    <s v="TX"/>
    <x v="1"/>
    <n v="44"/>
    <x v="0"/>
    <x v="0"/>
    <x v="1"/>
    <n v="5"/>
    <x v="0"/>
    <x v="1"/>
    <x v="0"/>
    <n v="6"/>
    <n v="115"/>
    <x v="0"/>
    <x v="0"/>
    <x v="1012"/>
    <x v="1004"/>
    <n v="49"/>
    <x v="1"/>
    <n v="6.018634413949659"/>
    <n v="5"/>
    <x v="2"/>
    <x v="1"/>
  </r>
  <r>
    <s v="1799-DPSK"/>
    <x v="1"/>
    <n v="3"/>
    <n v="1"/>
    <n v="0"/>
    <x v="0"/>
    <n v="0"/>
    <s v="MI"/>
    <x v="0"/>
    <n v="40"/>
    <x v="0"/>
    <x v="0"/>
    <x v="0"/>
    <n v="0"/>
    <x v="0"/>
    <x v="0"/>
    <x v="2"/>
    <n v="10"/>
    <n v="30"/>
    <x v="1"/>
    <x v="4"/>
    <x v="226"/>
    <x v="338"/>
    <n v="93"/>
    <x v="2"/>
    <n v="8.6196159939161365"/>
    <n v="6"/>
    <x v="2"/>
    <x v="1"/>
  </r>
  <r>
    <s v="1706-VZOX"/>
    <x v="0"/>
    <n v="14"/>
    <n v="2"/>
    <n v="0"/>
    <x v="0"/>
    <n v="0"/>
    <s v="DC"/>
    <x v="0"/>
    <n v="62"/>
    <x v="0"/>
    <x v="0"/>
    <x v="1"/>
    <n v="3"/>
    <x v="0"/>
    <x v="2"/>
    <x v="0"/>
    <n v="9"/>
    <n v="122"/>
    <x v="0"/>
    <x v="0"/>
    <x v="735"/>
    <x v="1005"/>
    <n v="87"/>
    <x v="0"/>
    <n v="7.9319937964048988"/>
    <n v="7"/>
    <x v="0"/>
    <x v="0"/>
  </r>
  <r>
    <s v="0318-NISS"/>
    <x v="1"/>
    <n v="57"/>
    <n v="4"/>
    <n v="15"/>
    <x v="0"/>
    <n v="70"/>
    <s v="ND"/>
    <x v="0"/>
    <n v="66"/>
    <x v="0"/>
    <x v="1"/>
    <x v="0"/>
    <n v="0"/>
    <x v="1"/>
    <x v="0"/>
    <x v="2"/>
    <n v="62"/>
    <n v="3528"/>
    <x v="1"/>
    <x v="4"/>
    <x v="1013"/>
    <x v="707"/>
    <n v="10"/>
    <x v="2"/>
    <n v="66.074153146897501"/>
    <n v="6"/>
    <x v="1"/>
    <x v="1"/>
  </r>
  <r>
    <s v="1178-QNMT"/>
    <x v="0"/>
    <n v="4"/>
    <n v="0"/>
    <n v="0"/>
    <x v="0"/>
    <n v="0"/>
    <s v="MN"/>
    <x v="1"/>
    <n v="57"/>
    <x v="0"/>
    <x v="0"/>
    <x v="1"/>
    <n v="4"/>
    <x v="0"/>
    <x v="1"/>
    <x v="0"/>
    <n v="6"/>
    <n v="22"/>
    <x v="0"/>
    <x v="0"/>
    <x v="983"/>
    <x v="459"/>
    <n v="69"/>
    <x v="1"/>
    <n v="5.8566957392799903"/>
    <n v="0"/>
    <x v="2"/>
    <x v="0"/>
  </r>
  <r>
    <s v="4319-BWGF"/>
    <x v="0"/>
    <n v="67"/>
    <n v="2"/>
    <n v="0"/>
    <x v="0"/>
    <n v="0"/>
    <s v="WV"/>
    <x v="0"/>
    <n v="37"/>
    <x v="0"/>
    <x v="0"/>
    <x v="0"/>
    <n v="0"/>
    <x v="0"/>
    <x v="1"/>
    <x v="0"/>
    <n v="8"/>
    <n v="547"/>
    <x v="0"/>
    <x v="0"/>
    <x v="404"/>
    <x v="578"/>
    <n v="1"/>
    <x v="2"/>
    <n v="6.6378611606256754"/>
    <n v="10"/>
    <x v="2"/>
    <x v="0"/>
  </r>
  <r>
    <s v="5341-UWGY"/>
    <x v="0"/>
    <n v="69"/>
    <n v="0"/>
    <n v="0"/>
    <x v="0"/>
    <n v="0"/>
    <s v="DE"/>
    <x v="1"/>
    <n v="43"/>
    <x v="0"/>
    <x v="0"/>
    <x v="0"/>
    <n v="0"/>
    <x v="0"/>
    <x v="1"/>
    <x v="0"/>
    <n v="10"/>
    <n v="695"/>
    <x v="0"/>
    <x v="0"/>
    <x v="1014"/>
    <x v="1006"/>
    <n v="19"/>
    <x v="1"/>
    <n v="11.042037095912621"/>
    <n v="10"/>
    <x v="2"/>
    <x v="1"/>
  </r>
  <r>
    <s v="3874-WIUP"/>
    <x v="1"/>
    <n v="1"/>
    <n v="4"/>
    <n v="8"/>
    <x v="0"/>
    <n v="33"/>
    <s v="IL"/>
    <x v="1"/>
    <n v="80"/>
    <x v="0"/>
    <x v="1"/>
    <x v="0"/>
    <n v="0"/>
    <x v="0"/>
    <x v="0"/>
    <x v="2"/>
    <n v="40"/>
    <n v="40"/>
    <x v="2"/>
    <x v="2"/>
    <x v="543"/>
    <x v="228"/>
    <n v="85"/>
    <x v="0"/>
    <n v="47.520326001685632"/>
    <n v="3"/>
    <x v="2"/>
    <x v="1"/>
  </r>
  <r>
    <s v="5992-GOSD"/>
    <x v="0"/>
    <n v="1"/>
    <n v="0"/>
    <n v="0"/>
    <x v="0"/>
    <n v="0"/>
    <s v="ME"/>
    <x v="1"/>
    <n v="66"/>
    <x v="0"/>
    <x v="1"/>
    <x v="0"/>
    <n v="0"/>
    <x v="0"/>
    <x v="0"/>
    <x v="2"/>
    <n v="11"/>
    <n v="11"/>
    <x v="0"/>
    <x v="0"/>
    <x v="693"/>
    <x v="650"/>
    <n v="24"/>
    <x v="1"/>
    <n v="8.8091692914270965"/>
    <n v="7"/>
    <x v="0"/>
    <x v="1"/>
  </r>
  <r>
    <s v="3526-EPGZ"/>
    <x v="0"/>
    <n v="3"/>
    <n v="0"/>
    <n v="0"/>
    <x v="0"/>
    <n v="0"/>
    <s v="ME"/>
    <x v="0"/>
    <n v="38"/>
    <x v="0"/>
    <x v="0"/>
    <x v="0"/>
    <n v="0"/>
    <x v="0"/>
    <x v="0"/>
    <x v="0"/>
    <n v="13"/>
    <n v="43"/>
    <x v="0"/>
    <x v="0"/>
    <x v="272"/>
    <x v="1007"/>
    <n v="2"/>
    <x v="0"/>
    <n v="13.774041110662139"/>
    <n v="2"/>
    <x v="1"/>
    <x v="1"/>
  </r>
  <r>
    <s v="4312-VBMD"/>
    <x v="0"/>
    <n v="8"/>
    <n v="2"/>
    <n v="0"/>
    <x v="0"/>
    <n v="0"/>
    <s v="HI"/>
    <x v="0"/>
    <n v="55"/>
    <x v="0"/>
    <x v="0"/>
    <x v="0"/>
    <n v="0"/>
    <x v="0"/>
    <x v="0"/>
    <x v="0"/>
    <n v="12"/>
    <n v="89"/>
    <x v="0"/>
    <x v="0"/>
    <x v="593"/>
    <x v="850"/>
    <n v="60"/>
    <x v="2"/>
    <n v="13.90746667398659"/>
    <n v="1"/>
    <x v="2"/>
    <x v="0"/>
  </r>
  <r>
    <s v="1604-THQC"/>
    <x v="0"/>
    <n v="16"/>
    <n v="2"/>
    <n v="0"/>
    <x v="0"/>
    <n v="0"/>
    <s v="VA"/>
    <x v="1"/>
    <n v="39"/>
    <x v="0"/>
    <x v="0"/>
    <x v="0"/>
    <n v="0"/>
    <x v="0"/>
    <x v="0"/>
    <x v="0"/>
    <n v="12"/>
    <n v="188"/>
    <x v="0"/>
    <x v="0"/>
    <x v="20"/>
    <x v="561"/>
    <n v="64"/>
    <x v="0"/>
    <n v="13.4095883954979"/>
    <n v="3"/>
    <x v="1"/>
    <x v="0"/>
  </r>
  <r>
    <s v="9196-BNAN"/>
    <x v="0"/>
    <n v="1"/>
    <n v="2"/>
    <n v="0"/>
    <x v="0"/>
    <n v="0"/>
    <s v="KS"/>
    <x v="1"/>
    <n v="47"/>
    <x v="0"/>
    <x v="0"/>
    <x v="0"/>
    <n v="0"/>
    <x v="0"/>
    <x v="0"/>
    <x v="2"/>
    <n v="8"/>
    <n v="8"/>
    <x v="0"/>
    <x v="0"/>
    <x v="1015"/>
    <x v="150"/>
    <n v="72"/>
    <x v="1"/>
    <n v="9.099879090398094"/>
    <n v="6"/>
    <x v="0"/>
    <x v="0"/>
  </r>
  <r>
    <s v="1676-ZEGU"/>
    <x v="0"/>
    <n v="40"/>
    <n v="0"/>
    <n v="0"/>
    <x v="0"/>
    <n v="0"/>
    <s v="WI"/>
    <x v="0"/>
    <n v="30"/>
    <x v="0"/>
    <x v="0"/>
    <x v="1"/>
    <n v="3"/>
    <x v="0"/>
    <x v="2"/>
    <x v="2"/>
    <n v="7"/>
    <n v="290"/>
    <x v="0"/>
    <x v="0"/>
    <x v="983"/>
    <x v="1008"/>
    <n v="40"/>
    <x v="2"/>
    <n v="6.7232048967772373"/>
    <n v="0"/>
    <x v="0"/>
    <x v="1"/>
  </r>
  <r>
    <s v="8088-RZOZ"/>
    <x v="1"/>
    <n v="30"/>
    <n v="5"/>
    <n v="0"/>
    <x v="0"/>
    <n v="0"/>
    <s v="NH"/>
    <x v="0"/>
    <n v="23"/>
    <x v="1"/>
    <x v="0"/>
    <x v="0"/>
    <n v="0"/>
    <x v="0"/>
    <x v="1"/>
    <x v="0"/>
    <n v="11"/>
    <n v="335"/>
    <x v="2"/>
    <x v="8"/>
    <x v="1016"/>
    <x v="1009"/>
    <n v="105"/>
    <x v="2"/>
    <n v="11.333855759135609"/>
    <n v="3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n v="50"/>
    <x v="1"/>
    <x v="1"/>
    <x v="10"/>
    <x v="10"/>
    <n v="70"/>
    <x v="0"/>
    <n v="47.179748463590776"/>
    <n v="5"/>
    <x v="0"/>
    <x v="1"/>
  </r>
  <r>
    <s v="5815-VHDP"/>
    <x v="0"/>
    <n v="15"/>
    <n v="2"/>
    <n v="0"/>
    <x v="0"/>
    <n v="0"/>
    <s v="FL"/>
    <x v="0"/>
    <n v="46"/>
    <x v="0"/>
    <x v="0"/>
    <x v="1"/>
    <n v="6"/>
    <x v="0"/>
    <x v="0"/>
    <x v="0"/>
    <n v="9"/>
    <n v="136"/>
    <x v="0"/>
    <x v="0"/>
    <x v="1017"/>
    <x v="277"/>
    <n v="91"/>
    <x v="2"/>
    <n v="8.7702149017371518"/>
    <n v="6"/>
    <x v="2"/>
    <x v="1"/>
  </r>
  <r>
    <s v="2273-IYUB"/>
    <x v="0"/>
    <n v="50"/>
    <n v="2"/>
    <n v="0"/>
    <x v="0"/>
    <n v="0"/>
    <s v="KS"/>
    <x v="1"/>
    <n v="67"/>
    <x v="0"/>
    <x v="1"/>
    <x v="0"/>
    <n v="0"/>
    <x v="0"/>
    <x v="1"/>
    <x v="0"/>
    <n v="7"/>
    <n v="326"/>
    <x v="0"/>
    <x v="0"/>
    <x v="598"/>
    <x v="935"/>
    <n v="14"/>
    <x v="2"/>
    <n v="7.1775828758204732"/>
    <n v="10"/>
    <x v="0"/>
    <x v="1"/>
  </r>
  <r>
    <s v="9344-FPNE"/>
    <x v="0"/>
    <n v="57"/>
    <n v="1"/>
    <n v="24"/>
    <x v="0"/>
    <n v="0"/>
    <s v="LA"/>
    <x v="0"/>
    <n v="22"/>
    <x v="1"/>
    <x v="0"/>
    <x v="0"/>
    <n v="0"/>
    <x v="1"/>
    <x v="2"/>
    <x v="0"/>
    <n v="63"/>
    <n v="3608"/>
    <x v="0"/>
    <x v="0"/>
    <x v="363"/>
    <x v="532"/>
    <n v="79"/>
    <x v="1"/>
    <n v="61.100191507804183"/>
    <n v="0"/>
    <x v="2"/>
    <x v="1"/>
  </r>
  <r>
    <s v="0534-HKWQ"/>
    <x v="1"/>
    <n v="46"/>
    <n v="5"/>
    <n v="2"/>
    <x v="0"/>
    <n v="44"/>
    <s v="SC"/>
    <x v="0"/>
    <n v="55"/>
    <x v="0"/>
    <x v="0"/>
    <x v="0"/>
    <n v="0"/>
    <x v="0"/>
    <x v="0"/>
    <x v="2"/>
    <n v="32"/>
    <n v="1484"/>
    <x v="2"/>
    <x v="13"/>
    <x v="90"/>
    <x v="671"/>
    <n v="47"/>
    <x v="2"/>
    <n v="36.590886340203973"/>
    <n v="6"/>
    <x v="1"/>
    <x v="1"/>
  </r>
  <r>
    <s v="0391-ZUPB"/>
    <x v="0"/>
    <n v="21"/>
    <n v="0"/>
    <n v="0"/>
    <x v="0"/>
    <n v="0"/>
    <s v="WV"/>
    <x v="0"/>
    <n v="21"/>
    <x v="1"/>
    <x v="0"/>
    <x v="1"/>
    <n v="4"/>
    <x v="0"/>
    <x v="0"/>
    <x v="2"/>
    <n v="8"/>
    <n v="170"/>
    <x v="0"/>
    <x v="0"/>
    <x v="586"/>
    <x v="894"/>
    <n v="25"/>
    <x v="0"/>
    <n v="9.0952485442269939"/>
    <n v="1"/>
    <x v="0"/>
    <x v="1"/>
  </r>
  <r>
    <s v="5849-ECMG"/>
    <x v="1"/>
    <n v="53"/>
    <n v="5"/>
    <n v="24"/>
    <x v="0"/>
    <n v="33"/>
    <s v="NH"/>
    <x v="1"/>
    <n v="30"/>
    <x v="0"/>
    <x v="0"/>
    <x v="0"/>
    <n v="0"/>
    <x v="0"/>
    <x v="1"/>
    <x v="2"/>
    <n v="34"/>
    <n v="1786"/>
    <x v="4"/>
    <x v="11"/>
    <x v="1018"/>
    <x v="207"/>
    <n v="69"/>
    <x v="1"/>
    <n v="40.407821660494733"/>
    <n v="9"/>
    <x v="0"/>
    <x v="0"/>
  </r>
  <r>
    <s v="1784-NCMM"/>
    <x v="0"/>
    <n v="12"/>
    <n v="0"/>
    <n v="0"/>
    <x v="0"/>
    <n v="0"/>
    <s v="MT"/>
    <x v="0"/>
    <n v="42"/>
    <x v="0"/>
    <x v="0"/>
    <x v="1"/>
    <n v="3"/>
    <x v="0"/>
    <x v="0"/>
    <x v="0"/>
    <n v="8"/>
    <n v="97"/>
    <x v="0"/>
    <x v="0"/>
    <x v="544"/>
    <x v="886"/>
    <n v="60"/>
    <x v="0"/>
    <n v="8.0078320646173271"/>
    <n v="5"/>
    <x v="1"/>
    <x v="0"/>
  </r>
  <r>
    <s v="4160-GODN"/>
    <x v="0"/>
    <n v="24"/>
    <n v="0"/>
    <n v="0"/>
    <x v="0"/>
    <n v="0"/>
    <s v="NY"/>
    <x v="1"/>
    <n v="54"/>
    <x v="0"/>
    <x v="0"/>
    <x v="1"/>
    <n v="3"/>
    <x v="0"/>
    <x v="2"/>
    <x v="0"/>
    <n v="7"/>
    <n v="167"/>
    <x v="0"/>
    <x v="0"/>
    <x v="878"/>
    <x v="1010"/>
    <n v="116"/>
    <x v="2"/>
    <n v="6.5766286894543562"/>
    <n v="2"/>
    <x v="1"/>
    <x v="1"/>
  </r>
  <r>
    <s v="4202-YQUD"/>
    <x v="0"/>
    <n v="52"/>
    <n v="0"/>
    <n v="0"/>
    <x v="0"/>
    <n v="0"/>
    <s v="MN"/>
    <x v="0"/>
    <n v="54"/>
    <x v="0"/>
    <x v="0"/>
    <x v="0"/>
    <n v="0"/>
    <x v="0"/>
    <x v="2"/>
    <x v="0"/>
    <n v="8"/>
    <n v="394"/>
    <x v="0"/>
    <x v="0"/>
    <x v="1019"/>
    <x v="840"/>
    <n v="14"/>
    <x v="2"/>
    <n v="7.9045725795740784"/>
    <n v="5"/>
    <x v="1"/>
    <x v="0"/>
  </r>
  <r>
    <s v="5538-LZEO"/>
    <x v="0"/>
    <n v="45"/>
    <n v="1"/>
    <n v="0"/>
    <x v="0"/>
    <n v="0"/>
    <s v="NM"/>
    <x v="0"/>
    <n v="56"/>
    <x v="0"/>
    <x v="0"/>
    <x v="1"/>
    <n v="2"/>
    <x v="0"/>
    <x v="1"/>
    <x v="0"/>
    <n v="7"/>
    <n v="314"/>
    <x v="0"/>
    <x v="0"/>
    <x v="564"/>
    <x v="742"/>
    <n v="79"/>
    <x v="0"/>
    <n v="7.1083804666950119"/>
    <n v="8"/>
    <x v="0"/>
    <x v="0"/>
  </r>
  <r>
    <s v="1144-DCSJ"/>
    <x v="0"/>
    <n v="75"/>
    <n v="0"/>
    <n v="0"/>
    <x v="0"/>
    <n v="0"/>
    <s v="MD"/>
    <x v="0"/>
    <n v="62"/>
    <x v="0"/>
    <x v="0"/>
    <x v="1"/>
    <n v="2"/>
    <x v="0"/>
    <x v="1"/>
    <x v="2"/>
    <n v="9"/>
    <n v="637"/>
    <x v="0"/>
    <x v="0"/>
    <x v="350"/>
    <x v="10"/>
    <n v="86"/>
    <x v="0"/>
    <n v="8.843863518803774"/>
    <n v="5"/>
    <x v="2"/>
    <x v="0"/>
  </r>
  <r>
    <s v="7523-NVOJ"/>
    <x v="1"/>
    <n v="17"/>
    <n v="4"/>
    <n v="0"/>
    <x v="0"/>
    <n v="0"/>
    <s v="MD"/>
    <x v="0"/>
    <n v="34"/>
    <x v="0"/>
    <x v="0"/>
    <x v="1"/>
    <n v="6"/>
    <x v="0"/>
    <x v="0"/>
    <x v="0"/>
    <n v="13"/>
    <n v="215"/>
    <x v="2"/>
    <x v="8"/>
    <x v="558"/>
    <x v="1011"/>
    <n v="68"/>
    <x v="1"/>
    <n v="11.53879592242566"/>
    <n v="2"/>
    <x v="0"/>
    <x v="0"/>
  </r>
  <r>
    <s v="4079-WPMQ"/>
    <x v="0"/>
    <n v="50"/>
    <n v="0"/>
    <n v="0"/>
    <x v="0"/>
    <n v="0"/>
    <s v="GA"/>
    <x v="0"/>
    <n v="58"/>
    <x v="0"/>
    <x v="0"/>
    <x v="1"/>
    <n v="2"/>
    <x v="0"/>
    <x v="1"/>
    <x v="0"/>
    <n v="8"/>
    <n v="388"/>
    <x v="0"/>
    <x v="0"/>
    <x v="767"/>
    <x v="1012"/>
    <n v="107"/>
    <x v="1"/>
    <n v="8.9511211215476862"/>
    <n v="8"/>
    <x v="0"/>
    <x v="0"/>
  </r>
  <r>
    <s v="3769-ECEB"/>
    <x v="0"/>
    <n v="1"/>
    <n v="0"/>
    <n v="0"/>
    <x v="0"/>
    <n v="0"/>
    <s v="AL"/>
    <x v="1"/>
    <n v="45"/>
    <x v="0"/>
    <x v="0"/>
    <x v="1"/>
    <n v="5"/>
    <x v="0"/>
    <x v="0"/>
    <x v="0"/>
    <n v="6"/>
    <n v="6"/>
    <x v="0"/>
    <x v="0"/>
    <x v="703"/>
    <x v="374"/>
    <n v="44"/>
    <x v="0"/>
    <n v="6.0996917301764064"/>
    <n v="1"/>
    <x v="0"/>
    <x v="0"/>
  </r>
  <r>
    <s v="5893-YMPS"/>
    <x v="0"/>
    <n v="20"/>
    <n v="0"/>
    <n v="0"/>
    <x v="0"/>
    <n v="0"/>
    <s v="SC"/>
    <x v="0"/>
    <n v="37"/>
    <x v="0"/>
    <x v="0"/>
    <x v="0"/>
    <n v="0"/>
    <x v="0"/>
    <x v="2"/>
    <x v="3"/>
    <n v="9"/>
    <n v="175"/>
    <x v="0"/>
    <x v="0"/>
    <x v="212"/>
    <x v="462"/>
    <n v="90"/>
    <x v="2"/>
    <n v="8.1648307740256705"/>
    <n v="4"/>
    <x v="2"/>
    <x v="1"/>
  </r>
  <r>
    <s v="5696-GKII"/>
    <x v="0"/>
    <n v="60"/>
    <n v="0"/>
    <n v="0"/>
    <x v="0"/>
    <n v="0"/>
    <s v="WY"/>
    <x v="0"/>
    <n v="43"/>
    <x v="0"/>
    <x v="0"/>
    <x v="1"/>
    <n v="3"/>
    <x v="0"/>
    <x v="1"/>
    <x v="0"/>
    <n v="9"/>
    <n v="528"/>
    <x v="0"/>
    <x v="0"/>
    <x v="731"/>
    <x v="1013"/>
    <n v="120"/>
    <x v="1"/>
    <n v="7.8573548360845642"/>
    <n v="3"/>
    <x v="1"/>
    <x v="1"/>
  </r>
  <r>
    <s v="9944-LAXU"/>
    <x v="0"/>
    <n v="28"/>
    <n v="0"/>
    <n v="0"/>
    <x v="0"/>
    <n v="0"/>
    <s v="ID"/>
    <x v="0"/>
    <n v="46"/>
    <x v="0"/>
    <x v="0"/>
    <x v="0"/>
    <n v="0"/>
    <x v="0"/>
    <x v="0"/>
    <x v="2"/>
    <n v="14"/>
    <n v="397"/>
    <x v="0"/>
    <x v="0"/>
    <x v="724"/>
    <x v="726"/>
    <n v="14"/>
    <x v="1"/>
    <n v="15.54478522344832"/>
    <n v="0"/>
    <x v="1"/>
    <x v="0"/>
  </r>
  <r>
    <s v="9135-TDKH"/>
    <x v="0"/>
    <n v="12"/>
    <n v="0"/>
    <n v="0"/>
    <x v="0"/>
    <n v="0"/>
    <s v="CT"/>
    <x v="1"/>
    <n v="52"/>
    <x v="0"/>
    <x v="0"/>
    <x v="0"/>
    <n v="0"/>
    <x v="0"/>
    <x v="2"/>
    <x v="3"/>
    <n v="11"/>
    <n v="130"/>
    <x v="0"/>
    <x v="0"/>
    <x v="1020"/>
    <x v="192"/>
    <n v="101"/>
    <x v="1"/>
    <n v="8.9578275654959185"/>
    <n v="3"/>
    <x v="2"/>
    <x v="1"/>
  </r>
  <r>
    <s v="9670-QQNK"/>
    <x v="0"/>
    <n v="26"/>
    <n v="1"/>
    <n v="0"/>
    <x v="0"/>
    <n v="0"/>
    <s v="GA"/>
    <x v="1"/>
    <n v="69"/>
    <x v="0"/>
    <x v="1"/>
    <x v="0"/>
    <n v="0"/>
    <x v="0"/>
    <x v="2"/>
    <x v="0"/>
    <n v="9"/>
    <n v="242"/>
    <x v="0"/>
    <x v="0"/>
    <x v="760"/>
    <x v="605"/>
    <n v="73"/>
    <x v="2"/>
    <n v="9.0830043054619747"/>
    <n v="6"/>
    <x v="1"/>
    <x v="1"/>
  </r>
  <r>
    <s v="6646-DYMO"/>
    <x v="1"/>
    <n v="2"/>
    <n v="1"/>
    <n v="12"/>
    <x v="0"/>
    <n v="5"/>
    <s v="NY"/>
    <x v="0"/>
    <n v="71"/>
    <x v="0"/>
    <x v="1"/>
    <x v="0"/>
    <n v="0"/>
    <x v="0"/>
    <x v="0"/>
    <x v="2"/>
    <n v="38"/>
    <n v="76"/>
    <x v="2"/>
    <x v="13"/>
    <x v="1021"/>
    <x v="368"/>
    <n v="72"/>
    <x v="1"/>
    <n v="44.978681409244949"/>
    <n v="0"/>
    <x v="2"/>
    <x v="1"/>
  </r>
  <r>
    <s v="0996-BUAT"/>
    <x v="0"/>
    <n v="54"/>
    <n v="0"/>
    <n v="13"/>
    <x v="0"/>
    <n v="47"/>
    <s v="UT"/>
    <x v="1"/>
    <n v="58"/>
    <x v="0"/>
    <x v="0"/>
    <x v="0"/>
    <n v="0"/>
    <x v="1"/>
    <x v="1"/>
    <x v="2"/>
    <n v="52"/>
    <n v="2842"/>
    <x v="0"/>
    <x v="0"/>
    <x v="1022"/>
    <x v="794"/>
    <n v="36"/>
    <x v="0"/>
    <n v="59.372032489815609"/>
    <n v="0"/>
    <x v="1"/>
    <x v="1"/>
  </r>
  <r>
    <s v="9462-HMVN"/>
    <x v="0"/>
    <n v="22"/>
    <n v="0"/>
    <n v="8"/>
    <x v="0"/>
    <n v="34"/>
    <s v="OH"/>
    <x v="0"/>
    <n v="25"/>
    <x v="1"/>
    <x v="0"/>
    <x v="0"/>
    <n v="0"/>
    <x v="0"/>
    <x v="0"/>
    <x v="2"/>
    <n v="43"/>
    <n v="924"/>
    <x v="0"/>
    <x v="0"/>
    <x v="268"/>
    <x v="801"/>
    <n v="89"/>
    <x v="2"/>
    <n v="47.269179200342947"/>
    <n v="4"/>
    <x v="2"/>
    <x v="0"/>
  </r>
  <r>
    <s v="7825-PSGR"/>
    <x v="0"/>
    <n v="11"/>
    <n v="0"/>
    <n v="0"/>
    <x v="0"/>
    <n v="0"/>
    <s v="FL"/>
    <x v="1"/>
    <n v="44"/>
    <x v="0"/>
    <x v="0"/>
    <x v="0"/>
    <n v="0"/>
    <x v="0"/>
    <x v="1"/>
    <x v="0"/>
    <n v="7"/>
    <n v="84"/>
    <x v="0"/>
    <x v="0"/>
    <x v="420"/>
    <x v="72"/>
    <n v="87"/>
    <x v="0"/>
    <n v="6.9554283368081293"/>
    <n v="1"/>
    <x v="1"/>
    <x v="1"/>
  </r>
  <r>
    <s v="5011-RZDB"/>
    <x v="0"/>
    <n v="8"/>
    <n v="0"/>
    <n v="0"/>
    <x v="0"/>
    <n v="0"/>
    <s v="AR"/>
    <x v="1"/>
    <n v="30"/>
    <x v="0"/>
    <x v="0"/>
    <x v="1"/>
    <n v="4"/>
    <x v="0"/>
    <x v="0"/>
    <x v="2"/>
    <n v="6"/>
    <n v="50"/>
    <x v="0"/>
    <x v="0"/>
    <x v="1023"/>
    <x v="559"/>
    <n v="71"/>
    <x v="2"/>
    <n v="4.867823976611561"/>
    <n v="1"/>
    <x v="1"/>
    <x v="1"/>
  </r>
  <r>
    <s v="0494-IFPL"/>
    <x v="0"/>
    <n v="63"/>
    <n v="0"/>
    <n v="38"/>
    <x v="0"/>
    <n v="45"/>
    <s v="AL"/>
    <x v="1"/>
    <n v="26"/>
    <x v="1"/>
    <x v="0"/>
    <x v="1"/>
    <n v="6"/>
    <x v="1"/>
    <x v="0"/>
    <x v="2"/>
    <n v="12"/>
    <n v="725"/>
    <x v="0"/>
    <x v="0"/>
    <x v="1024"/>
    <x v="299"/>
    <n v="82"/>
    <x v="2"/>
    <n v="11.786599526695911"/>
    <n v="3"/>
    <x v="0"/>
    <x v="1"/>
  </r>
  <r>
    <s v="1354-EURY"/>
    <x v="1"/>
    <n v="1"/>
    <n v="0"/>
    <n v="3"/>
    <x v="0"/>
    <n v="6"/>
    <s v="FL"/>
    <x v="0"/>
    <n v="62"/>
    <x v="0"/>
    <x v="0"/>
    <x v="1"/>
    <n v="4"/>
    <x v="0"/>
    <x v="0"/>
    <x v="2"/>
    <n v="20"/>
    <n v="20"/>
    <x v="1"/>
    <x v="1"/>
    <x v="1025"/>
    <x v="64"/>
    <n v="43"/>
    <x v="0"/>
    <n v="21.75735949597194"/>
    <n v="9"/>
    <x v="1"/>
    <x v="1"/>
  </r>
  <r>
    <s v="1125-TMZD"/>
    <x v="0"/>
    <n v="39"/>
    <n v="0"/>
    <n v="0"/>
    <x v="0"/>
    <n v="0"/>
    <s v="NH"/>
    <x v="1"/>
    <n v="25"/>
    <x v="1"/>
    <x v="0"/>
    <x v="0"/>
    <n v="0"/>
    <x v="0"/>
    <x v="0"/>
    <x v="2"/>
    <n v="11"/>
    <n v="441"/>
    <x v="0"/>
    <x v="0"/>
    <x v="1026"/>
    <x v="71"/>
    <n v="66"/>
    <x v="2"/>
    <n v="13.02005867635658"/>
    <n v="7"/>
    <x v="0"/>
    <x v="1"/>
  </r>
  <r>
    <s v="0429-YBDF"/>
    <x v="0"/>
    <n v="68"/>
    <n v="0"/>
    <n v="0"/>
    <x v="0"/>
    <n v="0"/>
    <s v="NH"/>
    <x v="0"/>
    <n v="50"/>
    <x v="0"/>
    <x v="0"/>
    <x v="0"/>
    <n v="0"/>
    <x v="0"/>
    <x v="2"/>
    <x v="2"/>
    <n v="8"/>
    <n v="521"/>
    <x v="0"/>
    <x v="0"/>
    <x v="1027"/>
    <x v="964"/>
    <n v="66"/>
    <x v="1"/>
    <n v="6.9568414473453277"/>
    <n v="6"/>
    <x v="1"/>
    <x v="0"/>
  </r>
  <r>
    <s v="4190-OQWW"/>
    <x v="0"/>
    <n v="5"/>
    <n v="0"/>
    <n v="0"/>
    <x v="0"/>
    <n v="0"/>
    <s v="TX"/>
    <x v="0"/>
    <n v="34"/>
    <x v="0"/>
    <x v="0"/>
    <x v="0"/>
    <n v="0"/>
    <x v="0"/>
    <x v="0"/>
    <x v="0"/>
    <n v="10"/>
    <n v="56"/>
    <x v="0"/>
    <x v="0"/>
    <x v="1028"/>
    <x v="1014"/>
    <n v="53"/>
    <x v="1"/>
    <n v="9.5984963092360118"/>
    <n v="3"/>
    <x v="1"/>
    <x v="0"/>
  </r>
  <r>
    <s v="2664-BICT"/>
    <x v="0"/>
    <n v="12"/>
    <n v="0"/>
    <n v="0"/>
    <x v="0"/>
    <n v="0"/>
    <s v="NY"/>
    <x v="0"/>
    <n v="29"/>
    <x v="1"/>
    <x v="0"/>
    <x v="0"/>
    <n v="0"/>
    <x v="0"/>
    <x v="0"/>
    <x v="0"/>
    <n v="11"/>
    <n v="130"/>
    <x v="0"/>
    <x v="0"/>
    <x v="1029"/>
    <x v="1015"/>
    <n v="65"/>
    <x v="1"/>
    <n v="11.057739870920919"/>
    <n v="1"/>
    <x v="0"/>
    <x v="1"/>
  </r>
  <r>
    <s v="4648-TQKW"/>
    <x v="0"/>
    <n v="6"/>
    <n v="0"/>
    <n v="0"/>
    <x v="0"/>
    <n v="0"/>
    <s v="CO"/>
    <x v="0"/>
    <n v="39"/>
    <x v="0"/>
    <x v="0"/>
    <x v="1"/>
    <n v="2"/>
    <x v="0"/>
    <x v="0"/>
    <x v="0"/>
    <n v="10"/>
    <n v="63"/>
    <x v="0"/>
    <x v="0"/>
    <x v="600"/>
    <x v="1016"/>
    <n v="3"/>
    <x v="0"/>
    <n v="10.66378745178732"/>
    <n v="0"/>
    <x v="2"/>
    <x v="0"/>
  </r>
  <r>
    <s v="7360-FLBD"/>
    <x v="1"/>
    <n v="1"/>
    <n v="0"/>
    <n v="0"/>
    <x v="0"/>
    <n v="0"/>
    <s v="NC"/>
    <x v="0"/>
    <n v="24"/>
    <x v="1"/>
    <x v="0"/>
    <x v="0"/>
    <n v="0"/>
    <x v="0"/>
    <x v="0"/>
    <x v="0"/>
    <n v="13"/>
    <n v="13"/>
    <x v="2"/>
    <x v="8"/>
    <x v="924"/>
    <x v="816"/>
    <n v="34"/>
    <x v="0"/>
    <n v="14.790009315356841"/>
    <n v="0"/>
    <x v="2"/>
    <x v="0"/>
  </r>
  <r>
    <s v="8558-CHCE"/>
    <x v="0"/>
    <n v="19"/>
    <n v="0"/>
    <n v="0"/>
    <x v="0"/>
    <n v="0"/>
    <s v="KY"/>
    <x v="0"/>
    <n v="29"/>
    <x v="1"/>
    <x v="0"/>
    <x v="1"/>
    <n v="3"/>
    <x v="0"/>
    <x v="1"/>
    <x v="0"/>
    <n v="8"/>
    <n v="165"/>
    <x v="0"/>
    <x v="0"/>
    <x v="1030"/>
    <x v="182"/>
    <n v="30"/>
    <x v="2"/>
    <n v="6.5280517614753446"/>
    <n v="8"/>
    <x v="2"/>
    <x v="0"/>
  </r>
  <r>
    <s v="8750-IUYM"/>
    <x v="0"/>
    <n v="67"/>
    <n v="0"/>
    <n v="0"/>
    <x v="0"/>
    <n v="0"/>
    <s v="SD"/>
    <x v="1"/>
    <n v="59"/>
    <x v="0"/>
    <x v="0"/>
    <x v="0"/>
    <n v="0"/>
    <x v="0"/>
    <x v="1"/>
    <x v="0"/>
    <n v="16"/>
    <n v="1085"/>
    <x v="0"/>
    <x v="0"/>
    <x v="351"/>
    <x v="318"/>
    <n v="69"/>
    <x v="1"/>
    <n v="12.95723209738539"/>
    <n v="4"/>
    <x v="1"/>
    <x v="0"/>
  </r>
  <r>
    <s v="4692-HHGA"/>
    <x v="0"/>
    <n v="56"/>
    <n v="1"/>
    <n v="0"/>
    <x v="0"/>
    <n v="0"/>
    <s v="WY"/>
    <x v="1"/>
    <n v="34"/>
    <x v="0"/>
    <x v="0"/>
    <x v="0"/>
    <n v="0"/>
    <x v="0"/>
    <x v="1"/>
    <x v="0"/>
    <n v="7"/>
    <n v="383"/>
    <x v="0"/>
    <x v="0"/>
    <x v="412"/>
    <x v="1017"/>
    <n v="18"/>
    <x v="2"/>
    <n v="8.1389361936419444"/>
    <n v="2"/>
    <x v="2"/>
    <x v="1"/>
  </r>
  <r>
    <s v="0649-CTXP"/>
    <x v="0"/>
    <n v="1"/>
    <n v="0"/>
    <n v="0"/>
    <x v="0"/>
    <n v="0"/>
    <s v="DE"/>
    <x v="0"/>
    <n v="21"/>
    <x v="1"/>
    <x v="0"/>
    <x v="0"/>
    <n v="0"/>
    <x v="0"/>
    <x v="0"/>
    <x v="0"/>
    <n v="13"/>
    <n v="13"/>
    <x v="0"/>
    <x v="0"/>
    <x v="1019"/>
    <x v="1018"/>
    <n v="82"/>
    <x v="1"/>
    <n v="13.923739665145749"/>
    <n v="4"/>
    <x v="1"/>
    <x v="0"/>
  </r>
  <r>
    <s v="7885-XCPM"/>
    <x v="1"/>
    <n v="14"/>
    <n v="3"/>
    <n v="1"/>
    <x v="0"/>
    <n v="5"/>
    <s v="VA"/>
    <x v="1"/>
    <n v="37"/>
    <x v="0"/>
    <x v="0"/>
    <x v="0"/>
    <n v="0"/>
    <x v="1"/>
    <x v="0"/>
    <x v="2"/>
    <n v="29"/>
    <n v="408"/>
    <x v="4"/>
    <x v="6"/>
    <x v="531"/>
    <x v="1019"/>
    <n v="119"/>
    <x v="1"/>
    <n v="33.332173638017423"/>
    <n v="3"/>
    <x v="1"/>
    <x v="1"/>
  </r>
  <r>
    <s v="1374-SPCR"/>
    <x v="1"/>
    <n v="13"/>
    <n v="2"/>
    <n v="1"/>
    <x v="0"/>
    <n v="48"/>
    <s v="ID"/>
    <x v="0"/>
    <n v="55"/>
    <x v="0"/>
    <x v="0"/>
    <x v="0"/>
    <n v="0"/>
    <x v="0"/>
    <x v="0"/>
    <x v="0"/>
    <n v="37"/>
    <n v="500"/>
    <x v="4"/>
    <x v="6"/>
    <x v="1031"/>
    <x v="638"/>
    <n v="2"/>
    <x v="0"/>
    <n v="37.866978569590358"/>
    <n v="4"/>
    <x v="2"/>
    <x v="0"/>
  </r>
  <r>
    <s v="0549-WOLQ"/>
    <x v="0"/>
    <n v="74"/>
    <n v="0"/>
    <n v="0"/>
    <x v="0"/>
    <n v="0"/>
    <s v="ND"/>
    <x v="1"/>
    <n v="46"/>
    <x v="0"/>
    <x v="0"/>
    <x v="0"/>
    <n v="0"/>
    <x v="0"/>
    <x v="1"/>
    <x v="2"/>
    <n v="11"/>
    <n v="804"/>
    <x v="0"/>
    <x v="0"/>
    <x v="946"/>
    <x v="167"/>
    <n v="12"/>
    <x v="0"/>
    <n v="10.64687936417535"/>
    <n v="8"/>
    <x v="0"/>
    <x v="0"/>
  </r>
  <r>
    <s v="4007-HINY"/>
    <x v="0"/>
    <n v="35"/>
    <n v="0"/>
    <n v="0"/>
    <x v="0"/>
    <n v="0"/>
    <s v="MN"/>
    <x v="0"/>
    <n v="47"/>
    <x v="0"/>
    <x v="0"/>
    <x v="0"/>
    <n v="0"/>
    <x v="0"/>
    <x v="2"/>
    <x v="2"/>
    <n v="9"/>
    <n v="318"/>
    <x v="0"/>
    <x v="0"/>
    <x v="246"/>
    <x v="822"/>
    <n v="36"/>
    <x v="2"/>
    <n v="10.281199903181699"/>
    <n v="2"/>
    <x v="0"/>
    <x v="0"/>
  </r>
  <r>
    <s v="6172-SZVQ"/>
    <x v="0"/>
    <n v="39"/>
    <n v="2"/>
    <n v="0"/>
    <x v="0"/>
    <n v="0"/>
    <s v="FL"/>
    <x v="0"/>
    <n v="51"/>
    <x v="0"/>
    <x v="0"/>
    <x v="0"/>
    <n v="0"/>
    <x v="0"/>
    <x v="2"/>
    <x v="3"/>
    <n v="9"/>
    <n v="333"/>
    <x v="0"/>
    <x v="0"/>
    <x v="286"/>
    <x v="984"/>
    <n v="40"/>
    <x v="2"/>
    <n v="9.459446230090002"/>
    <n v="10"/>
    <x v="2"/>
    <x v="0"/>
  </r>
  <r>
    <s v="5743-HQQM"/>
    <x v="0"/>
    <n v="72"/>
    <n v="2"/>
    <n v="7"/>
    <x v="0"/>
    <n v="49"/>
    <s v="WY"/>
    <x v="1"/>
    <n v="70"/>
    <x v="0"/>
    <x v="1"/>
    <x v="0"/>
    <n v="0"/>
    <x v="1"/>
    <x v="1"/>
    <x v="2"/>
    <n v="61"/>
    <n v="4418"/>
    <x v="0"/>
    <x v="0"/>
    <x v="948"/>
    <x v="56"/>
    <n v="31"/>
    <x v="2"/>
    <n v="51.717084479946081"/>
    <n v="8"/>
    <x v="0"/>
    <x v="0"/>
  </r>
  <r>
    <s v="1933-NRKM"/>
    <x v="0"/>
    <n v="9"/>
    <n v="2"/>
    <n v="0"/>
    <x v="0"/>
    <n v="0"/>
    <s v="IN"/>
    <x v="0"/>
    <n v="67"/>
    <x v="0"/>
    <x v="1"/>
    <x v="0"/>
    <n v="0"/>
    <x v="0"/>
    <x v="0"/>
    <x v="3"/>
    <n v="13"/>
    <n v="115"/>
    <x v="0"/>
    <x v="0"/>
    <x v="508"/>
    <x v="1020"/>
    <n v="119"/>
    <x v="1"/>
    <n v="12.47694255714935"/>
    <n v="5"/>
    <x v="1"/>
    <x v="0"/>
  </r>
  <r>
    <s v="4405-LFCK"/>
    <x v="0"/>
    <n v="10"/>
    <n v="0"/>
    <n v="0"/>
    <x v="0"/>
    <n v="0"/>
    <s v="CT"/>
    <x v="1"/>
    <n v="54"/>
    <x v="0"/>
    <x v="0"/>
    <x v="1"/>
    <n v="2"/>
    <x v="0"/>
    <x v="1"/>
    <x v="0"/>
    <n v="9"/>
    <n v="92"/>
    <x v="0"/>
    <x v="0"/>
    <x v="1032"/>
    <x v="11"/>
    <n v="30"/>
    <x v="1"/>
    <n v="9.2025140321971719"/>
    <n v="6"/>
    <x v="2"/>
    <x v="0"/>
  </r>
  <r>
    <s v="2659-LNEG"/>
    <x v="0"/>
    <n v="14"/>
    <n v="0"/>
    <n v="0"/>
    <x v="0"/>
    <n v="0"/>
    <s v="SD"/>
    <x v="0"/>
    <n v="39"/>
    <x v="0"/>
    <x v="0"/>
    <x v="0"/>
    <n v="0"/>
    <x v="0"/>
    <x v="2"/>
    <x v="0"/>
    <n v="11"/>
    <n v="156"/>
    <x v="0"/>
    <x v="0"/>
    <x v="1033"/>
    <x v="1021"/>
    <n v="20"/>
    <x v="1"/>
    <n v="12.973326287851499"/>
    <n v="0"/>
    <x v="0"/>
    <x v="1"/>
  </r>
  <r>
    <s v="9552-RQZR"/>
    <x v="0"/>
    <n v="73"/>
    <n v="2"/>
    <n v="0"/>
    <x v="0"/>
    <n v="0"/>
    <s v="KS"/>
    <x v="0"/>
    <n v="38"/>
    <x v="0"/>
    <x v="0"/>
    <x v="0"/>
    <n v="0"/>
    <x v="0"/>
    <x v="1"/>
    <x v="0"/>
    <n v="9"/>
    <n v="673"/>
    <x v="0"/>
    <x v="0"/>
    <x v="1034"/>
    <x v="1022"/>
    <n v="49"/>
    <x v="0"/>
    <n v="8.5590373794666199"/>
    <n v="5"/>
    <x v="2"/>
    <x v="0"/>
  </r>
  <r>
    <s v="9100-JXEL"/>
    <x v="0"/>
    <n v="8"/>
    <n v="0"/>
    <n v="3"/>
    <x v="0"/>
    <n v="41"/>
    <s v="WY"/>
    <x v="1"/>
    <n v="60"/>
    <x v="0"/>
    <x v="0"/>
    <x v="0"/>
    <n v="0"/>
    <x v="0"/>
    <x v="0"/>
    <x v="2"/>
    <n v="38"/>
    <n v="291"/>
    <x v="0"/>
    <x v="0"/>
    <x v="859"/>
    <x v="154"/>
    <n v="99"/>
    <x v="2"/>
    <n v="32.30434290519861"/>
    <n v="1"/>
    <x v="2"/>
    <x v="1"/>
  </r>
  <r>
    <s v="9647-GHCY"/>
    <x v="0"/>
    <n v="10"/>
    <n v="1"/>
    <n v="0"/>
    <x v="0"/>
    <n v="0"/>
    <s v="OK"/>
    <x v="0"/>
    <n v="60"/>
    <x v="0"/>
    <x v="0"/>
    <x v="0"/>
    <n v="0"/>
    <x v="0"/>
    <x v="0"/>
    <x v="0"/>
    <n v="8"/>
    <n v="77"/>
    <x v="0"/>
    <x v="0"/>
    <x v="541"/>
    <x v="372"/>
    <n v="68"/>
    <x v="0"/>
    <n v="9.1901970318484061"/>
    <n v="6"/>
    <x v="1"/>
    <x v="1"/>
  </r>
  <r>
    <s v="6826-TUEE"/>
    <x v="0"/>
    <n v="3"/>
    <n v="0"/>
    <n v="0"/>
    <x v="0"/>
    <n v="0"/>
    <s v="WV"/>
    <x v="0"/>
    <n v="56"/>
    <x v="0"/>
    <x v="0"/>
    <x v="0"/>
    <n v="0"/>
    <x v="0"/>
    <x v="0"/>
    <x v="0"/>
    <n v="12"/>
    <n v="37"/>
    <x v="0"/>
    <x v="0"/>
    <x v="1035"/>
    <x v="1023"/>
    <n v="15"/>
    <x v="0"/>
    <n v="13.73298728063374"/>
    <n v="6"/>
    <x v="0"/>
    <x v="1"/>
  </r>
  <r>
    <s v="0447-IUAA"/>
    <x v="0"/>
    <n v="2"/>
    <n v="0"/>
    <n v="0"/>
    <x v="0"/>
    <n v="0"/>
    <s v="OH"/>
    <x v="1"/>
    <n v="21"/>
    <x v="1"/>
    <x v="0"/>
    <x v="0"/>
    <n v="0"/>
    <x v="0"/>
    <x v="0"/>
    <x v="0"/>
    <n v="9"/>
    <n v="18"/>
    <x v="0"/>
    <x v="0"/>
    <x v="783"/>
    <x v="761"/>
    <n v="11"/>
    <x v="1"/>
    <n v="9.81056325280659"/>
    <n v="10"/>
    <x v="0"/>
    <x v="1"/>
  </r>
  <r>
    <s v="1890-VWNQ"/>
    <x v="0"/>
    <n v="72"/>
    <n v="0"/>
    <n v="8"/>
    <x v="0"/>
    <n v="37"/>
    <s v="OK"/>
    <x v="0"/>
    <n v="75"/>
    <x v="0"/>
    <x v="1"/>
    <x v="0"/>
    <n v="0"/>
    <x v="1"/>
    <x v="2"/>
    <x v="0"/>
    <n v="57"/>
    <n v="4107"/>
    <x v="0"/>
    <x v="0"/>
    <x v="1036"/>
    <x v="291"/>
    <n v="38"/>
    <x v="2"/>
    <n v="65.961793200162063"/>
    <n v="2"/>
    <x v="1"/>
    <x v="0"/>
  </r>
  <r>
    <s v="3710-CKXY"/>
    <x v="0"/>
    <n v="37"/>
    <n v="0"/>
    <n v="0"/>
    <x v="0"/>
    <n v="0"/>
    <s v="MD"/>
    <x v="1"/>
    <n v="47"/>
    <x v="0"/>
    <x v="0"/>
    <x v="1"/>
    <n v="4"/>
    <x v="0"/>
    <x v="1"/>
    <x v="0"/>
    <n v="10"/>
    <n v="373"/>
    <x v="0"/>
    <x v="0"/>
    <x v="1034"/>
    <x v="290"/>
    <n v="30"/>
    <x v="2"/>
    <n v="11.02097775781173"/>
    <n v="5"/>
    <x v="0"/>
    <x v="1"/>
  </r>
  <r>
    <s v="9770-VPWI"/>
    <x v="1"/>
    <n v="5"/>
    <n v="5"/>
    <n v="0"/>
    <x v="0"/>
    <n v="0"/>
    <s v="AZ"/>
    <x v="1"/>
    <n v="29"/>
    <x v="1"/>
    <x v="0"/>
    <x v="0"/>
    <n v="0"/>
    <x v="0"/>
    <x v="0"/>
    <x v="0"/>
    <n v="8"/>
    <n v="41"/>
    <x v="1"/>
    <x v="4"/>
    <x v="1037"/>
    <x v="1024"/>
    <n v="60"/>
    <x v="0"/>
    <n v="7.8563673511185046"/>
    <n v="6"/>
    <x v="0"/>
    <x v="0"/>
  </r>
  <r>
    <s v="6776-WWYB"/>
    <x v="0"/>
    <n v="1"/>
    <n v="0"/>
    <n v="0"/>
    <x v="0"/>
    <n v="0"/>
    <s v="MN"/>
    <x v="0"/>
    <n v="37"/>
    <x v="0"/>
    <x v="0"/>
    <x v="0"/>
    <n v="0"/>
    <x v="0"/>
    <x v="0"/>
    <x v="2"/>
    <n v="11"/>
    <n v="11"/>
    <x v="0"/>
    <x v="0"/>
    <x v="38"/>
    <x v="315"/>
    <n v="94"/>
    <x v="1"/>
    <n v="10.677995788899951"/>
    <n v="6"/>
    <x v="1"/>
    <x v="0"/>
  </r>
  <r>
    <s v="0915-YHYO"/>
    <x v="0"/>
    <n v="59"/>
    <n v="0"/>
    <n v="7"/>
    <x v="0"/>
    <n v="19"/>
    <s v="MS"/>
    <x v="0"/>
    <n v="67"/>
    <x v="0"/>
    <x v="1"/>
    <x v="0"/>
    <n v="0"/>
    <x v="0"/>
    <x v="1"/>
    <x v="0"/>
    <n v="25"/>
    <n v="1447"/>
    <x v="0"/>
    <x v="0"/>
    <x v="653"/>
    <x v="1024"/>
    <n v="44"/>
    <x v="0"/>
    <n v="21.482633672218789"/>
    <n v="10"/>
    <x v="2"/>
    <x v="1"/>
  </r>
  <r>
    <s v="1022-MXDZ"/>
    <x v="0"/>
    <n v="32"/>
    <n v="0"/>
    <n v="0"/>
    <x v="0"/>
    <n v="0"/>
    <s v="LA"/>
    <x v="0"/>
    <n v="59"/>
    <x v="0"/>
    <x v="0"/>
    <x v="0"/>
    <n v="0"/>
    <x v="0"/>
    <x v="2"/>
    <x v="2"/>
    <n v="12"/>
    <n v="372"/>
    <x v="0"/>
    <x v="0"/>
    <x v="607"/>
    <x v="1025"/>
    <n v="103"/>
    <x v="2"/>
    <n v="11.304103254206449"/>
    <n v="9"/>
    <x v="2"/>
    <x v="0"/>
  </r>
  <r>
    <s v="3068-EWHA"/>
    <x v="0"/>
    <n v="68"/>
    <n v="0"/>
    <n v="0"/>
    <x v="0"/>
    <n v="0"/>
    <s v="MA"/>
    <x v="0"/>
    <n v="58"/>
    <x v="0"/>
    <x v="0"/>
    <x v="0"/>
    <n v="0"/>
    <x v="0"/>
    <x v="1"/>
    <x v="0"/>
    <n v="16"/>
    <n v="1081"/>
    <x v="0"/>
    <x v="0"/>
    <x v="443"/>
    <x v="290"/>
    <n v="1"/>
    <x v="2"/>
    <n v="17.150522694660239"/>
    <n v="5"/>
    <x v="0"/>
    <x v="0"/>
  </r>
  <r>
    <s v="4727-JGGF"/>
    <x v="0"/>
    <n v="29"/>
    <n v="0"/>
    <n v="6"/>
    <x v="0"/>
    <n v="68"/>
    <s v="AR"/>
    <x v="1"/>
    <n v="61"/>
    <x v="0"/>
    <x v="0"/>
    <x v="1"/>
    <n v="6"/>
    <x v="0"/>
    <x v="0"/>
    <x v="2"/>
    <n v="43"/>
    <n v="1257"/>
    <x v="0"/>
    <x v="0"/>
    <x v="700"/>
    <x v="1026"/>
    <n v="120"/>
    <x v="0"/>
    <n v="38.787071977812133"/>
    <n v="7"/>
    <x v="2"/>
    <x v="1"/>
  </r>
  <r>
    <s v="2709-ZVUN"/>
    <x v="0"/>
    <n v="47"/>
    <n v="2"/>
    <n v="0"/>
    <x v="0"/>
    <n v="0"/>
    <s v="ME"/>
    <x v="0"/>
    <n v="47"/>
    <x v="0"/>
    <x v="0"/>
    <x v="0"/>
    <n v="0"/>
    <x v="0"/>
    <x v="2"/>
    <x v="0"/>
    <n v="15"/>
    <n v="701"/>
    <x v="0"/>
    <x v="0"/>
    <x v="1038"/>
    <x v="757"/>
    <n v="100"/>
    <x v="1"/>
    <n v="12.987690930914169"/>
    <n v="5"/>
    <x v="1"/>
    <x v="1"/>
  </r>
  <r>
    <s v="5085-HANG"/>
    <x v="0"/>
    <n v="24"/>
    <n v="0"/>
    <n v="0"/>
    <x v="0"/>
    <n v="0"/>
    <s v="WV"/>
    <x v="0"/>
    <n v="47"/>
    <x v="0"/>
    <x v="0"/>
    <x v="0"/>
    <n v="0"/>
    <x v="0"/>
    <x v="2"/>
    <x v="0"/>
    <n v="10"/>
    <n v="230"/>
    <x v="0"/>
    <x v="0"/>
    <x v="1039"/>
    <x v="255"/>
    <n v="118"/>
    <x v="0"/>
    <n v="8.6564672254824089"/>
    <n v="0"/>
    <x v="1"/>
    <x v="1"/>
  </r>
  <r>
    <s v="4303-LPJG"/>
    <x v="0"/>
    <n v="49"/>
    <n v="0"/>
    <n v="2"/>
    <x v="0"/>
    <n v="73"/>
    <s v="PA"/>
    <x v="0"/>
    <n v="45"/>
    <x v="0"/>
    <x v="0"/>
    <x v="0"/>
    <n v="0"/>
    <x v="0"/>
    <x v="0"/>
    <x v="2"/>
    <n v="39"/>
    <n v="1917"/>
    <x v="0"/>
    <x v="0"/>
    <x v="104"/>
    <x v="733"/>
    <n v="11"/>
    <x v="0"/>
    <n v="37.863885553551697"/>
    <n v="4"/>
    <x v="2"/>
    <x v="1"/>
  </r>
  <r>
    <s v="6693-FIOE"/>
    <x v="1"/>
    <n v="6"/>
    <n v="1"/>
    <n v="4"/>
    <x v="0"/>
    <n v="0"/>
    <s v="ID"/>
    <x v="1"/>
    <n v="72"/>
    <x v="0"/>
    <x v="1"/>
    <x v="0"/>
    <n v="0"/>
    <x v="0"/>
    <x v="0"/>
    <x v="2"/>
    <n v="43"/>
    <n v="276"/>
    <x v="4"/>
    <x v="5"/>
    <x v="870"/>
    <x v="1027"/>
    <n v="86"/>
    <x v="0"/>
    <n v="41.825068127925"/>
    <n v="10"/>
    <x v="1"/>
    <x v="0"/>
  </r>
  <r>
    <s v="2280-ALIV"/>
    <x v="0"/>
    <n v="17"/>
    <n v="0"/>
    <n v="0"/>
    <x v="0"/>
    <n v="0"/>
    <s v="LA"/>
    <x v="1"/>
    <n v="54"/>
    <x v="0"/>
    <x v="0"/>
    <x v="1"/>
    <n v="2"/>
    <x v="0"/>
    <x v="2"/>
    <x v="2"/>
    <n v="6"/>
    <n v="111"/>
    <x v="0"/>
    <x v="0"/>
    <x v="72"/>
    <x v="1028"/>
    <n v="88"/>
    <x v="1"/>
    <n v="5.4987483403052124"/>
    <n v="9"/>
    <x v="1"/>
    <x v="1"/>
  </r>
  <r>
    <s v="6556-OEBO"/>
    <x v="0"/>
    <n v="4"/>
    <n v="1"/>
    <n v="0"/>
    <x v="0"/>
    <n v="0"/>
    <s v="VA"/>
    <x v="0"/>
    <n v="50"/>
    <x v="0"/>
    <x v="0"/>
    <x v="0"/>
    <n v="0"/>
    <x v="0"/>
    <x v="2"/>
    <x v="2"/>
    <n v="13"/>
    <n v="50"/>
    <x v="0"/>
    <x v="0"/>
    <x v="1040"/>
    <x v="826"/>
    <n v="106"/>
    <x v="1"/>
    <n v="14.860648725204911"/>
    <n v="9"/>
    <x v="2"/>
    <x v="0"/>
  </r>
  <r>
    <s v="6452-HZDH"/>
    <x v="0"/>
    <n v="3"/>
    <n v="0"/>
    <n v="18"/>
    <x v="0"/>
    <n v="5"/>
    <s v="NH"/>
    <x v="1"/>
    <n v="29"/>
    <x v="1"/>
    <x v="0"/>
    <x v="0"/>
    <n v="0"/>
    <x v="1"/>
    <x v="0"/>
    <x v="0"/>
    <n v="45"/>
    <n v="142"/>
    <x v="0"/>
    <x v="0"/>
    <x v="175"/>
    <x v="402"/>
    <n v="48"/>
    <x v="2"/>
    <n v="51.515486599329208"/>
    <n v="10"/>
    <x v="1"/>
    <x v="0"/>
  </r>
  <r>
    <s v="2071-LGKA"/>
    <x v="0"/>
    <n v="2"/>
    <n v="0"/>
    <n v="13"/>
    <x v="0"/>
    <n v="12"/>
    <s v="DE"/>
    <x v="1"/>
    <n v="41"/>
    <x v="0"/>
    <x v="0"/>
    <x v="0"/>
    <n v="0"/>
    <x v="0"/>
    <x v="0"/>
    <x v="0"/>
    <n v="28"/>
    <n v="63"/>
    <x v="0"/>
    <x v="0"/>
    <x v="85"/>
    <x v="689"/>
    <n v="2"/>
    <x v="2"/>
    <n v="22.520895361322189"/>
    <n v="6"/>
    <x v="0"/>
    <x v="1"/>
  </r>
  <r>
    <s v="1172-PSYO"/>
    <x v="1"/>
    <n v="1"/>
    <n v="5"/>
    <n v="0"/>
    <x v="0"/>
    <n v="0"/>
    <s v="NH"/>
    <x v="1"/>
    <n v="61"/>
    <x v="0"/>
    <x v="0"/>
    <x v="0"/>
    <n v="0"/>
    <x v="0"/>
    <x v="0"/>
    <x v="2"/>
    <n v="11"/>
    <n v="11"/>
    <x v="1"/>
    <x v="4"/>
    <x v="953"/>
    <x v="219"/>
    <n v="71"/>
    <x v="2"/>
    <n v="10.448457659514011"/>
    <n v="9"/>
    <x v="1"/>
    <x v="1"/>
  </r>
  <r>
    <s v="3200-EJLM"/>
    <x v="0"/>
    <n v="47"/>
    <n v="1"/>
    <n v="0"/>
    <x v="0"/>
    <n v="0"/>
    <s v="VA"/>
    <x v="1"/>
    <n v="21"/>
    <x v="1"/>
    <x v="0"/>
    <x v="1"/>
    <n v="3"/>
    <x v="0"/>
    <x v="1"/>
    <x v="2"/>
    <n v="9"/>
    <n v="413"/>
    <x v="0"/>
    <x v="0"/>
    <x v="574"/>
    <x v="123"/>
    <n v="7"/>
    <x v="1"/>
    <n v="9.6043034769105091"/>
    <n v="8"/>
    <x v="2"/>
    <x v="0"/>
  </r>
  <r>
    <s v="6498-RQDN"/>
    <x v="1"/>
    <n v="32"/>
    <n v="3"/>
    <n v="14"/>
    <x v="0"/>
    <n v="39"/>
    <s v="OR"/>
    <x v="1"/>
    <n v="26"/>
    <x v="1"/>
    <x v="0"/>
    <x v="0"/>
    <n v="0"/>
    <x v="1"/>
    <x v="2"/>
    <x v="2"/>
    <n v="63"/>
    <n v="1989"/>
    <x v="4"/>
    <x v="5"/>
    <x v="21"/>
    <x v="225"/>
    <n v="46"/>
    <x v="1"/>
    <n v="72.071546137239707"/>
    <n v="5"/>
    <x v="1"/>
    <x v="0"/>
  </r>
  <r>
    <s v="0517-VWLR"/>
    <x v="0"/>
    <n v="63"/>
    <n v="0"/>
    <n v="0"/>
    <x v="0"/>
    <n v="0"/>
    <s v="MA"/>
    <x v="1"/>
    <n v="45"/>
    <x v="0"/>
    <x v="0"/>
    <x v="0"/>
    <n v="0"/>
    <x v="0"/>
    <x v="1"/>
    <x v="0"/>
    <n v="9"/>
    <n v="582"/>
    <x v="0"/>
    <x v="0"/>
    <x v="901"/>
    <x v="576"/>
    <n v="80"/>
    <x v="1"/>
    <n v="9.372232884993581"/>
    <n v="9"/>
    <x v="0"/>
    <x v="0"/>
  </r>
  <r>
    <s v="6785-IEUJ"/>
    <x v="0"/>
    <n v="77"/>
    <n v="0"/>
    <n v="0"/>
    <x v="0"/>
    <n v="0"/>
    <s v="AZ"/>
    <x v="0"/>
    <n v="28"/>
    <x v="1"/>
    <x v="0"/>
    <x v="0"/>
    <n v="0"/>
    <x v="0"/>
    <x v="1"/>
    <x v="2"/>
    <n v="7"/>
    <n v="577"/>
    <x v="0"/>
    <x v="0"/>
    <x v="55"/>
    <x v="687"/>
    <n v="32"/>
    <x v="1"/>
    <n v="7.6271608969158473"/>
    <n v="3"/>
    <x v="1"/>
    <x v="1"/>
  </r>
  <r>
    <s v="1604-LVPT"/>
    <x v="0"/>
    <n v="11"/>
    <n v="0"/>
    <n v="0"/>
    <x v="0"/>
    <n v="0"/>
    <s v="TN"/>
    <x v="0"/>
    <n v="55"/>
    <x v="0"/>
    <x v="0"/>
    <x v="1"/>
    <n v="4"/>
    <x v="0"/>
    <x v="1"/>
    <x v="0"/>
    <n v="9"/>
    <n v="95"/>
    <x v="0"/>
    <x v="0"/>
    <x v="1041"/>
    <x v="377"/>
    <n v="53"/>
    <x v="1"/>
    <n v="8.3942619284866691"/>
    <n v="1"/>
    <x v="0"/>
    <x v="0"/>
  </r>
  <r>
    <s v="4810-IOCH"/>
    <x v="0"/>
    <n v="14"/>
    <n v="0"/>
    <n v="0"/>
    <x v="0"/>
    <n v="0"/>
    <s v="WA"/>
    <x v="0"/>
    <n v="53"/>
    <x v="0"/>
    <x v="0"/>
    <x v="1"/>
    <n v="2"/>
    <x v="0"/>
    <x v="0"/>
    <x v="3"/>
    <n v="7"/>
    <n v="96"/>
    <x v="0"/>
    <x v="0"/>
    <x v="153"/>
    <x v="931"/>
    <n v="36"/>
    <x v="0"/>
    <n v="7.9551190180731082"/>
    <n v="10"/>
    <x v="1"/>
    <x v="1"/>
  </r>
  <r>
    <s v="4989-PYQI"/>
    <x v="0"/>
    <n v="75"/>
    <n v="0"/>
    <n v="0"/>
    <x v="0"/>
    <n v="0"/>
    <s v="MD"/>
    <x v="1"/>
    <n v="52"/>
    <x v="0"/>
    <x v="0"/>
    <x v="0"/>
    <n v="0"/>
    <x v="0"/>
    <x v="1"/>
    <x v="2"/>
    <n v="12"/>
    <n v="867"/>
    <x v="0"/>
    <x v="0"/>
    <x v="678"/>
    <x v="159"/>
    <n v="59"/>
    <x v="1"/>
    <n v="11.487764617370139"/>
    <n v="3"/>
    <x v="2"/>
    <x v="1"/>
  </r>
  <r>
    <s v="4844-EUBM"/>
    <x v="0"/>
    <n v="29"/>
    <n v="1"/>
    <n v="0"/>
    <x v="0"/>
    <n v="0"/>
    <s v="MN"/>
    <x v="1"/>
    <n v="65"/>
    <x v="0"/>
    <x v="1"/>
    <x v="1"/>
    <n v="6"/>
    <x v="0"/>
    <x v="2"/>
    <x v="2"/>
    <n v="8"/>
    <n v="223"/>
    <x v="0"/>
    <x v="0"/>
    <x v="689"/>
    <x v="954"/>
    <n v="14"/>
    <x v="2"/>
    <n v="9.1531545993520034"/>
    <n v="0"/>
    <x v="0"/>
    <x v="1"/>
  </r>
  <r>
    <s v="9114-XONH"/>
    <x v="1"/>
    <n v="70"/>
    <n v="2"/>
    <n v="12"/>
    <x v="0"/>
    <n v="63"/>
    <s v="CT"/>
    <x v="0"/>
    <n v="23"/>
    <x v="1"/>
    <x v="0"/>
    <x v="0"/>
    <n v="0"/>
    <x v="1"/>
    <x v="2"/>
    <x v="2"/>
    <n v="41"/>
    <n v="2903"/>
    <x v="1"/>
    <x v="1"/>
    <x v="1042"/>
    <x v="734"/>
    <n v="53"/>
    <x v="0"/>
    <n v="40.284037813753841"/>
    <n v="6"/>
    <x v="2"/>
    <x v="1"/>
  </r>
  <r>
    <s v="5556-YFNL"/>
    <x v="0"/>
    <n v="55"/>
    <n v="0"/>
    <n v="13"/>
    <x v="0"/>
    <n v="65"/>
    <s v="OK"/>
    <x v="0"/>
    <n v="43"/>
    <x v="0"/>
    <x v="0"/>
    <x v="1"/>
    <n v="6"/>
    <x v="0"/>
    <x v="2"/>
    <x v="0"/>
    <n v="19"/>
    <n v="1020"/>
    <x v="0"/>
    <x v="0"/>
    <x v="738"/>
    <x v="620"/>
    <n v="112"/>
    <x v="2"/>
    <n v="17.304399245352322"/>
    <n v="3"/>
    <x v="0"/>
    <x v="1"/>
  </r>
  <r>
    <s v="1614-YAMF"/>
    <x v="0"/>
    <n v="51"/>
    <n v="0"/>
    <n v="0"/>
    <x v="0"/>
    <n v="0"/>
    <s v="MS"/>
    <x v="0"/>
    <n v="76"/>
    <x v="0"/>
    <x v="1"/>
    <x v="0"/>
    <n v="0"/>
    <x v="0"/>
    <x v="1"/>
    <x v="0"/>
    <n v="9"/>
    <n v="439"/>
    <x v="0"/>
    <x v="0"/>
    <x v="18"/>
    <x v="82"/>
    <n v="34"/>
    <x v="0"/>
    <n v="9.433610434438112"/>
    <n v="2"/>
    <x v="1"/>
    <x v="0"/>
  </r>
  <r>
    <s v="6518-FZOJ"/>
    <x v="0"/>
    <n v="35"/>
    <n v="0"/>
    <n v="6"/>
    <x v="0"/>
    <n v="12"/>
    <s v="OK"/>
    <x v="0"/>
    <n v="57"/>
    <x v="0"/>
    <x v="0"/>
    <x v="0"/>
    <n v="0"/>
    <x v="1"/>
    <x v="0"/>
    <x v="0"/>
    <n v="20"/>
    <n v="696"/>
    <x v="0"/>
    <x v="0"/>
    <x v="242"/>
    <x v="948"/>
    <n v="119"/>
    <x v="2"/>
    <n v="23.152595478096671"/>
    <n v="3"/>
    <x v="1"/>
    <x v="1"/>
  </r>
  <r>
    <s v="7681-FTTS"/>
    <x v="0"/>
    <n v="71"/>
    <n v="0"/>
    <n v="0"/>
    <x v="0"/>
    <n v="0"/>
    <s v="CO"/>
    <x v="0"/>
    <n v="47"/>
    <x v="0"/>
    <x v="0"/>
    <x v="0"/>
    <n v="0"/>
    <x v="0"/>
    <x v="1"/>
    <x v="2"/>
    <n v="12"/>
    <n v="891"/>
    <x v="0"/>
    <x v="0"/>
    <x v="749"/>
    <x v="199"/>
    <n v="84"/>
    <x v="0"/>
    <n v="13.71916390105825"/>
    <n v="5"/>
    <x v="2"/>
    <x v="1"/>
  </r>
  <r>
    <s v="5430-HKRJ"/>
    <x v="0"/>
    <n v="53"/>
    <n v="0"/>
    <n v="12"/>
    <x v="0"/>
    <n v="40"/>
    <s v="UT"/>
    <x v="1"/>
    <n v="32"/>
    <x v="0"/>
    <x v="0"/>
    <x v="1"/>
    <n v="3"/>
    <x v="0"/>
    <x v="2"/>
    <x v="2"/>
    <n v="30"/>
    <n v="1590"/>
    <x v="0"/>
    <x v="0"/>
    <x v="597"/>
    <x v="849"/>
    <n v="89"/>
    <x v="1"/>
    <n v="26.020578316594829"/>
    <n v="8"/>
    <x v="2"/>
    <x v="0"/>
  </r>
  <r>
    <s v="1934-WBUH"/>
    <x v="0"/>
    <n v="68"/>
    <n v="0"/>
    <n v="0"/>
    <x v="0"/>
    <n v="0"/>
    <s v="CT"/>
    <x v="1"/>
    <n v="51"/>
    <x v="0"/>
    <x v="0"/>
    <x v="1"/>
    <n v="5"/>
    <x v="0"/>
    <x v="1"/>
    <x v="2"/>
    <n v="8"/>
    <n v="569"/>
    <x v="0"/>
    <x v="0"/>
    <x v="511"/>
    <x v="947"/>
    <n v="80"/>
    <x v="1"/>
    <n v="7.5684833947827759"/>
    <n v="4"/>
    <x v="1"/>
    <x v="1"/>
  </r>
  <r>
    <s v="9153-XEDT"/>
    <x v="0"/>
    <n v="4"/>
    <n v="1"/>
    <n v="0"/>
    <x v="0"/>
    <n v="0"/>
    <s v="NC"/>
    <x v="0"/>
    <n v="34"/>
    <x v="0"/>
    <x v="0"/>
    <x v="0"/>
    <n v="0"/>
    <x v="0"/>
    <x v="0"/>
    <x v="0"/>
    <n v="11"/>
    <n v="47"/>
    <x v="0"/>
    <x v="0"/>
    <x v="931"/>
    <x v="604"/>
    <n v="11"/>
    <x v="1"/>
    <n v="10.739471625151101"/>
    <n v="5"/>
    <x v="2"/>
    <x v="1"/>
  </r>
  <r>
    <s v="3908-VOTS"/>
    <x v="0"/>
    <n v="35"/>
    <n v="0"/>
    <n v="0"/>
    <x v="0"/>
    <n v="0"/>
    <s v="NM"/>
    <x v="1"/>
    <n v="26"/>
    <x v="1"/>
    <x v="0"/>
    <x v="0"/>
    <n v="0"/>
    <x v="0"/>
    <x v="2"/>
    <x v="2"/>
    <n v="13"/>
    <n v="456"/>
    <x v="0"/>
    <x v="0"/>
    <x v="415"/>
    <x v="720"/>
    <n v="38"/>
    <x v="1"/>
    <n v="12.22309798149746"/>
    <n v="9"/>
    <x v="0"/>
    <x v="1"/>
  </r>
  <r>
    <s v="5187-PZYV"/>
    <x v="0"/>
    <n v="16"/>
    <n v="0"/>
    <n v="0"/>
    <x v="0"/>
    <n v="0"/>
    <s v="OR"/>
    <x v="0"/>
    <n v="32"/>
    <x v="0"/>
    <x v="0"/>
    <x v="0"/>
    <n v="0"/>
    <x v="0"/>
    <x v="2"/>
    <x v="3"/>
    <n v="8"/>
    <n v="129"/>
    <x v="0"/>
    <x v="0"/>
    <x v="712"/>
    <x v="1029"/>
    <n v="98"/>
    <x v="0"/>
    <n v="6.5790870916383364"/>
    <n v="6"/>
    <x v="1"/>
    <x v="1"/>
  </r>
  <r>
    <s v="4288-DYBU"/>
    <x v="1"/>
    <n v="49"/>
    <n v="2"/>
    <n v="12"/>
    <x v="0"/>
    <n v="13"/>
    <s v="ND"/>
    <x v="1"/>
    <n v="60"/>
    <x v="0"/>
    <x v="0"/>
    <x v="0"/>
    <n v="0"/>
    <x v="0"/>
    <x v="0"/>
    <x v="0"/>
    <n v="33"/>
    <n v="1615"/>
    <x v="2"/>
    <x v="13"/>
    <x v="131"/>
    <x v="178"/>
    <n v="49"/>
    <x v="1"/>
    <n v="33.184915659546903"/>
    <n v="4"/>
    <x v="1"/>
    <x v="0"/>
  </r>
  <r>
    <s v="4117-VVFX"/>
    <x v="0"/>
    <n v="72"/>
    <n v="0"/>
    <n v="0"/>
    <x v="0"/>
    <n v="0"/>
    <s v="MA"/>
    <x v="0"/>
    <n v="28"/>
    <x v="1"/>
    <x v="0"/>
    <x v="0"/>
    <n v="0"/>
    <x v="0"/>
    <x v="1"/>
    <x v="0"/>
    <n v="10"/>
    <n v="703"/>
    <x v="0"/>
    <x v="0"/>
    <x v="1043"/>
    <x v="206"/>
    <n v="53"/>
    <x v="0"/>
    <n v="11.896885377607351"/>
    <n v="2"/>
    <x v="2"/>
    <x v="0"/>
  </r>
  <r>
    <s v="9718-WGCV"/>
    <x v="0"/>
    <n v="69"/>
    <n v="0"/>
    <n v="0"/>
    <x v="0"/>
    <n v="0"/>
    <s v="IL"/>
    <x v="1"/>
    <n v="64"/>
    <x v="0"/>
    <x v="0"/>
    <x v="1"/>
    <n v="5"/>
    <x v="0"/>
    <x v="1"/>
    <x v="2"/>
    <n v="9"/>
    <n v="649"/>
    <x v="0"/>
    <x v="0"/>
    <x v="912"/>
    <x v="681"/>
    <n v="107"/>
    <x v="2"/>
    <n v="7.4205856215346806"/>
    <n v="4"/>
    <x v="0"/>
    <x v="0"/>
  </r>
  <r>
    <s v="7740-RDPH"/>
    <x v="0"/>
    <n v="33"/>
    <n v="2"/>
    <n v="0"/>
    <x v="0"/>
    <n v="0"/>
    <s v="IL"/>
    <x v="0"/>
    <n v="24"/>
    <x v="1"/>
    <x v="0"/>
    <x v="1"/>
    <n v="4"/>
    <x v="0"/>
    <x v="2"/>
    <x v="0"/>
    <n v="7"/>
    <n v="237"/>
    <x v="0"/>
    <x v="0"/>
    <x v="779"/>
    <x v="869"/>
    <n v="53"/>
    <x v="2"/>
    <n v="6.8811378142399926"/>
    <n v="8"/>
    <x v="0"/>
    <x v="1"/>
  </r>
  <r>
    <s v="5342-MXLJ"/>
    <x v="0"/>
    <n v="25"/>
    <n v="2"/>
    <n v="4"/>
    <x v="0"/>
    <n v="80"/>
    <s v="MO"/>
    <x v="1"/>
    <n v="79"/>
    <x v="0"/>
    <x v="1"/>
    <x v="0"/>
    <n v="0"/>
    <x v="0"/>
    <x v="2"/>
    <x v="0"/>
    <n v="28"/>
    <n v="687"/>
    <x v="0"/>
    <x v="0"/>
    <x v="498"/>
    <x v="908"/>
    <n v="24"/>
    <x v="2"/>
    <n v="30.153803994283429"/>
    <n v="8"/>
    <x v="1"/>
    <x v="1"/>
  </r>
  <r>
    <s v="4935-ASLK"/>
    <x v="0"/>
    <n v="2"/>
    <n v="0"/>
    <n v="0"/>
    <x v="0"/>
    <n v="0"/>
    <s v="AZ"/>
    <x v="1"/>
    <n v="36"/>
    <x v="0"/>
    <x v="0"/>
    <x v="1"/>
    <n v="5"/>
    <x v="0"/>
    <x v="0"/>
    <x v="0"/>
    <n v="10"/>
    <n v="19"/>
    <x v="0"/>
    <x v="0"/>
    <x v="539"/>
    <x v="1030"/>
    <n v="120"/>
    <x v="1"/>
    <n v="10.004523164789511"/>
    <n v="0"/>
    <x v="1"/>
    <x v="1"/>
  </r>
  <r>
    <s v="3613-SOGD"/>
    <x v="0"/>
    <n v="39"/>
    <n v="0"/>
    <n v="0"/>
    <x v="0"/>
    <n v="0"/>
    <s v="NY"/>
    <x v="0"/>
    <n v="41"/>
    <x v="0"/>
    <x v="0"/>
    <x v="0"/>
    <n v="0"/>
    <x v="0"/>
    <x v="2"/>
    <x v="3"/>
    <n v="12"/>
    <n v="474"/>
    <x v="0"/>
    <x v="0"/>
    <x v="113"/>
    <x v="648"/>
    <n v="14"/>
    <x v="1"/>
    <n v="11.945180155205851"/>
    <n v="4"/>
    <x v="2"/>
    <x v="1"/>
  </r>
  <r>
    <s v="5458-ZIBQ"/>
    <x v="0"/>
    <n v="36"/>
    <n v="0"/>
    <n v="2"/>
    <x v="0"/>
    <n v="38"/>
    <s v="WV"/>
    <x v="0"/>
    <n v="53"/>
    <x v="0"/>
    <x v="0"/>
    <x v="0"/>
    <n v="0"/>
    <x v="0"/>
    <x v="2"/>
    <x v="0"/>
    <n v="27"/>
    <n v="971"/>
    <x v="0"/>
    <x v="0"/>
    <x v="848"/>
    <x v="791"/>
    <n v="14"/>
    <x v="0"/>
    <n v="23.385453166045622"/>
    <n v="3"/>
    <x v="1"/>
    <x v="1"/>
  </r>
  <r>
    <s v="8423-ADMS"/>
    <x v="0"/>
    <n v="24"/>
    <n v="1"/>
    <n v="0"/>
    <x v="0"/>
    <n v="0"/>
    <s v="WY"/>
    <x v="0"/>
    <n v="44"/>
    <x v="0"/>
    <x v="0"/>
    <x v="1"/>
    <n v="6"/>
    <x v="0"/>
    <x v="0"/>
    <x v="0"/>
    <n v="9"/>
    <n v="218"/>
    <x v="0"/>
    <x v="0"/>
    <x v="96"/>
    <x v="786"/>
    <n v="68"/>
    <x v="2"/>
    <n v="9.6142435374027642"/>
    <n v="6"/>
    <x v="2"/>
    <x v="1"/>
  </r>
  <r>
    <s v="1545-RYOD"/>
    <x v="0"/>
    <n v="37"/>
    <n v="0"/>
    <n v="14"/>
    <x v="0"/>
    <n v="31"/>
    <s v="NE"/>
    <x v="1"/>
    <n v="32"/>
    <x v="0"/>
    <x v="0"/>
    <x v="0"/>
    <n v="0"/>
    <x v="0"/>
    <x v="0"/>
    <x v="2"/>
    <n v="55"/>
    <n v="2038"/>
    <x v="0"/>
    <x v="0"/>
    <x v="465"/>
    <x v="305"/>
    <n v="41"/>
    <x v="1"/>
    <n v="62.887419534598671"/>
    <n v="8"/>
    <x v="0"/>
    <x v="0"/>
  </r>
  <r>
    <s v="9709-JHEK"/>
    <x v="0"/>
    <n v="9"/>
    <n v="0"/>
    <n v="0"/>
    <x v="0"/>
    <n v="0"/>
    <s v="MN"/>
    <x v="1"/>
    <n v="62"/>
    <x v="0"/>
    <x v="0"/>
    <x v="1"/>
    <n v="4"/>
    <x v="0"/>
    <x v="0"/>
    <x v="0"/>
    <n v="10"/>
    <n v="90"/>
    <x v="0"/>
    <x v="0"/>
    <x v="888"/>
    <x v="973"/>
    <n v="107"/>
    <x v="1"/>
    <n v="9.598529144520402"/>
    <n v="8"/>
    <x v="2"/>
    <x v="0"/>
  </r>
  <r>
    <s v="0598-UJPL"/>
    <x v="0"/>
    <n v="54"/>
    <n v="0"/>
    <n v="6"/>
    <x v="0"/>
    <n v="29"/>
    <s v="ND"/>
    <x v="0"/>
    <n v="54"/>
    <x v="0"/>
    <x v="0"/>
    <x v="0"/>
    <n v="0"/>
    <x v="1"/>
    <x v="0"/>
    <x v="2"/>
    <n v="38"/>
    <n v="2052"/>
    <x v="0"/>
    <x v="0"/>
    <x v="412"/>
    <x v="325"/>
    <n v="77"/>
    <x v="0"/>
    <n v="38.358894532135437"/>
    <n v="3"/>
    <x v="0"/>
    <x v="1"/>
  </r>
  <r>
    <s v="5225-AOLI"/>
    <x v="0"/>
    <n v="70"/>
    <n v="1"/>
    <n v="0"/>
    <x v="0"/>
    <n v="0"/>
    <s v="NY"/>
    <x v="1"/>
    <n v="26"/>
    <x v="1"/>
    <x v="0"/>
    <x v="0"/>
    <n v="0"/>
    <x v="0"/>
    <x v="1"/>
    <x v="2"/>
    <n v="13"/>
    <n v="925"/>
    <x v="0"/>
    <x v="0"/>
    <x v="928"/>
    <x v="382"/>
    <n v="58"/>
    <x v="1"/>
    <n v="13.554848098117199"/>
    <n v="1"/>
    <x v="2"/>
    <x v="1"/>
  </r>
  <r>
    <s v="2996-GGQA"/>
    <x v="0"/>
    <n v="40"/>
    <n v="1"/>
    <n v="0"/>
    <x v="0"/>
    <n v="0"/>
    <s v="WI"/>
    <x v="1"/>
    <n v="41"/>
    <x v="0"/>
    <x v="0"/>
    <x v="0"/>
    <n v="0"/>
    <x v="0"/>
    <x v="2"/>
    <x v="2"/>
    <n v="7"/>
    <n v="285"/>
    <x v="0"/>
    <x v="0"/>
    <x v="738"/>
    <x v="15"/>
    <n v="98"/>
    <x v="0"/>
    <n v="6.1340232588404584"/>
    <n v="10"/>
    <x v="1"/>
    <x v="0"/>
  </r>
  <r>
    <s v="7598-PWCQ"/>
    <x v="1"/>
    <n v="15"/>
    <n v="4"/>
    <n v="2"/>
    <x v="0"/>
    <n v="23"/>
    <s v="VA"/>
    <x v="0"/>
    <n v="35"/>
    <x v="0"/>
    <x v="0"/>
    <x v="0"/>
    <n v="0"/>
    <x v="0"/>
    <x v="0"/>
    <x v="0"/>
    <n v="35"/>
    <n v="537"/>
    <x v="5"/>
    <x v="9"/>
    <x v="98"/>
    <x v="1031"/>
    <n v="99"/>
    <x v="2"/>
    <n v="30.285992615587759"/>
    <n v="1"/>
    <x v="1"/>
    <x v="1"/>
  </r>
  <r>
    <s v="7778-IHAY"/>
    <x v="0"/>
    <n v="57"/>
    <n v="1"/>
    <n v="0"/>
    <x v="0"/>
    <n v="0"/>
    <s v="HI"/>
    <x v="1"/>
    <n v="51"/>
    <x v="0"/>
    <x v="0"/>
    <x v="1"/>
    <n v="5"/>
    <x v="0"/>
    <x v="1"/>
    <x v="0"/>
    <n v="12"/>
    <n v="684"/>
    <x v="0"/>
    <x v="0"/>
    <x v="555"/>
    <x v="864"/>
    <n v="109"/>
    <x v="0"/>
    <n v="9.6586095914605359"/>
    <n v="4"/>
    <x v="2"/>
    <x v="0"/>
  </r>
  <r>
    <s v="6531-PNNV"/>
    <x v="0"/>
    <n v="72"/>
    <n v="0"/>
    <n v="0"/>
    <x v="0"/>
    <n v="0"/>
    <s v="MT"/>
    <x v="1"/>
    <n v="56"/>
    <x v="0"/>
    <x v="0"/>
    <x v="0"/>
    <n v="0"/>
    <x v="0"/>
    <x v="1"/>
    <x v="2"/>
    <n v="12"/>
    <n v="843"/>
    <x v="0"/>
    <x v="0"/>
    <x v="598"/>
    <x v="1032"/>
    <n v="108"/>
    <x v="2"/>
    <n v="13.88595600123103"/>
    <n v="7"/>
    <x v="1"/>
    <x v="1"/>
  </r>
  <r>
    <s v="7889-MGGO"/>
    <x v="0"/>
    <n v="9"/>
    <n v="0"/>
    <n v="0"/>
    <x v="0"/>
    <n v="0"/>
    <s v="HI"/>
    <x v="1"/>
    <n v="84"/>
    <x v="0"/>
    <x v="1"/>
    <x v="0"/>
    <n v="0"/>
    <x v="0"/>
    <x v="2"/>
    <x v="0"/>
    <n v="9"/>
    <n v="88"/>
    <x v="0"/>
    <x v="0"/>
    <x v="17"/>
    <x v="907"/>
    <n v="38"/>
    <x v="0"/>
    <n v="8.4648624948365985"/>
    <n v="7"/>
    <x v="1"/>
    <x v="1"/>
  </r>
  <r>
    <s v="0216-WMKM"/>
    <x v="0"/>
    <n v="1"/>
    <n v="0"/>
    <n v="14"/>
    <x v="0"/>
    <n v="6"/>
    <s v="HI"/>
    <x v="1"/>
    <n v="61"/>
    <x v="0"/>
    <x v="0"/>
    <x v="0"/>
    <n v="0"/>
    <x v="0"/>
    <x v="0"/>
    <x v="2"/>
    <n v="43"/>
    <n v="43"/>
    <x v="0"/>
    <x v="0"/>
    <x v="949"/>
    <x v="300"/>
    <n v="12"/>
    <x v="0"/>
    <n v="40.029779493296793"/>
    <n v="6"/>
    <x v="1"/>
    <x v="0"/>
  </r>
  <r>
    <s v="8295-HECF"/>
    <x v="1"/>
    <n v="33"/>
    <n v="2"/>
    <n v="0"/>
    <x v="0"/>
    <n v="0"/>
    <s v="VA"/>
    <x v="0"/>
    <n v="41"/>
    <x v="0"/>
    <x v="0"/>
    <x v="0"/>
    <n v="0"/>
    <x v="0"/>
    <x v="0"/>
    <x v="2"/>
    <n v="7"/>
    <n v="225"/>
    <x v="1"/>
    <x v="4"/>
    <x v="225"/>
    <x v="945"/>
    <n v="56"/>
    <x v="1"/>
    <n v="8.214513033818422"/>
    <n v="1"/>
    <x v="1"/>
    <x v="1"/>
  </r>
  <r>
    <s v="9784-CMQR"/>
    <x v="0"/>
    <n v="10"/>
    <n v="0"/>
    <n v="0"/>
    <x v="0"/>
    <n v="0"/>
    <s v="NH"/>
    <x v="0"/>
    <n v="31"/>
    <x v="0"/>
    <x v="0"/>
    <x v="1"/>
    <n v="6"/>
    <x v="0"/>
    <x v="1"/>
    <x v="0"/>
    <n v="7"/>
    <n v="64"/>
    <x v="0"/>
    <x v="0"/>
    <x v="726"/>
    <x v="1033"/>
    <n v="116"/>
    <x v="2"/>
    <n v="6.2578379654646579"/>
    <n v="8"/>
    <x v="2"/>
    <x v="1"/>
  </r>
  <r>
    <s v="0316-PBDQ"/>
    <x v="0"/>
    <n v="19"/>
    <n v="0"/>
    <n v="0"/>
    <x v="0"/>
    <n v="0"/>
    <s v="MT"/>
    <x v="1"/>
    <n v="35"/>
    <x v="0"/>
    <x v="0"/>
    <x v="1"/>
    <n v="6"/>
    <x v="0"/>
    <x v="1"/>
    <x v="0"/>
    <n v="10"/>
    <n v="195"/>
    <x v="0"/>
    <x v="0"/>
    <x v="208"/>
    <x v="1034"/>
    <n v="18"/>
    <x v="2"/>
    <n v="11.03860917663623"/>
    <n v="7"/>
    <x v="1"/>
    <x v="1"/>
  </r>
  <r>
    <s v="6562-ATLI"/>
    <x v="0"/>
    <n v="24"/>
    <n v="1"/>
    <n v="0"/>
    <x v="0"/>
    <n v="0"/>
    <s v="IN"/>
    <x v="0"/>
    <n v="48"/>
    <x v="0"/>
    <x v="0"/>
    <x v="0"/>
    <n v="0"/>
    <x v="0"/>
    <x v="0"/>
    <x v="3"/>
    <n v="9"/>
    <n v="219"/>
    <x v="0"/>
    <x v="0"/>
    <x v="1044"/>
    <x v="1035"/>
    <n v="115"/>
    <x v="0"/>
    <n v="10.671045339128341"/>
    <n v="9"/>
    <x v="1"/>
    <x v="1"/>
  </r>
  <r>
    <s v="5041-BYLN"/>
    <x v="0"/>
    <n v="37"/>
    <n v="2"/>
    <n v="0"/>
    <x v="0"/>
    <n v="0"/>
    <s v="ME"/>
    <x v="0"/>
    <n v="82"/>
    <x v="0"/>
    <x v="1"/>
    <x v="0"/>
    <n v="0"/>
    <x v="0"/>
    <x v="2"/>
    <x v="3"/>
    <n v="12"/>
    <n v="446"/>
    <x v="0"/>
    <x v="0"/>
    <x v="326"/>
    <x v="669"/>
    <n v="72"/>
    <x v="2"/>
    <n v="14.047407711998231"/>
    <n v="7"/>
    <x v="2"/>
    <x v="0"/>
  </r>
  <r>
    <s v="6796-UOCA"/>
    <x v="1"/>
    <n v="59"/>
    <n v="0"/>
    <n v="7"/>
    <x v="0"/>
    <n v="14"/>
    <s v="CT"/>
    <x v="1"/>
    <n v="46"/>
    <x v="0"/>
    <x v="0"/>
    <x v="0"/>
    <n v="0"/>
    <x v="1"/>
    <x v="0"/>
    <x v="2"/>
    <n v="70"/>
    <n v="4119"/>
    <x v="4"/>
    <x v="5"/>
    <x v="776"/>
    <x v="192"/>
    <n v="119"/>
    <x v="0"/>
    <n v="76.389926782804451"/>
    <n v="5"/>
    <x v="1"/>
    <x v="0"/>
  </r>
  <r>
    <s v="1433-GJWF"/>
    <x v="1"/>
    <n v="1"/>
    <n v="1"/>
    <n v="20"/>
    <x v="0"/>
    <n v="9"/>
    <s v="DC"/>
    <x v="0"/>
    <n v="19"/>
    <x v="1"/>
    <x v="0"/>
    <x v="0"/>
    <n v="0"/>
    <x v="0"/>
    <x v="0"/>
    <x v="2"/>
    <n v="39"/>
    <n v="39"/>
    <x v="1"/>
    <x v="4"/>
    <x v="513"/>
    <x v="364"/>
    <n v="16"/>
    <x v="0"/>
    <n v="33.81778715014152"/>
    <n v="2"/>
    <x v="2"/>
    <x v="1"/>
  </r>
  <r>
    <s v="3531-DHSJ"/>
    <x v="0"/>
    <n v="10"/>
    <n v="2"/>
    <n v="0"/>
    <x v="0"/>
    <n v="0"/>
    <s v="TN"/>
    <x v="1"/>
    <n v="67"/>
    <x v="0"/>
    <x v="1"/>
    <x v="0"/>
    <n v="0"/>
    <x v="0"/>
    <x v="2"/>
    <x v="0"/>
    <n v="9"/>
    <n v="90"/>
    <x v="0"/>
    <x v="0"/>
    <x v="362"/>
    <x v="921"/>
    <n v="14"/>
    <x v="0"/>
    <n v="9.0674376875921556"/>
    <n v="6"/>
    <x v="0"/>
    <x v="0"/>
  </r>
  <r>
    <s v="4691-LYZT"/>
    <x v="0"/>
    <n v="21"/>
    <n v="0"/>
    <n v="0"/>
    <x v="0"/>
    <n v="0"/>
    <s v="AZ"/>
    <x v="0"/>
    <n v="21"/>
    <x v="1"/>
    <x v="0"/>
    <x v="0"/>
    <n v="0"/>
    <x v="0"/>
    <x v="2"/>
    <x v="0"/>
    <n v="13"/>
    <n v="262"/>
    <x v="0"/>
    <x v="0"/>
    <x v="819"/>
    <x v="921"/>
    <n v="78"/>
    <x v="2"/>
    <n v="12.796692874650409"/>
    <n v="0"/>
    <x v="1"/>
    <x v="0"/>
  </r>
  <r>
    <s v="0445-ZMJP"/>
    <x v="0"/>
    <n v="32"/>
    <n v="0"/>
    <n v="0"/>
    <x v="0"/>
    <n v="0"/>
    <s v="ME"/>
    <x v="1"/>
    <n v="66"/>
    <x v="0"/>
    <x v="1"/>
    <x v="0"/>
    <n v="0"/>
    <x v="0"/>
    <x v="2"/>
    <x v="3"/>
    <n v="9"/>
    <n v="298"/>
    <x v="0"/>
    <x v="0"/>
    <x v="910"/>
    <x v="457"/>
    <n v="49"/>
    <x v="1"/>
    <n v="8.0233401988669719"/>
    <n v="6"/>
    <x v="0"/>
    <x v="1"/>
  </r>
  <r>
    <s v="2789-AHLR"/>
    <x v="0"/>
    <n v="71"/>
    <n v="0"/>
    <n v="0"/>
    <x v="0"/>
    <n v="0"/>
    <s v="IA"/>
    <x v="0"/>
    <n v="63"/>
    <x v="0"/>
    <x v="0"/>
    <x v="1"/>
    <n v="3"/>
    <x v="0"/>
    <x v="1"/>
    <x v="2"/>
    <n v="8"/>
    <n v="592"/>
    <x v="0"/>
    <x v="0"/>
    <x v="313"/>
    <x v="412"/>
    <n v="25"/>
    <x v="1"/>
    <n v="8.4611523082184164"/>
    <n v="9"/>
    <x v="0"/>
    <x v="0"/>
  </r>
  <r>
    <s v="3885-XBRQ"/>
    <x v="1"/>
    <n v="9"/>
    <n v="2"/>
    <n v="5"/>
    <x v="0"/>
    <n v="7"/>
    <s v="UT"/>
    <x v="0"/>
    <n v="55"/>
    <x v="0"/>
    <x v="0"/>
    <x v="0"/>
    <n v="0"/>
    <x v="1"/>
    <x v="0"/>
    <x v="2"/>
    <n v="31"/>
    <n v="283"/>
    <x v="2"/>
    <x v="19"/>
    <x v="1045"/>
    <x v="354"/>
    <n v="106"/>
    <x v="0"/>
    <n v="25.497692841539831"/>
    <n v="6"/>
    <x v="0"/>
    <x v="0"/>
  </r>
  <r>
    <s v="5500-YGFU"/>
    <x v="0"/>
    <n v="11"/>
    <n v="0"/>
    <n v="0"/>
    <x v="0"/>
    <n v="0"/>
    <s v="PA"/>
    <x v="1"/>
    <n v="59"/>
    <x v="0"/>
    <x v="0"/>
    <x v="0"/>
    <n v="0"/>
    <x v="0"/>
    <x v="2"/>
    <x v="0"/>
    <n v="15"/>
    <n v="169"/>
    <x v="0"/>
    <x v="0"/>
    <x v="742"/>
    <x v="665"/>
    <n v="80"/>
    <x v="1"/>
    <n v="12.75097873202323"/>
    <n v="10"/>
    <x v="0"/>
    <x v="1"/>
  </r>
  <r>
    <s v="6579-DQJK"/>
    <x v="0"/>
    <n v="33"/>
    <n v="0"/>
    <n v="2"/>
    <x v="0"/>
    <n v="12"/>
    <s v="NE"/>
    <x v="1"/>
    <n v="75"/>
    <x v="0"/>
    <x v="1"/>
    <x v="1"/>
    <n v="2"/>
    <x v="1"/>
    <x v="0"/>
    <x v="2"/>
    <n v="57"/>
    <n v="1887"/>
    <x v="0"/>
    <x v="0"/>
    <x v="201"/>
    <x v="298"/>
    <n v="112"/>
    <x v="2"/>
    <n v="51.576983431509539"/>
    <n v="0"/>
    <x v="0"/>
    <x v="1"/>
  </r>
  <r>
    <s v="9228-ELZU"/>
    <x v="1"/>
    <n v="7"/>
    <n v="5"/>
    <n v="3"/>
    <x v="0"/>
    <n v="29"/>
    <s v="ME"/>
    <x v="1"/>
    <n v="38"/>
    <x v="0"/>
    <x v="0"/>
    <x v="0"/>
    <n v="0"/>
    <x v="1"/>
    <x v="0"/>
    <x v="0"/>
    <n v="53"/>
    <n v="377"/>
    <x v="2"/>
    <x v="2"/>
    <x v="163"/>
    <x v="954"/>
    <n v="17"/>
    <x v="0"/>
    <n v="42.698505162004317"/>
    <n v="4"/>
    <x v="2"/>
    <x v="0"/>
  </r>
  <r>
    <s v="2482-ZGQN"/>
    <x v="0"/>
    <n v="7"/>
    <n v="0"/>
    <n v="0"/>
    <x v="0"/>
    <n v="0"/>
    <s v="TX"/>
    <x v="0"/>
    <n v="33"/>
    <x v="0"/>
    <x v="0"/>
    <x v="1"/>
    <n v="2"/>
    <x v="0"/>
    <x v="0"/>
    <x v="0"/>
    <n v="7"/>
    <n v="55"/>
    <x v="0"/>
    <x v="0"/>
    <x v="1046"/>
    <x v="287"/>
    <n v="40"/>
    <x v="2"/>
    <n v="5.846110429646874"/>
    <n v="6"/>
    <x v="1"/>
    <x v="0"/>
  </r>
  <r>
    <s v="1799-PHFR"/>
    <x v="1"/>
    <n v="42"/>
    <n v="3"/>
    <n v="4"/>
    <x v="0"/>
    <n v="81"/>
    <s v="OH"/>
    <x v="0"/>
    <n v="61"/>
    <x v="0"/>
    <x v="0"/>
    <x v="0"/>
    <n v="0"/>
    <x v="1"/>
    <x v="0"/>
    <x v="2"/>
    <n v="64"/>
    <n v="2695"/>
    <x v="2"/>
    <x v="2"/>
    <x v="1047"/>
    <x v="263"/>
    <n v="29"/>
    <x v="0"/>
    <n v="67.234200483747159"/>
    <n v="3"/>
    <x v="0"/>
    <x v="1"/>
  </r>
  <r>
    <s v="6305-RVMY"/>
    <x v="0"/>
    <n v="65"/>
    <n v="0"/>
    <n v="0"/>
    <x v="0"/>
    <n v="0"/>
    <s v="UT"/>
    <x v="1"/>
    <n v="46"/>
    <x v="0"/>
    <x v="0"/>
    <x v="1"/>
    <n v="2"/>
    <x v="0"/>
    <x v="1"/>
    <x v="2"/>
    <n v="10"/>
    <n v="630"/>
    <x v="0"/>
    <x v="0"/>
    <x v="1048"/>
    <x v="611"/>
    <n v="98"/>
    <x v="2"/>
    <n v="10.516707329293141"/>
    <n v="8"/>
    <x v="0"/>
    <x v="0"/>
  </r>
  <r>
    <s v="3409-TXEO"/>
    <x v="0"/>
    <n v="43"/>
    <n v="2"/>
    <n v="2"/>
    <x v="0"/>
    <n v="53"/>
    <s v="FL"/>
    <x v="1"/>
    <n v="36"/>
    <x v="0"/>
    <x v="0"/>
    <x v="0"/>
    <n v="0"/>
    <x v="1"/>
    <x v="1"/>
    <x v="0"/>
    <n v="27"/>
    <n v="1175"/>
    <x v="0"/>
    <x v="0"/>
    <x v="1049"/>
    <x v="362"/>
    <n v="30"/>
    <x v="0"/>
    <n v="22.217910489947769"/>
    <n v="9"/>
    <x v="2"/>
    <x v="0"/>
  </r>
  <r>
    <s v="3879-YPYI"/>
    <x v="0"/>
    <n v="66"/>
    <n v="0"/>
    <n v="0"/>
    <x v="0"/>
    <n v="0"/>
    <s v="MO"/>
    <x v="1"/>
    <n v="68"/>
    <x v="0"/>
    <x v="1"/>
    <x v="1"/>
    <n v="5"/>
    <x v="0"/>
    <x v="1"/>
    <x v="0"/>
    <n v="9"/>
    <n v="563"/>
    <x v="0"/>
    <x v="0"/>
    <x v="976"/>
    <x v="194"/>
    <n v="48"/>
    <x v="2"/>
    <n v="8.3829483791523156"/>
    <n v="3"/>
    <x v="1"/>
    <x v="1"/>
  </r>
  <r>
    <s v="1241-KOAE"/>
    <x v="0"/>
    <n v="11"/>
    <n v="0"/>
    <n v="0"/>
    <x v="0"/>
    <n v="0"/>
    <s v="WI"/>
    <x v="0"/>
    <n v="42"/>
    <x v="0"/>
    <x v="0"/>
    <x v="0"/>
    <n v="0"/>
    <x v="0"/>
    <x v="0"/>
    <x v="0"/>
    <n v="10"/>
    <n v="107"/>
    <x v="0"/>
    <x v="0"/>
    <x v="89"/>
    <x v="1036"/>
    <n v="119"/>
    <x v="1"/>
    <n v="9.1802694116643799"/>
    <n v="6"/>
    <x v="1"/>
    <x v="1"/>
  </r>
  <r>
    <s v="2997-LVEY"/>
    <x v="0"/>
    <n v="54"/>
    <n v="0"/>
    <n v="0"/>
    <x v="0"/>
    <n v="0"/>
    <s v="IA"/>
    <x v="1"/>
    <n v="58"/>
    <x v="0"/>
    <x v="0"/>
    <x v="1"/>
    <n v="2"/>
    <x v="0"/>
    <x v="1"/>
    <x v="0"/>
    <n v="9"/>
    <n v="497"/>
    <x v="0"/>
    <x v="0"/>
    <x v="1050"/>
    <x v="1037"/>
    <n v="110"/>
    <x v="1"/>
    <n v="9.2878568456500936"/>
    <n v="3"/>
    <x v="1"/>
    <x v="1"/>
  </r>
  <r>
    <s v="5769-DXMH"/>
    <x v="0"/>
    <n v="54"/>
    <n v="1"/>
    <n v="0"/>
    <x v="0"/>
    <n v="0"/>
    <s v="MD"/>
    <x v="1"/>
    <n v="37"/>
    <x v="0"/>
    <x v="0"/>
    <x v="1"/>
    <n v="6"/>
    <x v="0"/>
    <x v="1"/>
    <x v="0"/>
    <n v="7"/>
    <n v="384"/>
    <x v="0"/>
    <x v="0"/>
    <x v="1051"/>
    <x v="676"/>
    <n v="47"/>
    <x v="0"/>
    <n v="8.0668865195330746"/>
    <n v="5"/>
    <x v="0"/>
    <x v="1"/>
  </r>
  <r>
    <s v="5105-HHJZ"/>
    <x v="0"/>
    <n v="67"/>
    <n v="0"/>
    <n v="2"/>
    <x v="0"/>
    <n v="26"/>
    <s v="CT"/>
    <x v="1"/>
    <n v="59"/>
    <x v="0"/>
    <x v="0"/>
    <x v="0"/>
    <n v="0"/>
    <x v="0"/>
    <x v="0"/>
    <x v="0"/>
    <n v="48"/>
    <n v="3239"/>
    <x v="0"/>
    <x v="0"/>
    <x v="984"/>
    <x v="1038"/>
    <n v="75"/>
    <x v="0"/>
    <n v="54.490184804288383"/>
    <n v="10"/>
    <x v="2"/>
    <x v="1"/>
  </r>
  <r>
    <s v="4120-LSAS"/>
    <x v="1"/>
    <n v="1"/>
    <n v="0"/>
    <n v="5"/>
    <x v="0"/>
    <n v="9"/>
    <s v="NV"/>
    <x v="0"/>
    <n v="73"/>
    <x v="0"/>
    <x v="1"/>
    <x v="0"/>
    <n v="0"/>
    <x v="0"/>
    <x v="0"/>
    <x v="3"/>
    <n v="10"/>
    <n v="10"/>
    <x v="4"/>
    <x v="6"/>
    <x v="1021"/>
    <x v="680"/>
    <n v="53"/>
    <x v="0"/>
    <n v="8.4094073318035463"/>
    <n v="6"/>
    <x v="2"/>
    <x v="0"/>
  </r>
  <r>
    <s v="9630-SPHV"/>
    <x v="0"/>
    <n v="12"/>
    <n v="2"/>
    <n v="5"/>
    <x v="0"/>
    <n v="80"/>
    <s v="MO"/>
    <x v="0"/>
    <n v="63"/>
    <x v="0"/>
    <x v="0"/>
    <x v="0"/>
    <n v="0"/>
    <x v="0"/>
    <x v="0"/>
    <x v="2"/>
    <n v="27"/>
    <n v="329"/>
    <x v="0"/>
    <x v="0"/>
    <x v="440"/>
    <x v="148"/>
    <n v="68"/>
    <x v="2"/>
    <n v="27.02261119899757"/>
    <n v="7"/>
    <x v="1"/>
    <x v="0"/>
  </r>
  <r>
    <s v="6110-AHBV"/>
    <x v="1"/>
    <n v="1"/>
    <n v="2"/>
    <n v="0"/>
    <x v="0"/>
    <n v="0"/>
    <s v="UT"/>
    <x v="0"/>
    <n v="58"/>
    <x v="0"/>
    <x v="0"/>
    <x v="1"/>
    <n v="2"/>
    <x v="0"/>
    <x v="0"/>
    <x v="3"/>
    <n v="10"/>
    <n v="10"/>
    <x v="4"/>
    <x v="5"/>
    <x v="1052"/>
    <x v="441"/>
    <n v="47"/>
    <x v="2"/>
    <n v="11.740260994078289"/>
    <n v="6"/>
    <x v="2"/>
    <x v="1"/>
  </r>
  <r>
    <s v="2706-XWVZ"/>
    <x v="1"/>
    <n v="8"/>
    <n v="5"/>
    <n v="3"/>
    <x v="0"/>
    <n v="30"/>
    <s v="WV"/>
    <x v="1"/>
    <n v="47"/>
    <x v="0"/>
    <x v="0"/>
    <x v="0"/>
    <n v="0"/>
    <x v="1"/>
    <x v="0"/>
    <x v="2"/>
    <n v="39"/>
    <n v="308"/>
    <x v="4"/>
    <x v="11"/>
    <x v="31"/>
    <x v="134"/>
    <n v="1"/>
    <x v="0"/>
    <n v="40.470627917620583"/>
    <n v="6"/>
    <x v="0"/>
    <x v="0"/>
  </r>
  <r>
    <s v="4136-QNAW"/>
    <x v="1"/>
    <n v="5"/>
    <n v="0"/>
    <n v="4"/>
    <x v="0"/>
    <n v="3"/>
    <s v="LA"/>
    <x v="0"/>
    <n v="33"/>
    <x v="0"/>
    <x v="0"/>
    <x v="0"/>
    <n v="0"/>
    <x v="0"/>
    <x v="0"/>
    <x v="0"/>
    <n v="35"/>
    <n v="169"/>
    <x v="4"/>
    <x v="7"/>
    <x v="732"/>
    <x v="34"/>
    <n v="16"/>
    <x v="1"/>
    <n v="30.248766389667271"/>
    <n v="5"/>
    <x v="0"/>
    <x v="0"/>
  </r>
  <r>
    <s v="7010-IUAL"/>
    <x v="0"/>
    <n v="28"/>
    <n v="2"/>
    <n v="0"/>
    <x v="0"/>
    <n v="0"/>
    <s v="NJ"/>
    <x v="0"/>
    <n v="36"/>
    <x v="0"/>
    <x v="0"/>
    <x v="0"/>
    <n v="0"/>
    <x v="0"/>
    <x v="2"/>
    <x v="0"/>
    <n v="10"/>
    <n v="290"/>
    <x v="0"/>
    <x v="0"/>
    <x v="553"/>
    <x v="1039"/>
    <n v="48"/>
    <x v="2"/>
    <n v="8.9922938071546419"/>
    <n v="0"/>
    <x v="2"/>
    <x v="0"/>
  </r>
  <r>
    <s v="5833-YRWQ"/>
    <x v="0"/>
    <n v="9"/>
    <n v="2"/>
    <n v="0"/>
    <x v="0"/>
    <n v="0"/>
    <s v="WY"/>
    <x v="1"/>
    <n v="22"/>
    <x v="1"/>
    <x v="0"/>
    <x v="1"/>
    <n v="6"/>
    <x v="0"/>
    <x v="0"/>
    <x v="2"/>
    <n v="9"/>
    <n v="76"/>
    <x v="0"/>
    <x v="0"/>
    <x v="1053"/>
    <x v="571"/>
    <n v="105"/>
    <x v="2"/>
    <n v="9.4876962186042277"/>
    <n v="8"/>
    <x v="0"/>
    <x v="0"/>
  </r>
  <r>
    <s v="0437-TTLF"/>
    <x v="0"/>
    <n v="5"/>
    <n v="0"/>
    <n v="0"/>
    <x v="0"/>
    <n v="0"/>
    <s v="DE"/>
    <x v="1"/>
    <n v="32"/>
    <x v="0"/>
    <x v="0"/>
    <x v="0"/>
    <n v="0"/>
    <x v="0"/>
    <x v="0"/>
    <x v="0"/>
    <n v="9"/>
    <n v="47"/>
    <x v="0"/>
    <x v="0"/>
    <x v="1054"/>
    <x v="1040"/>
    <n v="64"/>
    <x v="0"/>
    <n v="9.2295335008565029"/>
    <n v="8"/>
    <x v="0"/>
    <x v="1"/>
  </r>
  <r>
    <s v="9846-NNFC"/>
    <x v="0"/>
    <n v="63"/>
    <n v="0"/>
    <n v="2"/>
    <x v="0"/>
    <n v="92"/>
    <s v="NE"/>
    <x v="0"/>
    <n v="71"/>
    <x v="0"/>
    <x v="1"/>
    <x v="1"/>
    <n v="2"/>
    <x v="1"/>
    <x v="1"/>
    <x v="0"/>
    <n v="33"/>
    <n v="2085"/>
    <x v="0"/>
    <x v="0"/>
    <x v="1055"/>
    <x v="853"/>
    <n v="56"/>
    <x v="1"/>
    <n v="36.209623822083373"/>
    <n v="0"/>
    <x v="2"/>
    <x v="0"/>
  </r>
  <r>
    <s v="4970-ETWJ"/>
    <x v="0"/>
    <n v="1"/>
    <n v="0"/>
    <n v="0"/>
    <x v="0"/>
    <n v="0"/>
    <s v="SC"/>
    <x v="1"/>
    <n v="67"/>
    <x v="0"/>
    <x v="1"/>
    <x v="1"/>
    <n v="6"/>
    <x v="0"/>
    <x v="0"/>
    <x v="0"/>
    <n v="9"/>
    <n v="9"/>
    <x v="0"/>
    <x v="0"/>
    <x v="66"/>
    <x v="685"/>
    <n v="16"/>
    <x v="1"/>
    <n v="8.5627187108320673"/>
    <n v="6"/>
    <x v="2"/>
    <x v="0"/>
  </r>
  <r>
    <s v="3352-BPIN"/>
    <x v="0"/>
    <n v="3"/>
    <n v="2"/>
    <n v="0"/>
    <x v="0"/>
    <n v="0"/>
    <s v="DC"/>
    <x v="1"/>
    <n v="22"/>
    <x v="1"/>
    <x v="0"/>
    <x v="0"/>
    <n v="0"/>
    <x v="0"/>
    <x v="0"/>
    <x v="0"/>
    <n v="8"/>
    <n v="29"/>
    <x v="0"/>
    <x v="0"/>
    <x v="1056"/>
    <x v="1041"/>
    <n v="104"/>
    <x v="2"/>
    <n v="8.8317308304234796"/>
    <n v="4"/>
    <x v="0"/>
    <x v="1"/>
  </r>
  <r>
    <s v="0094-THDR"/>
    <x v="0"/>
    <n v="71"/>
    <n v="0"/>
    <n v="6"/>
    <x v="0"/>
    <n v="22"/>
    <s v="WV"/>
    <x v="0"/>
    <n v="49"/>
    <x v="0"/>
    <x v="0"/>
    <x v="1"/>
    <n v="3"/>
    <x v="1"/>
    <x v="1"/>
    <x v="2"/>
    <n v="55"/>
    <n v="3926"/>
    <x v="0"/>
    <x v="0"/>
    <x v="661"/>
    <x v="837"/>
    <n v="90"/>
    <x v="0"/>
    <n v="51.564097377598713"/>
    <n v="8"/>
    <x v="2"/>
    <x v="0"/>
  </r>
  <r>
    <s v="3858-MZHX"/>
    <x v="0"/>
    <n v="71"/>
    <n v="1"/>
    <n v="30"/>
    <x v="0"/>
    <n v="5"/>
    <s v="AL"/>
    <x v="1"/>
    <n v="22"/>
    <x v="1"/>
    <x v="0"/>
    <x v="1"/>
    <n v="2"/>
    <x v="1"/>
    <x v="1"/>
    <x v="2"/>
    <n v="49"/>
    <n v="3523"/>
    <x v="0"/>
    <x v="0"/>
    <x v="303"/>
    <x v="130"/>
    <n v="66"/>
    <x v="0"/>
    <n v="43.169928471991888"/>
    <n v="6"/>
    <x v="2"/>
    <x v="1"/>
  </r>
  <r>
    <s v="1502-XJCB"/>
    <x v="0"/>
    <n v="1"/>
    <n v="2"/>
    <n v="0"/>
    <x v="0"/>
    <n v="0"/>
    <s v="OR"/>
    <x v="1"/>
    <n v="27"/>
    <x v="1"/>
    <x v="0"/>
    <x v="1"/>
    <n v="5"/>
    <x v="0"/>
    <x v="2"/>
    <x v="0"/>
    <n v="8"/>
    <n v="8"/>
    <x v="0"/>
    <x v="0"/>
    <x v="1036"/>
    <x v="1042"/>
    <n v="3"/>
    <x v="0"/>
    <n v="7.9121149896876153"/>
    <n v="3"/>
    <x v="0"/>
    <x v="0"/>
  </r>
  <r>
    <s v="9801-FIDS"/>
    <x v="1"/>
    <n v="1"/>
    <n v="1"/>
    <n v="0"/>
    <x v="0"/>
    <n v="0"/>
    <s v="WI"/>
    <x v="1"/>
    <n v="67"/>
    <x v="0"/>
    <x v="1"/>
    <x v="0"/>
    <n v="0"/>
    <x v="0"/>
    <x v="0"/>
    <x v="0"/>
    <n v="13"/>
    <n v="13"/>
    <x v="2"/>
    <x v="8"/>
    <x v="909"/>
    <x v="547"/>
    <n v="35"/>
    <x v="1"/>
    <n v="13.858736184660099"/>
    <n v="2"/>
    <x v="2"/>
    <x v="0"/>
  </r>
  <r>
    <s v="2710-PLIY"/>
    <x v="0"/>
    <n v="31"/>
    <n v="0"/>
    <n v="0"/>
    <x v="0"/>
    <n v="0"/>
    <s v="IL"/>
    <x v="1"/>
    <n v="59"/>
    <x v="0"/>
    <x v="0"/>
    <x v="0"/>
    <n v="0"/>
    <x v="0"/>
    <x v="2"/>
    <x v="0"/>
    <n v="11"/>
    <n v="344"/>
    <x v="0"/>
    <x v="0"/>
    <x v="1057"/>
    <x v="1043"/>
    <n v="5"/>
    <x v="2"/>
    <n v="11.03569080194041"/>
    <n v="9"/>
    <x v="0"/>
    <x v="0"/>
  </r>
  <r>
    <s v="2776-WWNH"/>
    <x v="0"/>
    <n v="20"/>
    <n v="0"/>
    <n v="0"/>
    <x v="0"/>
    <n v="0"/>
    <s v="MD"/>
    <x v="0"/>
    <n v="53"/>
    <x v="0"/>
    <x v="0"/>
    <x v="0"/>
    <n v="0"/>
    <x v="0"/>
    <x v="0"/>
    <x v="0"/>
    <n v="10"/>
    <n v="203"/>
    <x v="0"/>
    <x v="0"/>
    <x v="748"/>
    <x v="268"/>
    <n v="14"/>
    <x v="0"/>
    <n v="8.3135807814911562"/>
    <n v="1"/>
    <x v="0"/>
    <x v="1"/>
  </r>
  <r>
    <s v="6356-MBQW"/>
    <x v="0"/>
    <n v="70"/>
    <n v="2"/>
    <n v="5"/>
    <x v="0"/>
    <n v="67"/>
    <s v="WY"/>
    <x v="0"/>
    <n v="57"/>
    <x v="0"/>
    <x v="0"/>
    <x v="0"/>
    <n v="0"/>
    <x v="1"/>
    <x v="1"/>
    <x v="2"/>
    <n v="56"/>
    <n v="3875"/>
    <x v="0"/>
    <x v="0"/>
    <x v="1043"/>
    <x v="272"/>
    <n v="46"/>
    <x v="1"/>
    <n v="58.653092953385048"/>
    <n v="5"/>
    <x v="1"/>
    <x v="1"/>
  </r>
  <r>
    <s v="7536-LYUW"/>
    <x v="1"/>
    <n v="65"/>
    <n v="0"/>
    <n v="8"/>
    <x v="0"/>
    <n v="65"/>
    <s v="TX"/>
    <x v="1"/>
    <n v="68"/>
    <x v="0"/>
    <x v="1"/>
    <x v="0"/>
    <n v="0"/>
    <x v="1"/>
    <x v="1"/>
    <x v="0"/>
    <n v="34"/>
    <n v="2216"/>
    <x v="4"/>
    <x v="7"/>
    <x v="186"/>
    <x v="216"/>
    <n v="30"/>
    <x v="1"/>
    <n v="31.895988612610498"/>
    <n v="3"/>
    <x v="1"/>
    <x v="1"/>
  </r>
  <r>
    <s v="8736-TUIA"/>
    <x v="0"/>
    <n v="51"/>
    <n v="0"/>
    <n v="0"/>
    <x v="0"/>
    <n v="0"/>
    <s v="MD"/>
    <x v="1"/>
    <n v="36"/>
    <x v="0"/>
    <x v="0"/>
    <x v="1"/>
    <n v="2"/>
    <x v="0"/>
    <x v="1"/>
    <x v="0"/>
    <n v="13"/>
    <n v="665"/>
    <x v="0"/>
    <x v="0"/>
    <x v="504"/>
    <x v="525"/>
    <n v="68"/>
    <x v="2"/>
    <n v="11.240984907956911"/>
    <n v="3"/>
    <x v="0"/>
    <x v="0"/>
  </r>
  <r>
    <s v="6143-VBRQ"/>
    <x v="0"/>
    <n v="17"/>
    <n v="0"/>
    <n v="6"/>
    <x v="0"/>
    <n v="13"/>
    <s v="WY"/>
    <x v="1"/>
    <n v="46"/>
    <x v="0"/>
    <x v="0"/>
    <x v="0"/>
    <n v="0"/>
    <x v="0"/>
    <x v="0"/>
    <x v="0"/>
    <n v="37"/>
    <n v="637"/>
    <x v="0"/>
    <x v="0"/>
    <x v="555"/>
    <x v="1044"/>
    <n v="67"/>
    <x v="0"/>
    <n v="33.968801459508867"/>
    <n v="10"/>
    <x v="2"/>
    <x v="1"/>
  </r>
  <r>
    <s v="9571-ODTJ"/>
    <x v="0"/>
    <n v="16"/>
    <n v="1"/>
    <n v="0"/>
    <x v="0"/>
    <n v="0"/>
    <s v="AZ"/>
    <x v="0"/>
    <n v="41"/>
    <x v="0"/>
    <x v="0"/>
    <x v="0"/>
    <n v="0"/>
    <x v="0"/>
    <x v="2"/>
    <x v="2"/>
    <n v="10"/>
    <n v="157"/>
    <x v="0"/>
    <x v="0"/>
    <x v="746"/>
    <x v="428"/>
    <n v="64"/>
    <x v="2"/>
    <n v="9.6452995106017809"/>
    <n v="1"/>
    <x v="0"/>
    <x v="0"/>
  </r>
  <r>
    <s v="7112-PVAD"/>
    <x v="0"/>
    <n v="57"/>
    <n v="2"/>
    <n v="1"/>
    <x v="0"/>
    <n v="39"/>
    <s v="MA"/>
    <x v="1"/>
    <n v="41"/>
    <x v="0"/>
    <x v="0"/>
    <x v="0"/>
    <n v="0"/>
    <x v="1"/>
    <x v="1"/>
    <x v="2"/>
    <n v="52"/>
    <n v="2936"/>
    <x v="0"/>
    <x v="0"/>
    <x v="1058"/>
    <x v="898"/>
    <n v="34"/>
    <x v="1"/>
    <n v="60.320635540146839"/>
    <n v="1"/>
    <x v="0"/>
    <x v="1"/>
  </r>
  <r>
    <s v="2300-WEKK"/>
    <x v="0"/>
    <n v="51"/>
    <n v="0"/>
    <n v="12"/>
    <x v="0"/>
    <n v="6"/>
    <s v="KY"/>
    <x v="0"/>
    <n v="20"/>
    <x v="1"/>
    <x v="0"/>
    <x v="0"/>
    <n v="0"/>
    <x v="1"/>
    <x v="0"/>
    <x v="2"/>
    <n v="53"/>
    <n v="2696"/>
    <x v="0"/>
    <x v="0"/>
    <x v="1059"/>
    <x v="903"/>
    <n v="5"/>
    <x v="0"/>
    <n v="50.486332171680843"/>
    <n v="6"/>
    <x v="2"/>
    <x v="1"/>
  </r>
  <r>
    <s v="7271-LTDY"/>
    <x v="0"/>
    <n v="5"/>
    <n v="0"/>
    <n v="0"/>
    <x v="0"/>
    <n v="0"/>
    <s v="MA"/>
    <x v="1"/>
    <n v="21"/>
    <x v="1"/>
    <x v="0"/>
    <x v="1"/>
    <n v="2"/>
    <x v="0"/>
    <x v="1"/>
    <x v="0"/>
    <n v="10"/>
    <n v="51"/>
    <x v="0"/>
    <x v="0"/>
    <x v="1009"/>
    <x v="743"/>
    <n v="118"/>
    <x v="1"/>
    <n v="10.48696899502891"/>
    <n v="4"/>
    <x v="0"/>
    <x v="0"/>
  </r>
  <r>
    <s v="1658-SKWT"/>
    <x v="0"/>
    <n v="72"/>
    <n v="0"/>
    <n v="4"/>
    <x v="0"/>
    <n v="45"/>
    <s v="UT"/>
    <x v="0"/>
    <n v="67"/>
    <x v="0"/>
    <x v="1"/>
    <x v="0"/>
    <n v="0"/>
    <x v="0"/>
    <x v="2"/>
    <x v="2"/>
    <n v="43"/>
    <n v="3067"/>
    <x v="0"/>
    <x v="0"/>
    <x v="63"/>
    <x v="906"/>
    <n v="28"/>
    <x v="2"/>
    <n v="42.914476121313243"/>
    <n v="2"/>
    <x v="0"/>
    <x v="1"/>
  </r>
  <r>
    <s v="3161-HBYM"/>
    <x v="0"/>
    <n v="66"/>
    <n v="2"/>
    <n v="0"/>
    <x v="0"/>
    <n v="0"/>
    <s v="MD"/>
    <x v="1"/>
    <n v="30"/>
    <x v="0"/>
    <x v="0"/>
    <x v="0"/>
    <n v="0"/>
    <x v="0"/>
    <x v="1"/>
    <x v="0"/>
    <n v="11"/>
    <n v="700"/>
    <x v="0"/>
    <x v="0"/>
    <x v="719"/>
    <x v="940"/>
    <n v="71"/>
    <x v="0"/>
    <n v="11.477913124245241"/>
    <n v="0"/>
    <x v="1"/>
    <x v="1"/>
  </r>
  <r>
    <s v="2895-BXVL"/>
    <x v="0"/>
    <n v="6"/>
    <n v="1"/>
    <n v="0"/>
    <x v="0"/>
    <n v="0"/>
    <s v="IN"/>
    <x v="1"/>
    <n v="36"/>
    <x v="0"/>
    <x v="0"/>
    <x v="0"/>
    <n v="0"/>
    <x v="0"/>
    <x v="2"/>
    <x v="0"/>
    <n v="10"/>
    <n v="63"/>
    <x v="0"/>
    <x v="0"/>
    <x v="3"/>
    <x v="151"/>
    <n v="27"/>
    <x v="0"/>
    <n v="8.8809183788224519"/>
    <n v="10"/>
    <x v="1"/>
    <x v="1"/>
  </r>
  <r>
    <s v="6107-RQUC"/>
    <x v="0"/>
    <n v="23"/>
    <n v="0"/>
    <n v="0"/>
    <x v="0"/>
    <n v="0"/>
    <s v="NY"/>
    <x v="0"/>
    <n v="49"/>
    <x v="0"/>
    <x v="0"/>
    <x v="1"/>
    <n v="6"/>
    <x v="0"/>
    <x v="1"/>
    <x v="0"/>
    <n v="7"/>
    <n v="164"/>
    <x v="0"/>
    <x v="0"/>
    <x v="129"/>
    <x v="817"/>
    <n v="41"/>
    <x v="0"/>
    <n v="6.9774784593188262"/>
    <n v="5"/>
    <x v="2"/>
    <x v="1"/>
  </r>
  <r>
    <s v="7117-TZPS"/>
    <x v="0"/>
    <n v="64"/>
    <n v="0"/>
    <n v="9"/>
    <x v="0"/>
    <n v="38"/>
    <s v="OH"/>
    <x v="1"/>
    <n v="36"/>
    <x v="0"/>
    <x v="0"/>
    <x v="0"/>
    <n v="0"/>
    <x v="0"/>
    <x v="2"/>
    <x v="0"/>
    <n v="58"/>
    <n v="3753"/>
    <x v="0"/>
    <x v="0"/>
    <x v="1060"/>
    <x v="533"/>
    <n v="14"/>
    <x v="1"/>
    <n v="52.664274842269357"/>
    <n v="6"/>
    <x v="1"/>
    <x v="1"/>
  </r>
  <r>
    <s v="5396-GHBJ"/>
    <x v="0"/>
    <n v="13"/>
    <n v="1"/>
    <n v="0"/>
    <x v="0"/>
    <n v="0"/>
    <s v="WY"/>
    <x v="0"/>
    <n v="29"/>
    <x v="1"/>
    <x v="0"/>
    <x v="1"/>
    <n v="2"/>
    <x v="0"/>
    <x v="0"/>
    <x v="0"/>
    <n v="8"/>
    <n v="110"/>
    <x v="0"/>
    <x v="0"/>
    <x v="607"/>
    <x v="20"/>
    <n v="86"/>
    <x v="0"/>
    <n v="9.0306976455727419"/>
    <n v="2"/>
    <x v="1"/>
    <x v="1"/>
  </r>
  <r>
    <s v="3907-MYYM"/>
    <x v="1"/>
    <n v="21"/>
    <n v="3"/>
    <n v="20"/>
    <x v="0"/>
    <n v="40"/>
    <s v="NM"/>
    <x v="1"/>
    <n v="24"/>
    <x v="1"/>
    <x v="0"/>
    <x v="0"/>
    <n v="0"/>
    <x v="1"/>
    <x v="0"/>
    <x v="2"/>
    <n v="61"/>
    <n v="1277"/>
    <x v="1"/>
    <x v="1"/>
    <x v="334"/>
    <x v="1045"/>
    <n v="105"/>
    <x v="0"/>
    <n v="54.481826921319623"/>
    <n v="3"/>
    <x v="2"/>
    <x v="0"/>
  </r>
  <r>
    <s v="0242-MCGY"/>
    <x v="0"/>
    <n v="1"/>
    <n v="0"/>
    <n v="0"/>
    <x v="0"/>
    <n v="0"/>
    <s v="ID"/>
    <x v="1"/>
    <n v="59"/>
    <x v="0"/>
    <x v="0"/>
    <x v="0"/>
    <n v="0"/>
    <x v="0"/>
    <x v="0"/>
    <x v="0"/>
    <n v="12"/>
    <n v="12"/>
    <x v="0"/>
    <x v="0"/>
    <x v="834"/>
    <x v="26"/>
    <n v="73"/>
    <x v="0"/>
    <n v="10.39212277777288"/>
    <n v="10"/>
    <x v="2"/>
    <x v="1"/>
  </r>
  <r>
    <s v="5527-RIAL"/>
    <x v="1"/>
    <n v="62"/>
    <n v="0"/>
    <n v="8"/>
    <x v="0"/>
    <n v="0"/>
    <s v="MN"/>
    <x v="0"/>
    <n v="51"/>
    <x v="0"/>
    <x v="0"/>
    <x v="0"/>
    <n v="0"/>
    <x v="1"/>
    <x v="0"/>
    <x v="2"/>
    <n v="54"/>
    <n v="3335"/>
    <x v="2"/>
    <x v="2"/>
    <x v="933"/>
    <x v="883"/>
    <n v="87"/>
    <x v="2"/>
    <n v="48.969906653708577"/>
    <n v="1"/>
    <x v="2"/>
    <x v="0"/>
  </r>
  <r>
    <s v="7208-MGSK"/>
    <x v="0"/>
    <n v="40"/>
    <n v="0"/>
    <n v="0"/>
    <x v="0"/>
    <n v="0"/>
    <s v="OR"/>
    <x v="1"/>
    <n v="63"/>
    <x v="0"/>
    <x v="0"/>
    <x v="1"/>
    <n v="5"/>
    <x v="0"/>
    <x v="1"/>
    <x v="3"/>
    <n v="11"/>
    <n v="438"/>
    <x v="0"/>
    <x v="0"/>
    <x v="937"/>
    <x v="958"/>
    <n v="86"/>
    <x v="1"/>
    <n v="9.9509180219128393"/>
    <n v="6"/>
    <x v="2"/>
    <x v="1"/>
  </r>
  <r>
    <s v="2233-JFVD"/>
    <x v="1"/>
    <n v="5"/>
    <n v="1"/>
    <n v="21"/>
    <x v="0"/>
    <n v="6"/>
    <s v="KS"/>
    <x v="0"/>
    <n v="26"/>
    <x v="1"/>
    <x v="0"/>
    <x v="0"/>
    <n v="0"/>
    <x v="0"/>
    <x v="0"/>
    <x v="2"/>
    <n v="40"/>
    <n v="207"/>
    <x v="4"/>
    <x v="5"/>
    <x v="128"/>
    <x v="67"/>
    <n v="11"/>
    <x v="1"/>
    <n v="47.068049312007332"/>
    <n v="5"/>
    <x v="1"/>
    <x v="0"/>
  </r>
  <r>
    <s v="2161-HMDR"/>
    <x v="1"/>
    <n v="1"/>
    <n v="3"/>
    <n v="0"/>
    <x v="0"/>
    <n v="0"/>
    <s v="GA"/>
    <x v="0"/>
    <n v="52"/>
    <x v="0"/>
    <x v="0"/>
    <x v="0"/>
    <n v="0"/>
    <x v="0"/>
    <x v="0"/>
    <x v="0"/>
    <n v="11"/>
    <n v="11"/>
    <x v="3"/>
    <x v="10"/>
    <x v="1061"/>
    <x v="52"/>
    <n v="49"/>
    <x v="2"/>
    <n v="9.8118909813762762"/>
    <n v="7"/>
    <x v="1"/>
    <x v="1"/>
  </r>
  <r>
    <s v="0594-QJXT"/>
    <x v="0"/>
    <n v="21"/>
    <n v="0"/>
    <n v="0"/>
    <x v="0"/>
    <n v="0"/>
    <s v="OR"/>
    <x v="1"/>
    <n v="30"/>
    <x v="0"/>
    <x v="0"/>
    <x v="0"/>
    <n v="0"/>
    <x v="0"/>
    <x v="2"/>
    <x v="0"/>
    <n v="12"/>
    <n v="248"/>
    <x v="0"/>
    <x v="0"/>
    <x v="1062"/>
    <x v="876"/>
    <n v="118"/>
    <x v="1"/>
    <n v="11.845658453404781"/>
    <n v="8"/>
    <x v="1"/>
    <x v="1"/>
  </r>
  <r>
    <s v="9345-ODZG"/>
    <x v="0"/>
    <n v="65"/>
    <n v="0"/>
    <n v="3"/>
    <x v="0"/>
    <n v="22"/>
    <s v="ID"/>
    <x v="1"/>
    <n v="58"/>
    <x v="0"/>
    <x v="0"/>
    <x v="0"/>
    <n v="0"/>
    <x v="1"/>
    <x v="1"/>
    <x v="2"/>
    <n v="25"/>
    <n v="1629"/>
    <x v="0"/>
    <x v="0"/>
    <x v="532"/>
    <x v="714"/>
    <n v="11"/>
    <x v="2"/>
    <n v="22.701813540525841"/>
    <n v="2"/>
    <x v="1"/>
    <x v="1"/>
  </r>
  <r>
    <s v="5286-AOUA"/>
    <x v="0"/>
    <n v="25"/>
    <n v="0"/>
    <n v="0"/>
    <x v="0"/>
    <n v="0"/>
    <s v="ID"/>
    <x v="1"/>
    <n v="34"/>
    <x v="0"/>
    <x v="0"/>
    <x v="0"/>
    <n v="0"/>
    <x v="0"/>
    <x v="0"/>
    <x v="0"/>
    <n v="10"/>
    <n v="250"/>
    <x v="0"/>
    <x v="0"/>
    <x v="988"/>
    <x v="1046"/>
    <n v="103"/>
    <x v="2"/>
    <n v="8.254645369878773"/>
    <n v="6"/>
    <x v="2"/>
    <x v="0"/>
  </r>
  <r>
    <s v="3148-KSPG"/>
    <x v="0"/>
    <n v="17"/>
    <n v="0"/>
    <n v="0"/>
    <x v="0"/>
    <n v="0"/>
    <s v="AL"/>
    <x v="1"/>
    <n v="38"/>
    <x v="0"/>
    <x v="0"/>
    <x v="1"/>
    <n v="2"/>
    <x v="0"/>
    <x v="2"/>
    <x v="2"/>
    <n v="6"/>
    <n v="107"/>
    <x v="0"/>
    <x v="0"/>
    <x v="721"/>
    <x v="746"/>
    <n v="82"/>
    <x v="2"/>
    <n v="4.90927280452558"/>
    <n v="3"/>
    <x v="2"/>
    <x v="1"/>
  </r>
  <r>
    <s v="6247-SLKX"/>
    <x v="0"/>
    <n v="40"/>
    <n v="0"/>
    <n v="0"/>
    <x v="0"/>
    <n v="0"/>
    <s v="MN"/>
    <x v="0"/>
    <n v="36"/>
    <x v="0"/>
    <x v="0"/>
    <x v="0"/>
    <n v="0"/>
    <x v="0"/>
    <x v="1"/>
    <x v="3"/>
    <n v="12"/>
    <n v="476"/>
    <x v="0"/>
    <x v="0"/>
    <x v="829"/>
    <x v="1047"/>
    <n v="40"/>
    <x v="1"/>
    <n v="10.3933918195884"/>
    <n v="0"/>
    <x v="1"/>
    <x v="0"/>
  </r>
  <r>
    <s v="5571-DJVG"/>
    <x v="0"/>
    <n v="43"/>
    <n v="0"/>
    <n v="0"/>
    <x v="0"/>
    <n v="0"/>
    <s v="KS"/>
    <x v="1"/>
    <n v="53"/>
    <x v="0"/>
    <x v="0"/>
    <x v="0"/>
    <n v="0"/>
    <x v="0"/>
    <x v="2"/>
    <x v="2"/>
    <n v="8"/>
    <n v="334"/>
    <x v="0"/>
    <x v="0"/>
    <x v="175"/>
    <x v="542"/>
    <n v="86"/>
    <x v="0"/>
    <n v="9.1722634330100767"/>
    <n v="8"/>
    <x v="2"/>
    <x v="0"/>
  </r>
  <r>
    <s v="9848-XWWY"/>
    <x v="0"/>
    <n v="64"/>
    <n v="0"/>
    <n v="0"/>
    <x v="0"/>
    <n v="0"/>
    <s v="MA"/>
    <x v="1"/>
    <n v="51"/>
    <x v="0"/>
    <x v="0"/>
    <x v="1"/>
    <n v="2"/>
    <x v="0"/>
    <x v="1"/>
    <x v="3"/>
    <n v="10"/>
    <n v="658"/>
    <x v="0"/>
    <x v="0"/>
    <x v="631"/>
    <x v="1048"/>
    <n v="91"/>
    <x v="0"/>
    <n v="10.68450197244996"/>
    <n v="2"/>
    <x v="2"/>
    <x v="1"/>
  </r>
  <r>
    <s v="8563-HTZO"/>
    <x v="0"/>
    <n v="10"/>
    <n v="2"/>
    <n v="0"/>
    <x v="0"/>
    <n v="0"/>
    <s v="SD"/>
    <x v="1"/>
    <n v="38"/>
    <x v="0"/>
    <x v="0"/>
    <x v="1"/>
    <n v="4"/>
    <x v="0"/>
    <x v="1"/>
    <x v="0"/>
    <n v="9"/>
    <n v="90"/>
    <x v="0"/>
    <x v="0"/>
    <x v="1063"/>
    <x v="1049"/>
    <n v="105"/>
    <x v="2"/>
    <n v="10.544814983830291"/>
    <n v="3"/>
    <x v="2"/>
    <x v="0"/>
  </r>
  <r>
    <s v="6503-DIMV"/>
    <x v="0"/>
    <n v="45"/>
    <n v="2"/>
    <n v="0"/>
    <x v="0"/>
    <n v="0"/>
    <s v="MN"/>
    <x v="1"/>
    <n v="67"/>
    <x v="0"/>
    <x v="1"/>
    <x v="1"/>
    <n v="2"/>
    <x v="0"/>
    <x v="1"/>
    <x v="3"/>
    <n v="10"/>
    <n v="436"/>
    <x v="0"/>
    <x v="0"/>
    <x v="976"/>
    <x v="463"/>
    <n v="15"/>
    <x v="0"/>
    <n v="9.5829874654472711"/>
    <n v="7"/>
    <x v="0"/>
    <x v="0"/>
  </r>
  <r>
    <s v="8659-QVCN"/>
    <x v="0"/>
    <n v="59"/>
    <n v="0"/>
    <n v="7"/>
    <x v="0"/>
    <n v="80"/>
    <s v="DC"/>
    <x v="0"/>
    <n v="53"/>
    <x v="0"/>
    <x v="0"/>
    <x v="0"/>
    <n v="0"/>
    <x v="1"/>
    <x v="2"/>
    <x v="2"/>
    <n v="61"/>
    <n v="3654"/>
    <x v="0"/>
    <x v="0"/>
    <x v="622"/>
    <x v="956"/>
    <n v="55"/>
    <x v="1"/>
    <n v="52.971174798398373"/>
    <n v="6"/>
    <x v="2"/>
    <x v="0"/>
  </r>
  <r>
    <s v="2684-SMQV"/>
    <x v="0"/>
    <n v="59"/>
    <n v="0"/>
    <n v="17"/>
    <x v="0"/>
    <n v="0"/>
    <s v="SD"/>
    <x v="1"/>
    <n v="26"/>
    <x v="1"/>
    <x v="0"/>
    <x v="0"/>
    <n v="0"/>
    <x v="0"/>
    <x v="1"/>
    <x v="0"/>
    <n v="38"/>
    <n v="2238"/>
    <x v="0"/>
    <x v="0"/>
    <x v="880"/>
    <x v="231"/>
    <n v="108"/>
    <x v="2"/>
    <n v="35.088964317510388"/>
    <n v="5"/>
    <x v="2"/>
    <x v="1"/>
  </r>
  <r>
    <s v="7413-RYFR"/>
    <x v="1"/>
    <n v="4"/>
    <n v="1"/>
    <n v="2"/>
    <x v="0"/>
    <n v="20"/>
    <s v="GA"/>
    <x v="1"/>
    <n v="45"/>
    <x v="0"/>
    <x v="0"/>
    <x v="0"/>
    <n v="0"/>
    <x v="0"/>
    <x v="0"/>
    <x v="2"/>
    <n v="50"/>
    <n v="206"/>
    <x v="4"/>
    <x v="11"/>
    <x v="1064"/>
    <x v="1050"/>
    <n v="25"/>
    <x v="2"/>
    <n v="44.896659272519592"/>
    <n v="1"/>
    <x v="1"/>
    <x v="0"/>
  </r>
  <r>
    <s v="8410-FIPN"/>
    <x v="0"/>
    <n v="13"/>
    <n v="0"/>
    <n v="0"/>
    <x v="0"/>
    <n v="0"/>
    <s v="NJ"/>
    <x v="1"/>
    <n v="36"/>
    <x v="0"/>
    <x v="0"/>
    <x v="0"/>
    <n v="0"/>
    <x v="0"/>
    <x v="0"/>
    <x v="2"/>
    <n v="16"/>
    <n v="207"/>
    <x v="0"/>
    <x v="0"/>
    <x v="1065"/>
    <x v="582"/>
    <n v="46"/>
    <x v="1"/>
    <n v="16.69397269258733"/>
    <n v="5"/>
    <x v="2"/>
    <x v="0"/>
  </r>
  <r>
    <s v="6591-AGBL"/>
    <x v="0"/>
    <n v="72"/>
    <n v="0"/>
    <n v="0"/>
    <x v="0"/>
    <n v="0"/>
    <s v="TX"/>
    <x v="1"/>
    <n v="27"/>
    <x v="1"/>
    <x v="0"/>
    <x v="0"/>
    <n v="0"/>
    <x v="0"/>
    <x v="1"/>
    <x v="2"/>
    <n v="10"/>
    <n v="742"/>
    <x v="0"/>
    <x v="0"/>
    <x v="472"/>
    <x v="145"/>
    <n v="7"/>
    <x v="2"/>
    <n v="9.4078481225173416"/>
    <n v="7"/>
    <x v="0"/>
    <x v="0"/>
  </r>
  <r>
    <s v="3771-BCZH"/>
    <x v="0"/>
    <n v="15"/>
    <n v="2"/>
    <n v="0"/>
    <x v="0"/>
    <n v="0"/>
    <s v="MT"/>
    <x v="0"/>
    <n v="47"/>
    <x v="0"/>
    <x v="0"/>
    <x v="0"/>
    <n v="0"/>
    <x v="0"/>
    <x v="0"/>
    <x v="0"/>
    <n v="8"/>
    <n v="130"/>
    <x v="0"/>
    <x v="0"/>
    <x v="863"/>
    <x v="1051"/>
    <n v="103"/>
    <x v="2"/>
    <n v="8.5785722398085902"/>
    <n v="4"/>
    <x v="0"/>
    <x v="0"/>
  </r>
  <r>
    <s v="4681-MTBB"/>
    <x v="1"/>
    <n v="8"/>
    <n v="2"/>
    <n v="3"/>
    <x v="0"/>
    <n v="6"/>
    <s v="PA"/>
    <x v="1"/>
    <n v="35"/>
    <x v="0"/>
    <x v="0"/>
    <x v="0"/>
    <n v="0"/>
    <x v="0"/>
    <x v="0"/>
    <x v="2"/>
    <n v="18"/>
    <n v="151"/>
    <x v="4"/>
    <x v="11"/>
    <x v="787"/>
    <x v="672"/>
    <n v="23"/>
    <x v="0"/>
    <n v="19.70626997397801"/>
    <n v="6"/>
    <x v="2"/>
    <x v="0"/>
  </r>
  <r>
    <s v="9438-XVBQ"/>
    <x v="1"/>
    <n v="59"/>
    <n v="1"/>
    <n v="8"/>
    <x v="0"/>
    <n v="23"/>
    <s v="WV"/>
    <x v="1"/>
    <n v="37"/>
    <x v="0"/>
    <x v="0"/>
    <x v="0"/>
    <n v="0"/>
    <x v="1"/>
    <x v="2"/>
    <x v="2"/>
    <n v="48"/>
    <n v="2859"/>
    <x v="3"/>
    <x v="16"/>
    <x v="718"/>
    <x v="1052"/>
    <n v="52"/>
    <x v="0"/>
    <n v="45.435831484114367"/>
    <n v="2"/>
    <x v="1"/>
    <x v="0"/>
  </r>
  <r>
    <s v="7188-GBLM"/>
    <x v="0"/>
    <n v="43"/>
    <n v="0"/>
    <n v="23"/>
    <x v="0"/>
    <n v="7"/>
    <s v="WY"/>
    <x v="1"/>
    <n v="27"/>
    <x v="1"/>
    <x v="0"/>
    <x v="1"/>
    <n v="5"/>
    <x v="1"/>
    <x v="2"/>
    <x v="2"/>
    <n v="15"/>
    <n v="659"/>
    <x v="0"/>
    <x v="0"/>
    <x v="797"/>
    <x v="765"/>
    <n v="29"/>
    <x v="0"/>
    <n v="12.42449840835987"/>
    <n v="5"/>
    <x v="0"/>
    <x v="0"/>
  </r>
  <r>
    <s v="4043-UQSV"/>
    <x v="0"/>
    <n v="65"/>
    <n v="0"/>
    <n v="0"/>
    <x v="0"/>
    <n v="0"/>
    <s v="IA"/>
    <x v="1"/>
    <n v="46"/>
    <x v="0"/>
    <x v="0"/>
    <x v="1"/>
    <n v="2"/>
    <x v="0"/>
    <x v="1"/>
    <x v="0"/>
    <n v="7"/>
    <n v="425"/>
    <x v="0"/>
    <x v="0"/>
    <x v="81"/>
    <x v="308"/>
    <n v="40"/>
    <x v="2"/>
    <n v="7.7439954513163656"/>
    <n v="6"/>
    <x v="2"/>
    <x v="0"/>
  </r>
  <r>
    <s v="8146-GDHD"/>
    <x v="0"/>
    <n v="8"/>
    <n v="0"/>
    <n v="0"/>
    <x v="0"/>
    <n v="0"/>
    <s v="MT"/>
    <x v="0"/>
    <n v="34"/>
    <x v="0"/>
    <x v="0"/>
    <x v="0"/>
    <n v="0"/>
    <x v="0"/>
    <x v="2"/>
    <x v="0"/>
    <n v="10"/>
    <n v="81"/>
    <x v="0"/>
    <x v="0"/>
    <x v="1065"/>
    <x v="939"/>
    <n v="53"/>
    <x v="0"/>
    <n v="11.436436752562161"/>
    <n v="9"/>
    <x v="0"/>
    <x v="1"/>
  </r>
  <r>
    <s v="0714-OCZW"/>
    <x v="1"/>
    <n v="27"/>
    <n v="2"/>
    <n v="0"/>
    <x v="0"/>
    <n v="0"/>
    <s v="CT"/>
    <x v="1"/>
    <n v="66"/>
    <x v="0"/>
    <x v="1"/>
    <x v="0"/>
    <n v="0"/>
    <x v="0"/>
    <x v="2"/>
    <x v="2"/>
    <n v="15"/>
    <n v="411"/>
    <x v="2"/>
    <x v="8"/>
    <x v="243"/>
    <x v="1053"/>
    <n v="56"/>
    <x v="2"/>
    <n v="13.25119870269336"/>
    <n v="9"/>
    <x v="1"/>
    <x v="0"/>
  </r>
  <r>
    <s v="6768-NXSX"/>
    <x v="0"/>
    <n v="56"/>
    <n v="0"/>
    <n v="0"/>
    <x v="0"/>
    <n v="0"/>
    <s v="MN"/>
    <x v="1"/>
    <n v="56"/>
    <x v="0"/>
    <x v="0"/>
    <x v="0"/>
    <n v="0"/>
    <x v="0"/>
    <x v="1"/>
    <x v="0"/>
    <n v="11"/>
    <n v="636"/>
    <x v="0"/>
    <x v="0"/>
    <x v="721"/>
    <x v="307"/>
    <n v="100"/>
    <x v="2"/>
    <n v="9.3848745700761604"/>
    <n v="5"/>
    <x v="0"/>
    <x v="0"/>
  </r>
  <r>
    <s v="0449-SBMJ"/>
    <x v="0"/>
    <n v="76"/>
    <n v="3"/>
    <n v="0"/>
    <x v="0"/>
    <n v="0"/>
    <s v="IN"/>
    <x v="1"/>
    <n v="37"/>
    <x v="0"/>
    <x v="0"/>
    <x v="0"/>
    <n v="0"/>
    <x v="0"/>
    <x v="1"/>
    <x v="0"/>
    <n v="17"/>
    <n v="1247"/>
    <x v="0"/>
    <x v="0"/>
    <x v="229"/>
    <x v="136"/>
    <n v="25"/>
    <x v="0"/>
    <n v="17.466924306081271"/>
    <n v="8"/>
    <x v="0"/>
    <x v="0"/>
  </r>
  <r>
    <s v="1142-ULSQ"/>
    <x v="0"/>
    <n v="23"/>
    <n v="0"/>
    <n v="0"/>
    <x v="0"/>
    <n v="0"/>
    <s v="VT"/>
    <x v="1"/>
    <n v="39"/>
    <x v="0"/>
    <x v="0"/>
    <x v="0"/>
    <n v="0"/>
    <x v="0"/>
    <x v="1"/>
    <x v="0"/>
    <n v="9"/>
    <n v="216"/>
    <x v="0"/>
    <x v="0"/>
    <x v="243"/>
    <x v="695"/>
    <n v="25"/>
    <x v="1"/>
    <n v="9.1649862342272019"/>
    <n v="10"/>
    <x v="0"/>
    <x v="1"/>
  </r>
  <r>
    <s v="0962-IFOM"/>
    <x v="0"/>
    <n v="39"/>
    <n v="0"/>
    <n v="0"/>
    <x v="0"/>
    <n v="0"/>
    <s v="ID"/>
    <x v="1"/>
    <n v="28"/>
    <x v="1"/>
    <x v="0"/>
    <x v="1"/>
    <n v="6"/>
    <x v="0"/>
    <x v="1"/>
    <x v="0"/>
    <n v="8"/>
    <n v="323"/>
    <x v="0"/>
    <x v="0"/>
    <x v="424"/>
    <x v="686"/>
    <n v="27"/>
    <x v="2"/>
    <n v="7.1619149562336153"/>
    <n v="6"/>
    <x v="2"/>
    <x v="0"/>
  </r>
  <r>
    <s v="3158-AYMK"/>
    <x v="0"/>
    <n v="76"/>
    <n v="0"/>
    <n v="0"/>
    <x v="0"/>
    <n v="0"/>
    <s v="ME"/>
    <x v="0"/>
    <n v="36"/>
    <x v="0"/>
    <x v="0"/>
    <x v="1"/>
    <n v="6"/>
    <x v="0"/>
    <x v="1"/>
    <x v="2"/>
    <n v="11"/>
    <n v="847"/>
    <x v="0"/>
    <x v="0"/>
    <x v="1051"/>
    <x v="1054"/>
    <n v="93"/>
    <x v="2"/>
    <n v="11.271846558698"/>
    <n v="8"/>
    <x v="1"/>
    <x v="1"/>
  </r>
  <r>
    <s v="8375-IPXQ"/>
    <x v="0"/>
    <n v="21"/>
    <n v="0"/>
    <n v="4"/>
    <x v="0"/>
    <n v="28"/>
    <s v="NJ"/>
    <x v="1"/>
    <n v="85"/>
    <x v="0"/>
    <x v="1"/>
    <x v="0"/>
    <n v="0"/>
    <x v="1"/>
    <x v="0"/>
    <x v="2"/>
    <n v="36"/>
    <n v="752"/>
    <x v="0"/>
    <x v="0"/>
    <x v="558"/>
    <x v="382"/>
    <n v="113"/>
    <x v="0"/>
    <n v="28.92878945016923"/>
    <n v="6"/>
    <x v="2"/>
    <x v="0"/>
  </r>
  <r>
    <s v="1580-TRJG"/>
    <x v="0"/>
    <n v="58"/>
    <n v="0"/>
    <n v="6"/>
    <x v="0"/>
    <n v="42"/>
    <s v="CO"/>
    <x v="1"/>
    <n v="36"/>
    <x v="0"/>
    <x v="0"/>
    <x v="0"/>
    <n v="0"/>
    <x v="1"/>
    <x v="1"/>
    <x v="0"/>
    <n v="26"/>
    <n v="1519"/>
    <x v="0"/>
    <x v="0"/>
    <x v="649"/>
    <x v="225"/>
    <n v="23"/>
    <x v="1"/>
    <n v="24.907020072675341"/>
    <n v="3"/>
    <x v="2"/>
    <x v="1"/>
  </r>
  <r>
    <s v="4816-RABA"/>
    <x v="0"/>
    <n v="18"/>
    <n v="0"/>
    <n v="0"/>
    <x v="0"/>
    <n v="0"/>
    <s v="LA"/>
    <x v="1"/>
    <n v="25"/>
    <x v="1"/>
    <x v="0"/>
    <x v="0"/>
    <n v="0"/>
    <x v="0"/>
    <x v="1"/>
    <x v="0"/>
    <n v="12"/>
    <n v="222"/>
    <x v="0"/>
    <x v="0"/>
    <x v="689"/>
    <x v="1055"/>
    <n v="10"/>
    <x v="1"/>
    <n v="13.59021970865412"/>
    <n v="8"/>
    <x v="0"/>
    <x v="1"/>
  </r>
  <r>
    <s v="4445-AYKN"/>
    <x v="0"/>
    <n v="40"/>
    <n v="1"/>
    <n v="0"/>
    <x v="0"/>
    <n v="0"/>
    <s v="SC"/>
    <x v="0"/>
    <n v="33"/>
    <x v="0"/>
    <x v="0"/>
    <x v="1"/>
    <n v="2"/>
    <x v="0"/>
    <x v="1"/>
    <x v="2"/>
    <n v="6"/>
    <n v="231"/>
    <x v="0"/>
    <x v="0"/>
    <x v="1066"/>
    <x v="1056"/>
    <n v="25"/>
    <x v="0"/>
    <n v="5.5782352158259174"/>
    <n v="0"/>
    <x v="1"/>
    <x v="0"/>
  </r>
  <r>
    <s v="4855-HNFM"/>
    <x v="1"/>
    <n v="8"/>
    <n v="3"/>
    <n v="12"/>
    <x v="0"/>
    <n v="7"/>
    <s v="FL"/>
    <x v="1"/>
    <n v="29"/>
    <x v="1"/>
    <x v="0"/>
    <x v="0"/>
    <n v="0"/>
    <x v="1"/>
    <x v="0"/>
    <x v="2"/>
    <n v="48"/>
    <n v="402"/>
    <x v="3"/>
    <x v="12"/>
    <x v="865"/>
    <x v="606"/>
    <n v="49"/>
    <x v="1"/>
    <n v="47.234808814652787"/>
    <n v="2"/>
    <x v="0"/>
    <x v="1"/>
  </r>
  <r>
    <s v="2980-GOMK"/>
    <x v="0"/>
    <n v="19"/>
    <n v="0"/>
    <n v="0"/>
    <x v="0"/>
    <n v="0"/>
    <s v="OK"/>
    <x v="0"/>
    <n v="54"/>
    <x v="0"/>
    <x v="0"/>
    <x v="1"/>
    <n v="2"/>
    <x v="0"/>
    <x v="1"/>
    <x v="0"/>
    <n v="7"/>
    <n v="134"/>
    <x v="0"/>
    <x v="0"/>
    <x v="976"/>
    <x v="459"/>
    <n v="48"/>
    <x v="2"/>
    <n v="6.284567015400115"/>
    <n v="5"/>
    <x v="0"/>
    <x v="0"/>
  </r>
  <r>
    <s v="0936-ABLQ"/>
    <x v="0"/>
    <n v="27"/>
    <n v="0"/>
    <n v="5"/>
    <x v="0"/>
    <n v="33"/>
    <s v="WA"/>
    <x v="0"/>
    <n v="34"/>
    <x v="0"/>
    <x v="0"/>
    <x v="0"/>
    <n v="0"/>
    <x v="0"/>
    <x v="0"/>
    <x v="2"/>
    <n v="37"/>
    <n v="981"/>
    <x v="0"/>
    <x v="0"/>
    <x v="1067"/>
    <x v="81"/>
    <n v="71"/>
    <x v="1"/>
    <n v="41.38256397313711"/>
    <n v="1"/>
    <x v="2"/>
    <x v="1"/>
  </r>
  <r>
    <s v="6473-YBGF"/>
    <x v="0"/>
    <n v="14"/>
    <n v="2"/>
    <n v="0"/>
    <x v="0"/>
    <n v="0"/>
    <s v="VA"/>
    <x v="1"/>
    <n v="51"/>
    <x v="0"/>
    <x v="0"/>
    <x v="0"/>
    <n v="0"/>
    <x v="0"/>
    <x v="0"/>
    <x v="2"/>
    <n v="9"/>
    <n v="130"/>
    <x v="0"/>
    <x v="0"/>
    <x v="768"/>
    <x v="579"/>
    <n v="45"/>
    <x v="0"/>
    <n v="9.1712795029767751"/>
    <n v="6"/>
    <x v="0"/>
    <x v="0"/>
  </r>
  <r>
    <s v="0634-OFBL"/>
    <x v="0"/>
    <n v="1"/>
    <n v="0"/>
    <n v="2"/>
    <x v="0"/>
    <n v="5"/>
    <s v="CO"/>
    <x v="1"/>
    <n v="52"/>
    <x v="0"/>
    <x v="0"/>
    <x v="0"/>
    <n v="0"/>
    <x v="0"/>
    <x v="0"/>
    <x v="2"/>
    <n v="32"/>
    <n v="32"/>
    <x v="0"/>
    <x v="0"/>
    <x v="1068"/>
    <x v="280"/>
    <n v="16"/>
    <x v="1"/>
    <n v="26.108685636711211"/>
    <n v="1"/>
    <x v="1"/>
    <x v="1"/>
  </r>
  <r>
    <s v="4211-YHAV"/>
    <x v="0"/>
    <n v="5"/>
    <n v="0"/>
    <n v="0"/>
    <x v="0"/>
    <n v="0"/>
    <s v="DC"/>
    <x v="0"/>
    <n v="60"/>
    <x v="0"/>
    <x v="0"/>
    <x v="0"/>
    <n v="0"/>
    <x v="0"/>
    <x v="0"/>
    <x v="0"/>
    <n v="8"/>
    <n v="37"/>
    <x v="0"/>
    <x v="0"/>
    <x v="369"/>
    <x v="556"/>
    <n v="96"/>
    <x v="2"/>
    <n v="7.0289234450264217"/>
    <n v="0"/>
    <x v="1"/>
    <x v="0"/>
  </r>
  <r>
    <s v="7358-XAHS"/>
    <x v="0"/>
    <n v="6"/>
    <n v="0"/>
    <n v="0"/>
    <x v="0"/>
    <n v="0"/>
    <s v="TN"/>
    <x v="0"/>
    <n v="22"/>
    <x v="1"/>
    <x v="0"/>
    <x v="0"/>
    <n v="0"/>
    <x v="0"/>
    <x v="2"/>
    <x v="3"/>
    <n v="13"/>
    <n v="87"/>
    <x v="0"/>
    <x v="0"/>
    <x v="367"/>
    <x v="313"/>
    <n v="71"/>
    <x v="0"/>
    <n v="12.999018219970351"/>
    <n v="4"/>
    <x v="0"/>
    <x v="1"/>
  </r>
  <r>
    <s v="3041-YOMX"/>
    <x v="0"/>
    <n v="4"/>
    <n v="0"/>
    <n v="1"/>
    <x v="0"/>
    <n v="17"/>
    <s v="IA"/>
    <x v="0"/>
    <n v="70"/>
    <x v="0"/>
    <x v="1"/>
    <x v="0"/>
    <n v="0"/>
    <x v="0"/>
    <x v="2"/>
    <x v="2"/>
    <n v="28"/>
    <n v="108"/>
    <x v="0"/>
    <x v="0"/>
    <x v="569"/>
    <x v="1057"/>
    <n v="31"/>
    <x v="0"/>
    <n v="26.90579834294984"/>
    <n v="9"/>
    <x v="2"/>
    <x v="1"/>
  </r>
  <r>
    <s v="7743-FHMR"/>
    <x v="0"/>
    <n v="67"/>
    <n v="2"/>
    <n v="0"/>
    <x v="0"/>
    <n v="0"/>
    <s v="ME"/>
    <x v="1"/>
    <n v="70"/>
    <x v="0"/>
    <x v="1"/>
    <x v="0"/>
    <n v="0"/>
    <x v="0"/>
    <x v="1"/>
    <x v="0"/>
    <n v="10"/>
    <n v="647"/>
    <x v="0"/>
    <x v="0"/>
    <x v="300"/>
    <x v="948"/>
    <n v="106"/>
    <x v="1"/>
    <n v="10.47499470650089"/>
    <n v="8"/>
    <x v="0"/>
    <x v="1"/>
  </r>
  <r>
    <s v="1083-GSFY"/>
    <x v="0"/>
    <n v="72"/>
    <n v="0"/>
    <n v="0"/>
    <x v="0"/>
    <n v="0"/>
    <s v="AZ"/>
    <x v="0"/>
    <n v="45"/>
    <x v="0"/>
    <x v="0"/>
    <x v="0"/>
    <n v="0"/>
    <x v="0"/>
    <x v="1"/>
    <x v="0"/>
    <n v="13"/>
    <n v="939"/>
    <x v="0"/>
    <x v="0"/>
    <x v="197"/>
    <x v="1010"/>
    <n v="3"/>
    <x v="2"/>
    <n v="14.1777539383844"/>
    <n v="0"/>
    <x v="1"/>
    <x v="0"/>
  </r>
  <r>
    <s v="7539-OMZT"/>
    <x v="0"/>
    <n v="70"/>
    <n v="1"/>
    <n v="0"/>
    <x v="0"/>
    <n v="0"/>
    <s v="MO"/>
    <x v="0"/>
    <n v="31"/>
    <x v="0"/>
    <x v="0"/>
    <x v="0"/>
    <n v="0"/>
    <x v="0"/>
    <x v="1"/>
    <x v="0"/>
    <n v="10"/>
    <n v="697"/>
    <x v="0"/>
    <x v="0"/>
    <x v="1069"/>
    <x v="653"/>
    <n v="39"/>
    <x v="2"/>
    <n v="9.5448140246993969"/>
    <n v="7"/>
    <x v="0"/>
    <x v="1"/>
  </r>
  <r>
    <s v="8995-MKVE"/>
    <x v="0"/>
    <n v="66"/>
    <n v="0"/>
    <n v="3"/>
    <x v="0"/>
    <n v="16"/>
    <s v="WY"/>
    <x v="0"/>
    <n v="62"/>
    <x v="0"/>
    <x v="0"/>
    <x v="0"/>
    <n v="0"/>
    <x v="1"/>
    <x v="1"/>
    <x v="0"/>
    <n v="35"/>
    <n v="2351"/>
    <x v="0"/>
    <x v="0"/>
    <x v="1070"/>
    <x v="572"/>
    <n v="58"/>
    <x v="1"/>
    <n v="36.939940965145169"/>
    <n v="9"/>
    <x v="2"/>
    <x v="0"/>
  </r>
  <r>
    <s v="9526-YJQP"/>
    <x v="0"/>
    <n v="61"/>
    <n v="0"/>
    <n v="0"/>
    <x v="0"/>
    <n v="0"/>
    <s v="ME"/>
    <x v="1"/>
    <n v="26"/>
    <x v="1"/>
    <x v="0"/>
    <x v="0"/>
    <n v="0"/>
    <x v="0"/>
    <x v="2"/>
    <x v="0"/>
    <n v="12"/>
    <n v="703"/>
    <x v="0"/>
    <x v="0"/>
    <x v="232"/>
    <x v="402"/>
    <n v="95"/>
    <x v="1"/>
    <n v="13.21066040651046"/>
    <n v="10"/>
    <x v="0"/>
    <x v="1"/>
  </r>
  <r>
    <s v="5253-URDR"/>
    <x v="0"/>
    <n v="4"/>
    <n v="2"/>
    <n v="0"/>
    <x v="0"/>
    <n v="0"/>
    <s v="NH"/>
    <x v="1"/>
    <n v="28"/>
    <x v="1"/>
    <x v="0"/>
    <x v="0"/>
    <n v="0"/>
    <x v="0"/>
    <x v="2"/>
    <x v="0"/>
    <n v="13"/>
    <n v="55"/>
    <x v="0"/>
    <x v="0"/>
    <x v="595"/>
    <x v="1058"/>
    <n v="9"/>
    <x v="1"/>
    <n v="15.159740985579321"/>
    <n v="7"/>
    <x v="1"/>
    <x v="1"/>
  </r>
  <r>
    <s v="8055-AWUS"/>
    <x v="0"/>
    <n v="63"/>
    <n v="2"/>
    <n v="6"/>
    <x v="0"/>
    <n v="14"/>
    <s v="WV"/>
    <x v="0"/>
    <n v="55"/>
    <x v="0"/>
    <x v="0"/>
    <x v="0"/>
    <n v="0"/>
    <x v="1"/>
    <x v="1"/>
    <x v="2"/>
    <n v="32"/>
    <n v="2022"/>
    <x v="0"/>
    <x v="0"/>
    <x v="675"/>
    <x v="128"/>
    <n v="69"/>
    <x v="1"/>
    <n v="31.797253163891671"/>
    <n v="7"/>
    <x v="0"/>
    <x v="1"/>
  </r>
  <r>
    <s v="3510-ESKS"/>
    <x v="0"/>
    <n v="71"/>
    <n v="0"/>
    <n v="0"/>
    <x v="0"/>
    <n v="0"/>
    <s v="OR"/>
    <x v="1"/>
    <n v="70"/>
    <x v="0"/>
    <x v="1"/>
    <x v="0"/>
    <n v="0"/>
    <x v="0"/>
    <x v="1"/>
    <x v="0"/>
    <n v="12"/>
    <n v="858"/>
    <x v="0"/>
    <x v="0"/>
    <x v="668"/>
    <x v="1059"/>
    <n v="45"/>
    <x v="1"/>
    <n v="13.43280062132877"/>
    <n v="3"/>
    <x v="2"/>
    <x v="0"/>
  </r>
  <r>
    <s v="9333-QHOO"/>
    <x v="0"/>
    <n v="71"/>
    <n v="0"/>
    <n v="0"/>
    <x v="0"/>
    <n v="0"/>
    <s v="VA"/>
    <x v="0"/>
    <n v="50"/>
    <x v="0"/>
    <x v="0"/>
    <x v="1"/>
    <n v="4"/>
    <x v="0"/>
    <x v="1"/>
    <x v="2"/>
    <n v="6"/>
    <n v="437"/>
    <x v="0"/>
    <x v="0"/>
    <x v="259"/>
    <x v="277"/>
    <n v="7"/>
    <x v="1"/>
    <n v="6.2090550327599203"/>
    <n v="10"/>
    <x v="0"/>
    <x v="1"/>
  </r>
  <r>
    <s v="8403-QPGQ"/>
    <x v="0"/>
    <n v="66"/>
    <n v="2"/>
    <n v="0"/>
    <x v="0"/>
    <n v="0"/>
    <s v="OK"/>
    <x v="1"/>
    <n v="21"/>
    <x v="1"/>
    <x v="0"/>
    <x v="0"/>
    <n v="0"/>
    <x v="0"/>
    <x v="1"/>
    <x v="0"/>
    <n v="11"/>
    <n v="716"/>
    <x v="0"/>
    <x v="0"/>
    <x v="692"/>
    <x v="927"/>
    <n v="76"/>
    <x v="1"/>
    <n v="9.6639588185227936"/>
    <n v="6"/>
    <x v="1"/>
    <x v="0"/>
  </r>
  <r>
    <s v="4872-DQYI"/>
    <x v="0"/>
    <n v="1"/>
    <n v="1"/>
    <n v="0"/>
    <x v="0"/>
    <n v="0"/>
    <s v="ME"/>
    <x v="1"/>
    <n v="43"/>
    <x v="0"/>
    <x v="0"/>
    <x v="0"/>
    <n v="0"/>
    <x v="0"/>
    <x v="0"/>
    <x v="0"/>
    <n v="12"/>
    <n v="12"/>
    <x v="0"/>
    <x v="0"/>
    <x v="1071"/>
    <x v="267"/>
    <n v="32"/>
    <x v="2"/>
    <n v="14.072349830338061"/>
    <n v="0"/>
    <x v="0"/>
    <x v="1"/>
  </r>
  <r>
    <s v="2533-HQWP"/>
    <x v="0"/>
    <n v="13"/>
    <n v="0"/>
    <n v="0"/>
    <x v="0"/>
    <n v="0"/>
    <s v="WV"/>
    <x v="0"/>
    <n v="58"/>
    <x v="0"/>
    <x v="0"/>
    <x v="0"/>
    <n v="0"/>
    <x v="0"/>
    <x v="1"/>
    <x v="2"/>
    <n v="13"/>
    <n v="166"/>
    <x v="0"/>
    <x v="0"/>
    <x v="974"/>
    <x v="914"/>
    <n v="104"/>
    <x v="1"/>
    <n v="13.597015515113601"/>
    <n v="2"/>
    <x v="1"/>
    <x v="1"/>
  </r>
  <r>
    <s v="3766-JHGI"/>
    <x v="0"/>
    <n v="18"/>
    <n v="0"/>
    <n v="0"/>
    <x v="0"/>
    <n v="0"/>
    <s v="TX"/>
    <x v="0"/>
    <n v="44"/>
    <x v="0"/>
    <x v="0"/>
    <x v="1"/>
    <n v="6"/>
    <x v="0"/>
    <x v="1"/>
    <x v="0"/>
    <n v="10"/>
    <n v="180"/>
    <x v="0"/>
    <x v="0"/>
    <x v="678"/>
    <x v="226"/>
    <n v="107"/>
    <x v="1"/>
    <n v="11.82199688642288"/>
    <n v="1"/>
    <x v="2"/>
    <x v="0"/>
  </r>
  <r>
    <s v="7151-LUOD"/>
    <x v="0"/>
    <n v="2"/>
    <n v="2"/>
    <n v="0"/>
    <x v="0"/>
    <n v="0"/>
    <s v="MN"/>
    <x v="1"/>
    <n v="60"/>
    <x v="0"/>
    <x v="0"/>
    <x v="0"/>
    <n v="0"/>
    <x v="0"/>
    <x v="0"/>
    <x v="0"/>
    <n v="9"/>
    <n v="16"/>
    <x v="0"/>
    <x v="0"/>
    <x v="946"/>
    <x v="1060"/>
    <n v="97"/>
    <x v="1"/>
    <n v="9.320430153395229"/>
    <n v="9"/>
    <x v="2"/>
    <x v="0"/>
  </r>
  <r>
    <s v="0888-WEAB"/>
    <x v="0"/>
    <n v="64"/>
    <n v="0"/>
    <n v="0"/>
    <x v="0"/>
    <n v="0"/>
    <s v="MT"/>
    <x v="1"/>
    <n v="23"/>
    <x v="1"/>
    <x v="0"/>
    <x v="1"/>
    <n v="5"/>
    <x v="0"/>
    <x v="1"/>
    <x v="0"/>
    <n v="11"/>
    <n v="689"/>
    <x v="0"/>
    <x v="0"/>
    <x v="11"/>
    <x v="375"/>
    <n v="33"/>
    <x v="1"/>
    <n v="9.6525285717013691"/>
    <n v="3"/>
    <x v="0"/>
    <x v="0"/>
  </r>
  <r>
    <s v="4078-ZXCF"/>
    <x v="0"/>
    <n v="1"/>
    <n v="0"/>
    <n v="0"/>
    <x v="0"/>
    <n v="0"/>
    <s v="ID"/>
    <x v="1"/>
    <n v="22"/>
    <x v="1"/>
    <x v="0"/>
    <x v="0"/>
    <n v="0"/>
    <x v="0"/>
    <x v="0"/>
    <x v="2"/>
    <n v="10"/>
    <n v="10"/>
    <x v="0"/>
    <x v="0"/>
    <x v="192"/>
    <x v="1006"/>
    <n v="76"/>
    <x v="1"/>
    <n v="11.494561930496211"/>
    <n v="10"/>
    <x v="2"/>
    <x v="1"/>
  </r>
  <r>
    <s v="1877-QGZE"/>
    <x v="1"/>
    <n v="22"/>
    <n v="5"/>
    <n v="3"/>
    <x v="0"/>
    <n v="23"/>
    <s v="CT"/>
    <x v="1"/>
    <n v="50"/>
    <x v="0"/>
    <x v="0"/>
    <x v="0"/>
    <n v="0"/>
    <x v="0"/>
    <x v="0"/>
    <x v="0"/>
    <n v="42"/>
    <n v="934"/>
    <x v="4"/>
    <x v="7"/>
    <x v="66"/>
    <x v="604"/>
    <n v="57"/>
    <x v="0"/>
    <n v="36.754824111223257"/>
    <n v="8"/>
    <x v="1"/>
    <x v="0"/>
  </r>
  <r>
    <s v="6778-TWEG"/>
    <x v="0"/>
    <n v="13"/>
    <n v="1"/>
    <n v="0"/>
    <x v="0"/>
    <n v="0"/>
    <s v="IL"/>
    <x v="0"/>
    <n v="43"/>
    <x v="0"/>
    <x v="0"/>
    <x v="1"/>
    <n v="6"/>
    <x v="0"/>
    <x v="1"/>
    <x v="0"/>
    <n v="10"/>
    <n v="129"/>
    <x v="0"/>
    <x v="0"/>
    <x v="923"/>
    <x v="976"/>
    <n v="36"/>
    <x v="1"/>
    <n v="11.182640035369911"/>
    <n v="6"/>
    <x v="0"/>
    <x v="0"/>
  </r>
  <r>
    <s v="6594-VGIQ"/>
    <x v="1"/>
    <n v="15"/>
    <n v="4"/>
    <n v="0"/>
    <x v="0"/>
    <n v="0"/>
    <s v="WI"/>
    <x v="0"/>
    <n v="52"/>
    <x v="0"/>
    <x v="0"/>
    <x v="0"/>
    <n v="0"/>
    <x v="0"/>
    <x v="0"/>
    <x v="2"/>
    <n v="12"/>
    <n v="182"/>
    <x v="5"/>
    <x v="18"/>
    <x v="1072"/>
    <x v="274"/>
    <n v="10"/>
    <x v="0"/>
    <n v="12.27571084175861"/>
    <n v="0"/>
    <x v="0"/>
    <x v="1"/>
  </r>
  <r>
    <s v="2824-MUSA"/>
    <x v="1"/>
    <n v="1"/>
    <n v="0"/>
    <n v="0"/>
    <x v="0"/>
    <n v="0"/>
    <s v="NC"/>
    <x v="0"/>
    <n v="59"/>
    <x v="0"/>
    <x v="0"/>
    <x v="1"/>
    <n v="3"/>
    <x v="0"/>
    <x v="0"/>
    <x v="0"/>
    <n v="8"/>
    <n v="8"/>
    <x v="2"/>
    <x v="8"/>
    <x v="1073"/>
    <x v="190"/>
    <n v="32"/>
    <x v="2"/>
    <n v="8.2413726094891899"/>
    <n v="3"/>
    <x v="2"/>
    <x v="0"/>
  </r>
  <r>
    <s v="5916-VJEW"/>
    <x v="0"/>
    <n v="50"/>
    <n v="1"/>
    <n v="0"/>
    <x v="0"/>
    <n v="0"/>
    <s v="NC"/>
    <x v="1"/>
    <n v="60"/>
    <x v="0"/>
    <x v="0"/>
    <x v="0"/>
    <n v="0"/>
    <x v="0"/>
    <x v="1"/>
    <x v="2"/>
    <n v="11"/>
    <n v="559"/>
    <x v="0"/>
    <x v="0"/>
    <x v="530"/>
    <x v="176"/>
    <n v="97"/>
    <x v="1"/>
    <n v="11.863794937804419"/>
    <n v="6"/>
    <x v="0"/>
    <x v="1"/>
  </r>
  <r>
    <s v="7472-TNYK"/>
    <x v="1"/>
    <n v="9"/>
    <n v="2"/>
    <n v="14"/>
    <x v="0"/>
    <n v="7"/>
    <s v="NJ"/>
    <x v="0"/>
    <n v="27"/>
    <x v="1"/>
    <x v="0"/>
    <x v="0"/>
    <n v="0"/>
    <x v="0"/>
    <x v="0"/>
    <x v="3"/>
    <n v="26"/>
    <n v="239"/>
    <x v="3"/>
    <x v="12"/>
    <x v="1074"/>
    <x v="344"/>
    <n v="47"/>
    <x v="1"/>
    <n v="23.25122044900904"/>
    <n v="10"/>
    <x v="0"/>
    <x v="1"/>
  </r>
  <r>
    <s v="2572-PMNM"/>
    <x v="0"/>
    <n v="58"/>
    <n v="0"/>
    <n v="0"/>
    <x v="0"/>
    <n v="0"/>
    <s v="MA"/>
    <x v="0"/>
    <n v="56"/>
    <x v="0"/>
    <x v="0"/>
    <x v="1"/>
    <n v="4"/>
    <x v="0"/>
    <x v="1"/>
    <x v="0"/>
    <n v="8"/>
    <n v="472"/>
    <x v="0"/>
    <x v="0"/>
    <x v="1075"/>
    <x v="905"/>
    <n v="90"/>
    <x v="0"/>
    <n v="8.5465953673205863"/>
    <n v="4"/>
    <x v="0"/>
    <x v="0"/>
  </r>
  <r>
    <s v="8924-KKGL"/>
    <x v="1"/>
    <n v="12"/>
    <n v="1"/>
    <n v="0"/>
    <x v="0"/>
    <n v="0"/>
    <s v="IN"/>
    <x v="0"/>
    <n v="51"/>
    <x v="0"/>
    <x v="0"/>
    <x v="0"/>
    <n v="0"/>
    <x v="0"/>
    <x v="0"/>
    <x v="0"/>
    <n v="8"/>
    <n v="102"/>
    <x v="4"/>
    <x v="5"/>
    <x v="1076"/>
    <x v="938"/>
    <n v="105"/>
    <x v="0"/>
    <n v="7.796445001612093"/>
    <n v="10"/>
    <x v="2"/>
    <x v="0"/>
  </r>
  <r>
    <s v="4154-UJFU"/>
    <x v="0"/>
    <n v="47"/>
    <n v="0"/>
    <n v="0"/>
    <x v="0"/>
    <n v="0"/>
    <s v="GA"/>
    <x v="0"/>
    <n v="42"/>
    <x v="0"/>
    <x v="0"/>
    <x v="0"/>
    <n v="0"/>
    <x v="0"/>
    <x v="2"/>
    <x v="0"/>
    <n v="15"/>
    <n v="720"/>
    <x v="0"/>
    <x v="0"/>
    <x v="533"/>
    <x v="973"/>
    <n v="70"/>
    <x v="2"/>
    <n v="13.97435733020342"/>
    <n v="10"/>
    <x v="2"/>
    <x v="0"/>
  </r>
  <r>
    <s v="4888-NXTI"/>
    <x v="0"/>
    <n v="45"/>
    <n v="0"/>
    <n v="0"/>
    <x v="0"/>
    <n v="0"/>
    <s v="IN"/>
    <x v="1"/>
    <n v="36"/>
    <x v="0"/>
    <x v="0"/>
    <x v="1"/>
    <n v="4"/>
    <x v="0"/>
    <x v="2"/>
    <x v="2"/>
    <n v="10"/>
    <n v="454"/>
    <x v="0"/>
    <x v="0"/>
    <x v="574"/>
    <x v="953"/>
    <n v="40"/>
    <x v="1"/>
    <n v="10.319921699303579"/>
    <n v="10"/>
    <x v="1"/>
    <x v="0"/>
  </r>
  <r>
    <s v="7678-JONZ"/>
    <x v="0"/>
    <n v="45"/>
    <n v="1"/>
    <n v="0"/>
    <x v="0"/>
    <n v="0"/>
    <s v="GA"/>
    <x v="1"/>
    <n v="49"/>
    <x v="0"/>
    <x v="0"/>
    <x v="0"/>
    <n v="0"/>
    <x v="0"/>
    <x v="1"/>
    <x v="2"/>
    <n v="9"/>
    <n v="431"/>
    <x v="0"/>
    <x v="0"/>
    <x v="203"/>
    <x v="988"/>
    <n v="91"/>
    <x v="0"/>
    <n v="10.079601780766099"/>
    <n v="10"/>
    <x v="2"/>
    <x v="1"/>
  </r>
  <r>
    <s v="1339-UVPB"/>
    <x v="0"/>
    <n v="26"/>
    <n v="2"/>
    <n v="0"/>
    <x v="0"/>
    <n v="0"/>
    <s v="MS"/>
    <x v="0"/>
    <n v="24"/>
    <x v="1"/>
    <x v="0"/>
    <x v="0"/>
    <n v="0"/>
    <x v="0"/>
    <x v="2"/>
    <x v="3"/>
    <n v="10"/>
    <n v="269"/>
    <x v="0"/>
    <x v="0"/>
    <x v="423"/>
    <x v="862"/>
    <n v="4"/>
    <x v="2"/>
    <n v="10.25774543116755"/>
    <n v="10"/>
    <x v="0"/>
    <x v="0"/>
  </r>
  <r>
    <s v="6796-NKTW"/>
    <x v="0"/>
    <n v="68"/>
    <n v="0"/>
    <n v="0"/>
    <x v="0"/>
    <n v="0"/>
    <s v="GA"/>
    <x v="1"/>
    <n v="48"/>
    <x v="0"/>
    <x v="0"/>
    <x v="0"/>
    <n v="0"/>
    <x v="0"/>
    <x v="1"/>
    <x v="0"/>
    <n v="12"/>
    <n v="797"/>
    <x v="0"/>
    <x v="0"/>
    <x v="255"/>
    <x v="1061"/>
    <n v="90"/>
    <x v="1"/>
    <n v="13.31029410900482"/>
    <n v="4"/>
    <x v="1"/>
    <x v="0"/>
  </r>
  <r>
    <s v="2686-SFLO"/>
    <x v="0"/>
    <n v="53"/>
    <n v="0"/>
    <n v="0"/>
    <x v="0"/>
    <n v="0"/>
    <s v="ME"/>
    <x v="0"/>
    <n v="47"/>
    <x v="0"/>
    <x v="0"/>
    <x v="1"/>
    <n v="5"/>
    <x v="0"/>
    <x v="1"/>
    <x v="0"/>
    <n v="8"/>
    <n v="440"/>
    <x v="0"/>
    <x v="0"/>
    <x v="773"/>
    <x v="833"/>
    <n v="18"/>
    <x v="1"/>
    <n v="8.046136274121702"/>
    <n v="6"/>
    <x v="2"/>
    <x v="0"/>
  </r>
  <r>
    <s v="5515-YTMC"/>
    <x v="0"/>
    <n v="48"/>
    <n v="0"/>
    <n v="0"/>
    <x v="0"/>
    <n v="0"/>
    <s v="RI"/>
    <x v="1"/>
    <n v="68"/>
    <x v="0"/>
    <x v="1"/>
    <x v="0"/>
    <n v="0"/>
    <x v="0"/>
    <x v="1"/>
    <x v="2"/>
    <n v="15"/>
    <n v="701"/>
    <x v="0"/>
    <x v="0"/>
    <x v="172"/>
    <x v="1062"/>
    <n v="51"/>
    <x v="0"/>
    <n v="14.88868857703393"/>
    <n v="0"/>
    <x v="0"/>
    <x v="1"/>
  </r>
  <r>
    <s v="6491-OOYZ"/>
    <x v="0"/>
    <n v="45"/>
    <n v="0"/>
    <n v="0"/>
    <x v="0"/>
    <n v="0"/>
    <s v="FL"/>
    <x v="0"/>
    <n v="22"/>
    <x v="1"/>
    <x v="0"/>
    <x v="1"/>
    <n v="6"/>
    <x v="0"/>
    <x v="1"/>
    <x v="0"/>
    <n v="8"/>
    <n v="378"/>
    <x v="0"/>
    <x v="0"/>
    <x v="928"/>
    <x v="1063"/>
    <n v="52"/>
    <x v="0"/>
    <n v="6.4265070778777291"/>
    <n v="2"/>
    <x v="0"/>
    <x v="1"/>
  </r>
  <r>
    <s v="0314-QPER"/>
    <x v="0"/>
    <n v="70"/>
    <n v="0"/>
    <n v="0"/>
    <x v="0"/>
    <n v="0"/>
    <s v="PA"/>
    <x v="0"/>
    <n v="51"/>
    <x v="0"/>
    <x v="0"/>
    <x v="1"/>
    <n v="6"/>
    <x v="0"/>
    <x v="1"/>
    <x v="0"/>
    <n v="6"/>
    <n v="390"/>
    <x v="0"/>
    <x v="0"/>
    <x v="1077"/>
    <x v="287"/>
    <n v="53"/>
    <x v="2"/>
    <n v="7.062401577809414"/>
    <n v="2"/>
    <x v="2"/>
    <x v="0"/>
  </r>
  <r>
    <s v="7797-XQNB"/>
    <x v="0"/>
    <n v="72"/>
    <n v="0"/>
    <n v="13"/>
    <x v="0"/>
    <n v="36"/>
    <s v="NM"/>
    <x v="0"/>
    <n v="27"/>
    <x v="1"/>
    <x v="0"/>
    <x v="0"/>
    <n v="0"/>
    <x v="0"/>
    <x v="1"/>
    <x v="2"/>
    <n v="29"/>
    <n v="2097"/>
    <x v="0"/>
    <x v="0"/>
    <x v="534"/>
    <x v="434"/>
    <n v="107"/>
    <x v="2"/>
    <n v="27.904584525209511"/>
    <n v="5"/>
    <x v="0"/>
    <x v="0"/>
  </r>
  <r>
    <s v="2244-IKCK"/>
    <x v="0"/>
    <n v="11"/>
    <n v="2"/>
    <n v="10"/>
    <x v="0"/>
    <n v="42"/>
    <s v="NJ"/>
    <x v="0"/>
    <n v="21"/>
    <x v="1"/>
    <x v="0"/>
    <x v="0"/>
    <n v="0"/>
    <x v="1"/>
    <x v="0"/>
    <x v="2"/>
    <n v="22"/>
    <n v="254"/>
    <x v="0"/>
    <x v="0"/>
    <x v="1078"/>
    <x v="915"/>
    <n v="83"/>
    <x v="2"/>
    <n v="23.984849759964138"/>
    <n v="4"/>
    <x v="1"/>
    <x v="0"/>
  </r>
  <r>
    <s v="7232-MRQS"/>
    <x v="0"/>
    <n v="1"/>
    <n v="0"/>
    <n v="0"/>
    <x v="0"/>
    <n v="0"/>
    <s v="TX"/>
    <x v="1"/>
    <n v="44"/>
    <x v="0"/>
    <x v="0"/>
    <x v="0"/>
    <n v="0"/>
    <x v="0"/>
    <x v="0"/>
    <x v="0"/>
    <n v="13"/>
    <n v="13"/>
    <x v="0"/>
    <x v="0"/>
    <x v="157"/>
    <x v="668"/>
    <n v="42"/>
    <x v="2"/>
    <n v="15.42898785349229"/>
    <n v="10"/>
    <x v="1"/>
    <x v="1"/>
  </r>
  <r>
    <s v="7854-GSCL"/>
    <x v="0"/>
    <n v="2"/>
    <n v="1"/>
    <n v="0"/>
    <x v="0"/>
    <n v="0"/>
    <s v="ME"/>
    <x v="1"/>
    <n v="45"/>
    <x v="0"/>
    <x v="0"/>
    <x v="1"/>
    <n v="3"/>
    <x v="0"/>
    <x v="0"/>
    <x v="3"/>
    <n v="8"/>
    <n v="16"/>
    <x v="0"/>
    <x v="0"/>
    <x v="20"/>
    <x v="647"/>
    <n v="29"/>
    <x v="0"/>
    <n v="7.9671621272824433"/>
    <n v="1"/>
    <x v="0"/>
    <x v="1"/>
  </r>
  <r>
    <s v="0224-QHDV"/>
    <x v="0"/>
    <n v="24"/>
    <n v="0"/>
    <n v="0"/>
    <x v="0"/>
    <n v="0"/>
    <s v="VT"/>
    <x v="0"/>
    <n v="45"/>
    <x v="0"/>
    <x v="0"/>
    <x v="0"/>
    <n v="0"/>
    <x v="0"/>
    <x v="1"/>
    <x v="0"/>
    <n v="9"/>
    <n v="226"/>
    <x v="0"/>
    <x v="0"/>
    <x v="869"/>
    <x v="1064"/>
    <n v="88"/>
    <x v="0"/>
    <n v="9.2020889808783686"/>
    <n v="2"/>
    <x v="1"/>
    <x v="1"/>
  </r>
  <r>
    <s v="7489-BIXX"/>
    <x v="0"/>
    <n v="6"/>
    <n v="0"/>
    <n v="0"/>
    <x v="0"/>
    <n v="0"/>
    <s v="KY"/>
    <x v="1"/>
    <n v="24"/>
    <x v="1"/>
    <x v="0"/>
    <x v="0"/>
    <n v="0"/>
    <x v="0"/>
    <x v="2"/>
    <x v="0"/>
    <n v="8"/>
    <n v="44"/>
    <x v="0"/>
    <x v="0"/>
    <x v="1079"/>
    <x v="347"/>
    <n v="8"/>
    <x v="2"/>
    <n v="9.16332368581865"/>
    <n v="0"/>
    <x v="2"/>
    <x v="1"/>
  </r>
  <r>
    <s v="4124-WCIS"/>
    <x v="0"/>
    <n v="59"/>
    <n v="1"/>
    <n v="29"/>
    <x v="0"/>
    <n v="31"/>
    <s v="ID"/>
    <x v="1"/>
    <n v="36"/>
    <x v="0"/>
    <x v="0"/>
    <x v="1"/>
    <n v="6"/>
    <x v="0"/>
    <x v="2"/>
    <x v="0"/>
    <n v="31"/>
    <n v="1808"/>
    <x v="0"/>
    <x v="0"/>
    <x v="112"/>
    <x v="495"/>
    <n v="78"/>
    <x v="1"/>
    <n v="36.259110749457221"/>
    <n v="2"/>
    <x v="1"/>
    <x v="1"/>
  </r>
  <r>
    <s v="4313-VUMB"/>
    <x v="0"/>
    <n v="3"/>
    <n v="0"/>
    <n v="4"/>
    <x v="0"/>
    <n v="17"/>
    <s v="NY"/>
    <x v="0"/>
    <n v="77"/>
    <x v="0"/>
    <x v="1"/>
    <x v="0"/>
    <n v="0"/>
    <x v="0"/>
    <x v="0"/>
    <x v="2"/>
    <n v="31"/>
    <n v="99"/>
    <x v="0"/>
    <x v="0"/>
    <x v="1080"/>
    <x v="1060"/>
    <n v="20"/>
    <x v="2"/>
    <n v="25.416116615322629"/>
    <n v="2"/>
    <x v="0"/>
    <x v="1"/>
  </r>
  <r>
    <s v="4891-TDDC"/>
    <x v="1"/>
    <n v="18"/>
    <n v="0"/>
    <n v="6"/>
    <x v="0"/>
    <n v="50"/>
    <s v="CO"/>
    <x v="1"/>
    <n v="63"/>
    <x v="0"/>
    <x v="0"/>
    <x v="0"/>
    <n v="0"/>
    <x v="0"/>
    <x v="0"/>
    <x v="2"/>
    <n v="48"/>
    <n v="847"/>
    <x v="4"/>
    <x v="5"/>
    <x v="878"/>
    <x v="718"/>
    <n v="51"/>
    <x v="0"/>
    <n v="51.399087779887353"/>
    <n v="2"/>
    <x v="0"/>
    <x v="0"/>
  </r>
  <r>
    <s v="1073-KFIL"/>
    <x v="0"/>
    <n v="73"/>
    <n v="0"/>
    <n v="0"/>
    <x v="0"/>
    <n v="0"/>
    <s v="WY"/>
    <x v="1"/>
    <n v="57"/>
    <x v="0"/>
    <x v="0"/>
    <x v="1"/>
    <n v="4"/>
    <x v="0"/>
    <x v="1"/>
    <x v="0"/>
    <n v="13"/>
    <n v="984"/>
    <x v="0"/>
    <x v="0"/>
    <x v="366"/>
    <x v="133"/>
    <n v="91"/>
    <x v="0"/>
    <n v="11.28662572250864"/>
    <n v="6"/>
    <x v="1"/>
    <x v="0"/>
  </r>
  <r>
    <s v="1704-BTCH"/>
    <x v="0"/>
    <n v="3"/>
    <n v="0"/>
    <n v="0"/>
    <x v="0"/>
    <n v="0"/>
    <s v="AR"/>
    <x v="0"/>
    <n v="47"/>
    <x v="0"/>
    <x v="0"/>
    <x v="0"/>
    <n v="0"/>
    <x v="0"/>
    <x v="0"/>
    <x v="0"/>
    <n v="8"/>
    <n v="25"/>
    <x v="0"/>
    <x v="0"/>
    <x v="621"/>
    <x v="1065"/>
    <n v="87"/>
    <x v="0"/>
    <n v="9.5968879536387171"/>
    <n v="4"/>
    <x v="0"/>
    <x v="1"/>
  </r>
  <r>
    <s v="9831-OJWU"/>
    <x v="0"/>
    <n v="46"/>
    <n v="0"/>
    <n v="10"/>
    <x v="0"/>
    <n v="81"/>
    <s v="CO"/>
    <x v="1"/>
    <n v="62"/>
    <x v="0"/>
    <x v="0"/>
    <x v="1"/>
    <n v="2"/>
    <x v="0"/>
    <x v="0"/>
    <x v="2"/>
    <n v="18"/>
    <n v="834"/>
    <x v="0"/>
    <x v="0"/>
    <x v="491"/>
    <x v="1066"/>
    <n v="25"/>
    <x v="1"/>
    <n v="14.94329769799428"/>
    <n v="2"/>
    <x v="2"/>
    <x v="0"/>
  </r>
  <r>
    <s v="5303-RXUX"/>
    <x v="0"/>
    <n v="1"/>
    <n v="0"/>
    <n v="0"/>
    <x v="0"/>
    <n v="0"/>
    <s v="MD"/>
    <x v="0"/>
    <n v="34"/>
    <x v="0"/>
    <x v="0"/>
    <x v="0"/>
    <n v="0"/>
    <x v="0"/>
    <x v="0"/>
    <x v="0"/>
    <n v="12"/>
    <n v="12"/>
    <x v="0"/>
    <x v="0"/>
    <x v="816"/>
    <x v="1067"/>
    <n v="107"/>
    <x v="0"/>
    <n v="10.39215898909773"/>
    <n v="2"/>
    <x v="2"/>
    <x v="0"/>
  </r>
  <r>
    <s v="1091-MVOJ"/>
    <x v="0"/>
    <n v="1"/>
    <n v="0"/>
    <n v="0"/>
    <x v="0"/>
    <n v="0"/>
    <s v="WV"/>
    <x v="1"/>
    <n v="54"/>
    <x v="0"/>
    <x v="0"/>
    <x v="0"/>
    <n v="0"/>
    <x v="0"/>
    <x v="0"/>
    <x v="0"/>
    <n v="7"/>
    <n v="7"/>
    <x v="0"/>
    <x v="0"/>
    <x v="287"/>
    <x v="503"/>
    <n v="119"/>
    <x v="1"/>
    <n v="5.9235299091774696"/>
    <n v="9"/>
    <x v="2"/>
    <x v="1"/>
  </r>
  <r>
    <s v="5683-QHKG"/>
    <x v="0"/>
    <n v="28"/>
    <n v="0"/>
    <n v="0"/>
    <x v="0"/>
    <n v="0"/>
    <s v="NV"/>
    <x v="0"/>
    <n v="45"/>
    <x v="0"/>
    <x v="0"/>
    <x v="0"/>
    <n v="0"/>
    <x v="0"/>
    <x v="0"/>
    <x v="0"/>
    <n v="12"/>
    <n v="320"/>
    <x v="0"/>
    <x v="0"/>
    <x v="715"/>
    <x v="1068"/>
    <n v="90"/>
    <x v="0"/>
    <n v="14.035489271668681"/>
    <n v="2"/>
    <x v="0"/>
    <x v="0"/>
  </r>
  <r>
    <s v="6136-ZKQA"/>
    <x v="0"/>
    <n v="47"/>
    <n v="0"/>
    <n v="0"/>
    <x v="0"/>
    <n v="0"/>
    <s v="MN"/>
    <x v="1"/>
    <n v="30"/>
    <x v="0"/>
    <x v="0"/>
    <x v="1"/>
    <n v="4"/>
    <x v="0"/>
    <x v="2"/>
    <x v="0"/>
    <n v="7"/>
    <n v="338"/>
    <x v="0"/>
    <x v="0"/>
    <x v="509"/>
    <x v="458"/>
    <n v="117"/>
    <x v="0"/>
    <n v="7.0581052114985097"/>
    <n v="3"/>
    <x v="2"/>
    <x v="1"/>
  </r>
  <r>
    <s v="5835-TPQD"/>
    <x v="0"/>
    <n v="68"/>
    <n v="0"/>
    <n v="0"/>
    <x v="0"/>
    <n v="0"/>
    <s v="NM"/>
    <x v="1"/>
    <n v="66"/>
    <x v="0"/>
    <x v="1"/>
    <x v="1"/>
    <n v="4"/>
    <x v="0"/>
    <x v="1"/>
    <x v="0"/>
    <n v="9"/>
    <n v="609"/>
    <x v="0"/>
    <x v="0"/>
    <x v="1026"/>
    <x v="1014"/>
    <n v="112"/>
    <x v="1"/>
    <n v="7.5855291163639338"/>
    <n v="7"/>
    <x v="0"/>
    <x v="1"/>
  </r>
  <r>
    <s v="8367-IFLE"/>
    <x v="0"/>
    <n v="18"/>
    <n v="0"/>
    <n v="0"/>
    <x v="0"/>
    <n v="0"/>
    <s v="PA"/>
    <x v="0"/>
    <n v="46"/>
    <x v="0"/>
    <x v="0"/>
    <x v="0"/>
    <n v="0"/>
    <x v="0"/>
    <x v="0"/>
    <x v="0"/>
    <n v="7"/>
    <n v="125"/>
    <x v="0"/>
    <x v="0"/>
    <x v="1081"/>
    <x v="376"/>
    <n v="21"/>
    <x v="2"/>
    <n v="6.8711082572611843"/>
    <n v="2"/>
    <x v="0"/>
    <x v="0"/>
  </r>
  <r>
    <s v="8956-VAKU"/>
    <x v="0"/>
    <n v="47"/>
    <n v="1"/>
    <n v="0"/>
    <x v="0"/>
    <n v="0"/>
    <s v="MO"/>
    <x v="1"/>
    <n v="48"/>
    <x v="0"/>
    <x v="0"/>
    <x v="0"/>
    <n v="0"/>
    <x v="0"/>
    <x v="1"/>
    <x v="0"/>
    <n v="11"/>
    <n v="515"/>
    <x v="0"/>
    <x v="0"/>
    <x v="269"/>
    <x v="410"/>
    <n v="107"/>
    <x v="1"/>
    <n v="12.97963450243342"/>
    <n v="6"/>
    <x v="1"/>
    <x v="0"/>
  </r>
  <r>
    <s v="1476-JLHH"/>
    <x v="0"/>
    <n v="10"/>
    <n v="0"/>
    <n v="0"/>
    <x v="0"/>
    <n v="0"/>
    <s v="FL"/>
    <x v="1"/>
    <n v="43"/>
    <x v="0"/>
    <x v="0"/>
    <x v="0"/>
    <n v="0"/>
    <x v="0"/>
    <x v="1"/>
    <x v="2"/>
    <n v="15"/>
    <n v="142"/>
    <x v="0"/>
    <x v="0"/>
    <x v="481"/>
    <x v="893"/>
    <n v="93"/>
    <x v="2"/>
    <n v="14.25091941063914"/>
    <n v="1"/>
    <x v="2"/>
    <x v="1"/>
  </r>
  <r>
    <s v="8201-GPPD"/>
    <x v="1"/>
    <n v="3"/>
    <n v="1"/>
    <n v="2"/>
    <x v="0"/>
    <n v="3"/>
    <s v="NH"/>
    <x v="1"/>
    <n v="36"/>
    <x v="0"/>
    <x v="0"/>
    <x v="0"/>
    <n v="0"/>
    <x v="0"/>
    <x v="0"/>
    <x v="2"/>
    <n v="47"/>
    <n v="159"/>
    <x v="4"/>
    <x v="7"/>
    <x v="1082"/>
    <x v="1069"/>
    <n v="11"/>
    <x v="2"/>
    <n v="53.698761819660987"/>
    <n v="10"/>
    <x v="1"/>
    <x v="0"/>
  </r>
  <r>
    <s v="5354-NCQC"/>
    <x v="1"/>
    <n v="1"/>
    <n v="0"/>
    <n v="8"/>
    <x v="0"/>
    <n v="5"/>
    <s v="ME"/>
    <x v="1"/>
    <n v="54"/>
    <x v="0"/>
    <x v="0"/>
    <x v="0"/>
    <n v="0"/>
    <x v="0"/>
    <x v="0"/>
    <x v="2"/>
    <n v="39"/>
    <n v="39"/>
    <x v="3"/>
    <x v="12"/>
    <x v="462"/>
    <x v="866"/>
    <n v="10"/>
    <x v="0"/>
    <n v="40.515099501175939"/>
    <n v="0"/>
    <x v="0"/>
    <x v="1"/>
  </r>
  <r>
    <s v="7652-IZJG"/>
    <x v="1"/>
    <n v="5"/>
    <n v="4"/>
    <n v="1"/>
    <x v="0"/>
    <n v="6"/>
    <s v="OK"/>
    <x v="1"/>
    <n v="59"/>
    <x v="0"/>
    <x v="0"/>
    <x v="0"/>
    <n v="0"/>
    <x v="0"/>
    <x v="0"/>
    <x v="2"/>
    <n v="34"/>
    <n v="177"/>
    <x v="5"/>
    <x v="9"/>
    <x v="861"/>
    <x v="695"/>
    <n v="38"/>
    <x v="0"/>
    <n v="31.609098978054799"/>
    <n v="3"/>
    <x v="1"/>
    <x v="1"/>
  </r>
  <r>
    <s v="6508-GTGF"/>
    <x v="0"/>
    <n v="12"/>
    <n v="1"/>
    <n v="0"/>
    <x v="0"/>
    <n v="0"/>
    <s v="OK"/>
    <x v="0"/>
    <n v="63"/>
    <x v="0"/>
    <x v="0"/>
    <x v="1"/>
    <n v="3"/>
    <x v="0"/>
    <x v="0"/>
    <x v="0"/>
    <n v="10"/>
    <n v="119"/>
    <x v="0"/>
    <x v="0"/>
    <x v="1083"/>
    <x v="56"/>
    <n v="46"/>
    <x v="1"/>
    <n v="11.09363922378194"/>
    <n v="2"/>
    <x v="2"/>
    <x v="1"/>
  </r>
  <r>
    <s v="0364-HCWW"/>
    <x v="0"/>
    <n v="17"/>
    <n v="0"/>
    <n v="0"/>
    <x v="0"/>
    <n v="0"/>
    <s v="WV"/>
    <x v="0"/>
    <n v="42"/>
    <x v="0"/>
    <x v="0"/>
    <x v="1"/>
    <n v="2"/>
    <x v="0"/>
    <x v="0"/>
    <x v="0"/>
    <n v="10"/>
    <n v="170"/>
    <x v="0"/>
    <x v="0"/>
    <x v="1084"/>
    <x v="254"/>
    <n v="44"/>
    <x v="2"/>
    <n v="11.3040169904714"/>
    <n v="0"/>
    <x v="0"/>
    <x v="0"/>
  </r>
  <r>
    <s v="7882-NBXR"/>
    <x v="0"/>
    <n v="71"/>
    <n v="0"/>
    <n v="12"/>
    <x v="0"/>
    <n v="68"/>
    <s v="NY"/>
    <x v="0"/>
    <n v="28"/>
    <x v="1"/>
    <x v="0"/>
    <x v="1"/>
    <n v="2"/>
    <x v="1"/>
    <x v="1"/>
    <x v="2"/>
    <n v="42"/>
    <n v="3000"/>
    <x v="0"/>
    <x v="0"/>
    <x v="390"/>
    <x v="142"/>
    <n v="38"/>
    <x v="0"/>
    <n v="44.180953049478887"/>
    <n v="8"/>
    <x v="2"/>
    <x v="0"/>
  </r>
  <r>
    <s v="6804-EGLY"/>
    <x v="0"/>
    <n v="23"/>
    <n v="0"/>
    <n v="4"/>
    <x v="0"/>
    <n v="46"/>
    <s v="MT"/>
    <x v="1"/>
    <n v="60"/>
    <x v="0"/>
    <x v="0"/>
    <x v="0"/>
    <n v="0"/>
    <x v="0"/>
    <x v="2"/>
    <x v="0"/>
    <n v="35"/>
    <n v="810"/>
    <x v="0"/>
    <x v="0"/>
    <x v="633"/>
    <x v="36"/>
    <n v="99"/>
    <x v="0"/>
    <n v="39.201841697901962"/>
    <n v="6"/>
    <x v="2"/>
    <x v="0"/>
  </r>
  <r>
    <s v="2689-UYBB"/>
    <x v="0"/>
    <n v="48"/>
    <n v="0"/>
    <n v="6"/>
    <x v="0"/>
    <n v="48"/>
    <s v="NJ"/>
    <x v="1"/>
    <n v="44"/>
    <x v="0"/>
    <x v="0"/>
    <x v="0"/>
    <n v="0"/>
    <x v="0"/>
    <x v="2"/>
    <x v="2"/>
    <n v="43"/>
    <n v="2061"/>
    <x v="0"/>
    <x v="0"/>
    <x v="742"/>
    <x v="1070"/>
    <n v="5"/>
    <x v="2"/>
    <n v="36.331877200277837"/>
    <n v="7"/>
    <x v="1"/>
    <x v="1"/>
  </r>
  <r>
    <s v="2575-TTIN"/>
    <x v="0"/>
    <n v="40"/>
    <n v="0"/>
    <n v="0"/>
    <x v="0"/>
    <n v="0"/>
    <s v="NY"/>
    <x v="0"/>
    <n v="47"/>
    <x v="0"/>
    <x v="0"/>
    <x v="0"/>
    <n v="0"/>
    <x v="0"/>
    <x v="1"/>
    <x v="2"/>
    <n v="8"/>
    <n v="318"/>
    <x v="0"/>
    <x v="0"/>
    <x v="383"/>
    <x v="341"/>
    <n v="76"/>
    <x v="2"/>
    <n v="6.9254623396308084"/>
    <n v="9"/>
    <x v="1"/>
    <x v="1"/>
  </r>
  <r>
    <s v="5339-RIAE"/>
    <x v="0"/>
    <n v="74"/>
    <n v="0"/>
    <n v="0"/>
    <x v="0"/>
    <n v="0"/>
    <s v="AR"/>
    <x v="0"/>
    <n v="47"/>
    <x v="0"/>
    <x v="0"/>
    <x v="0"/>
    <n v="0"/>
    <x v="0"/>
    <x v="1"/>
    <x v="0"/>
    <n v="17"/>
    <n v="1220"/>
    <x v="0"/>
    <x v="0"/>
    <x v="207"/>
    <x v="480"/>
    <n v="60"/>
    <x v="0"/>
    <n v="19.136100565378399"/>
    <n v="2"/>
    <x v="0"/>
    <x v="1"/>
  </r>
  <r>
    <s v="1515-ZRSN"/>
    <x v="0"/>
    <n v="63"/>
    <n v="2"/>
    <n v="38"/>
    <x v="0"/>
    <n v="64"/>
    <s v="CO"/>
    <x v="0"/>
    <n v="21"/>
    <x v="1"/>
    <x v="0"/>
    <x v="0"/>
    <n v="0"/>
    <x v="0"/>
    <x v="1"/>
    <x v="3"/>
    <n v="34"/>
    <n v="2162"/>
    <x v="0"/>
    <x v="0"/>
    <x v="305"/>
    <x v="1071"/>
    <n v="30"/>
    <x v="0"/>
    <n v="31.225197077670089"/>
    <n v="8"/>
    <x v="1"/>
    <x v="0"/>
  </r>
  <r>
    <s v="5899-QASO"/>
    <x v="0"/>
    <n v="28"/>
    <n v="0"/>
    <n v="0"/>
    <x v="0"/>
    <n v="0"/>
    <s v="NC"/>
    <x v="1"/>
    <n v="41"/>
    <x v="0"/>
    <x v="0"/>
    <x v="1"/>
    <n v="5"/>
    <x v="0"/>
    <x v="1"/>
    <x v="0"/>
    <n v="11"/>
    <n v="301"/>
    <x v="0"/>
    <x v="0"/>
    <x v="832"/>
    <x v="738"/>
    <n v="102"/>
    <x v="1"/>
    <n v="11.822068616111819"/>
    <n v="0"/>
    <x v="0"/>
    <x v="1"/>
  </r>
  <r>
    <s v="8835-TSPE"/>
    <x v="0"/>
    <n v="15"/>
    <n v="0"/>
    <n v="0"/>
    <x v="0"/>
    <n v="0"/>
    <s v="VT"/>
    <x v="1"/>
    <n v="27"/>
    <x v="1"/>
    <x v="0"/>
    <x v="0"/>
    <n v="0"/>
    <x v="0"/>
    <x v="0"/>
    <x v="2"/>
    <n v="12"/>
    <n v="173"/>
    <x v="0"/>
    <x v="0"/>
    <x v="1085"/>
    <x v="1072"/>
    <n v="19"/>
    <x v="0"/>
    <n v="13.59005707034984"/>
    <n v="2"/>
    <x v="1"/>
    <x v="1"/>
  </r>
  <r>
    <s v="4245-LEIC"/>
    <x v="0"/>
    <n v="7"/>
    <n v="0"/>
    <n v="0"/>
    <x v="0"/>
    <n v="0"/>
    <s v="MT"/>
    <x v="1"/>
    <n v="50"/>
    <x v="0"/>
    <x v="0"/>
    <x v="0"/>
    <n v="0"/>
    <x v="0"/>
    <x v="0"/>
    <x v="0"/>
    <n v="10"/>
    <n v="77"/>
    <x v="0"/>
    <x v="0"/>
    <x v="1064"/>
    <x v="235"/>
    <n v="16"/>
    <x v="0"/>
    <n v="10.015472616537849"/>
    <n v="0"/>
    <x v="2"/>
    <x v="1"/>
  </r>
  <r>
    <s v="1241-AHQZ"/>
    <x v="0"/>
    <n v="40"/>
    <n v="0"/>
    <n v="0"/>
    <x v="0"/>
    <n v="0"/>
    <s v="MN"/>
    <x v="1"/>
    <n v="45"/>
    <x v="0"/>
    <x v="0"/>
    <x v="0"/>
    <n v="0"/>
    <x v="0"/>
    <x v="1"/>
    <x v="0"/>
    <n v="10"/>
    <n v="416"/>
    <x v="0"/>
    <x v="0"/>
    <x v="376"/>
    <x v="509"/>
    <n v="4"/>
    <x v="2"/>
    <n v="9.2180288358071714"/>
    <n v="0"/>
    <x v="0"/>
    <x v="1"/>
  </r>
  <r>
    <s v="0629-VBXD"/>
    <x v="0"/>
    <n v="41"/>
    <n v="1"/>
    <n v="0"/>
    <x v="0"/>
    <n v="0"/>
    <s v="ID"/>
    <x v="0"/>
    <n v="39"/>
    <x v="0"/>
    <x v="0"/>
    <x v="0"/>
    <n v="0"/>
    <x v="0"/>
    <x v="2"/>
    <x v="0"/>
    <n v="12"/>
    <n v="482"/>
    <x v="0"/>
    <x v="0"/>
    <x v="1086"/>
    <x v="840"/>
    <n v="63"/>
    <x v="0"/>
    <n v="14.094812529441739"/>
    <n v="2"/>
    <x v="0"/>
    <x v="1"/>
  </r>
  <r>
    <s v="1811-MQNE"/>
    <x v="0"/>
    <n v="64"/>
    <n v="0"/>
    <n v="0"/>
    <x v="0"/>
    <n v="0"/>
    <s v="MD"/>
    <x v="1"/>
    <n v="62"/>
    <x v="0"/>
    <x v="0"/>
    <x v="0"/>
    <n v="0"/>
    <x v="0"/>
    <x v="1"/>
    <x v="2"/>
    <n v="12"/>
    <n v="755"/>
    <x v="0"/>
    <x v="0"/>
    <x v="514"/>
    <x v="1073"/>
    <n v="18"/>
    <x v="0"/>
    <n v="12.11172741260579"/>
    <n v="1"/>
    <x v="0"/>
    <x v="1"/>
  </r>
  <r>
    <s v="1041-CRTP"/>
    <x v="0"/>
    <n v="55"/>
    <n v="0"/>
    <n v="6"/>
    <x v="0"/>
    <n v="37"/>
    <s v="VT"/>
    <x v="1"/>
    <n v="59"/>
    <x v="0"/>
    <x v="0"/>
    <x v="1"/>
    <n v="3"/>
    <x v="1"/>
    <x v="2"/>
    <x v="0"/>
    <n v="17"/>
    <n v="945"/>
    <x v="0"/>
    <x v="0"/>
    <x v="414"/>
    <x v="709"/>
    <n v="41"/>
    <x v="2"/>
    <n v="16.49293383729929"/>
    <n v="7"/>
    <x v="2"/>
    <x v="0"/>
  </r>
  <r>
    <s v="2425-CAPZ"/>
    <x v="0"/>
    <n v="1"/>
    <n v="0"/>
    <n v="0"/>
    <x v="0"/>
    <n v="0"/>
    <s v="AR"/>
    <x v="1"/>
    <n v="22"/>
    <x v="1"/>
    <x v="0"/>
    <x v="0"/>
    <n v="0"/>
    <x v="0"/>
    <x v="0"/>
    <x v="0"/>
    <n v="9"/>
    <n v="9"/>
    <x v="0"/>
    <x v="0"/>
    <x v="319"/>
    <x v="795"/>
    <n v="49"/>
    <x v="1"/>
    <n v="7.4992836098711324"/>
    <n v="10"/>
    <x v="0"/>
    <x v="1"/>
  </r>
  <r>
    <s v="1579-NSFE"/>
    <x v="0"/>
    <n v="18"/>
    <n v="0"/>
    <n v="0"/>
    <x v="0"/>
    <n v="0"/>
    <s v="ND"/>
    <x v="0"/>
    <n v="57"/>
    <x v="0"/>
    <x v="0"/>
    <x v="0"/>
    <n v="0"/>
    <x v="0"/>
    <x v="1"/>
    <x v="0"/>
    <n v="8"/>
    <n v="155"/>
    <x v="0"/>
    <x v="0"/>
    <x v="1087"/>
    <x v="259"/>
    <n v="75"/>
    <x v="0"/>
    <n v="7.8336217705336981"/>
    <n v="10"/>
    <x v="0"/>
    <x v="1"/>
  </r>
  <r>
    <s v="7073-NMRQ"/>
    <x v="0"/>
    <n v="64"/>
    <n v="0"/>
    <n v="15"/>
    <x v="0"/>
    <n v="48"/>
    <s v="SC"/>
    <x v="1"/>
    <n v="25"/>
    <x v="1"/>
    <x v="0"/>
    <x v="0"/>
    <n v="0"/>
    <x v="0"/>
    <x v="0"/>
    <x v="2"/>
    <n v="43"/>
    <n v="2758"/>
    <x v="0"/>
    <x v="0"/>
    <x v="842"/>
    <x v="60"/>
    <n v="110"/>
    <x v="2"/>
    <n v="45.628719669468119"/>
    <n v="7"/>
    <x v="0"/>
    <x v="1"/>
  </r>
  <r>
    <s v="6699-XAVU"/>
    <x v="0"/>
    <n v="27"/>
    <n v="0"/>
    <n v="0"/>
    <x v="0"/>
    <n v="0"/>
    <s v="LA"/>
    <x v="1"/>
    <n v="60"/>
    <x v="0"/>
    <x v="0"/>
    <x v="0"/>
    <n v="0"/>
    <x v="0"/>
    <x v="2"/>
    <x v="0"/>
    <n v="10"/>
    <n v="265"/>
    <x v="0"/>
    <x v="0"/>
    <x v="1088"/>
    <x v="707"/>
    <n v="19"/>
    <x v="0"/>
    <n v="10.82945371852481"/>
    <n v="5"/>
    <x v="2"/>
    <x v="1"/>
  </r>
  <r>
    <s v="2224-KZPS"/>
    <x v="0"/>
    <n v="73"/>
    <n v="0"/>
    <n v="2"/>
    <x v="0"/>
    <n v="0"/>
    <s v="OH"/>
    <x v="1"/>
    <n v="41"/>
    <x v="0"/>
    <x v="0"/>
    <x v="0"/>
    <n v="0"/>
    <x v="1"/>
    <x v="1"/>
    <x v="0"/>
    <n v="48"/>
    <n v="3460"/>
    <x v="0"/>
    <x v="0"/>
    <x v="381"/>
    <x v="1074"/>
    <n v="18"/>
    <x v="1"/>
    <n v="53.79954077654282"/>
    <n v="2"/>
    <x v="0"/>
    <x v="1"/>
  </r>
  <r>
    <s v="5706-UGZJ"/>
    <x v="1"/>
    <n v="15"/>
    <n v="4"/>
    <n v="2"/>
    <x v="0"/>
    <n v="90"/>
    <s v="HI"/>
    <x v="0"/>
    <n v="73"/>
    <x v="0"/>
    <x v="1"/>
    <x v="0"/>
    <n v="0"/>
    <x v="1"/>
    <x v="0"/>
    <x v="0"/>
    <n v="59"/>
    <n v="873"/>
    <x v="1"/>
    <x v="4"/>
    <x v="293"/>
    <x v="566"/>
    <n v="111"/>
    <x v="1"/>
    <n v="64.322465234303138"/>
    <n v="10"/>
    <x v="2"/>
    <x v="1"/>
  </r>
  <r>
    <s v="0844-OQDF"/>
    <x v="0"/>
    <n v="47"/>
    <n v="0"/>
    <n v="2"/>
    <x v="0"/>
    <n v="23"/>
    <s v="SD"/>
    <x v="1"/>
    <n v="49"/>
    <x v="0"/>
    <x v="0"/>
    <x v="0"/>
    <n v="0"/>
    <x v="1"/>
    <x v="2"/>
    <x v="0"/>
    <n v="30"/>
    <n v="1425"/>
    <x v="0"/>
    <x v="0"/>
    <x v="26"/>
    <x v="720"/>
    <n v="72"/>
    <x v="2"/>
    <n v="24.53478464669157"/>
    <n v="2"/>
    <x v="0"/>
    <x v="1"/>
  </r>
  <r>
    <s v="2556-TSKV"/>
    <x v="0"/>
    <n v="12"/>
    <n v="0"/>
    <n v="0"/>
    <x v="0"/>
    <n v="0"/>
    <s v="AZ"/>
    <x v="1"/>
    <n v="63"/>
    <x v="0"/>
    <x v="0"/>
    <x v="0"/>
    <n v="0"/>
    <x v="0"/>
    <x v="1"/>
    <x v="0"/>
    <n v="11"/>
    <n v="139"/>
    <x v="0"/>
    <x v="0"/>
    <x v="95"/>
    <x v="673"/>
    <n v="97"/>
    <x v="2"/>
    <n v="12.585844763995381"/>
    <n v="1"/>
    <x v="1"/>
    <x v="1"/>
  </r>
  <r>
    <s v="9730-QYAI"/>
    <x v="0"/>
    <n v="64"/>
    <n v="0"/>
    <n v="0"/>
    <x v="0"/>
    <n v="0"/>
    <s v="MA"/>
    <x v="1"/>
    <n v="54"/>
    <x v="0"/>
    <x v="0"/>
    <x v="0"/>
    <n v="0"/>
    <x v="0"/>
    <x v="1"/>
    <x v="0"/>
    <n v="10"/>
    <n v="632"/>
    <x v="0"/>
    <x v="0"/>
    <x v="144"/>
    <x v="760"/>
    <n v="92"/>
    <x v="0"/>
    <n v="10.704010198154011"/>
    <n v="2"/>
    <x v="1"/>
    <x v="0"/>
  </r>
  <r>
    <s v="8205-NWJS"/>
    <x v="0"/>
    <n v="5"/>
    <n v="0"/>
    <n v="0"/>
    <x v="0"/>
    <n v="0"/>
    <s v="WI"/>
    <x v="1"/>
    <n v="34"/>
    <x v="0"/>
    <x v="0"/>
    <x v="0"/>
    <n v="0"/>
    <x v="0"/>
    <x v="0"/>
    <x v="0"/>
    <n v="13"/>
    <n v="71"/>
    <x v="0"/>
    <x v="0"/>
    <x v="612"/>
    <x v="5"/>
    <n v="86"/>
    <x v="0"/>
    <n v="14.2379201020489"/>
    <n v="6"/>
    <x v="1"/>
    <x v="1"/>
  </r>
  <r>
    <s v="0042-VPSW"/>
    <x v="0"/>
    <n v="1"/>
    <n v="2"/>
    <n v="4"/>
    <x v="0"/>
    <n v="18"/>
    <s v="NY"/>
    <x v="0"/>
    <n v="54"/>
    <x v="0"/>
    <x v="0"/>
    <x v="0"/>
    <n v="0"/>
    <x v="0"/>
    <x v="0"/>
    <x v="2"/>
    <n v="20"/>
    <n v="20"/>
    <x v="0"/>
    <x v="0"/>
    <x v="891"/>
    <x v="1075"/>
    <n v="119"/>
    <x v="2"/>
    <n v="16.520247693438179"/>
    <n v="2"/>
    <x v="2"/>
    <x v="0"/>
  </r>
  <r>
    <s v="7300-ZODV"/>
    <x v="0"/>
    <n v="71"/>
    <n v="0"/>
    <n v="3"/>
    <x v="0"/>
    <n v="72"/>
    <s v="NH"/>
    <x v="1"/>
    <n v="34"/>
    <x v="0"/>
    <x v="0"/>
    <x v="1"/>
    <n v="6"/>
    <x v="1"/>
    <x v="1"/>
    <x v="0"/>
    <n v="54"/>
    <n v="3851"/>
    <x v="0"/>
    <x v="0"/>
    <x v="1063"/>
    <x v="593"/>
    <n v="67"/>
    <x v="2"/>
    <n v="62.052176206902729"/>
    <n v="1"/>
    <x v="2"/>
    <x v="0"/>
  </r>
  <r>
    <s v="7420-ENKB"/>
    <x v="0"/>
    <n v="27"/>
    <n v="0"/>
    <n v="0"/>
    <x v="0"/>
    <n v="0"/>
    <s v="AR"/>
    <x v="1"/>
    <n v="32"/>
    <x v="0"/>
    <x v="0"/>
    <x v="0"/>
    <n v="0"/>
    <x v="0"/>
    <x v="2"/>
    <x v="0"/>
    <n v="11"/>
    <n v="297"/>
    <x v="0"/>
    <x v="0"/>
    <x v="602"/>
    <x v="1076"/>
    <n v="103"/>
    <x v="0"/>
    <n v="11.672100206039071"/>
    <n v="5"/>
    <x v="2"/>
    <x v="0"/>
  </r>
  <r>
    <s v="4418-XFVA"/>
    <x v="1"/>
    <n v="2"/>
    <n v="0"/>
    <n v="2"/>
    <x v="0"/>
    <n v="22"/>
    <s v="WI"/>
    <x v="1"/>
    <n v="78"/>
    <x v="0"/>
    <x v="1"/>
    <x v="0"/>
    <n v="0"/>
    <x v="0"/>
    <x v="0"/>
    <x v="0"/>
    <n v="49"/>
    <n v="87"/>
    <x v="4"/>
    <x v="6"/>
    <x v="850"/>
    <x v="545"/>
    <n v="15"/>
    <x v="1"/>
    <n v="43.266633747314529"/>
    <n v="4"/>
    <x v="2"/>
    <x v="1"/>
  </r>
  <r>
    <s v="9215-PRKX"/>
    <x v="1"/>
    <n v="22"/>
    <n v="4"/>
    <n v="5"/>
    <x v="0"/>
    <n v="12"/>
    <s v="TX"/>
    <x v="0"/>
    <n v="31"/>
    <x v="0"/>
    <x v="0"/>
    <x v="1"/>
    <n v="2"/>
    <x v="0"/>
    <x v="0"/>
    <x v="2"/>
    <n v="27"/>
    <n v="593"/>
    <x v="3"/>
    <x v="16"/>
    <x v="1089"/>
    <x v="1077"/>
    <n v="94"/>
    <x v="0"/>
    <n v="26.72955695501328"/>
    <n v="0"/>
    <x v="0"/>
    <x v="0"/>
  </r>
  <r>
    <s v="7614-VZDW"/>
    <x v="1"/>
    <n v="49"/>
    <n v="2"/>
    <n v="15"/>
    <x v="0"/>
    <n v="75"/>
    <s v="ME"/>
    <x v="1"/>
    <n v="27"/>
    <x v="1"/>
    <x v="0"/>
    <x v="0"/>
    <n v="0"/>
    <x v="1"/>
    <x v="0"/>
    <x v="2"/>
    <n v="36"/>
    <n v="1749"/>
    <x v="1"/>
    <x v="4"/>
    <x v="43"/>
    <x v="243"/>
    <n v="96"/>
    <x v="1"/>
    <n v="30.262163254795801"/>
    <n v="6"/>
    <x v="1"/>
    <x v="0"/>
  </r>
  <r>
    <s v="1761-WBUO"/>
    <x v="0"/>
    <n v="51"/>
    <n v="0"/>
    <n v="0"/>
    <x v="0"/>
    <n v="0"/>
    <s v="TX"/>
    <x v="1"/>
    <n v="39"/>
    <x v="0"/>
    <x v="0"/>
    <x v="1"/>
    <n v="5"/>
    <x v="0"/>
    <x v="2"/>
    <x v="0"/>
    <n v="8"/>
    <n v="386"/>
    <x v="0"/>
    <x v="0"/>
    <x v="1090"/>
    <x v="350"/>
    <n v="59"/>
    <x v="1"/>
    <n v="7.686393948305442"/>
    <n v="9"/>
    <x v="1"/>
    <x v="1"/>
  </r>
  <r>
    <s v="3943-NTOS"/>
    <x v="0"/>
    <n v="68"/>
    <n v="0"/>
    <n v="0"/>
    <x v="0"/>
    <n v="0"/>
    <s v="ND"/>
    <x v="1"/>
    <n v="25"/>
    <x v="1"/>
    <x v="0"/>
    <x v="1"/>
    <n v="2"/>
    <x v="0"/>
    <x v="2"/>
    <x v="0"/>
    <n v="7"/>
    <n v="502"/>
    <x v="0"/>
    <x v="0"/>
    <x v="1091"/>
    <x v="1078"/>
    <n v="40"/>
    <x v="0"/>
    <n v="6.1197187192490512"/>
    <n v="6"/>
    <x v="1"/>
    <x v="0"/>
  </r>
  <r>
    <s v="2810-PQJE"/>
    <x v="0"/>
    <n v="4"/>
    <n v="1"/>
    <n v="0"/>
    <x v="0"/>
    <n v="0"/>
    <s v="IA"/>
    <x v="1"/>
    <n v="30"/>
    <x v="0"/>
    <x v="0"/>
    <x v="0"/>
    <n v="0"/>
    <x v="0"/>
    <x v="0"/>
    <x v="3"/>
    <n v="11"/>
    <n v="47"/>
    <x v="0"/>
    <x v="0"/>
    <x v="140"/>
    <x v="81"/>
    <n v="61"/>
    <x v="0"/>
    <n v="12.05356006330404"/>
    <n v="8"/>
    <x v="1"/>
    <x v="1"/>
  </r>
  <r>
    <s v="4185-HIZQ"/>
    <x v="0"/>
    <n v="41"/>
    <n v="1"/>
    <n v="14"/>
    <x v="0"/>
    <n v="24"/>
    <s v="MO"/>
    <x v="0"/>
    <n v="30"/>
    <x v="0"/>
    <x v="0"/>
    <x v="0"/>
    <n v="0"/>
    <x v="0"/>
    <x v="2"/>
    <x v="2"/>
    <n v="29"/>
    <n v="1181"/>
    <x v="0"/>
    <x v="0"/>
    <x v="557"/>
    <x v="1079"/>
    <n v="41"/>
    <x v="1"/>
    <n v="27.982749860573019"/>
    <n v="5"/>
    <x v="0"/>
    <x v="1"/>
  </r>
  <r>
    <s v="7258-BMSC"/>
    <x v="0"/>
    <n v="13"/>
    <n v="0"/>
    <n v="7"/>
    <x v="0"/>
    <n v="43"/>
    <s v="CO"/>
    <x v="0"/>
    <n v="62"/>
    <x v="0"/>
    <x v="0"/>
    <x v="0"/>
    <n v="0"/>
    <x v="1"/>
    <x v="1"/>
    <x v="0"/>
    <n v="22"/>
    <n v="278"/>
    <x v="0"/>
    <x v="0"/>
    <x v="826"/>
    <x v="1080"/>
    <n v="29"/>
    <x v="1"/>
    <n v="20.08265744768914"/>
    <n v="7"/>
    <x v="0"/>
    <x v="0"/>
  </r>
  <r>
    <s v="5963-AXOY"/>
    <x v="0"/>
    <n v="3"/>
    <n v="0"/>
    <n v="0"/>
    <x v="0"/>
    <n v="0"/>
    <s v="VA"/>
    <x v="1"/>
    <n v="37"/>
    <x v="0"/>
    <x v="0"/>
    <x v="1"/>
    <n v="5"/>
    <x v="0"/>
    <x v="0"/>
    <x v="3"/>
    <n v="9"/>
    <n v="27"/>
    <x v="0"/>
    <x v="0"/>
    <x v="1092"/>
    <x v="1081"/>
    <n v="7"/>
    <x v="2"/>
    <n v="7.7756698930361567"/>
    <n v="9"/>
    <x v="0"/>
    <x v="0"/>
  </r>
  <r>
    <s v="7761-FFRG"/>
    <x v="0"/>
    <n v="39"/>
    <n v="0"/>
    <n v="0"/>
    <x v="0"/>
    <n v="0"/>
    <s v="WA"/>
    <x v="0"/>
    <n v="45"/>
    <x v="0"/>
    <x v="0"/>
    <x v="1"/>
    <n v="6"/>
    <x v="0"/>
    <x v="1"/>
    <x v="2"/>
    <n v="7"/>
    <n v="280"/>
    <x v="0"/>
    <x v="0"/>
    <x v="975"/>
    <x v="1082"/>
    <n v="80"/>
    <x v="2"/>
    <n v="6.1833540745353366"/>
    <n v="5"/>
    <x v="1"/>
    <x v="1"/>
  </r>
  <r>
    <s v="3587-KWSK"/>
    <x v="0"/>
    <n v="1"/>
    <n v="0"/>
    <n v="0"/>
    <x v="0"/>
    <n v="0"/>
    <s v="KS"/>
    <x v="0"/>
    <n v="48"/>
    <x v="0"/>
    <x v="0"/>
    <x v="0"/>
    <n v="0"/>
    <x v="0"/>
    <x v="0"/>
    <x v="0"/>
    <n v="7"/>
    <n v="7"/>
    <x v="0"/>
    <x v="0"/>
    <x v="578"/>
    <x v="703"/>
    <n v="56"/>
    <x v="2"/>
    <n v="5.7364572845698376"/>
    <n v="9"/>
    <x v="1"/>
    <x v="1"/>
  </r>
  <r>
    <s v="8719-LGLO"/>
    <x v="0"/>
    <n v="67"/>
    <n v="0"/>
    <n v="0"/>
    <x v="0"/>
    <n v="0"/>
    <s v="IL"/>
    <x v="1"/>
    <n v="24"/>
    <x v="1"/>
    <x v="0"/>
    <x v="1"/>
    <n v="2"/>
    <x v="0"/>
    <x v="1"/>
    <x v="2"/>
    <n v="6"/>
    <n v="381"/>
    <x v="0"/>
    <x v="0"/>
    <x v="188"/>
    <x v="775"/>
    <n v="43"/>
    <x v="1"/>
    <n v="6.7038062145156756"/>
    <n v="6"/>
    <x v="0"/>
    <x v="1"/>
  </r>
  <r>
    <s v="9345-WPOY"/>
    <x v="1"/>
    <n v="42"/>
    <n v="0"/>
    <n v="9"/>
    <x v="0"/>
    <n v="90"/>
    <s v="KY"/>
    <x v="0"/>
    <n v="77"/>
    <x v="0"/>
    <x v="1"/>
    <x v="0"/>
    <n v="0"/>
    <x v="1"/>
    <x v="2"/>
    <x v="2"/>
    <n v="59"/>
    <n v="2466"/>
    <x v="3"/>
    <x v="16"/>
    <x v="1093"/>
    <x v="164"/>
    <n v="118"/>
    <x v="2"/>
    <n v="62.782909979630688"/>
    <n v="3"/>
    <x v="0"/>
    <x v="1"/>
  </r>
  <r>
    <s v="7832-LUDO"/>
    <x v="0"/>
    <n v="31"/>
    <n v="0"/>
    <n v="0"/>
    <x v="0"/>
    <n v="0"/>
    <s v="MS"/>
    <x v="0"/>
    <n v="38"/>
    <x v="0"/>
    <x v="0"/>
    <x v="1"/>
    <n v="6"/>
    <x v="0"/>
    <x v="1"/>
    <x v="0"/>
    <n v="11"/>
    <n v="351"/>
    <x v="0"/>
    <x v="0"/>
    <x v="132"/>
    <x v="1083"/>
    <n v="113"/>
    <x v="1"/>
    <n v="12.73291429506714"/>
    <n v="7"/>
    <x v="1"/>
    <x v="0"/>
  </r>
  <r>
    <s v="9531-GBUL"/>
    <x v="0"/>
    <n v="43"/>
    <n v="0"/>
    <n v="0"/>
    <x v="0"/>
    <n v="0"/>
    <s v="VA"/>
    <x v="1"/>
    <n v="23"/>
    <x v="1"/>
    <x v="0"/>
    <x v="1"/>
    <n v="6"/>
    <x v="0"/>
    <x v="2"/>
    <x v="2"/>
    <n v="7"/>
    <n v="310"/>
    <x v="0"/>
    <x v="0"/>
    <x v="825"/>
    <x v="439"/>
    <n v="109"/>
    <x v="1"/>
    <n v="6.3110955770656272"/>
    <n v="1"/>
    <x v="0"/>
    <x v="1"/>
  </r>
  <r>
    <s v="6487-RNBN"/>
    <x v="0"/>
    <n v="52"/>
    <n v="1"/>
    <n v="0"/>
    <x v="0"/>
    <n v="0"/>
    <s v="CT"/>
    <x v="1"/>
    <n v="36"/>
    <x v="0"/>
    <x v="0"/>
    <x v="1"/>
    <n v="4"/>
    <x v="0"/>
    <x v="1"/>
    <x v="0"/>
    <n v="7"/>
    <n v="372"/>
    <x v="0"/>
    <x v="0"/>
    <x v="1094"/>
    <x v="23"/>
    <n v="70"/>
    <x v="1"/>
    <n v="6.5241239786004854"/>
    <n v="3"/>
    <x v="1"/>
    <x v="1"/>
  </r>
  <r>
    <s v="1435-PKWS"/>
    <x v="0"/>
    <n v="1"/>
    <n v="0"/>
    <n v="0"/>
    <x v="0"/>
    <n v="0"/>
    <s v="RI"/>
    <x v="1"/>
    <n v="29"/>
    <x v="1"/>
    <x v="0"/>
    <x v="0"/>
    <n v="0"/>
    <x v="0"/>
    <x v="0"/>
    <x v="3"/>
    <n v="11"/>
    <n v="11"/>
    <x v="0"/>
    <x v="0"/>
    <x v="1092"/>
    <x v="1018"/>
    <n v="84"/>
    <x v="0"/>
    <n v="10.322474885640551"/>
    <n v="0"/>
    <x v="0"/>
    <x v="1"/>
  </r>
  <r>
    <s v="8685-MCEL"/>
    <x v="0"/>
    <n v="30"/>
    <n v="0"/>
    <n v="0"/>
    <x v="0"/>
    <n v="0"/>
    <s v="WY"/>
    <x v="1"/>
    <n v="54"/>
    <x v="0"/>
    <x v="0"/>
    <x v="0"/>
    <n v="0"/>
    <x v="0"/>
    <x v="1"/>
    <x v="2"/>
    <n v="10"/>
    <n v="308"/>
    <x v="0"/>
    <x v="0"/>
    <x v="622"/>
    <x v="922"/>
    <n v="46"/>
    <x v="1"/>
    <n v="8.7653362913233561"/>
    <n v="0"/>
    <x v="2"/>
    <x v="0"/>
  </r>
  <r>
    <s v="8706-SGZO"/>
    <x v="0"/>
    <n v="14"/>
    <n v="0"/>
    <n v="0"/>
    <x v="0"/>
    <n v="0"/>
    <s v="IN"/>
    <x v="1"/>
    <n v="48"/>
    <x v="0"/>
    <x v="0"/>
    <x v="1"/>
    <n v="4"/>
    <x v="0"/>
    <x v="0"/>
    <x v="2"/>
    <n v="6"/>
    <n v="85"/>
    <x v="0"/>
    <x v="0"/>
    <x v="815"/>
    <x v="769"/>
    <n v="89"/>
    <x v="0"/>
    <n v="6.4802422288313446"/>
    <n v="1"/>
    <x v="0"/>
    <x v="1"/>
  </r>
  <r>
    <s v="9818-GQKI"/>
    <x v="0"/>
    <n v="21"/>
    <n v="0"/>
    <n v="0"/>
    <x v="0"/>
    <n v="0"/>
    <s v="DC"/>
    <x v="0"/>
    <n v="47"/>
    <x v="0"/>
    <x v="0"/>
    <x v="0"/>
    <n v="0"/>
    <x v="0"/>
    <x v="2"/>
    <x v="0"/>
    <n v="8"/>
    <n v="171"/>
    <x v="0"/>
    <x v="0"/>
    <x v="473"/>
    <x v="1084"/>
    <n v="14"/>
    <x v="2"/>
    <n v="6.7348071882489853"/>
    <n v="6"/>
    <x v="0"/>
    <x v="0"/>
  </r>
  <r>
    <s v="6994-ISVM"/>
    <x v="1"/>
    <n v="58"/>
    <n v="4"/>
    <n v="6"/>
    <x v="0"/>
    <n v="57"/>
    <s v="ME"/>
    <x v="0"/>
    <n v="32"/>
    <x v="0"/>
    <x v="0"/>
    <x v="0"/>
    <n v="0"/>
    <x v="1"/>
    <x v="0"/>
    <x v="0"/>
    <n v="56"/>
    <n v="3224"/>
    <x v="4"/>
    <x v="5"/>
    <x v="487"/>
    <x v="349"/>
    <n v="112"/>
    <x v="1"/>
    <n v="46.353803510722713"/>
    <n v="5"/>
    <x v="2"/>
    <x v="0"/>
  </r>
  <r>
    <s v="0460-ONYD"/>
    <x v="0"/>
    <n v="8"/>
    <n v="0"/>
    <n v="0"/>
    <x v="0"/>
    <n v="0"/>
    <s v="NV"/>
    <x v="1"/>
    <n v="49"/>
    <x v="0"/>
    <x v="0"/>
    <x v="1"/>
    <n v="3"/>
    <x v="0"/>
    <x v="0"/>
    <x v="3"/>
    <n v="6"/>
    <n v="49"/>
    <x v="0"/>
    <x v="0"/>
    <x v="781"/>
    <x v="851"/>
    <n v="91"/>
    <x v="2"/>
    <n v="4.8798640398068454"/>
    <n v="6"/>
    <x v="1"/>
    <x v="0"/>
  </r>
  <r>
    <s v="1739-XSTE"/>
    <x v="0"/>
    <n v="49"/>
    <n v="2"/>
    <n v="0"/>
    <x v="0"/>
    <n v="0"/>
    <s v="NE"/>
    <x v="1"/>
    <n v="60"/>
    <x v="0"/>
    <x v="0"/>
    <x v="0"/>
    <n v="0"/>
    <x v="0"/>
    <x v="2"/>
    <x v="0"/>
    <n v="11"/>
    <n v="546"/>
    <x v="0"/>
    <x v="0"/>
    <x v="503"/>
    <x v="1085"/>
    <n v="42"/>
    <x v="2"/>
    <n v="13.194445285383891"/>
    <n v="3"/>
    <x v="0"/>
    <x v="1"/>
  </r>
  <r>
    <s v="3438-MTMZ"/>
    <x v="0"/>
    <n v="5"/>
    <n v="0"/>
    <n v="0"/>
    <x v="0"/>
    <n v="0"/>
    <s v="MA"/>
    <x v="1"/>
    <n v="29"/>
    <x v="1"/>
    <x v="0"/>
    <x v="1"/>
    <n v="3"/>
    <x v="0"/>
    <x v="2"/>
    <x v="2"/>
    <n v="6"/>
    <n v="28"/>
    <x v="0"/>
    <x v="0"/>
    <x v="329"/>
    <x v="74"/>
    <n v="35"/>
    <x v="2"/>
    <n v="4.8230589798063992"/>
    <n v="3"/>
    <x v="2"/>
    <x v="0"/>
  </r>
  <r>
    <s v="4988-DNKW"/>
    <x v="0"/>
    <n v="46"/>
    <n v="0"/>
    <n v="0"/>
    <x v="0"/>
    <n v="0"/>
    <s v="AL"/>
    <x v="0"/>
    <n v="41"/>
    <x v="0"/>
    <x v="0"/>
    <x v="0"/>
    <n v="0"/>
    <x v="0"/>
    <x v="1"/>
    <x v="0"/>
    <n v="17"/>
    <n v="768"/>
    <x v="0"/>
    <x v="0"/>
    <x v="1095"/>
    <x v="569"/>
    <n v="92"/>
    <x v="1"/>
    <n v="19.77779647502496"/>
    <n v="2"/>
    <x v="1"/>
    <x v="1"/>
  </r>
  <r>
    <s v="6771-CFQZ"/>
    <x v="0"/>
    <n v="3"/>
    <n v="0"/>
    <n v="37"/>
    <x v="0"/>
    <n v="0"/>
    <s v="SC"/>
    <x v="0"/>
    <n v="25"/>
    <x v="1"/>
    <x v="0"/>
    <x v="1"/>
    <n v="3"/>
    <x v="1"/>
    <x v="0"/>
    <x v="2"/>
    <n v="21"/>
    <n v="72"/>
    <x v="0"/>
    <x v="0"/>
    <x v="27"/>
    <x v="99"/>
    <n v="11"/>
    <x v="0"/>
    <n v="23.412505459015868"/>
    <n v="10"/>
    <x v="1"/>
    <x v="1"/>
  </r>
  <r>
    <s v="7006-DKNS"/>
    <x v="0"/>
    <n v="72"/>
    <n v="0"/>
    <n v="37"/>
    <x v="0"/>
    <n v="5"/>
    <s v="VA"/>
    <x v="1"/>
    <n v="20"/>
    <x v="1"/>
    <x v="0"/>
    <x v="0"/>
    <n v="0"/>
    <x v="1"/>
    <x v="1"/>
    <x v="2"/>
    <n v="38"/>
    <n v="2765"/>
    <x v="0"/>
    <x v="0"/>
    <x v="864"/>
    <x v="18"/>
    <n v="118"/>
    <x v="1"/>
    <n v="37.198686278778219"/>
    <n v="3"/>
    <x v="1"/>
    <x v="0"/>
  </r>
  <r>
    <s v="0638-EFFG"/>
    <x v="0"/>
    <n v="13"/>
    <n v="0"/>
    <n v="3"/>
    <x v="0"/>
    <n v="52"/>
    <s v="MS"/>
    <x v="1"/>
    <n v="57"/>
    <x v="0"/>
    <x v="0"/>
    <x v="0"/>
    <n v="0"/>
    <x v="0"/>
    <x v="0"/>
    <x v="2"/>
    <n v="30"/>
    <n v="393"/>
    <x v="0"/>
    <x v="0"/>
    <x v="807"/>
    <x v="496"/>
    <n v="101"/>
    <x v="0"/>
    <n v="35.266807259972794"/>
    <n v="8"/>
    <x v="0"/>
    <x v="1"/>
  </r>
  <r>
    <s v="0564-DOFI"/>
    <x v="0"/>
    <n v="24"/>
    <n v="0"/>
    <n v="0"/>
    <x v="0"/>
    <n v="0"/>
    <s v="SD"/>
    <x v="0"/>
    <n v="45"/>
    <x v="0"/>
    <x v="0"/>
    <x v="0"/>
    <n v="0"/>
    <x v="0"/>
    <x v="2"/>
    <x v="0"/>
    <n v="12"/>
    <n v="283"/>
    <x v="0"/>
    <x v="0"/>
    <x v="1005"/>
    <x v="399"/>
    <n v="69"/>
    <x v="1"/>
    <n v="11.773176733364069"/>
    <n v="9"/>
    <x v="2"/>
    <x v="0"/>
  </r>
  <r>
    <s v="6058-RDLY"/>
    <x v="0"/>
    <n v="33"/>
    <n v="0"/>
    <n v="0"/>
    <x v="0"/>
    <n v="0"/>
    <s v="MA"/>
    <x v="1"/>
    <n v="68"/>
    <x v="0"/>
    <x v="1"/>
    <x v="0"/>
    <n v="0"/>
    <x v="0"/>
    <x v="1"/>
    <x v="0"/>
    <n v="11"/>
    <n v="365"/>
    <x v="0"/>
    <x v="0"/>
    <x v="711"/>
    <x v="176"/>
    <n v="24"/>
    <x v="2"/>
    <n v="9.1299734452325723"/>
    <n v="8"/>
    <x v="2"/>
    <x v="0"/>
  </r>
  <r>
    <s v="9407-RLKQ"/>
    <x v="0"/>
    <n v="66"/>
    <n v="0"/>
    <n v="0"/>
    <x v="0"/>
    <n v="0"/>
    <s v="UT"/>
    <x v="1"/>
    <n v="47"/>
    <x v="0"/>
    <x v="0"/>
    <x v="1"/>
    <n v="4"/>
    <x v="0"/>
    <x v="1"/>
    <x v="0"/>
    <n v="6"/>
    <n v="376"/>
    <x v="0"/>
    <x v="0"/>
    <x v="6"/>
    <x v="29"/>
    <n v="113"/>
    <x v="2"/>
    <n v="5.2297372038759136"/>
    <n v="5"/>
    <x v="0"/>
    <x v="0"/>
  </r>
  <r>
    <s v="3852-MXTL"/>
    <x v="0"/>
    <n v="12"/>
    <n v="0"/>
    <n v="0"/>
    <x v="0"/>
    <n v="0"/>
    <s v="WV"/>
    <x v="1"/>
    <n v="24"/>
    <x v="1"/>
    <x v="0"/>
    <x v="0"/>
    <n v="0"/>
    <x v="0"/>
    <x v="2"/>
    <x v="3"/>
    <n v="8"/>
    <n v="92"/>
    <x v="0"/>
    <x v="0"/>
    <x v="786"/>
    <x v="1086"/>
    <n v="86"/>
    <x v="0"/>
    <n v="9.2911153442182162"/>
    <n v="10"/>
    <x v="1"/>
    <x v="0"/>
  </r>
  <r>
    <s v="4645-VREW"/>
    <x v="0"/>
    <n v="68"/>
    <n v="2"/>
    <n v="0"/>
    <x v="0"/>
    <n v="0"/>
    <s v="FL"/>
    <x v="0"/>
    <n v="29"/>
    <x v="1"/>
    <x v="0"/>
    <x v="0"/>
    <n v="0"/>
    <x v="0"/>
    <x v="1"/>
    <x v="2"/>
    <n v="12"/>
    <n v="831"/>
    <x v="0"/>
    <x v="0"/>
    <x v="796"/>
    <x v="1087"/>
    <n v="37"/>
    <x v="1"/>
    <n v="13.22491474566495"/>
    <n v="4"/>
    <x v="1"/>
    <x v="1"/>
  </r>
  <r>
    <s v="5819-NRAR"/>
    <x v="0"/>
    <n v="18"/>
    <n v="0"/>
    <n v="0"/>
    <x v="0"/>
    <n v="0"/>
    <s v="WV"/>
    <x v="1"/>
    <n v="37"/>
    <x v="0"/>
    <x v="0"/>
    <x v="1"/>
    <n v="3"/>
    <x v="0"/>
    <x v="2"/>
    <x v="0"/>
    <n v="9"/>
    <n v="158"/>
    <x v="0"/>
    <x v="0"/>
    <x v="882"/>
    <x v="576"/>
    <n v="83"/>
    <x v="1"/>
    <n v="8.7081674064695953"/>
    <n v="8"/>
    <x v="1"/>
    <x v="0"/>
  </r>
  <r>
    <s v="1233-FARP"/>
    <x v="0"/>
    <n v="7"/>
    <n v="0"/>
    <n v="0"/>
    <x v="0"/>
    <n v="0"/>
    <s v="AZ"/>
    <x v="1"/>
    <n v="29"/>
    <x v="1"/>
    <x v="0"/>
    <x v="1"/>
    <n v="2"/>
    <x v="0"/>
    <x v="1"/>
    <x v="0"/>
    <n v="9"/>
    <n v="62"/>
    <x v="0"/>
    <x v="0"/>
    <x v="315"/>
    <x v="240"/>
    <n v="44"/>
    <x v="1"/>
    <n v="7.2079637719449812"/>
    <n v="3"/>
    <x v="0"/>
    <x v="0"/>
  </r>
  <r>
    <s v="1542-GRAY"/>
    <x v="0"/>
    <n v="44"/>
    <n v="0"/>
    <n v="0"/>
    <x v="0"/>
    <n v="0"/>
    <s v="VT"/>
    <x v="0"/>
    <n v="38"/>
    <x v="0"/>
    <x v="0"/>
    <x v="0"/>
    <n v="0"/>
    <x v="0"/>
    <x v="1"/>
    <x v="0"/>
    <n v="12"/>
    <n v="530"/>
    <x v="0"/>
    <x v="0"/>
    <x v="328"/>
    <x v="972"/>
    <n v="46"/>
    <x v="0"/>
    <n v="12.32290373513889"/>
    <n v="4"/>
    <x v="0"/>
    <x v="1"/>
  </r>
  <r>
    <s v="1886-OCMJ"/>
    <x v="0"/>
    <n v="72"/>
    <n v="0"/>
    <n v="8"/>
    <x v="0"/>
    <n v="19"/>
    <s v="CT"/>
    <x v="1"/>
    <n v="65"/>
    <x v="0"/>
    <x v="1"/>
    <x v="1"/>
    <n v="6"/>
    <x v="1"/>
    <x v="1"/>
    <x v="0"/>
    <n v="54"/>
    <n v="3894"/>
    <x v="0"/>
    <x v="0"/>
    <x v="505"/>
    <x v="1088"/>
    <n v="34"/>
    <x v="0"/>
    <n v="52.72018007895241"/>
    <n v="9"/>
    <x v="2"/>
    <x v="1"/>
  </r>
  <r>
    <s v="3826-UHYM"/>
    <x v="0"/>
    <n v="14"/>
    <n v="0"/>
    <n v="0"/>
    <x v="0"/>
    <n v="0"/>
    <s v="WA"/>
    <x v="0"/>
    <n v="23"/>
    <x v="1"/>
    <x v="0"/>
    <x v="0"/>
    <n v="0"/>
    <x v="0"/>
    <x v="2"/>
    <x v="0"/>
    <n v="8"/>
    <n v="113"/>
    <x v="0"/>
    <x v="0"/>
    <x v="308"/>
    <x v="1089"/>
    <n v="120"/>
    <x v="2"/>
    <n v="7.2508394031965269"/>
    <n v="6"/>
    <x v="1"/>
    <x v="0"/>
  </r>
  <r>
    <s v="4621-QMQX"/>
    <x v="0"/>
    <n v="1"/>
    <n v="0"/>
    <n v="0"/>
    <x v="0"/>
    <n v="0"/>
    <s v="CO"/>
    <x v="1"/>
    <n v="54"/>
    <x v="0"/>
    <x v="0"/>
    <x v="0"/>
    <n v="0"/>
    <x v="0"/>
    <x v="0"/>
    <x v="0"/>
    <n v="12"/>
    <n v="12"/>
    <x v="0"/>
    <x v="0"/>
    <x v="1096"/>
    <x v="1090"/>
    <n v="105"/>
    <x v="2"/>
    <n v="10.33214368710223"/>
    <n v="6"/>
    <x v="0"/>
    <x v="0"/>
  </r>
  <r>
    <s v="7962-BYGY"/>
    <x v="0"/>
    <n v="18"/>
    <n v="2"/>
    <n v="0"/>
    <x v="0"/>
    <n v="0"/>
    <s v="AR"/>
    <x v="1"/>
    <n v="60"/>
    <x v="0"/>
    <x v="0"/>
    <x v="1"/>
    <n v="4"/>
    <x v="0"/>
    <x v="0"/>
    <x v="0"/>
    <n v="10"/>
    <n v="183"/>
    <x v="0"/>
    <x v="0"/>
    <x v="465"/>
    <x v="1091"/>
    <n v="52"/>
    <x v="1"/>
    <n v="11.7447958150546"/>
    <n v="7"/>
    <x v="0"/>
    <x v="1"/>
  </r>
  <r>
    <s v="0111-ULQC"/>
    <x v="0"/>
    <n v="40"/>
    <n v="0"/>
    <n v="0"/>
    <x v="0"/>
    <n v="0"/>
    <s v="MO"/>
    <x v="0"/>
    <n v="51"/>
    <x v="0"/>
    <x v="0"/>
    <x v="0"/>
    <n v="0"/>
    <x v="0"/>
    <x v="1"/>
    <x v="0"/>
    <n v="13"/>
    <n v="525"/>
    <x v="0"/>
    <x v="0"/>
    <x v="348"/>
    <x v="574"/>
    <n v="62"/>
    <x v="1"/>
    <n v="13.606582407563501"/>
    <n v="7"/>
    <x v="0"/>
    <x v="0"/>
  </r>
  <r>
    <s v="0616-KAYO"/>
    <x v="0"/>
    <n v="58"/>
    <n v="0"/>
    <n v="5"/>
    <x v="0"/>
    <n v="29"/>
    <s v="UT"/>
    <x v="1"/>
    <n v="37"/>
    <x v="0"/>
    <x v="0"/>
    <x v="0"/>
    <n v="0"/>
    <x v="0"/>
    <x v="1"/>
    <x v="0"/>
    <n v="55"/>
    <n v="3169"/>
    <x v="0"/>
    <x v="0"/>
    <x v="678"/>
    <x v="820"/>
    <n v="48"/>
    <x v="1"/>
    <n v="54.410546456031263"/>
    <n v="6"/>
    <x v="1"/>
    <x v="0"/>
  </r>
  <r>
    <s v="1350-VGWO"/>
    <x v="1"/>
    <n v="34"/>
    <n v="4"/>
    <n v="8"/>
    <x v="0"/>
    <n v="56"/>
    <s v="NV"/>
    <x v="0"/>
    <n v="30"/>
    <x v="0"/>
    <x v="0"/>
    <x v="0"/>
    <n v="0"/>
    <x v="0"/>
    <x v="0"/>
    <x v="0"/>
    <n v="37"/>
    <n v="1252"/>
    <x v="4"/>
    <x v="11"/>
    <x v="1097"/>
    <x v="1092"/>
    <n v="74"/>
    <x v="0"/>
    <n v="43.030066518356612"/>
    <n v="7"/>
    <x v="0"/>
    <x v="0"/>
  </r>
  <r>
    <s v="1930-FDBX"/>
    <x v="0"/>
    <n v="3"/>
    <n v="0"/>
    <n v="0"/>
    <x v="0"/>
    <n v="0"/>
    <s v="SD"/>
    <x v="0"/>
    <n v="39"/>
    <x v="0"/>
    <x v="0"/>
    <x v="0"/>
    <n v="0"/>
    <x v="0"/>
    <x v="0"/>
    <x v="0"/>
    <n v="13"/>
    <n v="39"/>
    <x v="0"/>
    <x v="0"/>
    <x v="1098"/>
    <x v="1093"/>
    <n v="43"/>
    <x v="0"/>
    <n v="13.49406993787329"/>
    <n v="0"/>
    <x v="2"/>
    <x v="0"/>
  </r>
  <r>
    <s v="5727-EFEL"/>
    <x v="0"/>
    <n v="53"/>
    <n v="1"/>
    <n v="0"/>
    <x v="0"/>
    <n v="0"/>
    <s v="SC"/>
    <x v="0"/>
    <n v="60"/>
    <x v="0"/>
    <x v="0"/>
    <x v="0"/>
    <n v="0"/>
    <x v="0"/>
    <x v="1"/>
    <x v="0"/>
    <n v="7"/>
    <n v="357"/>
    <x v="0"/>
    <x v="0"/>
    <x v="583"/>
    <x v="26"/>
    <n v="116"/>
    <x v="2"/>
    <n v="6.6673551678108121"/>
    <n v="9"/>
    <x v="1"/>
    <x v="0"/>
  </r>
  <r>
    <s v="9915-HVGV"/>
    <x v="0"/>
    <n v="72"/>
    <n v="0"/>
    <n v="5"/>
    <x v="0"/>
    <n v="41"/>
    <s v="NE"/>
    <x v="0"/>
    <n v="21"/>
    <x v="1"/>
    <x v="0"/>
    <x v="0"/>
    <n v="0"/>
    <x v="1"/>
    <x v="2"/>
    <x v="2"/>
    <n v="34"/>
    <n v="2416"/>
    <x v="0"/>
    <x v="0"/>
    <x v="496"/>
    <x v="783"/>
    <n v="69"/>
    <x v="0"/>
    <n v="35.737508914225231"/>
    <n v="6"/>
    <x v="1"/>
    <x v="0"/>
  </r>
  <r>
    <s v="8626-VVMO"/>
    <x v="0"/>
    <n v="2"/>
    <n v="2"/>
    <n v="0"/>
    <x v="0"/>
    <n v="0"/>
    <s v="PA"/>
    <x v="1"/>
    <n v="39"/>
    <x v="0"/>
    <x v="0"/>
    <x v="0"/>
    <n v="0"/>
    <x v="0"/>
    <x v="2"/>
    <x v="0"/>
    <n v="14"/>
    <n v="35"/>
    <x v="0"/>
    <x v="0"/>
    <x v="354"/>
    <x v="1094"/>
    <n v="110"/>
    <x v="2"/>
    <n v="11.492700503176559"/>
    <n v="10"/>
    <x v="2"/>
    <x v="0"/>
  </r>
  <r>
    <s v="6633-AISY"/>
    <x v="0"/>
    <n v="17"/>
    <n v="0"/>
    <n v="0"/>
    <x v="0"/>
    <n v="0"/>
    <s v="IN"/>
    <x v="1"/>
    <n v="54"/>
    <x v="0"/>
    <x v="0"/>
    <x v="0"/>
    <n v="0"/>
    <x v="0"/>
    <x v="0"/>
    <x v="0"/>
    <n v="8"/>
    <n v="135"/>
    <x v="0"/>
    <x v="0"/>
    <x v="374"/>
    <x v="622"/>
    <n v="34"/>
    <x v="2"/>
    <n v="7.6124330977498396"/>
    <n v="7"/>
    <x v="1"/>
    <x v="0"/>
  </r>
  <r>
    <s v="4676-RXAH"/>
    <x v="0"/>
    <n v="70"/>
    <n v="0"/>
    <n v="5"/>
    <x v="0"/>
    <n v="36"/>
    <s v="MD"/>
    <x v="0"/>
    <n v="56"/>
    <x v="0"/>
    <x v="0"/>
    <x v="0"/>
    <n v="0"/>
    <x v="0"/>
    <x v="1"/>
    <x v="0"/>
    <n v="24"/>
    <n v="1676"/>
    <x v="0"/>
    <x v="0"/>
    <x v="92"/>
    <x v="918"/>
    <n v="60"/>
    <x v="1"/>
    <n v="20.488411293177581"/>
    <n v="4"/>
    <x v="1"/>
    <x v="1"/>
  </r>
  <r>
    <s v="9108-DUOU"/>
    <x v="0"/>
    <n v="9"/>
    <n v="1"/>
    <n v="0"/>
    <x v="0"/>
    <n v="0"/>
    <s v="NJ"/>
    <x v="1"/>
    <n v="43"/>
    <x v="0"/>
    <x v="0"/>
    <x v="0"/>
    <n v="0"/>
    <x v="0"/>
    <x v="2"/>
    <x v="0"/>
    <n v="13"/>
    <n v="113"/>
    <x v="0"/>
    <x v="0"/>
    <x v="1076"/>
    <x v="1095"/>
    <n v="14"/>
    <x v="0"/>
    <n v="14.639168530375381"/>
    <n v="1"/>
    <x v="2"/>
    <x v="0"/>
  </r>
  <r>
    <s v="9304-PHVZ"/>
    <x v="0"/>
    <n v="25"/>
    <n v="0"/>
    <n v="0"/>
    <x v="0"/>
    <n v="0"/>
    <s v="DE"/>
    <x v="0"/>
    <n v="53"/>
    <x v="0"/>
    <x v="0"/>
    <x v="0"/>
    <n v="0"/>
    <x v="0"/>
    <x v="2"/>
    <x v="2"/>
    <n v="8"/>
    <n v="202"/>
    <x v="0"/>
    <x v="0"/>
    <x v="820"/>
    <x v="1096"/>
    <n v="89"/>
    <x v="2"/>
    <n v="7.2976293497607712"/>
    <n v="9"/>
    <x v="2"/>
    <x v="0"/>
  </r>
  <r>
    <s v="9947-TJJJ"/>
    <x v="0"/>
    <n v="60"/>
    <n v="0"/>
    <n v="0"/>
    <x v="0"/>
    <n v="0"/>
    <s v="OR"/>
    <x v="1"/>
    <n v="48"/>
    <x v="0"/>
    <x v="0"/>
    <x v="1"/>
    <n v="3"/>
    <x v="0"/>
    <x v="1"/>
    <x v="0"/>
    <n v="8"/>
    <n v="476"/>
    <x v="0"/>
    <x v="0"/>
    <x v="660"/>
    <x v="1036"/>
    <n v="21"/>
    <x v="2"/>
    <n v="6.7192096560586547"/>
    <n v="2"/>
    <x v="2"/>
    <x v="1"/>
  </r>
  <r>
    <s v="1887-LMPY"/>
    <x v="1"/>
    <n v="7"/>
    <n v="5"/>
    <n v="9"/>
    <x v="0"/>
    <n v="0"/>
    <s v="MI"/>
    <x v="0"/>
    <n v="82"/>
    <x v="0"/>
    <x v="1"/>
    <x v="1"/>
    <n v="4"/>
    <x v="0"/>
    <x v="0"/>
    <x v="2"/>
    <n v="38"/>
    <n v="253"/>
    <x v="2"/>
    <x v="19"/>
    <x v="514"/>
    <x v="1041"/>
    <n v="29"/>
    <x v="1"/>
    <n v="31.773390187940969"/>
    <n v="8"/>
    <x v="1"/>
    <x v="0"/>
  </r>
  <r>
    <s v="0409-NCHG"/>
    <x v="0"/>
    <n v="72"/>
    <n v="2"/>
    <n v="0"/>
    <x v="0"/>
    <n v="0"/>
    <s v="MI"/>
    <x v="1"/>
    <n v="23"/>
    <x v="1"/>
    <x v="0"/>
    <x v="0"/>
    <n v="0"/>
    <x v="0"/>
    <x v="1"/>
    <x v="0"/>
    <n v="11"/>
    <n v="807"/>
    <x v="0"/>
    <x v="0"/>
    <x v="157"/>
    <x v="23"/>
    <n v="46"/>
    <x v="0"/>
    <n v="9.8010905436889146"/>
    <n v="9"/>
    <x v="1"/>
    <x v="0"/>
  </r>
  <r>
    <s v="1538-TTKA"/>
    <x v="0"/>
    <n v="71"/>
    <n v="0"/>
    <n v="0"/>
    <x v="0"/>
    <n v="0"/>
    <s v="MS"/>
    <x v="1"/>
    <n v="59"/>
    <x v="0"/>
    <x v="0"/>
    <x v="1"/>
    <n v="2"/>
    <x v="0"/>
    <x v="1"/>
    <x v="0"/>
    <n v="12"/>
    <n v="837"/>
    <x v="0"/>
    <x v="0"/>
    <x v="1099"/>
    <x v="997"/>
    <n v="4"/>
    <x v="0"/>
    <n v="12.96844927042069"/>
    <n v="4"/>
    <x v="2"/>
    <x v="0"/>
  </r>
  <r>
    <s v="7077-OQPU"/>
    <x v="0"/>
    <n v="55"/>
    <n v="1"/>
    <n v="8"/>
    <x v="0"/>
    <n v="22"/>
    <s v="GA"/>
    <x v="1"/>
    <n v="22"/>
    <x v="1"/>
    <x v="0"/>
    <x v="0"/>
    <n v="0"/>
    <x v="1"/>
    <x v="2"/>
    <x v="2"/>
    <n v="24"/>
    <n v="1303"/>
    <x v="0"/>
    <x v="0"/>
    <x v="1100"/>
    <x v="32"/>
    <n v="76"/>
    <x v="1"/>
    <n v="20.417619312809851"/>
    <n v="9"/>
    <x v="1"/>
    <x v="0"/>
  </r>
  <r>
    <s v="6378-QWSY"/>
    <x v="1"/>
    <n v="1"/>
    <n v="5"/>
    <n v="0"/>
    <x v="0"/>
    <n v="0"/>
    <s v="NJ"/>
    <x v="1"/>
    <n v="56"/>
    <x v="0"/>
    <x v="0"/>
    <x v="0"/>
    <n v="0"/>
    <x v="0"/>
    <x v="0"/>
    <x v="3"/>
    <n v="12"/>
    <n v="12"/>
    <x v="3"/>
    <x v="16"/>
    <x v="1101"/>
    <x v="1097"/>
    <n v="111"/>
    <x v="2"/>
    <n v="13.31197512692964"/>
    <n v="8"/>
    <x v="0"/>
    <x v="0"/>
  </r>
  <r>
    <s v="0802-YAUD"/>
    <x v="0"/>
    <n v="3"/>
    <n v="0"/>
    <n v="0"/>
    <x v="0"/>
    <n v="0"/>
    <s v="NV"/>
    <x v="1"/>
    <n v="56"/>
    <x v="0"/>
    <x v="0"/>
    <x v="1"/>
    <n v="5"/>
    <x v="0"/>
    <x v="0"/>
    <x v="0"/>
    <n v="6"/>
    <n v="16"/>
    <x v="0"/>
    <x v="0"/>
    <x v="198"/>
    <x v="107"/>
    <n v="6"/>
    <x v="2"/>
    <n v="5.8886822138035928"/>
    <n v="5"/>
    <x v="2"/>
    <x v="1"/>
  </r>
  <r>
    <s v="3539-OYGC"/>
    <x v="1"/>
    <n v="4"/>
    <n v="2"/>
    <n v="26"/>
    <x v="0"/>
    <n v="26"/>
    <s v="TX"/>
    <x v="0"/>
    <n v="29"/>
    <x v="1"/>
    <x v="0"/>
    <x v="0"/>
    <n v="0"/>
    <x v="0"/>
    <x v="0"/>
    <x v="2"/>
    <n v="33"/>
    <n v="131"/>
    <x v="3"/>
    <x v="12"/>
    <x v="299"/>
    <x v="1098"/>
    <n v="89"/>
    <x v="2"/>
    <n v="27.632609363102912"/>
    <n v="1"/>
    <x v="2"/>
    <x v="1"/>
  </r>
  <r>
    <s v="7001-PGSY"/>
    <x v="1"/>
    <n v="1"/>
    <n v="0"/>
    <n v="0"/>
    <x v="0"/>
    <n v="0"/>
    <s v="KY"/>
    <x v="1"/>
    <n v="54"/>
    <x v="0"/>
    <x v="0"/>
    <x v="0"/>
    <n v="0"/>
    <x v="0"/>
    <x v="2"/>
    <x v="0"/>
    <n v="11"/>
    <n v="16"/>
    <x v="2"/>
    <x v="8"/>
    <x v="358"/>
    <x v="427"/>
    <n v="8"/>
    <x v="1"/>
    <n v="12.815802925095671"/>
    <n v="1"/>
    <x v="0"/>
    <x v="1"/>
  </r>
  <r>
    <s v="7679-UDBM"/>
    <x v="0"/>
    <n v="19"/>
    <n v="2"/>
    <n v="0"/>
    <x v="0"/>
    <n v="0"/>
    <s v="IN"/>
    <x v="0"/>
    <n v="54"/>
    <x v="0"/>
    <x v="0"/>
    <x v="0"/>
    <n v="0"/>
    <x v="0"/>
    <x v="2"/>
    <x v="2"/>
    <n v="8"/>
    <n v="148"/>
    <x v="0"/>
    <x v="0"/>
    <x v="750"/>
    <x v="664"/>
    <n v="57"/>
    <x v="2"/>
    <n v="8.8486953743157333"/>
    <n v="5"/>
    <x v="0"/>
    <x v="1"/>
  </r>
  <r>
    <s v="4972-EBSC"/>
    <x v="1"/>
    <n v="1"/>
    <n v="4"/>
    <n v="6"/>
    <x v="0"/>
    <n v="5"/>
    <s v="OK"/>
    <x v="1"/>
    <n v="62"/>
    <x v="0"/>
    <x v="0"/>
    <x v="0"/>
    <n v="0"/>
    <x v="1"/>
    <x v="0"/>
    <x v="3"/>
    <n v="40"/>
    <n v="40"/>
    <x v="5"/>
    <x v="18"/>
    <x v="788"/>
    <x v="1099"/>
    <n v="75"/>
    <x v="2"/>
    <n v="35.702190245926793"/>
    <n v="1"/>
    <x v="2"/>
    <x v="0"/>
  </r>
  <r>
    <s v="9560-DMCL"/>
    <x v="0"/>
    <n v="46"/>
    <n v="0"/>
    <n v="0"/>
    <x v="0"/>
    <n v="0"/>
    <s v="UT"/>
    <x v="0"/>
    <n v="40"/>
    <x v="0"/>
    <x v="0"/>
    <x v="0"/>
    <n v="0"/>
    <x v="0"/>
    <x v="1"/>
    <x v="2"/>
    <n v="12"/>
    <n v="543"/>
    <x v="0"/>
    <x v="0"/>
    <x v="83"/>
    <x v="450"/>
    <n v="72"/>
    <x v="0"/>
    <n v="12.271495983986471"/>
    <n v="10"/>
    <x v="0"/>
    <x v="0"/>
  </r>
  <r>
    <s v="0619-UDUR"/>
    <x v="0"/>
    <n v="2"/>
    <n v="0"/>
    <n v="0"/>
    <x v="0"/>
    <n v="0"/>
    <s v="VA"/>
    <x v="1"/>
    <n v="53"/>
    <x v="0"/>
    <x v="0"/>
    <x v="0"/>
    <n v="0"/>
    <x v="0"/>
    <x v="0"/>
    <x v="2"/>
    <n v="7"/>
    <n v="12"/>
    <x v="0"/>
    <x v="0"/>
    <x v="282"/>
    <x v="1100"/>
    <n v="84"/>
    <x v="0"/>
    <n v="5.7710430683825109"/>
    <n v="3"/>
    <x v="1"/>
    <x v="1"/>
  </r>
  <r>
    <s v="6778-IZKQ"/>
    <x v="0"/>
    <n v="55"/>
    <n v="2"/>
    <n v="0"/>
    <x v="0"/>
    <n v="0"/>
    <s v="AL"/>
    <x v="1"/>
    <n v="58"/>
    <x v="0"/>
    <x v="0"/>
    <x v="0"/>
    <n v="0"/>
    <x v="0"/>
    <x v="1"/>
    <x v="2"/>
    <n v="13"/>
    <n v="731"/>
    <x v="0"/>
    <x v="0"/>
    <x v="1102"/>
    <x v="759"/>
    <n v="83"/>
    <x v="2"/>
    <n v="13.916832545646241"/>
    <n v="5"/>
    <x v="2"/>
    <x v="0"/>
  </r>
  <r>
    <s v="0079-BPCT"/>
    <x v="0"/>
    <n v="22"/>
    <n v="0"/>
    <n v="0"/>
    <x v="0"/>
    <n v="99"/>
    <s v="WI"/>
    <x v="0"/>
    <n v="47"/>
    <x v="0"/>
    <x v="0"/>
    <x v="0"/>
    <n v="0"/>
    <x v="1"/>
    <x v="0"/>
    <x v="0"/>
    <n v="19"/>
    <n v="419"/>
    <x v="0"/>
    <x v="0"/>
    <x v="1103"/>
    <x v="1101"/>
    <n v="21"/>
    <x v="2"/>
    <n v="19.504976248305891"/>
    <n v="1"/>
    <x v="1"/>
    <x v="0"/>
  </r>
  <r>
    <s v="3474-AJEE"/>
    <x v="0"/>
    <n v="9"/>
    <n v="1"/>
    <n v="0"/>
    <x v="0"/>
    <n v="0"/>
    <s v="KY"/>
    <x v="0"/>
    <n v="57"/>
    <x v="0"/>
    <x v="0"/>
    <x v="1"/>
    <n v="2"/>
    <x v="0"/>
    <x v="2"/>
    <x v="0"/>
    <n v="8"/>
    <n v="70"/>
    <x v="0"/>
    <x v="0"/>
    <x v="348"/>
    <x v="650"/>
    <n v="48"/>
    <x v="2"/>
    <n v="6.5591033480190104"/>
    <n v="6"/>
    <x v="0"/>
    <x v="0"/>
  </r>
  <r>
    <s v="7230-UCKE"/>
    <x v="0"/>
    <n v="33"/>
    <n v="0"/>
    <n v="0"/>
    <x v="0"/>
    <n v="0"/>
    <s v="WA"/>
    <x v="0"/>
    <n v="50"/>
    <x v="0"/>
    <x v="0"/>
    <x v="0"/>
    <n v="0"/>
    <x v="0"/>
    <x v="1"/>
    <x v="0"/>
    <n v="8"/>
    <n v="260"/>
    <x v="0"/>
    <x v="0"/>
    <x v="404"/>
    <x v="1054"/>
    <n v="24"/>
    <x v="1"/>
    <n v="9.1890280566517735"/>
    <n v="8"/>
    <x v="1"/>
    <x v="0"/>
  </r>
  <r>
    <s v="3756-YUZM"/>
    <x v="0"/>
    <n v="69"/>
    <n v="0"/>
    <n v="0"/>
    <x v="0"/>
    <n v="0"/>
    <s v="IL"/>
    <x v="0"/>
    <n v="21"/>
    <x v="1"/>
    <x v="0"/>
    <x v="1"/>
    <n v="2"/>
    <x v="0"/>
    <x v="1"/>
    <x v="0"/>
    <n v="9"/>
    <n v="653"/>
    <x v="0"/>
    <x v="0"/>
    <x v="176"/>
    <x v="1102"/>
    <n v="4"/>
    <x v="1"/>
    <n v="7.4069432566578914"/>
    <n v="4"/>
    <x v="1"/>
    <x v="0"/>
  </r>
  <r>
    <s v="5077-YBQJ"/>
    <x v="0"/>
    <n v="6"/>
    <n v="0"/>
    <n v="0"/>
    <x v="0"/>
    <n v="0"/>
    <s v="NY"/>
    <x v="1"/>
    <n v="45"/>
    <x v="0"/>
    <x v="0"/>
    <x v="1"/>
    <n v="2"/>
    <x v="0"/>
    <x v="0"/>
    <x v="3"/>
    <n v="5"/>
    <n v="30"/>
    <x v="0"/>
    <x v="0"/>
    <x v="1104"/>
    <x v="148"/>
    <n v="53"/>
    <x v="2"/>
    <n v="5.5286010801688414"/>
    <n v="0"/>
    <x v="1"/>
    <x v="0"/>
  </r>
  <r>
    <s v="2154-ZTGT"/>
    <x v="0"/>
    <n v="41"/>
    <n v="0"/>
    <n v="0"/>
    <x v="0"/>
    <n v="0"/>
    <s v="WV"/>
    <x v="1"/>
    <n v="27"/>
    <x v="1"/>
    <x v="0"/>
    <x v="1"/>
    <n v="3"/>
    <x v="0"/>
    <x v="2"/>
    <x v="2"/>
    <n v="10"/>
    <n v="393"/>
    <x v="0"/>
    <x v="0"/>
    <x v="996"/>
    <x v="1103"/>
    <n v="50"/>
    <x v="2"/>
    <n v="11.191682872568609"/>
    <n v="7"/>
    <x v="1"/>
    <x v="0"/>
  </r>
  <r>
    <s v="2535-WFRA"/>
    <x v="1"/>
    <n v="31"/>
    <n v="5"/>
    <n v="17"/>
    <x v="0"/>
    <n v="74"/>
    <s v="FL"/>
    <x v="0"/>
    <n v="32"/>
    <x v="0"/>
    <x v="0"/>
    <x v="0"/>
    <n v="0"/>
    <x v="1"/>
    <x v="0"/>
    <x v="0"/>
    <n v="25"/>
    <n v="775"/>
    <x v="4"/>
    <x v="7"/>
    <x v="236"/>
    <x v="86"/>
    <n v="42"/>
    <x v="2"/>
    <n v="20.754419223341689"/>
    <n v="0"/>
    <x v="2"/>
    <x v="1"/>
  </r>
  <r>
    <s v="0136-NUDA"/>
    <x v="0"/>
    <n v="22"/>
    <n v="0"/>
    <n v="0"/>
    <x v="0"/>
    <n v="0"/>
    <s v="DC"/>
    <x v="0"/>
    <n v="54"/>
    <x v="0"/>
    <x v="0"/>
    <x v="0"/>
    <n v="0"/>
    <x v="0"/>
    <x v="2"/>
    <x v="2"/>
    <n v="12"/>
    <n v="250"/>
    <x v="0"/>
    <x v="0"/>
    <x v="1105"/>
    <x v="54"/>
    <n v="81"/>
    <x v="0"/>
    <n v="12.84787946012621"/>
    <n v="7"/>
    <x v="2"/>
    <x v="1"/>
  </r>
  <r>
    <s v="6780-ZNGE"/>
    <x v="1"/>
    <n v="19"/>
    <n v="2"/>
    <n v="0"/>
    <x v="0"/>
    <n v="0"/>
    <s v="MD"/>
    <x v="1"/>
    <n v="33"/>
    <x v="0"/>
    <x v="0"/>
    <x v="1"/>
    <n v="2"/>
    <x v="0"/>
    <x v="0"/>
    <x v="2"/>
    <n v="6"/>
    <n v="110"/>
    <x v="1"/>
    <x v="4"/>
    <x v="173"/>
    <x v="788"/>
    <n v="18"/>
    <x v="2"/>
    <n v="6.3027587329606423"/>
    <n v="5"/>
    <x v="0"/>
    <x v="1"/>
  </r>
  <r>
    <s v="5924-RATW"/>
    <x v="0"/>
    <n v="1"/>
    <n v="1"/>
    <n v="0"/>
    <x v="0"/>
    <n v="0"/>
    <s v="GA"/>
    <x v="0"/>
    <n v="47"/>
    <x v="0"/>
    <x v="0"/>
    <x v="0"/>
    <n v="0"/>
    <x v="0"/>
    <x v="0"/>
    <x v="0"/>
    <n v="9"/>
    <n v="9"/>
    <x v="0"/>
    <x v="0"/>
    <x v="769"/>
    <x v="643"/>
    <n v="39"/>
    <x v="1"/>
    <n v="9.2456138628275699"/>
    <n v="8"/>
    <x v="1"/>
    <x v="1"/>
  </r>
  <r>
    <s v="7274-CSTS"/>
    <x v="1"/>
    <n v="68"/>
    <n v="4"/>
    <n v="1"/>
    <x v="0"/>
    <n v="39"/>
    <s v="PA"/>
    <x v="1"/>
    <n v="69"/>
    <x v="0"/>
    <x v="1"/>
    <x v="0"/>
    <n v="0"/>
    <x v="0"/>
    <x v="0"/>
    <x v="2"/>
    <n v="36"/>
    <n v="2429"/>
    <x v="4"/>
    <x v="6"/>
    <x v="172"/>
    <x v="961"/>
    <n v="108"/>
    <x v="2"/>
    <n v="30.14507277003046"/>
    <n v="2"/>
    <x v="0"/>
    <x v="1"/>
  </r>
  <r>
    <s v="7771-YDED"/>
    <x v="1"/>
    <n v="16"/>
    <n v="3"/>
    <n v="4"/>
    <x v="0"/>
    <n v="38"/>
    <s v="NJ"/>
    <x v="0"/>
    <n v="55"/>
    <x v="0"/>
    <x v="0"/>
    <x v="0"/>
    <n v="0"/>
    <x v="0"/>
    <x v="0"/>
    <x v="2"/>
    <n v="32"/>
    <n v="515"/>
    <x v="1"/>
    <x v="4"/>
    <x v="696"/>
    <x v="634"/>
    <n v="88"/>
    <x v="1"/>
    <n v="37.696528961124883"/>
    <n v="6"/>
    <x v="0"/>
    <x v="0"/>
  </r>
  <r>
    <s v="3000-XZVR"/>
    <x v="0"/>
    <n v="6"/>
    <n v="0"/>
    <n v="0"/>
    <x v="0"/>
    <n v="0"/>
    <s v="ME"/>
    <x v="1"/>
    <n v="26"/>
    <x v="1"/>
    <x v="0"/>
    <x v="0"/>
    <n v="0"/>
    <x v="0"/>
    <x v="0"/>
    <x v="2"/>
    <n v="10"/>
    <n v="62"/>
    <x v="0"/>
    <x v="0"/>
    <x v="1000"/>
    <x v="966"/>
    <n v="113"/>
    <x v="1"/>
    <n v="8.7992574647888944"/>
    <n v="2"/>
    <x v="2"/>
    <x v="0"/>
  </r>
  <r>
    <s v="0321-DRWD"/>
    <x v="0"/>
    <n v="70"/>
    <n v="0"/>
    <n v="5"/>
    <x v="0"/>
    <n v="51"/>
    <s v="OK"/>
    <x v="0"/>
    <n v="46"/>
    <x v="0"/>
    <x v="0"/>
    <x v="0"/>
    <n v="0"/>
    <x v="1"/>
    <x v="1"/>
    <x v="2"/>
    <n v="60"/>
    <n v="4224"/>
    <x v="0"/>
    <x v="0"/>
    <x v="337"/>
    <x v="467"/>
    <n v="83"/>
    <x v="0"/>
    <n v="67.245248552906375"/>
    <n v="9"/>
    <x v="1"/>
    <x v="1"/>
  </r>
  <r>
    <s v="6883-SUNS"/>
    <x v="1"/>
    <n v="2"/>
    <n v="1"/>
    <n v="0"/>
    <x v="0"/>
    <n v="0"/>
    <s v="VA"/>
    <x v="1"/>
    <n v="43"/>
    <x v="0"/>
    <x v="0"/>
    <x v="0"/>
    <n v="0"/>
    <x v="0"/>
    <x v="2"/>
    <x v="3"/>
    <n v="7"/>
    <n v="13"/>
    <x v="1"/>
    <x v="4"/>
    <x v="605"/>
    <x v="965"/>
    <n v="75"/>
    <x v="0"/>
    <n v="6.8978337643438312"/>
    <n v="0"/>
    <x v="2"/>
    <x v="0"/>
  </r>
  <r>
    <s v="7656-VNYO"/>
    <x v="0"/>
    <n v="2"/>
    <n v="0"/>
    <n v="0"/>
    <x v="0"/>
    <n v="0"/>
    <s v="NH"/>
    <x v="1"/>
    <n v="38"/>
    <x v="0"/>
    <x v="0"/>
    <x v="0"/>
    <n v="0"/>
    <x v="0"/>
    <x v="0"/>
    <x v="0"/>
    <n v="7"/>
    <n v="14"/>
    <x v="0"/>
    <x v="0"/>
    <x v="511"/>
    <x v="1104"/>
    <n v="58"/>
    <x v="1"/>
    <n v="5.9785551916314139"/>
    <n v="0"/>
    <x v="0"/>
    <x v="0"/>
  </r>
  <r>
    <s v="9732-DFTD"/>
    <x v="0"/>
    <n v="9"/>
    <n v="1"/>
    <n v="0"/>
    <x v="0"/>
    <n v="0"/>
    <s v="CO"/>
    <x v="0"/>
    <n v="26"/>
    <x v="1"/>
    <x v="0"/>
    <x v="1"/>
    <n v="3"/>
    <x v="0"/>
    <x v="0"/>
    <x v="3"/>
    <n v="10"/>
    <n v="83"/>
    <x v="0"/>
    <x v="0"/>
    <x v="1106"/>
    <x v="131"/>
    <n v="116"/>
    <x v="2"/>
    <n v="9.0862363312272514"/>
    <n v="10"/>
    <x v="2"/>
    <x v="1"/>
  </r>
  <r>
    <s v="4734-LFVJ"/>
    <x v="1"/>
    <n v="11"/>
    <n v="4"/>
    <n v="21"/>
    <x v="0"/>
    <n v="64"/>
    <s v="UT"/>
    <x v="1"/>
    <n v="20"/>
    <x v="1"/>
    <x v="0"/>
    <x v="0"/>
    <n v="0"/>
    <x v="0"/>
    <x v="0"/>
    <x v="0"/>
    <n v="46"/>
    <n v="521"/>
    <x v="4"/>
    <x v="6"/>
    <x v="64"/>
    <x v="918"/>
    <n v="45"/>
    <x v="0"/>
    <n v="44.008926707344017"/>
    <n v="4"/>
    <x v="2"/>
    <x v="0"/>
  </r>
  <r>
    <s v="0439-XGMG"/>
    <x v="1"/>
    <n v="43"/>
    <n v="5"/>
    <n v="4"/>
    <x v="0"/>
    <n v="83"/>
    <s v="CA"/>
    <x v="1"/>
    <n v="66"/>
    <x v="0"/>
    <x v="1"/>
    <x v="0"/>
    <n v="0"/>
    <x v="0"/>
    <x v="0"/>
    <x v="2"/>
    <n v="56"/>
    <n v="2430"/>
    <x v="3"/>
    <x v="3"/>
    <x v="411"/>
    <x v="148"/>
    <n v="13"/>
    <x v="1"/>
    <n v="52.26531153428639"/>
    <n v="7"/>
    <x v="2"/>
    <x v="1"/>
  </r>
  <r>
    <s v="3416-MNRU"/>
    <x v="0"/>
    <n v="71"/>
    <n v="0"/>
    <n v="0"/>
    <x v="0"/>
    <n v="0"/>
    <s v="DC"/>
    <x v="0"/>
    <n v="38"/>
    <x v="0"/>
    <x v="0"/>
    <x v="0"/>
    <n v="0"/>
    <x v="0"/>
    <x v="2"/>
    <x v="0"/>
    <n v="12"/>
    <n v="858"/>
    <x v="0"/>
    <x v="0"/>
    <x v="945"/>
    <x v="227"/>
    <n v="93"/>
    <x v="0"/>
    <n v="13.995905137125471"/>
    <n v="6"/>
    <x v="0"/>
    <x v="1"/>
  </r>
  <r>
    <s v="9285-QGVF"/>
    <x v="0"/>
    <n v="73"/>
    <n v="0"/>
    <n v="0"/>
    <x v="0"/>
    <n v="0"/>
    <s v="GA"/>
    <x v="1"/>
    <n v="23"/>
    <x v="1"/>
    <x v="0"/>
    <x v="1"/>
    <n v="2"/>
    <x v="0"/>
    <x v="1"/>
    <x v="0"/>
    <n v="11"/>
    <n v="770"/>
    <x v="0"/>
    <x v="0"/>
    <x v="1107"/>
    <x v="1059"/>
    <n v="114"/>
    <x v="2"/>
    <n v="8.9130582949320711"/>
    <n v="2"/>
    <x v="1"/>
    <x v="1"/>
  </r>
  <r>
    <s v="8871-JLHH"/>
    <x v="0"/>
    <n v="8"/>
    <n v="0"/>
    <n v="0"/>
    <x v="0"/>
    <n v="0"/>
    <s v="ID"/>
    <x v="0"/>
    <n v="59"/>
    <x v="0"/>
    <x v="0"/>
    <x v="1"/>
    <n v="3"/>
    <x v="0"/>
    <x v="0"/>
    <x v="0"/>
    <n v="8"/>
    <n v="60"/>
    <x v="0"/>
    <x v="0"/>
    <x v="957"/>
    <x v="109"/>
    <n v="41"/>
    <x v="0"/>
    <n v="6.9809012446711538"/>
    <n v="0"/>
    <x v="0"/>
    <x v="1"/>
  </r>
  <r>
    <s v="6365-WUQJ"/>
    <x v="0"/>
    <n v="4"/>
    <n v="0"/>
    <n v="1"/>
    <x v="0"/>
    <n v="6"/>
    <s v="NH"/>
    <x v="0"/>
    <n v="30"/>
    <x v="0"/>
    <x v="0"/>
    <x v="0"/>
    <n v="0"/>
    <x v="0"/>
    <x v="0"/>
    <x v="0"/>
    <n v="42"/>
    <n v="165"/>
    <x v="0"/>
    <x v="0"/>
    <x v="948"/>
    <x v="764"/>
    <n v="64"/>
    <x v="2"/>
    <n v="33.984925690843738"/>
    <n v="2"/>
    <x v="0"/>
    <x v="1"/>
  </r>
  <r>
    <s v="4462-QQDE"/>
    <x v="0"/>
    <n v="1"/>
    <n v="0"/>
    <n v="0"/>
    <x v="0"/>
    <n v="0"/>
    <s v="AK"/>
    <x v="0"/>
    <n v="23"/>
    <x v="1"/>
    <x v="0"/>
    <x v="1"/>
    <n v="5"/>
    <x v="0"/>
    <x v="0"/>
    <x v="3"/>
    <n v="13"/>
    <n v="13"/>
    <x v="0"/>
    <x v="0"/>
    <x v="196"/>
    <x v="518"/>
    <n v="21"/>
    <x v="2"/>
    <n v="11.35125489851535"/>
    <n v="10"/>
    <x v="2"/>
    <x v="1"/>
  </r>
  <r>
    <s v="7693-SETA"/>
    <x v="0"/>
    <n v="46"/>
    <n v="0"/>
    <n v="0"/>
    <x v="0"/>
    <n v="0"/>
    <s v="PA"/>
    <x v="1"/>
    <n v="21"/>
    <x v="1"/>
    <x v="0"/>
    <x v="0"/>
    <n v="0"/>
    <x v="0"/>
    <x v="1"/>
    <x v="2"/>
    <n v="11"/>
    <n v="513"/>
    <x v="0"/>
    <x v="0"/>
    <x v="560"/>
    <x v="95"/>
    <n v="24"/>
    <x v="0"/>
    <n v="11.392923906307789"/>
    <n v="3"/>
    <x v="2"/>
    <x v="1"/>
  </r>
  <r>
    <s v="7433-CTGO"/>
    <x v="0"/>
    <n v="69"/>
    <n v="0"/>
    <n v="0"/>
    <x v="0"/>
    <n v="0"/>
    <s v="CA"/>
    <x v="1"/>
    <n v="61"/>
    <x v="0"/>
    <x v="0"/>
    <x v="1"/>
    <n v="5"/>
    <x v="0"/>
    <x v="1"/>
    <x v="2"/>
    <n v="10"/>
    <n v="709"/>
    <x v="0"/>
    <x v="0"/>
    <x v="894"/>
    <x v="265"/>
    <n v="31"/>
    <x v="0"/>
    <n v="8.3225003507097401"/>
    <n v="4"/>
    <x v="0"/>
    <x v="0"/>
  </r>
  <r>
    <s v="7005-QBUU"/>
    <x v="0"/>
    <n v="14"/>
    <n v="0"/>
    <n v="0"/>
    <x v="0"/>
    <n v="0"/>
    <s v="AR"/>
    <x v="0"/>
    <n v="27"/>
    <x v="1"/>
    <x v="0"/>
    <x v="0"/>
    <n v="0"/>
    <x v="0"/>
    <x v="0"/>
    <x v="0"/>
    <n v="7"/>
    <n v="100"/>
    <x v="0"/>
    <x v="0"/>
    <x v="607"/>
    <x v="1105"/>
    <n v="17"/>
    <x v="0"/>
    <n v="7.1267292121812318"/>
    <n v="2"/>
    <x v="2"/>
    <x v="0"/>
  </r>
  <r>
    <s v="4781-XNQR"/>
    <x v="0"/>
    <n v="69"/>
    <n v="2"/>
    <n v="0"/>
    <x v="0"/>
    <n v="0"/>
    <s v="VA"/>
    <x v="0"/>
    <n v="48"/>
    <x v="0"/>
    <x v="0"/>
    <x v="1"/>
    <n v="2"/>
    <x v="0"/>
    <x v="1"/>
    <x v="2"/>
    <n v="9"/>
    <n v="609"/>
    <x v="0"/>
    <x v="0"/>
    <x v="768"/>
    <x v="1061"/>
    <n v="87"/>
    <x v="1"/>
    <n v="10.194178075469139"/>
    <n v="1"/>
    <x v="2"/>
    <x v="1"/>
  </r>
  <r>
    <s v="6887-EGXE"/>
    <x v="1"/>
    <n v="8"/>
    <n v="3"/>
    <n v="0"/>
    <x v="0"/>
    <n v="0"/>
    <s v="HI"/>
    <x v="0"/>
    <n v="24"/>
    <x v="1"/>
    <x v="0"/>
    <x v="0"/>
    <n v="0"/>
    <x v="0"/>
    <x v="0"/>
    <x v="2"/>
    <n v="7"/>
    <n v="58"/>
    <x v="2"/>
    <x v="2"/>
    <x v="853"/>
    <x v="962"/>
    <n v="11"/>
    <x v="0"/>
    <n v="6.3902968744862427"/>
    <n v="1"/>
    <x v="0"/>
    <x v="0"/>
  </r>
  <r>
    <s v="6518-WFMI"/>
    <x v="0"/>
    <n v="52"/>
    <n v="0"/>
    <n v="0"/>
    <x v="0"/>
    <n v="0"/>
    <s v="WV"/>
    <x v="1"/>
    <n v="51"/>
    <x v="0"/>
    <x v="0"/>
    <x v="1"/>
    <n v="2"/>
    <x v="0"/>
    <x v="2"/>
    <x v="2"/>
    <n v="7"/>
    <n v="374"/>
    <x v="0"/>
    <x v="0"/>
    <x v="1108"/>
    <x v="1106"/>
    <n v="48"/>
    <x v="1"/>
    <n v="6.2971488165221379"/>
    <n v="5"/>
    <x v="1"/>
    <x v="1"/>
  </r>
  <r>
    <s v="3368-YEQV"/>
    <x v="0"/>
    <n v="13"/>
    <n v="0"/>
    <n v="5"/>
    <x v="0"/>
    <n v="0"/>
    <s v="IA"/>
    <x v="0"/>
    <n v="57"/>
    <x v="0"/>
    <x v="0"/>
    <x v="0"/>
    <n v="0"/>
    <x v="0"/>
    <x v="0"/>
    <x v="0"/>
    <n v="30"/>
    <n v="388"/>
    <x v="0"/>
    <x v="0"/>
    <x v="486"/>
    <x v="1107"/>
    <n v="10"/>
    <x v="2"/>
    <n v="35.144036838405142"/>
    <n v="1"/>
    <x v="2"/>
    <x v="1"/>
  </r>
  <r>
    <s v="9572-AICL"/>
    <x v="1"/>
    <n v="10"/>
    <n v="4"/>
    <n v="1"/>
    <x v="0"/>
    <n v="23"/>
    <s v="MI"/>
    <x v="1"/>
    <n v="58"/>
    <x v="0"/>
    <x v="0"/>
    <x v="0"/>
    <n v="0"/>
    <x v="0"/>
    <x v="0"/>
    <x v="2"/>
    <n v="39"/>
    <n v="386"/>
    <x v="4"/>
    <x v="11"/>
    <x v="568"/>
    <x v="757"/>
    <n v="100"/>
    <x v="0"/>
    <n v="39.609670828807381"/>
    <n v="3"/>
    <x v="2"/>
    <x v="1"/>
  </r>
  <r>
    <s v="1617-SRGC"/>
    <x v="0"/>
    <n v="19"/>
    <n v="1"/>
    <n v="0"/>
    <x v="0"/>
    <n v="0"/>
    <s v="ND"/>
    <x v="0"/>
    <n v="48"/>
    <x v="0"/>
    <x v="0"/>
    <x v="0"/>
    <n v="0"/>
    <x v="0"/>
    <x v="2"/>
    <x v="0"/>
    <n v="10"/>
    <n v="194"/>
    <x v="0"/>
    <x v="0"/>
    <x v="574"/>
    <x v="1108"/>
    <n v="7"/>
    <x v="0"/>
    <n v="8.257768841437894"/>
    <n v="8"/>
    <x v="0"/>
    <x v="0"/>
  </r>
  <r>
    <s v="2169-PLVX"/>
    <x v="0"/>
    <n v="42"/>
    <n v="0"/>
    <n v="0"/>
    <x v="0"/>
    <n v="0"/>
    <s v="ID"/>
    <x v="1"/>
    <n v="62"/>
    <x v="0"/>
    <x v="0"/>
    <x v="1"/>
    <n v="2"/>
    <x v="0"/>
    <x v="2"/>
    <x v="2"/>
    <n v="7"/>
    <n v="284"/>
    <x v="0"/>
    <x v="0"/>
    <x v="1109"/>
    <x v="50"/>
    <n v="107"/>
    <x v="2"/>
    <n v="6.6340524893270461"/>
    <n v="7"/>
    <x v="2"/>
    <x v="0"/>
  </r>
  <r>
    <s v="1712-YDMH"/>
    <x v="0"/>
    <n v="60"/>
    <n v="0"/>
    <n v="0"/>
    <x v="0"/>
    <n v="0"/>
    <s v="OR"/>
    <x v="1"/>
    <n v="45"/>
    <x v="0"/>
    <x v="0"/>
    <x v="1"/>
    <n v="3"/>
    <x v="0"/>
    <x v="2"/>
    <x v="0"/>
    <n v="6"/>
    <n v="335"/>
    <x v="0"/>
    <x v="0"/>
    <x v="684"/>
    <x v="883"/>
    <n v="87"/>
    <x v="0"/>
    <n v="6.0384045852969344"/>
    <n v="7"/>
    <x v="2"/>
    <x v="0"/>
  </r>
  <r>
    <s v="5497-VWFZ"/>
    <x v="0"/>
    <n v="6"/>
    <n v="1"/>
    <n v="0"/>
    <x v="0"/>
    <n v="0"/>
    <s v="WI"/>
    <x v="1"/>
    <n v="47"/>
    <x v="0"/>
    <x v="0"/>
    <x v="1"/>
    <n v="4"/>
    <x v="0"/>
    <x v="0"/>
    <x v="0"/>
    <n v="9"/>
    <n v="54"/>
    <x v="0"/>
    <x v="0"/>
    <x v="927"/>
    <x v="453"/>
    <n v="112"/>
    <x v="0"/>
    <n v="9.4025029752868967"/>
    <n v="5"/>
    <x v="0"/>
    <x v="0"/>
  </r>
  <r>
    <s v="1356-TEOJ"/>
    <x v="0"/>
    <n v="74"/>
    <n v="0"/>
    <n v="0"/>
    <x v="0"/>
    <n v="0"/>
    <s v="HI"/>
    <x v="0"/>
    <n v="40"/>
    <x v="0"/>
    <x v="0"/>
    <x v="0"/>
    <n v="0"/>
    <x v="0"/>
    <x v="1"/>
    <x v="2"/>
    <n v="12"/>
    <n v="850"/>
    <x v="0"/>
    <x v="0"/>
    <x v="451"/>
    <x v="1109"/>
    <n v="81"/>
    <x v="1"/>
    <n v="10.786791652539589"/>
    <n v="8"/>
    <x v="0"/>
    <x v="0"/>
  </r>
  <r>
    <s v="2517-JMJL"/>
    <x v="0"/>
    <n v="10"/>
    <n v="0"/>
    <n v="0"/>
    <x v="0"/>
    <n v="0"/>
    <s v="MT"/>
    <x v="1"/>
    <n v="57"/>
    <x v="0"/>
    <x v="0"/>
    <x v="1"/>
    <n v="3"/>
    <x v="0"/>
    <x v="1"/>
    <x v="3"/>
    <n v="10"/>
    <n v="96"/>
    <x v="0"/>
    <x v="0"/>
    <x v="401"/>
    <x v="1026"/>
    <n v="77"/>
    <x v="0"/>
    <n v="8.985412411694897"/>
    <n v="10"/>
    <x v="2"/>
    <x v="0"/>
  </r>
  <r>
    <s v="9949-RSIC"/>
    <x v="0"/>
    <n v="9"/>
    <n v="0"/>
    <n v="0"/>
    <x v="0"/>
    <n v="0"/>
    <s v="NC"/>
    <x v="1"/>
    <n v="58"/>
    <x v="0"/>
    <x v="0"/>
    <x v="1"/>
    <n v="6"/>
    <x v="0"/>
    <x v="2"/>
    <x v="0"/>
    <n v="7"/>
    <n v="63"/>
    <x v="0"/>
    <x v="0"/>
    <x v="1110"/>
    <x v="247"/>
    <n v="71"/>
    <x v="2"/>
    <n v="8.294018754713175"/>
    <n v="4"/>
    <x v="2"/>
    <x v="1"/>
  </r>
  <r>
    <s v="7386-KQVG"/>
    <x v="0"/>
    <n v="62"/>
    <n v="2"/>
    <n v="0"/>
    <x v="0"/>
    <n v="0"/>
    <s v="VA"/>
    <x v="1"/>
    <n v="23"/>
    <x v="1"/>
    <x v="0"/>
    <x v="0"/>
    <n v="0"/>
    <x v="0"/>
    <x v="2"/>
    <x v="2"/>
    <n v="16"/>
    <n v="998"/>
    <x v="0"/>
    <x v="0"/>
    <x v="1111"/>
    <x v="1101"/>
    <n v="95"/>
    <x v="1"/>
    <n v="14.18879201610962"/>
    <n v="8"/>
    <x v="0"/>
    <x v="0"/>
  </r>
  <r>
    <s v="0569-RLXI"/>
    <x v="0"/>
    <n v="9"/>
    <n v="1"/>
    <n v="0"/>
    <x v="0"/>
    <n v="0"/>
    <s v="CO"/>
    <x v="0"/>
    <n v="29"/>
    <x v="1"/>
    <x v="0"/>
    <x v="0"/>
    <n v="0"/>
    <x v="0"/>
    <x v="2"/>
    <x v="0"/>
    <n v="8"/>
    <n v="70"/>
    <x v="0"/>
    <x v="0"/>
    <x v="1112"/>
    <x v="129"/>
    <n v="12"/>
    <x v="2"/>
    <n v="8.7314146029577078"/>
    <n v="3"/>
    <x v="0"/>
    <x v="0"/>
  </r>
  <r>
    <s v="8260-BACZ"/>
    <x v="0"/>
    <n v="25"/>
    <n v="0"/>
    <n v="8"/>
    <x v="0"/>
    <n v="16"/>
    <s v="ID"/>
    <x v="1"/>
    <n v="36"/>
    <x v="0"/>
    <x v="0"/>
    <x v="1"/>
    <n v="6"/>
    <x v="0"/>
    <x v="0"/>
    <x v="0"/>
    <n v="28"/>
    <n v="703"/>
    <x v="0"/>
    <x v="0"/>
    <x v="347"/>
    <x v="848"/>
    <n v="33"/>
    <x v="0"/>
    <n v="22.890232790333069"/>
    <n v="8"/>
    <x v="2"/>
    <x v="0"/>
  </r>
  <r>
    <s v="5802-IGJJ"/>
    <x v="0"/>
    <n v="70"/>
    <n v="2"/>
    <n v="0"/>
    <x v="0"/>
    <n v="0"/>
    <s v="SD"/>
    <x v="0"/>
    <n v="59"/>
    <x v="0"/>
    <x v="0"/>
    <x v="0"/>
    <n v="0"/>
    <x v="0"/>
    <x v="1"/>
    <x v="0"/>
    <n v="9"/>
    <n v="655"/>
    <x v="0"/>
    <x v="0"/>
    <x v="1113"/>
    <x v="1110"/>
    <n v="29"/>
    <x v="2"/>
    <n v="9.0762305676164257"/>
    <n v="5"/>
    <x v="2"/>
    <x v="1"/>
  </r>
  <r>
    <s v="8751-DTMW"/>
    <x v="1"/>
    <n v="3"/>
    <n v="2"/>
    <n v="5"/>
    <x v="0"/>
    <n v="5"/>
    <s v="NE"/>
    <x v="1"/>
    <n v="43"/>
    <x v="0"/>
    <x v="0"/>
    <x v="0"/>
    <n v="0"/>
    <x v="0"/>
    <x v="0"/>
    <x v="2"/>
    <n v="41"/>
    <n v="123"/>
    <x v="4"/>
    <x v="5"/>
    <x v="282"/>
    <x v="741"/>
    <n v="47"/>
    <x v="0"/>
    <n v="33.750830081545963"/>
    <n v="2"/>
    <x v="2"/>
    <x v="1"/>
  </r>
  <r>
    <s v="3516-FSED"/>
    <x v="0"/>
    <n v="71"/>
    <n v="0"/>
    <n v="28"/>
    <x v="0"/>
    <n v="62"/>
    <s v="MS"/>
    <x v="0"/>
    <n v="24"/>
    <x v="1"/>
    <x v="0"/>
    <x v="1"/>
    <n v="3"/>
    <x v="1"/>
    <x v="1"/>
    <x v="2"/>
    <n v="33"/>
    <n v="2342"/>
    <x v="0"/>
    <x v="0"/>
    <x v="459"/>
    <x v="699"/>
    <n v="116"/>
    <x v="2"/>
    <n v="32.084576653614192"/>
    <n v="2"/>
    <x v="2"/>
    <x v="1"/>
  </r>
  <r>
    <s v="3537-ZULC"/>
    <x v="0"/>
    <n v="23"/>
    <n v="0"/>
    <n v="0"/>
    <x v="0"/>
    <n v="0"/>
    <s v="NM"/>
    <x v="1"/>
    <n v="42"/>
    <x v="0"/>
    <x v="0"/>
    <x v="0"/>
    <n v="0"/>
    <x v="0"/>
    <x v="0"/>
    <x v="2"/>
    <n v="10"/>
    <n v="233"/>
    <x v="0"/>
    <x v="0"/>
    <x v="450"/>
    <x v="565"/>
    <n v="65"/>
    <x v="1"/>
    <n v="11.786856975931491"/>
    <n v="0"/>
    <x v="0"/>
    <x v="1"/>
  </r>
  <r>
    <s v="7150-SIBT"/>
    <x v="0"/>
    <n v="9"/>
    <n v="0"/>
    <n v="0"/>
    <x v="0"/>
    <n v="0"/>
    <s v="MD"/>
    <x v="1"/>
    <n v="61"/>
    <x v="0"/>
    <x v="0"/>
    <x v="0"/>
    <n v="0"/>
    <x v="0"/>
    <x v="0"/>
    <x v="0"/>
    <n v="8"/>
    <n v="74"/>
    <x v="0"/>
    <x v="0"/>
    <x v="1114"/>
    <x v="1111"/>
    <n v="74"/>
    <x v="2"/>
    <n v="8.1587807374778034"/>
    <n v="1"/>
    <x v="2"/>
    <x v="1"/>
  </r>
  <r>
    <s v="4553-EGBN"/>
    <x v="1"/>
    <n v="49"/>
    <n v="5"/>
    <n v="30"/>
    <x v="0"/>
    <n v="50"/>
    <s v="UT"/>
    <x v="1"/>
    <n v="26"/>
    <x v="1"/>
    <x v="0"/>
    <x v="0"/>
    <n v="0"/>
    <x v="1"/>
    <x v="0"/>
    <x v="2"/>
    <n v="35"/>
    <n v="1688"/>
    <x v="3"/>
    <x v="3"/>
    <x v="754"/>
    <x v="813"/>
    <n v="79"/>
    <x v="1"/>
    <n v="36.746976742700753"/>
    <n v="1"/>
    <x v="0"/>
    <x v="0"/>
  </r>
  <r>
    <s v="3010-NSPK"/>
    <x v="0"/>
    <n v="16"/>
    <n v="0"/>
    <n v="0"/>
    <x v="0"/>
    <n v="0"/>
    <s v="NE"/>
    <x v="0"/>
    <n v="68"/>
    <x v="0"/>
    <x v="1"/>
    <x v="0"/>
    <n v="0"/>
    <x v="0"/>
    <x v="2"/>
    <x v="3"/>
    <n v="7"/>
    <n v="110"/>
    <x v="0"/>
    <x v="0"/>
    <x v="1014"/>
    <x v="707"/>
    <n v="116"/>
    <x v="0"/>
    <n v="5.8009202844244854"/>
    <n v="8"/>
    <x v="2"/>
    <x v="1"/>
  </r>
  <r>
    <s v="1206-AGGO"/>
    <x v="1"/>
    <n v="1"/>
    <n v="3"/>
    <n v="5"/>
    <x v="0"/>
    <n v="4"/>
    <s v="MN"/>
    <x v="0"/>
    <n v="40"/>
    <x v="0"/>
    <x v="0"/>
    <x v="0"/>
    <n v="0"/>
    <x v="0"/>
    <x v="0"/>
    <x v="2"/>
    <n v="25"/>
    <n v="25"/>
    <x v="4"/>
    <x v="5"/>
    <x v="688"/>
    <x v="1112"/>
    <n v="61"/>
    <x v="1"/>
    <n v="28.527298800876629"/>
    <n v="5"/>
    <x v="0"/>
    <x v="0"/>
  </r>
  <r>
    <s v="0554-IEYJ"/>
    <x v="0"/>
    <n v="36"/>
    <n v="2"/>
    <n v="0"/>
    <x v="0"/>
    <n v="0"/>
    <s v="AR"/>
    <x v="0"/>
    <n v="58"/>
    <x v="0"/>
    <x v="0"/>
    <x v="0"/>
    <n v="0"/>
    <x v="0"/>
    <x v="2"/>
    <x v="2"/>
    <n v="10"/>
    <n v="359"/>
    <x v="0"/>
    <x v="0"/>
    <x v="67"/>
    <x v="1113"/>
    <n v="88"/>
    <x v="0"/>
    <n v="10.904065895845459"/>
    <n v="8"/>
    <x v="0"/>
    <x v="0"/>
  </r>
  <r>
    <s v="8362-WLIZ"/>
    <x v="0"/>
    <n v="32"/>
    <n v="0"/>
    <n v="0"/>
    <x v="0"/>
    <n v="0"/>
    <s v="NE"/>
    <x v="2"/>
    <n v="53"/>
    <x v="0"/>
    <x v="0"/>
    <x v="0"/>
    <n v="0"/>
    <x v="0"/>
    <x v="0"/>
    <x v="2"/>
    <n v="10"/>
    <n v="319"/>
    <x v="0"/>
    <x v="0"/>
    <x v="1115"/>
    <x v="1114"/>
    <n v="62"/>
    <x v="1"/>
    <n v="9.9400030251626923"/>
    <n v="4"/>
    <x v="2"/>
    <x v="0"/>
  </r>
  <r>
    <s v="9186-XZYN"/>
    <x v="0"/>
    <n v="15"/>
    <n v="0"/>
    <n v="0"/>
    <x v="0"/>
    <n v="0"/>
    <s v="AZ"/>
    <x v="0"/>
    <n v="60"/>
    <x v="0"/>
    <x v="0"/>
    <x v="0"/>
    <n v="0"/>
    <x v="0"/>
    <x v="2"/>
    <x v="3"/>
    <n v="8"/>
    <n v="121"/>
    <x v="0"/>
    <x v="0"/>
    <x v="630"/>
    <x v="111"/>
    <n v="82"/>
    <x v="0"/>
    <n v="7.6543914179354848"/>
    <n v="8"/>
    <x v="2"/>
    <x v="1"/>
  </r>
  <r>
    <s v="7560-EVFU"/>
    <x v="0"/>
    <n v="51"/>
    <n v="1"/>
    <n v="0"/>
    <x v="0"/>
    <n v="0"/>
    <s v="ME"/>
    <x v="1"/>
    <n v="62"/>
    <x v="0"/>
    <x v="0"/>
    <x v="0"/>
    <n v="0"/>
    <x v="0"/>
    <x v="2"/>
    <x v="2"/>
    <n v="8"/>
    <n v="431"/>
    <x v="0"/>
    <x v="0"/>
    <x v="553"/>
    <x v="1073"/>
    <n v="103"/>
    <x v="0"/>
    <n v="8.139682803938376"/>
    <n v="10"/>
    <x v="1"/>
    <x v="0"/>
  </r>
  <r>
    <s v="7567-HBWY"/>
    <x v="1"/>
    <n v="1"/>
    <n v="1"/>
    <n v="15"/>
    <x v="0"/>
    <n v="0"/>
    <s v="ND"/>
    <x v="1"/>
    <n v="27"/>
    <x v="1"/>
    <x v="0"/>
    <x v="0"/>
    <n v="0"/>
    <x v="0"/>
    <x v="0"/>
    <x v="2"/>
    <n v="50"/>
    <n v="50"/>
    <x v="4"/>
    <x v="6"/>
    <x v="1116"/>
    <x v="780"/>
    <n v="34"/>
    <x v="1"/>
    <n v="54.742990364022667"/>
    <n v="0"/>
    <x v="2"/>
    <x v="1"/>
  </r>
  <r>
    <s v="5837-ZRYT"/>
    <x v="0"/>
    <n v="24"/>
    <n v="0"/>
    <n v="0"/>
    <x v="0"/>
    <n v="0"/>
    <s v="IL"/>
    <x v="1"/>
    <n v="58"/>
    <x v="0"/>
    <x v="0"/>
    <x v="0"/>
    <n v="0"/>
    <x v="0"/>
    <x v="2"/>
    <x v="2"/>
    <n v="14"/>
    <n v="327"/>
    <x v="0"/>
    <x v="0"/>
    <x v="367"/>
    <x v="849"/>
    <n v="118"/>
    <x v="0"/>
    <n v="16.314908477181412"/>
    <n v="0"/>
    <x v="0"/>
    <x v="0"/>
  </r>
  <r>
    <s v="9882-RJVV"/>
    <x v="0"/>
    <n v="22"/>
    <n v="0"/>
    <n v="7"/>
    <x v="0"/>
    <n v="26"/>
    <s v="AZ"/>
    <x v="0"/>
    <n v="46"/>
    <x v="0"/>
    <x v="0"/>
    <x v="0"/>
    <n v="0"/>
    <x v="0"/>
    <x v="0"/>
    <x v="2"/>
    <n v="18"/>
    <n v="393"/>
    <x v="0"/>
    <x v="0"/>
    <x v="1117"/>
    <x v="378"/>
    <n v="73"/>
    <x v="0"/>
    <n v="15.78171216895795"/>
    <n v="4"/>
    <x v="2"/>
    <x v="0"/>
  </r>
  <r>
    <s v="2228-QCWG"/>
    <x v="0"/>
    <n v="56"/>
    <n v="0"/>
    <n v="4"/>
    <x v="0"/>
    <n v="50"/>
    <s v="NH"/>
    <x v="0"/>
    <n v="83"/>
    <x v="0"/>
    <x v="1"/>
    <x v="1"/>
    <n v="3"/>
    <x v="0"/>
    <x v="1"/>
    <x v="0"/>
    <n v="21"/>
    <n v="1183"/>
    <x v="0"/>
    <x v="0"/>
    <x v="931"/>
    <x v="1115"/>
    <n v="69"/>
    <x v="0"/>
    <n v="17.251905205267171"/>
    <n v="4"/>
    <x v="2"/>
    <x v="0"/>
  </r>
  <r>
    <s v="8098-LPQH"/>
    <x v="0"/>
    <n v="1"/>
    <n v="1"/>
    <n v="14"/>
    <x v="0"/>
    <n v="6"/>
    <s v="NE"/>
    <x v="1"/>
    <n v="52"/>
    <x v="0"/>
    <x v="0"/>
    <x v="0"/>
    <n v="0"/>
    <x v="0"/>
    <x v="0"/>
    <x v="2"/>
    <n v="25"/>
    <n v="25"/>
    <x v="0"/>
    <x v="0"/>
    <x v="968"/>
    <x v="1116"/>
    <n v="27"/>
    <x v="0"/>
    <n v="20.139079844282609"/>
    <n v="5"/>
    <x v="0"/>
    <x v="1"/>
  </r>
  <r>
    <s v="8863-OTTX"/>
    <x v="0"/>
    <n v="64"/>
    <n v="0"/>
    <n v="6"/>
    <x v="0"/>
    <n v="13"/>
    <s v="OR"/>
    <x v="0"/>
    <n v="67"/>
    <x v="0"/>
    <x v="1"/>
    <x v="1"/>
    <n v="6"/>
    <x v="1"/>
    <x v="2"/>
    <x v="2"/>
    <n v="56"/>
    <n v="3553"/>
    <x v="0"/>
    <x v="0"/>
    <x v="1118"/>
    <x v="141"/>
    <n v="37"/>
    <x v="2"/>
    <n v="62.004440287020778"/>
    <n v="10"/>
    <x v="2"/>
    <x v="0"/>
  </r>
  <r>
    <s v="4693-ISWA"/>
    <x v="1"/>
    <n v="49"/>
    <n v="4"/>
    <n v="0"/>
    <x v="0"/>
    <n v="0"/>
    <s v="CO"/>
    <x v="0"/>
    <n v="25"/>
    <x v="1"/>
    <x v="0"/>
    <x v="0"/>
    <n v="0"/>
    <x v="0"/>
    <x v="2"/>
    <x v="2"/>
    <n v="13"/>
    <n v="646"/>
    <x v="2"/>
    <x v="2"/>
    <x v="998"/>
    <x v="580"/>
    <n v="4"/>
    <x v="0"/>
    <n v="12.829924666568971"/>
    <n v="1"/>
    <x v="1"/>
    <x v="1"/>
  </r>
  <r>
    <s v="6817-LBRM"/>
    <x v="0"/>
    <n v="72"/>
    <n v="0"/>
    <n v="14"/>
    <x v="0"/>
    <n v="22"/>
    <s v="CO"/>
    <x v="1"/>
    <n v="78"/>
    <x v="0"/>
    <x v="1"/>
    <x v="0"/>
    <n v="0"/>
    <x v="1"/>
    <x v="0"/>
    <x v="2"/>
    <n v="26"/>
    <n v="1901"/>
    <x v="0"/>
    <x v="0"/>
    <x v="586"/>
    <x v="382"/>
    <n v="10"/>
    <x v="2"/>
    <n v="27.546408101275379"/>
    <n v="2"/>
    <x v="2"/>
    <x v="1"/>
  </r>
  <r>
    <s v="3507-JBAN"/>
    <x v="0"/>
    <n v="48"/>
    <n v="0"/>
    <n v="0"/>
    <x v="0"/>
    <n v="0"/>
    <s v="AL"/>
    <x v="0"/>
    <n v="25"/>
    <x v="1"/>
    <x v="0"/>
    <x v="1"/>
    <n v="6"/>
    <x v="0"/>
    <x v="1"/>
    <x v="0"/>
    <n v="9"/>
    <n v="430"/>
    <x v="0"/>
    <x v="0"/>
    <x v="460"/>
    <x v="16"/>
    <n v="94"/>
    <x v="2"/>
    <n v="7.4628657476432458"/>
    <n v="10"/>
    <x v="2"/>
    <x v="0"/>
  </r>
  <r>
    <s v="5867-CALM"/>
    <x v="0"/>
    <n v="29"/>
    <n v="0"/>
    <n v="3"/>
    <x v="0"/>
    <n v="39"/>
    <s v="WV"/>
    <x v="1"/>
    <n v="60"/>
    <x v="0"/>
    <x v="0"/>
    <x v="0"/>
    <n v="0"/>
    <x v="0"/>
    <x v="0"/>
    <x v="2"/>
    <n v="29"/>
    <n v="846"/>
    <x v="0"/>
    <x v="0"/>
    <x v="642"/>
    <x v="632"/>
    <n v="83"/>
    <x v="2"/>
    <n v="27.9588690973589"/>
    <n v="2"/>
    <x v="2"/>
    <x v="0"/>
  </r>
  <r>
    <s v="5522-OYZW"/>
    <x v="0"/>
    <n v="71"/>
    <n v="1"/>
    <n v="14"/>
    <x v="0"/>
    <n v="44"/>
    <s v="ND"/>
    <x v="0"/>
    <n v="63"/>
    <x v="0"/>
    <x v="0"/>
    <x v="0"/>
    <n v="0"/>
    <x v="0"/>
    <x v="1"/>
    <x v="2"/>
    <n v="50"/>
    <n v="3568"/>
    <x v="0"/>
    <x v="0"/>
    <x v="787"/>
    <x v="660"/>
    <n v="116"/>
    <x v="2"/>
    <n v="43.445455206932102"/>
    <n v="6"/>
    <x v="1"/>
    <x v="1"/>
  </r>
  <r>
    <s v="0652-BFYF"/>
    <x v="0"/>
    <n v="55"/>
    <n v="0"/>
    <n v="2"/>
    <x v="0"/>
    <n v="4"/>
    <s v="IA"/>
    <x v="1"/>
    <n v="56"/>
    <x v="0"/>
    <x v="0"/>
    <x v="1"/>
    <n v="6"/>
    <x v="0"/>
    <x v="2"/>
    <x v="2"/>
    <n v="44"/>
    <n v="2432"/>
    <x v="0"/>
    <x v="0"/>
    <x v="649"/>
    <x v="182"/>
    <n v="31"/>
    <x v="1"/>
    <n v="50.26928764485136"/>
    <n v="7"/>
    <x v="2"/>
    <x v="1"/>
  </r>
  <r>
    <s v="5851-UYMJ"/>
    <x v="0"/>
    <n v="70"/>
    <n v="0"/>
    <n v="0"/>
    <x v="0"/>
    <n v="0"/>
    <s v="MA"/>
    <x v="1"/>
    <n v="24"/>
    <x v="1"/>
    <x v="0"/>
    <x v="0"/>
    <n v="0"/>
    <x v="0"/>
    <x v="1"/>
    <x v="0"/>
    <n v="10"/>
    <n v="723"/>
    <x v="0"/>
    <x v="0"/>
    <x v="1119"/>
    <x v="69"/>
    <n v="11"/>
    <x v="1"/>
    <n v="9.2387566949516398"/>
    <n v="8"/>
    <x v="2"/>
    <x v="0"/>
  </r>
  <r>
    <s v="9667-DPKR"/>
    <x v="1"/>
    <n v="29"/>
    <n v="2"/>
    <n v="11"/>
    <x v="0"/>
    <n v="31"/>
    <s v="IN"/>
    <x v="1"/>
    <n v="75"/>
    <x v="0"/>
    <x v="1"/>
    <x v="0"/>
    <n v="0"/>
    <x v="1"/>
    <x v="0"/>
    <x v="2"/>
    <n v="60"/>
    <n v="1719"/>
    <x v="2"/>
    <x v="13"/>
    <x v="175"/>
    <x v="1034"/>
    <n v="70"/>
    <x v="2"/>
    <n v="68.621959738513681"/>
    <n v="5"/>
    <x v="0"/>
    <x v="0"/>
  </r>
  <r>
    <s v="0521-IEZA"/>
    <x v="0"/>
    <n v="5"/>
    <n v="2"/>
    <n v="0"/>
    <x v="0"/>
    <n v="0"/>
    <s v="NE"/>
    <x v="1"/>
    <n v="43"/>
    <x v="0"/>
    <x v="0"/>
    <x v="1"/>
    <n v="4"/>
    <x v="0"/>
    <x v="1"/>
    <x v="0"/>
    <n v="13"/>
    <n v="59"/>
    <x v="0"/>
    <x v="0"/>
    <x v="1120"/>
    <x v="1117"/>
    <n v="78"/>
    <x v="1"/>
    <n v="15.28249825555945"/>
    <n v="10"/>
    <x v="0"/>
    <x v="1"/>
  </r>
  <r>
    <s v="5741-TGXD"/>
    <x v="0"/>
    <n v="17"/>
    <n v="0"/>
    <n v="0"/>
    <x v="0"/>
    <n v="0"/>
    <s v="ID"/>
    <x v="0"/>
    <n v="67"/>
    <x v="0"/>
    <x v="1"/>
    <x v="0"/>
    <n v="0"/>
    <x v="0"/>
    <x v="2"/>
    <x v="0"/>
    <n v="7"/>
    <n v="121"/>
    <x v="0"/>
    <x v="0"/>
    <x v="52"/>
    <x v="1118"/>
    <n v="83"/>
    <x v="0"/>
    <n v="6.4310130147690518"/>
    <n v="1"/>
    <x v="1"/>
    <x v="0"/>
  </r>
  <r>
    <s v="7870-AMEI"/>
    <x v="0"/>
    <n v="45"/>
    <n v="0"/>
    <n v="0"/>
    <x v="0"/>
    <n v="0"/>
    <s v="SD"/>
    <x v="1"/>
    <n v="20"/>
    <x v="1"/>
    <x v="0"/>
    <x v="0"/>
    <n v="0"/>
    <x v="0"/>
    <x v="0"/>
    <x v="2"/>
    <n v="11"/>
    <n v="486"/>
    <x v="0"/>
    <x v="0"/>
    <x v="929"/>
    <x v="1119"/>
    <n v="16"/>
    <x v="2"/>
    <n v="12.04787990008847"/>
    <n v="4"/>
    <x v="1"/>
    <x v="0"/>
  </r>
  <r>
    <s v="7945-ZZLZ"/>
    <x v="0"/>
    <n v="7"/>
    <n v="0"/>
    <n v="0"/>
    <x v="0"/>
    <n v="0"/>
    <s v="WY"/>
    <x v="0"/>
    <n v="46"/>
    <x v="0"/>
    <x v="0"/>
    <x v="0"/>
    <n v="0"/>
    <x v="0"/>
    <x v="0"/>
    <x v="0"/>
    <n v="7"/>
    <n v="54"/>
    <x v="0"/>
    <x v="0"/>
    <x v="1121"/>
    <x v="295"/>
    <n v="94"/>
    <x v="1"/>
    <n v="8.2190574491540147"/>
    <n v="8"/>
    <x v="2"/>
    <x v="0"/>
  </r>
  <r>
    <s v="9361-SUXZ"/>
    <x v="0"/>
    <n v="20"/>
    <n v="1"/>
    <n v="0"/>
    <x v="0"/>
    <n v="0"/>
    <s v="MT"/>
    <x v="0"/>
    <n v="32"/>
    <x v="0"/>
    <x v="0"/>
    <x v="1"/>
    <n v="2"/>
    <x v="0"/>
    <x v="0"/>
    <x v="0"/>
    <n v="6"/>
    <n v="113"/>
    <x v="0"/>
    <x v="0"/>
    <x v="424"/>
    <x v="59"/>
    <n v="82"/>
    <x v="2"/>
    <n v="5.0101192279924076"/>
    <n v="1"/>
    <x v="2"/>
    <x v="1"/>
  </r>
  <r>
    <s v="2532-FVSD"/>
    <x v="1"/>
    <n v="35"/>
    <n v="4"/>
    <n v="10"/>
    <x v="0"/>
    <n v="7"/>
    <s v="IL"/>
    <x v="1"/>
    <n v="24"/>
    <x v="1"/>
    <x v="0"/>
    <x v="0"/>
    <n v="0"/>
    <x v="1"/>
    <x v="0"/>
    <x v="2"/>
    <n v="42"/>
    <n v="1457"/>
    <x v="5"/>
    <x v="14"/>
    <x v="1122"/>
    <x v="597"/>
    <n v="24"/>
    <x v="2"/>
    <n v="44.479771861977397"/>
    <n v="4"/>
    <x v="1"/>
    <x v="1"/>
  </r>
  <r>
    <s v="4991-KDKC"/>
    <x v="0"/>
    <n v="2"/>
    <n v="2"/>
    <n v="0"/>
    <x v="0"/>
    <n v="0"/>
    <s v="PA"/>
    <x v="1"/>
    <n v="34"/>
    <x v="0"/>
    <x v="0"/>
    <x v="0"/>
    <n v="0"/>
    <x v="0"/>
    <x v="0"/>
    <x v="0"/>
    <n v="8"/>
    <n v="17"/>
    <x v="0"/>
    <x v="0"/>
    <x v="1123"/>
    <x v="816"/>
    <n v="93"/>
    <x v="1"/>
    <n v="8.498159204354506"/>
    <n v="8"/>
    <x v="2"/>
    <x v="1"/>
  </r>
  <r>
    <s v="9002-VKFY"/>
    <x v="0"/>
    <n v="5"/>
    <n v="0"/>
    <n v="0"/>
    <x v="0"/>
    <n v="0"/>
    <s v="UT"/>
    <x v="1"/>
    <n v="56"/>
    <x v="0"/>
    <x v="0"/>
    <x v="1"/>
    <n v="2"/>
    <x v="0"/>
    <x v="0"/>
    <x v="3"/>
    <n v="10"/>
    <n v="54"/>
    <x v="0"/>
    <x v="0"/>
    <x v="1075"/>
    <x v="149"/>
    <n v="12"/>
    <x v="1"/>
    <n v="8.0695493953119897"/>
    <n v="10"/>
    <x v="1"/>
    <x v="0"/>
  </r>
  <r>
    <s v="1020-ZESJ"/>
    <x v="1"/>
    <n v="64"/>
    <n v="3"/>
    <n v="1"/>
    <x v="0"/>
    <n v="59"/>
    <s v="DC"/>
    <x v="1"/>
    <n v="64"/>
    <x v="0"/>
    <x v="0"/>
    <x v="0"/>
    <n v="0"/>
    <x v="1"/>
    <x v="0"/>
    <x v="2"/>
    <n v="68"/>
    <n v="4303"/>
    <x v="1"/>
    <x v="4"/>
    <x v="557"/>
    <x v="1120"/>
    <n v="85"/>
    <x v="0"/>
    <n v="66.683388643532084"/>
    <n v="10"/>
    <x v="2"/>
    <x v="0"/>
  </r>
  <r>
    <s v="3174-WPAC"/>
    <x v="1"/>
    <n v="8"/>
    <n v="3"/>
    <n v="17"/>
    <x v="0"/>
    <n v="6"/>
    <s v="MN"/>
    <x v="1"/>
    <n v="33"/>
    <x v="0"/>
    <x v="0"/>
    <x v="0"/>
    <n v="0"/>
    <x v="0"/>
    <x v="0"/>
    <x v="0"/>
    <n v="43"/>
    <n v="339"/>
    <x v="4"/>
    <x v="7"/>
    <x v="120"/>
    <x v="466"/>
    <n v="14"/>
    <x v="0"/>
    <n v="46.237417357923157"/>
    <n v="0"/>
    <x v="1"/>
    <x v="0"/>
  </r>
  <r>
    <s v="4644-KCHB"/>
    <x v="1"/>
    <n v="12"/>
    <n v="5"/>
    <n v="6"/>
    <x v="0"/>
    <n v="74"/>
    <s v="WY"/>
    <x v="0"/>
    <n v="83"/>
    <x v="0"/>
    <x v="1"/>
    <x v="1"/>
    <n v="2"/>
    <x v="0"/>
    <x v="0"/>
    <x v="2"/>
    <n v="26"/>
    <n v="302"/>
    <x v="3"/>
    <x v="3"/>
    <x v="915"/>
    <x v="478"/>
    <n v="20"/>
    <x v="2"/>
    <n v="26.83659991876365"/>
    <n v="0"/>
    <x v="1"/>
    <x v="1"/>
  </r>
  <r>
    <s v="3143-YVVJ"/>
    <x v="0"/>
    <n v="44"/>
    <n v="0"/>
    <n v="0"/>
    <x v="0"/>
    <n v="0"/>
    <s v="NY"/>
    <x v="0"/>
    <n v="41"/>
    <x v="0"/>
    <x v="0"/>
    <x v="1"/>
    <n v="6"/>
    <x v="0"/>
    <x v="1"/>
    <x v="2"/>
    <n v="10"/>
    <n v="427"/>
    <x v="0"/>
    <x v="0"/>
    <x v="951"/>
    <x v="58"/>
    <n v="65"/>
    <x v="0"/>
    <n v="8.2716638626837629"/>
    <n v="4"/>
    <x v="1"/>
    <x v="0"/>
  </r>
  <r>
    <s v="8450-YWCS"/>
    <x v="0"/>
    <n v="40"/>
    <n v="0"/>
    <n v="0"/>
    <x v="0"/>
    <n v="0"/>
    <s v="PA"/>
    <x v="1"/>
    <n v="28"/>
    <x v="1"/>
    <x v="0"/>
    <x v="0"/>
    <n v="0"/>
    <x v="0"/>
    <x v="2"/>
    <x v="0"/>
    <n v="9"/>
    <n v="373"/>
    <x v="0"/>
    <x v="0"/>
    <x v="1124"/>
    <x v="146"/>
    <n v="1"/>
    <x v="2"/>
    <n v="10.518204699178989"/>
    <n v="2"/>
    <x v="1"/>
    <x v="1"/>
  </r>
  <r>
    <s v="0123-LGVN"/>
    <x v="0"/>
    <n v="48"/>
    <n v="0"/>
    <n v="0"/>
    <x v="0"/>
    <n v="0"/>
    <s v="VT"/>
    <x v="0"/>
    <n v="32"/>
    <x v="0"/>
    <x v="0"/>
    <x v="1"/>
    <n v="2"/>
    <x v="0"/>
    <x v="1"/>
    <x v="0"/>
    <n v="7"/>
    <n v="321"/>
    <x v="0"/>
    <x v="0"/>
    <x v="1123"/>
    <x v="1121"/>
    <n v="38"/>
    <x v="1"/>
    <n v="7.1348084765853841"/>
    <n v="8"/>
    <x v="0"/>
    <x v="1"/>
  </r>
  <r>
    <s v="7271-CUUY"/>
    <x v="0"/>
    <n v="1"/>
    <n v="0"/>
    <n v="0"/>
    <x v="0"/>
    <n v="0"/>
    <s v="IN"/>
    <x v="1"/>
    <n v="47"/>
    <x v="0"/>
    <x v="0"/>
    <x v="0"/>
    <n v="0"/>
    <x v="0"/>
    <x v="0"/>
    <x v="0"/>
    <n v="12"/>
    <n v="12"/>
    <x v="0"/>
    <x v="0"/>
    <x v="878"/>
    <x v="1122"/>
    <n v="50"/>
    <x v="1"/>
    <n v="13.45508389863982"/>
    <n v="8"/>
    <x v="0"/>
    <x v="0"/>
  </r>
  <r>
    <s v="2583-KFUG"/>
    <x v="0"/>
    <n v="50"/>
    <n v="0"/>
    <n v="0"/>
    <x v="0"/>
    <n v="0"/>
    <s v="MD"/>
    <x v="0"/>
    <n v="65"/>
    <x v="0"/>
    <x v="1"/>
    <x v="0"/>
    <n v="0"/>
    <x v="0"/>
    <x v="2"/>
    <x v="2"/>
    <n v="10"/>
    <n v="524"/>
    <x v="0"/>
    <x v="0"/>
    <x v="642"/>
    <x v="341"/>
    <n v="70"/>
    <x v="1"/>
    <n v="10.318518661385321"/>
    <n v="9"/>
    <x v="1"/>
    <x v="0"/>
  </r>
  <r>
    <s v="5764-IPPW"/>
    <x v="0"/>
    <n v="27"/>
    <n v="0"/>
    <n v="0"/>
    <x v="0"/>
    <n v="0"/>
    <s v="PA"/>
    <x v="0"/>
    <n v="66"/>
    <x v="0"/>
    <x v="1"/>
    <x v="0"/>
    <n v="0"/>
    <x v="0"/>
    <x v="1"/>
    <x v="2"/>
    <n v="8"/>
    <n v="205"/>
    <x v="0"/>
    <x v="0"/>
    <x v="560"/>
    <x v="724"/>
    <n v="64"/>
    <x v="1"/>
    <n v="7.8640242860235539"/>
    <n v="3"/>
    <x v="0"/>
    <x v="1"/>
  </r>
  <r>
    <s v="2354-ZGIH"/>
    <x v="1"/>
    <n v="1"/>
    <n v="3"/>
    <n v="0"/>
    <x v="0"/>
    <n v="0"/>
    <s v="MS"/>
    <x v="1"/>
    <n v="44"/>
    <x v="0"/>
    <x v="0"/>
    <x v="0"/>
    <n v="0"/>
    <x v="0"/>
    <x v="0"/>
    <x v="0"/>
    <n v="11"/>
    <n v="11"/>
    <x v="4"/>
    <x v="5"/>
    <x v="1125"/>
    <x v="696"/>
    <n v="29"/>
    <x v="0"/>
    <n v="11.54712391834256"/>
    <n v="1"/>
    <x v="0"/>
    <x v="0"/>
  </r>
  <r>
    <s v="2854-HOLB"/>
    <x v="1"/>
    <n v="1"/>
    <n v="0"/>
    <n v="0"/>
    <x v="0"/>
    <n v="0"/>
    <s v="CA"/>
    <x v="1"/>
    <n v="56"/>
    <x v="0"/>
    <x v="0"/>
    <x v="0"/>
    <n v="0"/>
    <x v="0"/>
    <x v="0"/>
    <x v="0"/>
    <n v="10"/>
    <n v="10"/>
    <x v="0"/>
    <x v="0"/>
    <x v="874"/>
    <x v="1123"/>
    <n v="66"/>
    <x v="1"/>
    <n v="9.4628333709196077"/>
    <n v="6"/>
    <x v="0"/>
    <x v="1"/>
  </r>
  <r>
    <s v="4418-MJGM"/>
    <x v="0"/>
    <n v="1"/>
    <n v="0"/>
    <n v="0"/>
    <x v="0"/>
    <n v="0"/>
    <s v="MS"/>
    <x v="1"/>
    <n v="35"/>
    <x v="0"/>
    <x v="0"/>
    <x v="0"/>
    <n v="0"/>
    <x v="0"/>
    <x v="2"/>
    <x v="2"/>
    <n v="10"/>
    <n v="10"/>
    <x v="0"/>
    <x v="0"/>
    <x v="794"/>
    <x v="1124"/>
    <n v="111"/>
    <x v="0"/>
    <n v="11.77544974485399"/>
    <n v="0"/>
    <x v="1"/>
    <x v="1"/>
  </r>
  <r>
    <s v="2472-KMFK"/>
    <x v="1"/>
    <n v="4"/>
    <n v="0"/>
    <n v="9"/>
    <x v="0"/>
    <n v="26"/>
    <s v="CA"/>
    <x v="0"/>
    <n v="45"/>
    <x v="0"/>
    <x v="0"/>
    <x v="0"/>
    <n v="0"/>
    <x v="1"/>
    <x v="0"/>
    <x v="0"/>
    <n v="16"/>
    <n v="63"/>
    <x v="0"/>
    <x v="0"/>
    <x v="257"/>
    <x v="569"/>
    <n v="114"/>
    <x v="1"/>
    <n v="15.402375693797969"/>
    <n v="6"/>
    <x v="1"/>
    <x v="0"/>
  </r>
  <r>
    <s v="0562-WVUS"/>
    <x v="0"/>
    <n v="1"/>
    <n v="0"/>
    <n v="0"/>
    <x v="0"/>
    <n v="0"/>
    <s v="NV"/>
    <x v="0"/>
    <n v="41"/>
    <x v="0"/>
    <x v="0"/>
    <x v="0"/>
    <n v="0"/>
    <x v="0"/>
    <x v="0"/>
    <x v="0"/>
    <n v="9"/>
    <n v="9"/>
    <x v="0"/>
    <x v="0"/>
    <x v="1066"/>
    <x v="179"/>
    <n v="68"/>
    <x v="2"/>
    <n v="7.5086502256844838"/>
    <n v="10"/>
    <x v="2"/>
    <x v="1"/>
  </r>
  <r>
    <s v="5464-KRMK"/>
    <x v="0"/>
    <n v="6"/>
    <n v="2"/>
    <n v="26"/>
    <x v="0"/>
    <n v="0"/>
    <s v="WA"/>
    <x v="0"/>
    <n v="24"/>
    <x v="1"/>
    <x v="0"/>
    <x v="1"/>
    <n v="6"/>
    <x v="0"/>
    <x v="0"/>
    <x v="0"/>
    <n v="24"/>
    <n v="137"/>
    <x v="0"/>
    <x v="0"/>
    <x v="1126"/>
    <x v="878"/>
    <n v="20"/>
    <x v="1"/>
    <n v="24.407942670043639"/>
    <n v="3"/>
    <x v="1"/>
    <x v="0"/>
  </r>
  <r>
    <s v="0091-LYXW"/>
    <x v="0"/>
    <n v="26"/>
    <n v="0"/>
    <n v="0"/>
    <x v="0"/>
    <n v="0"/>
    <s v="CT"/>
    <x v="0"/>
    <n v="50"/>
    <x v="0"/>
    <x v="0"/>
    <x v="1"/>
    <n v="5"/>
    <x v="0"/>
    <x v="2"/>
    <x v="0"/>
    <n v="5"/>
    <n v="140"/>
    <x v="0"/>
    <x v="0"/>
    <x v="744"/>
    <x v="1125"/>
    <n v="100"/>
    <x v="1"/>
    <n v="5.0148270133471957"/>
    <n v="10"/>
    <x v="1"/>
    <x v="1"/>
  </r>
  <r>
    <s v="4150-OBOZ"/>
    <x v="0"/>
    <n v="8"/>
    <n v="0"/>
    <n v="0"/>
    <x v="0"/>
    <n v="0"/>
    <s v="GA"/>
    <x v="0"/>
    <n v="24"/>
    <x v="1"/>
    <x v="0"/>
    <x v="1"/>
    <n v="2"/>
    <x v="0"/>
    <x v="0"/>
    <x v="0"/>
    <n v="6"/>
    <n v="52"/>
    <x v="0"/>
    <x v="0"/>
    <x v="717"/>
    <x v="733"/>
    <n v="79"/>
    <x v="0"/>
    <n v="6.0378070838067064"/>
    <n v="9"/>
    <x v="2"/>
    <x v="1"/>
  </r>
  <r>
    <s v="6894-UZON"/>
    <x v="0"/>
    <n v="61"/>
    <n v="0"/>
    <n v="0"/>
    <x v="0"/>
    <n v="0"/>
    <s v="IL"/>
    <x v="1"/>
    <n v="44"/>
    <x v="0"/>
    <x v="0"/>
    <x v="0"/>
    <n v="0"/>
    <x v="0"/>
    <x v="2"/>
    <x v="0"/>
    <n v="7"/>
    <n v="433"/>
    <x v="0"/>
    <x v="0"/>
    <x v="1127"/>
    <x v="507"/>
    <n v="52"/>
    <x v="0"/>
    <n v="6.7811940320884636"/>
    <n v="6"/>
    <x v="1"/>
    <x v="0"/>
  </r>
  <r>
    <s v="0148-PYFT"/>
    <x v="0"/>
    <n v="53"/>
    <n v="0"/>
    <n v="4"/>
    <x v="0"/>
    <n v="67"/>
    <s v="VT"/>
    <x v="0"/>
    <n v="61"/>
    <x v="0"/>
    <x v="0"/>
    <x v="0"/>
    <n v="0"/>
    <x v="0"/>
    <x v="0"/>
    <x v="0"/>
    <n v="23"/>
    <n v="1231"/>
    <x v="0"/>
    <x v="0"/>
    <x v="8"/>
    <x v="310"/>
    <n v="3"/>
    <x v="0"/>
    <n v="19.269591182814441"/>
    <n v="0"/>
    <x v="1"/>
    <x v="1"/>
  </r>
  <r>
    <s v="9548-IMJP"/>
    <x v="0"/>
    <n v="7"/>
    <n v="0"/>
    <n v="30"/>
    <x v="0"/>
    <n v="10"/>
    <s v="TX"/>
    <x v="0"/>
    <n v="24"/>
    <x v="1"/>
    <x v="0"/>
    <x v="1"/>
    <n v="3"/>
    <x v="0"/>
    <x v="0"/>
    <x v="2"/>
    <n v="29"/>
    <n v="203"/>
    <x v="0"/>
    <x v="0"/>
    <x v="878"/>
    <x v="323"/>
    <n v="95"/>
    <x v="2"/>
    <n v="28.89399225800123"/>
    <n v="10"/>
    <x v="2"/>
    <x v="0"/>
  </r>
  <r>
    <s v="6515-MPVH"/>
    <x v="0"/>
    <n v="10"/>
    <n v="0"/>
    <n v="0"/>
    <x v="0"/>
    <n v="0"/>
    <s v="VT"/>
    <x v="0"/>
    <n v="36"/>
    <x v="0"/>
    <x v="0"/>
    <x v="1"/>
    <n v="6"/>
    <x v="0"/>
    <x v="2"/>
    <x v="0"/>
    <n v="7"/>
    <n v="64"/>
    <x v="0"/>
    <x v="0"/>
    <x v="966"/>
    <x v="571"/>
    <n v="29"/>
    <x v="1"/>
    <n v="6.6410441699684082"/>
    <n v="8"/>
    <x v="1"/>
    <x v="0"/>
  </r>
  <r>
    <s v="5383-PSKI"/>
    <x v="0"/>
    <n v="63"/>
    <n v="0"/>
    <n v="0"/>
    <x v="0"/>
    <n v="0"/>
    <s v="DC"/>
    <x v="1"/>
    <n v="44"/>
    <x v="0"/>
    <x v="0"/>
    <x v="1"/>
    <n v="5"/>
    <x v="0"/>
    <x v="1"/>
    <x v="2"/>
    <n v="8"/>
    <n v="497"/>
    <x v="0"/>
    <x v="0"/>
    <x v="74"/>
    <x v="981"/>
    <n v="111"/>
    <x v="0"/>
    <n v="8.5042320067079338"/>
    <n v="10"/>
    <x v="0"/>
    <x v="0"/>
  </r>
  <r>
    <s v="0479-CNHA"/>
    <x v="0"/>
    <n v="34"/>
    <n v="0"/>
    <n v="14"/>
    <x v="0"/>
    <n v="30"/>
    <s v="HI"/>
    <x v="1"/>
    <n v="26"/>
    <x v="1"/>
    <x v="0"/>
    <x v="0"/>
    <n v="0"/>
    <x v="0"/>
    <x v="1"/>
    <x v="0"/>
    <n v="22"/>
    <n v="757"/>
    <x v="0"/>
    <x v="0"/>
    <x v="1128"/>
    <x v="371"/>
    <n v="29"/>
    <x v="2"/>
    <n v="21.665876231734451"/>
    <n v="9"/>
    <x v="2"/>
    <x v="1"/>
  </r>
  <r>
    <s v="2535-QKZR"/>
    <x v="0"/>
    <n v="48"/>
    <n v="0"/>
    <n v="0"/>
    <x v="0"/>
    <n v="0"/>
    <s v="TN"/>
    <x v="0"/>
    <n v="52"/>
    <x v="0"/>
    <x v="0"/>
    <x v="0"/>
    <n v="0"/>
    <x v="0"/>
    <x v="2"/>
    <x v="0"/>
    <n v="8"/>
    <n v="401"/>
    <x v="0"/>
    <x v="0"/>
    <x v="329"/>
    <x v="60"/>
    <n v="112"/>
    <x v="2"/>
    <n v="9.2157816438353723"/>
    <n v="3"/>
    <x v="2"/>
    <x v="0"/>
  </r>
  <r>
    <s v="5415-CNJH"/>
    <x v="1"/>
    <n v="1"/>
    <n v="0"/>
    <n v="0"/>
    <x v="0"/>
    <n v="0"/>
    <s v="RI"/>
    <x v="0"/>
    <n v="63"/>
    <x v="0"/>
    <x v="0"/>
    <x v="0"/>
    <n v="0"/>
    <x v="0"/>
    <x v="0"/>
    <x v="0"/>
    <n v="8"/>
    <n v="8"/>
    <x v="4"/>
    <x v="5"/>
    <x v="1129"/>
    <x v="758"/>
    <n v="91"/>
    <x v="1"/>
    <n v="6.5080892379359714"/>
    <n v="8"/>
    <x v="0"/>
    <x v="1"/>
  </r>
  <r>
    <s v="2336-TMPH"/>
    <x v="0"/>
    <n v="51"/>
    <n v="0"/>
    <n v="0"/>
    <x v="0"/>
    <n v="0"/>
    <s v="MS"/>
    <x v="1"/>
    <n v="35"/>
    <x v="0"/>
    <x v="0"/>
    <x v="0"/>
    <n v="0"/>
    <x v="0"/>
    <x v="1"/>
    <x v="0"/>
    <n v="8"/>
    <n v="431"/>
    <x v="0"/>
    <x v="0"/>
    <x v="1130"/>
    <x v="926"/>
    <n v="96"/>
    <x v="0"/>
    <n v="6.7796909282681002"/>
    <n v="4"/>
    <x v="1"/>
    <x v="0"/>
  </r>
  <r>
    <s v="3546-BORA"/>
    <x v="0"/>
    <n v="58"/>
    <n v="0"/>
    <n v="5"/>
    <x v="0"/>
    <n v="42"/>
    <s v="GA"/>
    <x v="0"/>
    <n v="46"/>
    <x v="0"/>
    <x v="0"/>
    <x v="0"/>
    <n v="0"/>
    <x v="0"/>
    <x v="0"/>
    <x v="0"/>
    <n v="23"/>
    <n v="1341"/>
    <x v="0"/>
    <x v="0"/>
    <x v="750"/>
    <x v="328"/>
    <n v="34"/>
    <x v="2"/>
    <n v="20.949644742976609"/>
    <n v="3"/>
    <x v="2"/>
    <x v="0"/>
  </r>
  <r>
    <s v="4905-DHKR"/>
    <x v="0"/>
    <n v="15"/>
    <n v="1"/>
    <n v="0"/>
    <x v="0"/>
    <n v="0"/>
    <s v="MN"/>
    <x v="1"/>
    <n v="53"/>
    <x v="0"/>
    <x v="0"/>
    <x v="0"/>
    <n v="0"/>
    <x v="0"/>
    <x v="2"/>
    <x v="0"/>
    <n v="8"/>
    <n v="126"/>
    <x v="0"/>
    <x v="0"/>
    <x v="1131"/>
    <x v="849"/>
    <n v="80"/>
    <x v="2"/>
    <n v="6.4322399204682137"/>
    <n v="0"/>
    <x v="1"/>
    <x v="0"/>
  </r>
  <r>
    <s v="0228-ZLKJ"/>
    <x v="0"/>
    <n v="14"/>
    <n v="1"/>
    <n v="9"/>
    <x v="0"/>
    <n v="67"/>
    <s v="WY"/>
    <x v="0"/>
    <n v="50"/>
    <x v="0"/>
    <x v="0"/>
    <x v="0"/>
    <n v="0"/>
    <x v="0"/>
    <x v="2"/>
    <x v="0"/>
    <n v="28"/>
    <n v="402"/>
    <x v="0"/>
    <x v="0"/>
    <x v="772"/>
    <x v="227"/>
    <n v="110"/>
    <x v="1"/>
    <n v="32.081116403806099"/>
    <n v="5"/>
    <x v="0"/>
    <x v="0"/>
  </r>
  <r>
    <s v="4889-FGUU"/>
    <x v="0"/>
    <n v="28"/>
    <n v="0"/>
    <n v="0"/>
    <x v="0"/>
    <n v="0"/>
    <s v="MS"/>
    <x v="1"/>
    <n v="34"/>
    <x v="0"/>
    <x v="0"/>
    <x v="0"/>
    <n v="0"/>
    <x v="0"/>
    <x v="2"/>
    <x v="2"/>
    <n v="8"/>
    <n v="210"/>
    <x v="0"/>
    <x v="0"/>
    <x v="1132"/>
    <x v="521"/>
    <n v="114"/>
    <x v="0"/>
    <n v="7.3504663784664617"/>
    <n v="1"/>
    <x v="2"/>
    <x v="0"/>
  </r>
  <r>
    <s v="5048-JDIR"/>
    <x v="0"/>
    <n v="43"/>
    <n v="2"/>
    <n v="0"/>
    <x v="0"/>
    <n v="0"/>
    <s v="MI"/>
    <x v="0"/>
    <n v="30"/>
    <x v="0"/>
    <x v="0"/>
    <x v="1"/>
    <n v="2"/>
    <x v="0"/>
    <x v="1"/>
    <x v="2"/>
    <n v="7"/>
    <n v="286"/>
    <x v="0"/>
    <x v="0"/>
    <x v="246"/>
    <x v="314"/>
    <n v="41"/>
    <x v="0"/>
    <n v="7.34864542695375"/>
    <n v="6"/>
    <x v="0"/>
    <x v="0"/>
  </r>
  <r>
    <s v="2772-IDUC"/>
    <x v="0"/>
    <n v="55"/>
    <n v="0"/>
    <n v="0"/>
    <x v="0"/>
    <n v="0"/>
    <s v="IL"/>
    <x v="0"/>
    <n v="56"/>
    <x v="0"/>
    <x v="0"/>
    <x v="1"/>
    <n v="2"/>
    <x v="0"/>
    <x v="1"/>
    <x v="0"/>
    <n v="6"/>
    <n v="337"/>
    <x v="0"/>
    <x v="0"/>
    <x v="252"/>
    <x v="950"/>
    <n v="52"/>
    <x v="0"/>
    <n v="6.3777119737179166"/>
    <n v="8"/>
    <x v="2"/>
    <x v="0"/>
  </r>
  <r>
    <s v="3689-QYNS"/>
    <x v="1"/>
    <n v="1"/>
    <n v="4"/>
    <n v="15"/>
    <x v="0"/>
    <n v="11"/>
    <s v="TX"/>
    <x v="1"/>
    <n v="65"/>
    <x v="0"/>
    <x v="1"/>
    <x v="0"/>
    <n v="0"/>
    <x v="0"/>
    <x v="0"/>
    <x v="2"/>
    <n v="47"/>
    <n v="47"/>
    <x v="4"/>
    <x v="5"/>
    <x v="167"/>
    <x v="1126"/>
    <n v="23"/>
    <x v="2"/>
    <n v="42.260211068435133"/>
    <n v="7"/>
    <x v="2"/>
    <x v="1"/>
  </r>
  <r>
    <s v="9958-PPJW"/>
    <x v="0"/>
    <n v="43"/>
    <n v="0"/>
    <n v="0"/>
    <x v="0"/>
    <n v="0"/>
    <s v="IN"/>
    <x v="1"/>
    <n v="58"/>
    <x v="0"/>
    <x v="0"/>
    <x v="0"/>
    <n v="0"/>
    <x v="0"/>
    <x v="2"/>
    <x v="0"/>
    <n v="16"/>
    <n v="706"/>
    <x v="0"/>
    <x v="0"/>
    <x v="1089"/>
    <x v="982"/>
    <n v="83"/>
    <x v="0"/>
    <n v="18.208791421710689"/>
    <n v="5"/>
    <x v="2"/>
    <x v="1"/>
  </r>
  <r>
    <s v="9179-UJEU"/>
    <x v="0"/>
    <n v="28"/>
    <n v="0"/>
    <n v="0"/>
    <x v="0"/>
    <n v="0"/>
    <s v="GA"/>
    <x v="1"/>
    <n v="39"/>
    <x v="0"/>
    <x v="0"/>
    <x v="0"/>
    <n v="0"/>
    <x v="0"/>
    <x v="2"/>
    <x v="0"/>
    <n v="8"/>
    <n v="229"/>
    <x v="0"/>
    <x v="0"/>
    <x v="1119"/>
    <x v="104"/>
    <n v="54"/>
    <x v="1"/>
    <n v="6.9899380442668084"/>
    <n v="2"/>
    <x v="0"/>
    <x v="1"/>
  </r>
  <r>
    <s v="9106-PRGY"/>
    <x v="0"/>
    <n v="70"/>
    <n v="0"/>
    <n v="0"/>
    <x v="0"/>
    <n v="0"/>
    <s v="MN"/>
    <x v="0"/>
    <n v="59"/>
    <x v="0"/>
    <x v="0"/>
    <x v="0"/>
    <n v="0"/>
    <x v="0"/>
    <x v="1"/>
    <x v="2"/>
    <n v="9"/>
    <n v="636"/>
    <x v="0"/>
    <x v="0"/>
    <x v="687"/>
    <x v="968"/>
    <n v="44"/>
    <x v="2"/>
    <n v="7.7173708159631174"/>
    <n v="2"/>
    <x v="1"/>
    <x v="0"/>
  </r>
  <r>
    <s v="5574-WLGC"/>
    <x v="0"/>
    <n v="65"/>
    <n v="0"/>
    <n v="0"/>
    <x v="0"/>
    <n v="0"/>
    <s v="NV"/>
    <x v="0"/>
    <n v="48"/>
    <x v="0"/>
    <x v="0"/>
    <x v="1"/>
    <n v="5"/>
    <x v="0"/>
    <x v="1"/>
    <x v="3"/>
    <n v="11"/>
    <n v="711"/>
    <x v="0"/>
    <x v="0"/>
    <x v="656"/>
    <x v="971"/>
    <n v="104"/>
    <x v="0"/>
    <n v="9.6471608498463688"/>
    <n v="9"/>
    <x v="2"/>
    <x v="0"/>
  </r>
  <r>
    <s v="0015-IPFU"/>
    <x v="0"/>
    <n v="69"/>
    <n v="0"/>
    <n v="0"/>
    <x v="0"/>
    <n v="0"/>
    <s v="OK"/>
    <x v="1"/>
    <n v="56"/>
    <x v="0"/>
    <x v="0"/>
    <x v="1"/>
    <n v="4"/>
    <x v="0"/>
    <x v="1"/>
    <x v="0"/>
    <n v="13"/>
    <n v="887"/>
    <x v="0"/>
    <x v="0"/>
    <x v="1133"/>
    <x v="50"/>
    <n v="19"/>
    <x v="1"/>
    <n v="11.070472219283481"/>
    <n v="2"/>
    <x v="1"/>
    <x v="1"/>
  </r>
  <r>
    <s v="1090-KZZG"/>
    <x v="0"/>
    <n v="7"/>
    <n v="0"/>
    <n v="0"/>
    <x v="0"/>
    <n v="0"/>
    <s v="LA"/>
    <x v="1"/>
    <n v="58"/>
    <x v="0"/>
    <x v="0"/>
    <x v="0"/>
    <n v="0"/>
    <x v="0"/>
    <x v="0"/>
    <x v="0"/>
    <n v="9"/>
    <n v="66"/>
    <x v="0"/>
    <x v="0"/>
    <x v="445"/>
    <x v="1069"/>
    <n v="32"/>
    <x v="2"/>
    <n v="9.9860977820172998"/>
    <n v="2"/>
    <x v="2"/>
    <x v="0"/>
  </r>
  <r>
    <s v="2697-IQKY"/>
    <x v="0"/>
    <n v="3"/>
    <n v="2"/>
    <n v="0"/>
    <x v="0"/>
    <n v="0"/>
    <s v="CO"/>
    <x v="1"/>
    <n v="45"/>
    <x v="0"/>
    <x v="0"/>
    <x v="0"/>
    <n v="0"/>
    <x v="0"/>
    <x v="0"/>
    <x v="0"/>
    <n v="11"/>
    <n v="37"/>
    <x v="0"/>
    <x v="0"/>
    <x v="321"/>
    <x v="182"/>
    <n v="93"/>
    <x v="1"/>
    <n v="10.439777095937901"/>
    <n v="0"/>
    <x v="2"/>
    <x v="1"/>
  </r>
  <r>
    <s v="6838-MTDI"/>
    <x v="0"/>
    <n v="61"/>
    <n v="0"/>
    <n v="8"/>
    <x v="0"/>
    <n v="48"/>
    <s v="AK"/>
    <x v="0"/>
    <n v="29"/>
    <x v="1"/>
    <x v="0"/>
    <x v="1"/>
    <n v="3"/>
    <x v="0"/>
    <x v="0"/>
    <x v="2"/>
    <n v="29"/>
    <n v="1748"/>
    <x v="0"/>
    <x v="0"/>
    <x v="478"/>
    <x v="119"/>
    <n v="58"/>
    <x v="0"/>
    <n v="30.369209852276111"/>
    <n v="6"/>
    <x v="0"/>
    <x v="0"/>
  </r>
  <r>
    <s v="2143-CFMI"/>
    <x v="0"/>
    <n v="62"/>
    <n v="0"/>
    <n v="3"/>
    <x v="0"/>
    <n v="30"/>
    <s v="NE"/>
    <x v="1"/>
    <n v="35"/>
    <x v="0"/>
    <x v="0"/>
    <x v="0"/>
    <n v="0"/>
    <x v="1"/>
    <x v="2"/>
    <x v="2"/>
    <n v="33"/>
    <n v="2002"/>
    <x v="0"/>
    <x v="0"/>
    <x v="267"/>
    <x v="1127"/>
    <n v="75"/>
    <x v="1"/>
    <n v="39.486512127647217"/>
    <n v="3"/>
    <x v="2"/>
    <x v="1"/>
  </r>
  <r>
    <s v="5985-QISQ"/>
    <x v="0"/>
    <n v="70"/>
    <n v="0"/>
    <n v="0"/>
    <x v="0"/>
    <n v="0"/>
    <s v="KY"/>
    <x v="0"/>
    <n v="41"/>
    <x v="0"/>
    <x v="0"/>
    <x v="0"/>
    <n v="0"/>
    <x v="0"/>
    <x v="1"/>
    <x v="2"/>
    <n v="9"/>
    <n v="616"/>
    <x v="0"/>
    <x v="0"/>
    <x v="223"/>
    <x v="729"/>
    <n v="4"/>
    <x v="0"/>
    <n v="9.0638512322853817"/>
    <n v="9"/>
    <x v="1"/>
    <x v="0"/>
  </r>
  <r>
    <s v="3904-NTTN"/>
    <x v="0"/>
    <n v="58"/>
    <n v="1"/>
    <n v="0"/>
    <x v="0"/>
    <n v="0"/>
    <s v="UT"/>
    <x v="0"/>
    <n v="57"/>
    <x v="0"/>
    <x v="0"/>
    <x v="1"/>
    <n v="5"/>
    <x v="0"/>
    <x v="1"/>
    <x v="0"/>
    <n v="9"/>
    <n v="518"/>
    <x v="0"/>
    <x v="0"/>
    <x v="118"/>
    <x v="775"/>
    <n v="90"/>
    <x v="0"/>
    <n v="8.6152729210233581"/>
    <n v="10"/>
    <x v="2"/>
    <x v="1"/>
  </r>
  <r>
    <s v="1739-NPSR"/>
    <x v="1"/>
    <n v="36"/>
    <n v="4"/>
    <n v="15"/>
    <x v="0"/>
    <n v="46"/>
    <s v="OH"/>
    <x v="1"/>
    <n v="67"/>
    <x v="0"/>
    <x v="1"/>
    <x v="0"/>
    <n v="0"/>
    <x v="0"/>
    <x v="0"/>
    <x v="2"/>
    <n v="63"/>
    <n v="2297"/>
    <x v="5"/>
    <x v="9"/>
    <x v="52"/>
    <x v="939"/>
    <n v="105"/>
    <x v="0"/>
    <n v="59.456967130189639"/>
    <n v="10"/>
    <x v="1"/>
    <x v="1"/>
  </r>
  <r>
    <s v="3814-ZCAB"/>
    <x v="0"/>
    <n v="41"/>
    <n v="0"/>
    <n v="1"/>
    <x v="0"/>
    <n v="17"/>
    <s v="NE"/>
    <x v="1"/>
    <n v="69"/>
    <x v="0"/>
    <x v="1"/>
    <x v="0"/>
    <n v="0"/>
    <x v="0"/>
    <x v="0"/>
    <x v="2"/>
    <n v="55"/>
    <n v="2244"/>
    <x v="0"/>
    <x v="0"/>
    <x v="1134"/>
    <x v="1128"/>
    <n v="67"/>
    <x v="2"/>
    <n v="49.947686476436729"/>
    <n v="3"/>
    <x v="1"/>
    <x v="1"/>
  </r>
  <r>
    <s v="0721-MJCK"/>
    <x v="0"/>
    <n v="1"/>
    <n v="1"/>
    <n v="0"/>
    <x v="0"/>
    <n v="0"/>
    <s v="VA"/>
    <x v="1"/>
    <n v="40"/>
    <x v="0"/>
    <x v="0"/>
    <x v="0"/>
    <n v="0"/>
    <x v="0"/>
    <x v="0"/>
    <x v="0"/>
    <n v="8"/>
    <n v="8"/>
    <x v="0"/>
    <x v="0"/>
    <x v="1015"/>
    <x v="1129"/>
    <n v="46"/>
    <x v="0"/>
    <n v="8.7790492378734015"/>
    <n v="1"/>
    <x v="2"/>
    <x v="1"/>
  </r>
  <r>
    <s v="7900-OZER"/>
    <x v="0"/>
    <n v="69"/>
    <n v="0"/>
    <n v="5"/>
    <x v="0"/>
    <n v="12"/>
    <s v="KY"/>
    <x v="0"/>
    <n v="48"/>
    <x v="0"/>
    <x v="0"/>
    <x v="0"/>
    <n v="0"/>
    <x v="0"/>
    <x v="2"/>
    <x v="2"/>
    <n v="27"/>
    <n v="1880"/>
    <x v="0"/>
    <x v="0"/>
    <x v="1135"/>
    <x v="1130"/>
    <n v="53"/>
    <x v="2"/>
    <n v="25.815488829144108"/>
    <n v="10"/>
    <x v="0"/>
    <x v="1"/>
  </r>
  <r>
    <s v="2104-ORNT"/>
    <x v="0"/>
    <n v="71"/>
    <n v="2"/>
    <n v="0"/>
    <x v="0"/>
    <n v="0"/>
    <s v="WA"/>
    <x v="0"/>
    <n v="54"/>
    <x v="0"/>
    <x v="0"/>
    <x v="0"/>
    <n v="0"/>
    <x v="0"/>
    <x v="1"/>
    <x v="2"/>
    <n v="14"/>
    <n v="988"/>
    <x v="0"/>
    <x v="0"/>
    <x v="1136"/>
    <x v="493"/>
    <n v="45"/>
    <x v="2"/>
    <n v="16.44583184695918"/>
    <n v="6"/>
    <x v="2"/>
    <x v="0"/>
  </r>
  <r>
    <s v="8241-YKMB"/>
    <x v="0"/>
    <n v="37"/>
    <n v="0"/>
    <n v="0"/>
    <x v="0"/>
    <n v="0"/>
    <s v="OK"/>
    <x v="1"/>
    <n v="39"/>
    <x v="0"/>
    <x v="0"/>
    <x v="1"/>
    <n v="6"/>
    <x v="0"/>
    <x v="0"/>
    <x v="2"/>
    <n v="9"/>
    <n v="329"/>
    <x v="0"/>
    <x v="0"/>
    <x v="1137"/>
    <x v="312"/>
    <n v="26"/>
    <x v="0"/>
    <n v="8.4575414370929707"/>
    <n v="3"/>
    <x v="2"/>
    <x v="1"/>
  </r>
  <r>
    <s v="9756-KQEX"/>
    <x v="0"/>
    <n v="68"/>
    <n v="0"/>
    <n v="20"/>
    <x v="0"/>
    <n v="45"/>
    <s v="WV"/>
    <x v="0"/>
    <n v="23"/>
    <x v="1"/>
    <x v="0"/>
    <x v="0"/>
    <n v="0"/>
    <x v="1"/>
    <x v="1"/>
    <x v="0"/>
    <n v="47"/>
    <n v="3202"/>
    <x v="0"/>
    <x v="0"/>
    <x v="44"/>
    <x v="204"/>
    <n v="107"/>
    <x v="1"/>
    <n v="42.828245293383382"/>
    <n v="9"/>
    <x v="1"/>
    <x v="0"/>
  </r>
  <r>
    <s v="3791-EFFD"/>
    <x v="0"/>
    <n v="35"/>
    <n v="0"/>
    <n v="0"/>
    <x v="0"/>
    <n v="0"/>
    <s v="ME"/>
    <x v="0"/>
    <n v="22"/>
    <x v="1"/>
    <x v="0"/>
    <x v="1"/>
    <n v="3"/>
    <x v="0"/>
    <x v="0"/>
    <x v="2"/>
    <n v="9"/>
    <n v="313"/>
    <x v="0"/>
    <x v="0"/>
    <x v="461"/>
    <x v="1131"/>
    <n v="103"/>
    <x v="1"/>
    <n v="7.762466329040401"/>
    <n v="6"/>
    <x v="0"/>
    <x v="1"/>
  </r>
  <r>
    <s v="4203-THWA"/>
    <x v="0"/>
    <n v="13"/>
    <n v="1"/>
    <n v="1"/>
    <x v="0"/>
    <n v="20"/>
    <s v="UT"/>
    <x v="0"/>
    <n v="81"/>
    <x v="0"/>
    <x v="1"/>
    <x v="0"/>
    <n v="0"/>
    <x v="0"/>
    <x v="0"/>
    <x v="2"/>
    <n v="31"/>
    <n v="406"/>
    <x v="0"/>
    <x v="0"/>
    <x v="932"/>
    <x v="351"/>
    <n v="40"/>
    <x v="2"/>
    <n v="25.761351621154919"/>
    <n v="9"/>
    <x v="1"/>
    <x v="1"/>
  </r>
  <r>
    <s v="1310-RTXJ"/>
    <x v="0"/>
    <n v="15"/>
    <n v="0"/>
    <n v="0"/>
    <x v="0"/>
    <n v="0"/>
    <s v="ME"/>
    <x v="0"/>
    <n v="67"/>
    <x v="0"/>
    <x v="1"/>
    <x v="0"/>
    <n v="0"/>
    <x v="0"/>
    <x v="2"/>
    <x v="0"/>
    <n v="7"/>
    <n v="103"/>
    <x v="0"/>
    <x v="0"/>
    <x v="504"/>
    <x v="408"/>
    <n v="37"/>
    <x v="1"/>
    <n v="6.645486645954171"/>
    <n v="3"/>
    <x v="0"/>
    <x v="1"/>
  </r>
  <r>
    <s v="5056-NXUZ"/>
    <x v="0"/>
    <n v="1"/>
    <n v="0"/>
    <n v="0"/>
    <x v="0"/>
    <n v="0"/>
    <s v="NV"/>
    <x v="0"/>
    <n v="33"/>
    <x v="0"/>
    <x v="0"/>
    <x v="0"/>
    <n v="0"/>
    <x v="0"/>
    <x v="0"/>
    <x v="0"/>
    <n v="7"/>
    <n v="7"/>
    <x v="0"/>
    <x v="0"/>
    <x v="64"/>
    <x v="861"/>
    <n v="88"/>
    <x v="2"/>
    <n v="6.2155256600275663"/>
    <n v="9"/>
    <x v="0"/>
    <x v="0"/>
  </r>
  <r>
    <s v="6265-FMAF"/>
    <x v="0"/>
    <n v="28"/>
    <n v="0"/>
    <n v="12"/>
    <x v="0"/>
    <n v="39"/>
    <s v="NJ"/>
    <x v="1"/>
    <n v="45"/>
    <x v="0"/>
    <x v="0"/>
    <x v="0"/>
    <n v="0"/>
    <x v="1"/>
    <x v="2"/>
    <x v="0"/>
    <n v="63"/>
    <n v="1766"/>
    <x v="0"/>
    <x v="0"/>
    <x v="971"/>
    <x v="1132"/>
    <n v="116"/>
    <x v="0"/>
    <n v="57.458397364415823"/>
    <n v="6"/>
    <x v="1"/>
    <x v="0"/>
  </r>
  <r>
    <s v="5815-JOCM"/>
    <x v="0"/>
    <n v="52"/>
    <n v="0"/>
    <n v="7"/>
    <x v="0"/>
    <n v="69"/>
    <s v="NV"/>
    <x v="0"/>
    <n v="44"/>
    <x v="0"/>
    <x v="0"/>
    <x v="0"/>
    <n v="0"/>
    <x v="0"/>
    <x v="2"/>
    <x v="0"/>
    <n v="25"/>
    <n v="1295"/>
    <x v="0"/>
    <x v="0"/>
    <x v="1068"/>
    <x v="226"/>
    <n v="80"/>
    <x v="2"/>
    <n v="28.29777592983994"/>
    <n v="9"/>
    <x v="2"/>
    <x v="0"/>
  </r>
  <r>
    <s v="3367-HVUF"/>
    <x v="0"/>
    <n v="64"/>
    <n v="0"/>
    <n v="4"/>
    <x v="1"/>
    <n v="0"/>
    <s v="FL"/>
    <x v="1"/>
    <n v="70"/>
    <x v="0"/>
    <x v="1"/>
    <x v="0"/>
    <n v="0"/>
    <x v="1"/>
    <x v="2"/>
    <x v="2"/>
    <n v="47"/>
    <n v="3004"/>
    <x v="0"/>
    <x v="0"/>
    <x v="1138"/>
    <x v="511"/>
    <n v="32"/>
    <x v="2"/>
    <n v="40.918136396233379"/>
    <n v="10"/>
    <x v="0"/>
    <x v="0"/>
  </r>
  <r>
    <s v="3702-PTNU"/>
    <x v="1"/>
    <n v="12"/>
    <n v="1"/>
    <n v="4"/>
    <x v="1"/>
    <n v="0"/>
    <s v="IN"/>
    <x v="0"/>
    <n v="84"/>
    <x v="0"/>
    <x v="1"/>
    <x v="0"/>
    <n v="0"/>
    <x v="0"/>
    <x v="0"/>
    <x v="2"/>
    <n v="35"/>
    <n v="420"/>
    <x v="4"/>
    <x v="0"/>
    <x v="1139"/>
    <x v="1133"/>
    <n v="13"/>
    <x v="1"/>
    <n v="31.07247188317687"/>
    <n v="4"/>
    <x v="0"/>
    <x v="1"/>
  </r>
  <r>
    <s v="4836-CFVJ"/>
    <x v="0"/>
    <n v="69"/>
    <n v="0"/>
    <n v="7"/>
    <x v="1"/>
    <n v="0"/>
    <s v="OR"/>
    <x v="0"/>
    <n v="57"/>
    <x v="0"/>
    <x v="0"/>
    <x v="0"/>
    <n v="0"/>
    <x v="0"/>
    <x v="0"/>
    <x v="2"/>
    <n v="28"/>
    <n v="1945"/>
    <x v="0"/>
    <x v="0"/>
    <x v="1024"/>
    <x v="1071"/>
    <n v="92"/>
    <x v="1"/>
    <n v="26.896921156469439"/>
    <n v="6"/>
    <x v="1"/>
    <x v="0"/>
  </r>
  <r>
    <s v="8392-DMAC"/>
    <x v="0"/>
    <n v="30"/>
    <n v="0"/>
    <n v="6"/>
    <x v="1"/>
    <n v="0"/>
    <s v="KY"/>
    <x v="0"/>
    <n v="48"/>
    <x v="0"/>
    <x v="0"/>
    <x v="1"/>
    <n v="5"/>
    <x v="0"/>
    <x v="0"/>
    <x v="1"/>
    <n v="29"/>
    <n v="887"/>
    <x v="0"/>
    <x v="0"/>
    <x v="1059"/>
    <x v="1134"/>
    <n v="37"/>
    <x v="1"/>
    <n v="31.64286256699884"/>
    <n v="0"/>
    <x v="0"/>
    <x v="0"/>
  </r>
  <r>
    <s v="8088-EFWK"/>
    <x v="0"/>
    <n v="54"/>
    <n v="0"/>
    <n v="4"/>
    <x v="1"/>
    <n v="0"/>
    <s v="MT"/>
    <x v="1"/>
    <n v="65"/>
    <x v="0"/>
    <x v="1"/>
    <x v="1"/>
    <n v="5"/>
    <x v="0"/>
    <x v="1"/>
    <x v="1"/>
    <n v="28"/>
    <n v="1495"/>
    <x v="0"/>
    <x v="0"/>
    <x v="1109"/>
    <x v="142"/>
    <n v="70"/>
    <x v="0"/>
    <n v="31.181628087384979"/>
    <n v="4"/>
    <x v="2"/>
    <x v="0"/>
  </r>
  <r>
    <s v="3420-OZOT"/>
    <x v="0"/>
    <n v="3"/>
    <n v="0"/>
    <n v="4"/>
    <x v="1"/>
    <n v="0"/>
    <s v="TN"/>
    <x v="0"/>
    <n v="59"/>
    <x v="0"/>
    <x v="0"/>
    <x v="0"/>
    <n v="0"/>
    <x v="0"/>
    <x v="0"/>
    <x v="1"/>
    <n v="28"/>
    <n v="80"/>
    <x v="0"/>
    <x v="0"/>
    <x v="1100"/>
    <x v="1135"/>
    <n v="103"/>
    <x v="1"/>
    <n v="32.518087201470991"/>
    <n v="4"/>
    <x v="0"/>
    <x v="0"/>
  </r>
  <r>
    <s v="0525-VIVB"/>
    <x v="1"/>
    <n v="5"/>
    <n v="3"/>
    <n v="1"/>
    <x v="1"/>
    <n v="0"/>
    <s v="NH"/>
    <x v="0"/>
    <n v="53"/>
    <x v="0"/>
    <x v="0"/>
    <x v="0"/>
    <n v="0"/>
    <x v="1"/>
    <x v="0"/>
    <x v="1"/>
    <n v="14"/>
    <m/>
    <x v="4"/>
    <x v="0"/>
    <x v="906"/>
    <x v="570"/>
    <n v="69"/>
    <x v="1"/>
    <n v="12.86310252109644"/>
    <n v="8"/>
    <x v="0"/>
    <x v="0"/>
  </r>
  <r>
    <s v="5520-IBBZ"/>
    <x v="1"/>
    <n v="45"/>
    <n v="0"/>
    <n v="3"/>
    <x v="1"/>
    <n v="0"/>
    <s v="WY"/>
    <x v="0"/>
    <n v="56"/>
    <x v="0"/>
    <x v="0"/>
    <x v="0"/>
    <n v="0"/>
    <x v="1"/>
    <x v="1"/>
    <x v="1"/>
    <n v="21"/>
    <m/>
    <x v="3"/>
    <x v="0"/>
    <x v="371"/>
    <x v="739"/>
    <n v="82"/>
    <x v="2"/>
    <n v="18.697586282034528"/>
    <n v="6"/>
    <x v="0"/>
    <x v="0"/>
  </r>
  <r>
    <s v="2337-JGXR"/>
    <x v="0"/>
    <n v="9"/>
    <n v="0"/>
    <n v="6"/>
    <x v="1"/>
    <n v="0"/>
    <s v="SD"/>
    <x v="0"/>
    <n v="36"/>
    <x v="0"/>
    <x v="0"/>
    <x v="0"/>
    <n v="0"/>
    <x v="1"/>
    <x v="0"/>
    <x v="1"/>
    <n v="32"/>
    <m/>
    <x v="0"/>
    <x v="0"/>
    <x v="217"/>
    <x v="383"/>
    <n v="34"/>
    <x v="2"/>
    <n v="30.03443903618545"/>
    <n v="4"/>
    <x v="1"/>
    <x v="1"/>
  </r>
  <r>
    <s v="0879-UMTJ"/>
    <x v="0"/>
    <n v="36"/>
    <n v="0"/>
    <n v="10"/>
    <x v="1"/>
    <n v="0"/>
    <s v="AL"/>
    <x v="1"/>
    <n v="60"/>
    <x v="0"/>
    <x v="0"/>
    <x v="1"/>
    <n v="4"/>
    <x v="1"/>
    <x v="2"/>
    <x v="1"/>
    <n v="30"/>
    <m/>
    <x v="0"/>
    <x v="0"/>
    <x v="569"/>
    <x v="610"/>
    <n v="71"/>
    <x v="0"/>
    <n v="28.39295180937831"/>
    <n v="2"/>
    <x v="0"/>
    <x v="1"/>
  </r>
  <r>
    <s v="7876-VKWX"/>
    <x v="0"/>
    <n v="72"/>
    <n v="0"/>
    <n v="7"/>
    <x v="1"/>
    <n v="0"/>
    <s v="DE"/>
    <x v="1"/>
    <n v="47"/>
    <x v="0"/>
    <x v="0"/>
    <x v="0"/>
    <n v="0"/>
    <x v="1"/>
    <x v="1"/>
    <x v="1"/>
    <n v="41"/>
    <m/>
    <x v="0"/>
    <x v="0"/>
    <x v="777"/>
    <x v="938"/>
    <n v="46"/>
    <x v="1"/>
    <n v="44.216474744688199"/>
    <n v="10"/>
    <x v="0"/>
    <x v="1"/>
  </r>
  <r>
    <s v="0839-FFVI"/>
    <x v="1"/>
    <n v="1"/>
    <n v="3"/>
    <n v="3"/>
    <x v="1"/>
    <n v="0"/>
    <s v="NV"/>
    <x v="1"/>
    <n v="40"/>
    <x v="0"/>
    <x v="0"/>
    <x v="0"/>
    <n v="0"/>
    <x v="0"/>
    <x v="0"/>
    <x v="1"/>
    <n v="47"/>
    <m/>
    <x v="1"/>
    <x v="1"/>
    <x v="268"/>
    <x v="563"/>
    <n v="30"/>
    <x v="2"/>
    <n v="54.380610075053013"/>
    <n v="0"/>
    <x v="2"/>
    <x v="0"/>
  </r>
  <r>
    <s v="5404-YCCN"/>
    <x v="0"/>
    <n v="26"/>
    <n v="0"/>
    <n v="5"/>
    <x v="1"/>
    <n v="0"/>
    <s v="NV"/>
    <x v="0"/>
    <n v="24"/>
    <x v="1"/>
    <x v="0"/>
    <x v="1"/>
    <n v="2"/>
    <x v="1"/>
    <x v="0"/>
    <x v="0"/>
    <n v="14"/>
    <m/>
    <x v="0"/>
    <x v="0"/>
    <x v="1140"/>
    <x v="506"/>
    <n v="20"/>
    <x v="1"/>
    <n v="15.147610298536611"/>
    <n v="5"/>
    <x v="0"/>
    <x v="1"/>
  </r>
  <r>
    <s v="8401-RNML"/>
    <x v="1"/>
    <n v="6"/>
    <n v="1"/>
    <n v="6"/>
    <x v="1"/>
    <n v="0"/>
    <s v="MN"/>
    <x v="1"/>
    <n v="48"/>
    <x v="0"/>
    <x v="0"/>
    <x v="0"/>
    <n v="0"/>
    <x v="0"/>
    <x v="0"/>
    <x v="2"/>
    <n v="47"/>
    <m/>
    <x v="3"/>
    <x v="16"/>
    <x v="864"/>
    <x v="1136"/>
    <n v="72"/>
    <x v="2"/>
    <n v="38.699923665636128"/>
    <n v="10"/>
    <x v="0"/>
    <x v="1"/>
  </r>
  <r>
    <s v="6022-NREL"/>
    <x v="0"/>
    <n v="11"/>
    <n v="0"/>
    <n v="2"/>
    <x v="1"/>
    <n v="0"/>
    <s v="IA"/>
    <x v="0"/>
    <n v="38"/>
    <x v="0"/>
    <x v="0"/>
    <x v="0"/>
    <n v="0"/>
    <x v="0"/>
    <x v="0"/>
    <x v="2"/>
    <n v="27"/>
    <m/>
    <x v="0"/>
    <x v="0"/>
    <x v="504"/>
    <x v="154"/>
    <n v="40"/>
    <x v="1"/>
    <n v="26.0877517800342"/>
    <n v="2"/>
    <x v="0"/>
    <x v="0"/>
  </r>
  <r>
    <s v="5315-ZOMA"/>
    <x v="0"/>
    <n v="43"/>
    <n v="0"/>
    <n v="11"/>
    <x v="1"/>
    <n v="0"/>
    <s v="VA"/>
    <x v="0"/>
    <n v="62"/>
    <x v="0"/>
    <x v="0"/>
    <x v="0"/>
    <n v="0"/>
    <x v="0"/>
    <x v="0"/>
    <x v="0"/>
    <n v="20"/>
    <n v="840"/>
    <x v="0"/>
    <x v="0"/>
    <x v="1141"/>
    <x v="490"/>
    <n v="90"/>
    <x v="2"/>
    <n v="19.3340896398383"/>
    <n v="1"/>
    <x v="1"/>
    <x v="0"/>
  </r>
  <r>
    <s v="1908-BNLT"/>
    <x v="0"/>
    <n v="14"/>
    <n v="0"/>
    <n v="7"/>
    <x v="1"/>
    <n v="0"/>
    <s v="NE"/>
    <x v="0"/>
    <n v="48"/>
    <x v="0"/>
    <x v="0"/>
    <x v="0"/>
    <n v="0"/>
    <x v="0"/>
    <x v="0"/>
    <x v="2"/>
    <n v="35"/>
    <n v="502"/>
    <x v="0"/>
    <x v="0"/>
    <x v="769"/>
    <x v="489"/>
    <n v="60"/>
    <x v="1"/>
    <n v="31.198750431662589"/>
    <n v="6"/>
    <x v="0"/>
    <x v="1"/>
  </r>
  <r>
    <s v="8464-NQMR"/>
    <x v="0"/>
    <n v="1"/>
    <n v="0"/>
    <n v="1"/>
    <x v="1"/>
    <n v="0"/>
    <s v="ND"/>
    <x v="1"/>
    <n v="48"/>
    <x v="0"/>
    <x v="0"/>
    <x v="0"/>
    <n v="0"/>
    <x v="0"/>
    <x v="0"/>
    <x v="2"/>
    <n v="39"/>
    <n v="39"/>
    <x v="0"/>
    <x v="0"/>
    <x v="761"/>
    <x v="967"/>
    <n v="47"/>
    <x v="2"/>
    <n v="39.615185873881487"/>
    <n v="9"/>
    <x v="2"/>
    <x v="0"/>
  </r>
  <r>
    <s v="8223-LEEH"/>
    <x v="0"/>
    <n v="65"/>
    <n v="0"/>
    <n v="4"/>
    <x v="1"/>
    <n v="0"/>
    <s v="NM"/>
    <x v="1"/>
    <n v="43"/>
    <x v="0"/>
    <x v="0"/>
    <x v="0"/>
    <n v="0"/>
    <x v="0"/>
    <x v="0"/>
    <x v="0"/>
    <n v="29"/>
    <n v="1851"/>
    <x v="0"/>
    <x v="0"/>
    <x v="626"/>
    <x v="740"/>
    <n v="67"/>
    <x v="2"/>
    <n v="24.270754460637331"/>
    <n v="5"/>
    <x v="2"/>
    <x v="0"/>
  </r>
  <r>
    <s v="2344-UQWB"/>
    <x v="1"/>
    <n v="21"/>
    <n v="0"/>
    <n v="9"/>
    <x v="1"/>
    <n v="0"/>
    <s v="TX"/>
    <x v="1"/>
    <n v="49"/>
    <x v="0"/>
    <x v="0"/>
    <x v="0"/>
    <n v="0"/>
    <x v="0"/>
    <x v="0"/>
    <x v="2"/>
    <n v="54"/>
    <n v="1116"/>
    <x v="5"/>
    <x v="9"/>
    <x v="202"/>
    <x v="1137"/>
    <n v="26"/>
    <x v="0"/>
    <n v="64.4194955762744"/>
    <n v="8"/>
    <x v="0"/>
    <x v="0"/>
  </r>
  <r>
    <s v="2869-AWES"/>
    <x v="0"/>
    <n v="34"/>
    <n v="0"/>
    <n v="8"/>
    <x v="1"/>
    <n v="0"/>
    <s v="AR"/>
    <x v="0"/>
    <n v="39"/>
    <x v="0"/>
    <x v="0"/>
    <x v="1"/>
    <n v="6"/>
    <x v="0"/>
    <x v="2"/>
    <x v="0"/>
    <n v="16"/>
    <n v="551"/>
    <x v="0"/>
    <x v="0"/>
    <x v="1142"/>
    <x v="1138"/>
    <n v="64"/>
    <x v="0"/>
    <n v="13.28110197262844"/>
    <n v="10"/>
    <x v="1"/>
    <x v="1"/>
  </r>
  <r>
    <s v="5402-NCHR"/>
    <x v="0"/>
    <n v="65"/>
    <n v="0"/>
    <n v="6"/>
    <x v="1"/>
    <n v="0"/>
    <s v="WV"/>
    <x v="0"/>
    <n v="33"/>
    <x v="0"/>
    <x v="0"/>
    <x v="1"/>
    <n v="5"/>
    <x v="0"/>
    <x v="2"/>
    <x v="2"/>
    <n v="38"/>
    <n v="2475"/>
    <x v="0"/>
    <x v="0"/>
    <x v="1018"/>
    <x v="47"/>
    <n v="88"/>
    <x v="0"/>
    <n v="42.170733026634977"/>
    <n v="1"/>
    <x v="0"/>
    <x v="1"/>
  </r>
  <r>
    <s v="5387-AJUW"/>
    <x v="0"/>
    <n v="72"/>
    <n v="0"/>
    <n v="1"/>
    <x v="1"/>
    <n v="0"/>
    <s v="MN"/>
    <x v="0"/>
    <n v="77"/>
    <x v="0"/>
    <x v="1"/>
    <x v="0"/>
    <n v="0"/>
    <x v="0"/>
    <x v="1"/>
    <x v="0"/>
    <n v="34"/>
    <n v="2445"/>
    <x v="0"/>
    <x v="0"/>
    <x v="1143"/>
    <x v="688"/>
    <n v="84"/>
    <x v="0"/>
    <n v="40.519313465907302"/>
    <n v="9"/>
    <x v="2"/>
    <x v="0"/>
  </r>
  <r>
    <s v="6943-SGZU"/>
    <x v="0"/>
    <n v="64"/>
    <n v="0"/>
    <n v="9"/>
    <x v="1"/>
    <n v="0"/>
    <s v="CO"/>
    <x v="1"/>
    <n v="38"/>
    <x v="0"/>
    <x v="0"/>
    <x v="1"/>
    <n v="4"/>
    <x v="0"/>
    <x v="1"/>
    <x v="0"/>
    <n v="16"/>
    <n v="1056"/>
    <x v="0"/>
    <x v="0"/>
    <x v="625"/>
    <x v="934"/>
    <n v="56"/>
    <x v="2"/>
    <n v="17.92796312637509"/>
    <n v="8"/>
    <x v="2"/>
    <x v="0"/>
  </r>
  <r>
    <s v="5105-NZKR"/>
    <x v="1"/>
    <n v="17"/>
    <n v="3"/>
    <n v="7"/>
    <x v="1"/>
    <n v="0"/>
    <s v="AL"/>
    <x v="0"/>
    <n v="54"/>
    <x v="0"/>
    <x v="0"/>
    <x v="0"/>
    <n v="0"/>
    <x v="1"/>
    <x v="2"/>
    <x v="3"/>
    <n v="19"/>
    <n v="325"/>
    <x v="2"/>
    <x v="2"/>
    <x v="191"/>
    <x v="594"/>
    <n v="25"/>
    <x v="0"/>
    <n v="19.562336249707158"/>
    <n v="5"/>
    <x v="2"/>
    <x v="1"/>
  </r>
  <r>
    <s v="4266-WJDZ"/>
    <x v="0"/>
    <n v="1"/>
    <n v="2"/>
    <n v="8"/>
    <x v="1"/>
    <n v="0"/>
    <s v="IL"/>
    <x v="1"/>
    <n v="32"/>
    <x v="0"/>
    <x v="0"/>
    <x v="0"/>
    <n v="0"/>
    <x v="0"/>
    <x v="0"/>
    <x v="2"/>
    <n v="24"/>
    <n v="24"/>
    <x v="0"/>
    <x v="0"/>
    <x v="965"/>
    <x v="939"/>
    <n v="58"/>
    <x v="0"/>
    <n v="24.137364509108721"/>
    <n v="10"/>
    <x v="1"/>
    <x v="1"/>
  </r>
  <r>
    <s v="5060-YPQP"/>
    <x v="0"/>
    <n v="67"/>
    <n v="0"/>
    <n v="5"/>
    <x v="1"/>
    <n v="0"/>
    <s v="NJ"/>
    <x v="0"/>
    <n v="48"/>
    <x v="0"/>
    <x v="0"/>
    <x v="0"/>
    <n v="0"/>
    <x v="1"/>
    <x v="2"/>
    <x v="0"/>
    <n v="25"/>
    <n v="1674"/>
    <x v="0"/>
    <x v="0"/>
    <x v="367"/>
    <x v="764"/>
    <n v="81"/>
    <x v="2"/>
    <n v="24.784854498441589"/>
    <n v="0"/>
    <x v="1"/>
    <x v="1"/>
  </r>
  <r>
    <s v="7795-QKXX"/>
    <x v="1"/>
    <n v="11"/>
    <n v="1"/>
    <n v="10"/>
    <x v="1"/>
    <n v="0"/>
    <s v="UT"/>
    <x v="0"/>
    <n v="44"/>
    <x v="0"/>
    <x v="0"/>
    <x v="0"/>
    <n v="0"/>
    <x v="0"/>
    <x v="0"/>
    <x v="2"/>
    <n v="24"/>
    <n v="259"/>
    <x v="4"/>
    <x v="6"/>
    <x v="242"/>
    <x v="594"/>
    <n v="100"/>
    <x v="1"/>
    <n v="21.586051978125099"/>
    <n v="5"/>
    <x v="0"/>
    <x v="1"/>
  </r>
  <r>
    <s v="8173-IKVF"/>
    <x v="1"/>
    <n v="1"/>
    <n v="3"/>
    <n v="16"/>
    <x v="1"/>
    <n v="0"/>
    <s v="MD"/>
    <x v="1"/>
    <n v="22"/>
    <x v="1"/>
    <x v="0"/>
    <x v="0"/>
    <n v="0"/>
    <x v="0"/>
    <x v="0"/>
    <x v="2"/>
    <n v="32"/>
    <n v="32"/>
    <x v="3"/>
    <x v="3"/>
    <x v="1144"/>
    <x v="744"/>
    <n v="66"/>
    <x v="1"/>
    <n v="32.822812821487879"/>
    <n v="6"/>
    <x v="2"/>
    <x v="0"/>
  </r>
  <r>
    <s v="2753-FFDX"/>
    <x v="0"/>
    <n v="37"/>
    <n v="1"/>
    <n v="5"/>
    <x v="1"/>
    <n v="0"/>
    <s v="OK"/>
    <x v="0"/>
    <n v="44"/>
    <x v="0"/>
    <x v="0"/>
    <x v="0"/>
    <n v="0"/>
    <x v="0"/>
    <x v="2"/>
    <x v="0"/>
    <n v="42"/>
    <n v="1564"/>
    <x v="0"/>
    <x v="0"/>
    <x v="485"/>
    <x v="1139"/>
    <n v="89"/>
    <x v="0"/>
    <n v="43.751490643201507"/>
    <n v="5"/>
    <x v="1"/>
    <x v="0"/>
  </r>
  <r>
    <s v="8198-RCTF"/>
    <x v="1"/>
    <n v="26"/>
    <n v="1"/>
    <n v="24"/>
    <x v="1"/>
    <n v="0"/>
    <s v="CA"/>
    <x v="0"/>
    <n v="27"/>
    <x v="1"/>
    <x v="0"/>
    <x v="0"/>
    <n v="0"/>
    <x v="1"/>
    <x v="0"/>
    <x v="0"/>
    <m/>
    <n v="741"/>
    <x v="1"/>
    <x v="4"/>
    <x v="764"/>
    <x v="678"/>
    <n v="110"/>
    <x v="1"/>
    <n v="29.528241544872131"/>
    <n v="5"/>
    <x v="1"/>
    <x v="1"/>
  </r>
  <r>
    <s v="9785-HPXI"/>
    <x v="0"/>
    <n v="21"/>
    <n v="0"/>
    <n v="8"/>
    <x v="1"/>
    <n v="0"/>
    <s v="DC"/>
    <x v="0"/>
    <n v="67"/>
    <x v="0"/>
    <x v="1"/>
    <x v="1"/>
    <n v="2"/>
    <x v="0"/>
    <x v="2"/>
    <x v="0"/>
    <m/>
    <n v="492"/>
    <x v="0"/>
    <x v="0"/>
    <x v="897"/>
    <x v="807"/>
    <n v="90"/>
    <x v="2"/>
    <n v="27.07868178814233"/>
    <n v="7"/>
    <x v="2"/>
    <x v="0"/>
  </r>
  <r>
    <s v="9187-XWPM"/>
    <x v="0"/>
    <n v="23"/>
    <n v="0"/>
    <n v="3"/>
    <x v="1"/>
    <n v="0"/>
    <s v="SD"/>
    <x v="0"/>
    <n v="68"/>
    <x v="0"/>
    <x v="1"/>
    <x v="0"/>
    <n v="0"/>
    <x v="0"/>
    <x v="2"/>
    <x v="0"/>
    <m/>
    <n v="994"/>
    <x v="0"/>
    <x v="0"/>
    <x v="1035"/>
    <x v="236"/>
    <n v="47"/>
    <x v="2"/>
    <n v="41.97255993420427"/>
    <n v="1"/>
    <x v="1"/>
    <x v="0"/>
  </r>
  <r>
    <s v="4593-NSYD"/>
    <x v="0"/>
    <n v="66"/>
    <n v="0"/>
    <n v="2"/>
    <x v="1"/>
    <n v="0"/>
    <s v="MT"/>
    <x v="0"/>
    <n v="80"/>
    <x v="0"/>
    <x v="1"/>
    <x v="0"/>
    <n v="0"/>
    <x v="1"/>
    <x v="1"/>
    <x v="2"/>
    <m/>
    <n v="1671"/>
    <x v="0"/>
    <x v="0"/>
    <x v="969"/>
    <x v="112"/>
    <n v="41"/>
    <x v="1"/>
    <n v="26.741617129223609"/>
    <n v="1"/>
    <x v="1"/>
    <x v="1"/>
  </r>
  <r>
    <s v="2066-QUMI"/>
    <x v="0"/>
    <n v="25"/>
    <n v="0"/>
    <n v="4"/>
    <x v="1"/>
    <n v="0"/>
    <s v="WI"/>
    <x v="1"/>
    <n v="58"/>
    <x v="0"/>
    <x v="0"/>
    <x v="0"/>
    <n v="0"/>
    <x v="0"/>
    <x v="0"/>
    <x v="2"/>
    <m/>
    <n v="465"/>
    <x v="0"/>
    <x v="0"/>
    <x v="1145"/>
    <x v="1088"/>
    <n v="19"/>
    <x v="0"/>
    <n v="20.59356739446751"/>
    <n v="4"/>
    <x v="2"/>
    <x v="1"/>
  </r>
  <r>
    <s v="7772-ASRX"/>
    <x v="1"/>
    <n v="1"/>
    <n v="1"/>
    <n v="6"/>
    <x v="1"/>
    <n v="0"/>
    <s v="IN"/>
    <x v="1"/>
    <n v="62"/>
    <x v="0"/>
    <x v="0"/>
    <x v="0"/>
    <n v="0"/>
    <x v="0"/>
    <x v="0"/>
    <x v="0"/>
    <m/>
    <n v="48"/>
    <x v="4"/>
    <x v="5"/>
    <x v="892"/>
    <x v="843"/>
    <n v="46"/>
    <x v="0"/>
    <n v="51.284983787061087"/>
    <n v="4"/>
    <x v="0"/>
    <x v="0"/>
  </r>
  <r>
    <s v="5522-UBVX"/>
    <x v="1"/>
    <n v="4"/>
    <n v="2"/>
    <n v="4"/>
    <x v="1"/>
    <n v="0"/>
    <s v="KS"/>
    <x v="1"/>
    <n v="58"/>
    <x v="0"/>
    <x v="0"/>
    <x v="0"/>
    <n v="0"/>
    <x v="0"/>
    <x v="0"/>
    <x v="2"/>
    <m/>
    <n v="159"/>
    <x v="3"/>
    <x v="3"/>
    <x v="46"/>
    <x v="1140"/>
    <n v="60"/>
    <x v="2"/>
    <n v="44.533025863442241"/>
    <n v="8"/>
    <x v="1"/>
    <x v="0"/>
  </r>
  <r>
    <s v="6464-TGQK"/>
    <x v="0"/>
    <n v="7"/>
    <n v="2"/>
    <n v="17"/>
    <x v="1"/>
    <n v="0"/>
    <s v="HI"/>
    <x v="0"/>
    <n v="25"/>
    <x v="1"/>
    <x v="0"/>
    <x v="0"/>
    <n v="0"/>
    <x v="0"/>
    <x v="0"/>
    <x v="0"/>
    <m/>
    <n v="124"/>
    <x v="0"/>
    <x v="0"/>
    <x v="898"/>
    <x v="1116"/>
    <n v="6"/>
    <x v="0"/>
    <n v="19.20627152616057"/>
    <n v="10"/>
    <x v="0"/>
    <x v="0"/>
  </r>
  <r>
    <s v="4130-YGAL"/>
    <x v="1"/>
    <n v="16"/>
    <n v="3"/>
    <n v="2"/>
    <x v="1"/>
    <n v="0"/>
    <s v="WY"/>
    <x v="0"/>
    <n v="58"/>
    <x v="0"/>
    <x v="0"/>
    <x v="0"/>
    <n v="0"/>
    <x v="0"/>
    <x v="0"/>
    <x v="3"/>
    <m/>
    <n v="319"/>
    <x v="2"/>
    <x v="2"/>
    <x v="64"/>
    <x v="471"/>
    <n v="18"/>
    <x v="1"/>
    <n v="23.260184807423439"/>
    <n v="6"/>
    <x v="0"/>
    <x v="1"/>
  </r>
  <r>
    <s v="2339-RNOX"/>
    <x v="0"/>
    <n v="72"/>
    <n v="0"/>
    <n v="11"/>
    <x v="1"/>
    <n v="0"/>
    <s v="NV"/>
    <x v="1"/>
    <n v="53"/>
    <x v="0"/>
    <x v="0"/>
    <x v="0"/>
    <n v="0"/>
    <x v="1"/>
    <x v="1"/>
    <x v="2"/>
    <m/>
    <n v="5129"/>
    <x v="0"/>
    <x v="0"/>
    <x v="372"/>
    <x v="1026"/>
    <n v="23"/>
    <x v="2"/>
    <n v="80.238842874520088"/>
    <n v="1"/>
    <x v="0"/>
    <x v="0"/>
  </r>
  <r>
    <s v="7878-EOSK"/>
    <x v="1"/>
    <n v="43"/>
    <n v="2"/>
    <n v="8"/>
    <x v="1"/>
    <n v="0"/>
    <s v="SD"/>
    <x v="1"/>
    <n v="50"/>
    <x v="0"/>
    <x v="0"/>
    <x v="0"/>
    <n v="0"/>
    <x v="0"/>
    <x v="0"/>
    <x v="2"/>
    <m/>
    <n v="1248"/>
    <x v="2"/>
    <x v="19"/>
    <x v="1146"/>
    <x v="45"/>
    <n v="70"/>
    <x v="1"/>
    <n v="32.105179814702133"/>
    <n v="10"/>
    <x v="1"/>
    <x v="0"/>
  </r>
  <r>
    <s v="0130-FUPM"/>
    <x v="0"/>
    <n v="48"/>
    <n v="2"/>
    <n v="7"/>
    <x v="1"/>
    <n v="0"/>
    <s v="ID"/>
    <x v="1"/>
    <n v="32"/>
    <x v="0"/>
    <x v="0"/>
    <x v="0"/>
    <n v="0"/>
    <x v="1"/>
    <x v="1"/>
    <x v="2"/>
    <m/>
    <n v="1801"/>
    <x v="0"/>
    <x v="0"/>
    <x v="627"/>
    <x v="703"/>
    <n v="33"/>
    <x v="0"/>
    <n v="37.579719335685184"/>
    <n v="6"/>
    <x v="1"/>
    <x v="0"/>
  </r>
  <r>
    <s v="7995-AMPQ"/>
    <x v="0"/>
    <n v="29"/>
    <n v="0"/>
    <n v="7"/>
    <x v="1"/>
    <n v="0"/>
    <s v="MD"/>
    <x v="1"/>
    <n v="67"/>
    <x v="0"/>
    <x v="1"/>
    <x v="0"/>
    <n v="0"/>
    <x v="0"/>
    <x v="1"/>
    <x v="0"/>
    <m/>
    <n v="1630"/>
    <x v="0"/>
    <x v="0"/>
    <x v="1147"/>
    <x v="1141"/>
    <n v="14"/>
    <x v="0"/>
    <n v="68.194342901991391"/>
    <n v="7"/>
    <x v="2"/>
    <x v="0"/>
  </r>
  <r>
    <s v="7972-XKEQ"/>
    <x v="0"/>
    <n v="61"/>
    <n v="0"/>
    <n v="0"/>
    <x v="1"/>
    <n v="0"/>
    <s v="MT"/>
    <x v="0"/>
    <n v="59"/>
    <x v="0"/>
    <x v="0"/>
    <x v="0"/>
    <n v="0"/>
    <x v="0"/>
    <x v="1"/>
    <x v="2"/>
    <m/>
    <n v="1032"/>
    <x v="0"/>
    <x v="0"/>
    <x v="477"/>
    <x v="1089"/>
    <n v="71"/>
    <x v="1"/>
    <n v="17.165280561207961"/>
    <n v="1"/>
    <x v="0"/>
    <x v="1"/>
  </r>
  <r>
    <s v="9926-ZTQQ"/>
    <x v="1"/>
    <n v="13"/>
    <n v="0"/>
    <n v="1"/>
    <x v="1"/>
    <n v="0"/>
    <s v="CA"/>
    <x v="1"/>
    <n v="71"/>
    <x v="0"/>
    <x v="1"/>
    <x v="0"/>
    <n v="0"/>
    <x v="0"/>
    <x v="0"/>
    <x v="2"/>
    <n v="37"/>
    <n v="478"/>
    <x v="4"/>
    <x v="6"/>
    <x v="335"/>
    <x v="711"/>
    <n v="18"/>
    <x v="2"/>
    <n v="33.429908805284207"/>
    <n v="8"/>
    <x v="2"/>
    <x v="1"/>
  </r>
  <r>
    <s v="2428-RJUE"/>
    <x v="1"/>
    <n v="1"/>
    <n v="4"/>
    <n v="2"/>
    <x v="1"/>
    <n v="0"/>
    <s v="AL"/>
    <x v="1"/>
    <n v="40"/>
    <x v="0"/>
    <x v="0"/>
    <x v="0"/>
    <n v="0"/>
    <x v="0"/>
    <x v="0"/>
    <x v="2"/>
    <n v="29"/>
    <n v="29"/>
    <x v="4"/>
    <x v="5"/>
    <x v="18"/>
    <x v="49"/>
    <n v="40"/>
    <x v="1"/>
    <n v="25.234011573457241"/>
    <n v="10"/>
    <x v="1"/>
    <x v="0"/>
  </r>
  <r>
    <s v="2765-ZVMY"/>
    <x v="1"/>
    <n v="31"/>
    <n v="5"/>
    <n v="6"/>
    <x v="1"/>
    <n v="0"/>
    <s v="VT"/>
    <x v="1"/>
    <n v="32"/>
    <x v="0"/>
    <x v="0"/>
    <x v="0"/>
    <n v="0"/>
    <x v="0"/>
    <x v="0"/>
    <x v="2"/>
    <n v="35"/>
    <n v="1070"/>
    <x v="4"/>
    <x v="5"/>
    <x v="1148"/>
    <x v="170"/>
    <n v="57"/>
    <x v="1"/>
    <n v="28.257987913640481"/>
    <n v="9"/>
    <x v="1"/>
    <x v="0"/>
  </r>
  <r>
    <s v="4780-GXOW"/>
    <x v="0"/>
    <n v="20"/>
    <n v="2"/>
    <n v="1"/>
    <x v="1"/>
    <n v="0"/>
    <s v="UT"/>
    <x v="1"/>
    <n v="52"/>
    <x v="0"/>
    <x v="0"/>
    <x v="0"/>
    <n v="0"/>
    <x v="0"/>
    <x v="0"/>
    <x v="3"/>
    <n v="26"/>
    <n v="528"/>
    <x v="0"/>
    <x v="0"/>
    <x v="493"/>
    <x v="6"/>
    <n v="116"/>
    <x v="0"/>
    <n v="25.338790494104469"/>
    <n v="4"/>
    <x v="1"/>
    <x v="1"/>
  </r>
  <r>
    <s v="4944-ODJP"/>
    <x v="1"/>
    <n v="3"/>
    <n v="5"/>
    <n v="15"/>
    <x v="1"/>
    <n v="0"/>
    <s v="KS"/>
    <x v="0"/>
    <n v="46"/>
    <x v="0"/>
    <x v="0"/>
    <x v="0"/>
    <n v="0"/>
    <x v="0"/>
    <x v="0"/>
    <x v="2"/>
    <n v="56"/>
    <n v="176"/>
    <x v="4"/>
    <x v="6"/>
    <x v="816"/>
    <x v="744"/>
    <n v="7"/>
    <x v="1"/>
    <n v="54.96871824984607"/>
    <n v="8"/>
    <x v="2"/>
    <x v="1"/>
  </r>
  <r>
    <s v="1772-EVXU"/>
    <x v="0"/>
    <n v="34"/>
    <n v="0"/>
    <n v="5"/>
    <x v="1"/>
    <n v="0"/>
    <s v="AZ"/>
    <x v="1"/>
    <n v="57"/>
    <x v="0"/>
    <x v="0"/>
    <x v="0"/>
    <n v="0"/>
    <x v="0"/>
    <x v="1"/>
    <x v="2"/>
    <n v="44"/>
    <n v="1497"/>
    <x v="0"/>
    <x v="0"/>
    <x v="1149"/>
    <x v="1142"/>
    <n v="95"/>
    <x v="1"/>
    <n v="42.66326987976953"/>
    <n v="9"/>
    <x v="1"/>
    <x v="0"/>
  </r>
  <r>
    <s v="6912-DSHN"/>
    <x v="0"/>
    <n v="56"/>
    <n v="0"/>
    <n v="2"/>
    <x v="1"/>
    <n v="0"/>
    <s v="CT"/>
    <x v="1"/>
    <n v="44"/>
    <x v="0"/>
    <x v="0"/>
    <x v="0"/>
    <n v="0"/>
    <x v="1"/>
    <x v="2"/>
    <x v="2"/>
    <n v="56"/>
    <n v="3141"/>
    <x v="0"/>
    <x v="0"/>
    <x v="418"/>
    <x v="1126"/>
    <n v="69"/>
    <x v="0"/>
    <n v="58.664734507188008"/>
    <n v="4"/>
    <x v="2"/>
    <x v="1"/>
  </r>
  <r>
    <s v="2271-UUSG"/>
    <x v="0"/>
    <n v="62"/>
    <n v="0"/>
    <n v="9"/>
    <x v="1"/>
    <n v="0"/>
    <s v="UT"/>
    <x v="0"/>
    <n v="54"/>
    <x v="0"/>
    <x v="0"/>
    <x v="0"/>
    <n v="0"/>
    <x v="1"/>
    <x v="1"/>
    <x v="0"/>
    <n v="47"/>
    <n v="2938"/>
    <x v="0"/>
    <x v="0"/>
    <x v="661"/>
    <x v="970"/>
    <n v="50"/>
    <x v="0"/>
    <n v="42.305118035520543"/>
    <n v="2"/>
    <x v="2"/>
    <x v="1"/>
  </r>
  <r>
    <s v="3591-HZVD"/>
    <x v="1"/>
    <n v="8"/>
    <n v="2"/>
    <n v="13"/>
    <x v="1"/>
    <n v="0"/>
    <s v="VT"/>
    <x v="1"/>
    <n v="62"/>
    <x v="0"/>
    <x v="0"/>
    <x v="0"/>
    <n v="0"/>
    <x v="0"/>
    <x v="0"/>
    <x v="3"/>
    <n v="27"/>
    <n v="217"/>
    <x v="4"/>
    <x v="6"/>
    <x v="586"/>
    <x v="351"/>
    <n v="70"/>
    <x v="1"/>
    <n v="28.08899831073774"/>
    <n v="4"/>
    <x v="2"/>
    <x v="1"/>
  </r>
  <r>
    <s v="7127-DGRJ"/>
    <x v="1"/>
    <n v="13"/>
    <n v="4"/>
    <n v="4"/>
    <x v="1"/>
    <n v="0"/>
    <s v="MN"/>
    <x v="2"/>
    <n v="39"/>
    <x v="0"/>
    <x v="0"/>
    <x v="0"/>
    <n v="0"/>
    <x v="0"/>
    <x v="0"/>
    <x v="2"/>
    <n v="35"/>
    <n v="450"/>
    <x v="4"/>
    <x v="7"/>
    <x v="623"/>
    <x v="21"/>
    <n v="77"/>
    <x v="1"/>
    <n v="33.715694857439473"/>
    <n v="9"/>
    <x v="2"/>
    <x v="0"/>
  </r>
  <r>
    <s v="0059-VIDI"/>
    <x v="0"/>
    <n v="23"/>
    <n v="0"/>
    <n v="9"/>
    <x v="1"/>
    <n v="0"/>
    <s v="WV"/>
    <x v="0"/>
    <n v="36"/>
    <x v="0"/>
    <x v="0"/>
    <x v="1"/>
    <n v="4"/>
    <x v="0"/>
    <x v="2"/>
    <x v="0"/>
    <n v="18"/>
    <n v="412"/>
    <x v="0"/>
    <x v="0"/>
    <x v="192"/>
    <x v="1023"/>
    <n v="4"/>
    <x v="2"/>
    <n v="18.27902781000984"/>
    <n v="2"/>
    <x v="1"/>
    <x v="0"/>
  </r>
  <r>
    <s v="1760-OQIZ"/>
    <x v="1"/>
    <n v="7"/>
    <n v="0"/>
    <n v="4"/>
    <x v="1"/>
    <n v="0"/>
    <s v="NE"/>
    <x v="1"/>
    <n v="72"/>
    <x v="0"/>
    <x v="1"/>
    <x v="0"/>
    <n v="0"/>
    <x v="0"/>
    <x v="0"/>
    <x v="0"/>
    <n v="35"/>
    <n v="234"/>
    <x v="1"/>
    <x v="1"/>
    <x v="501"/>
    <x v="252"/>
    <n v="100"/>
    <x v="0"/>
    <n v="29.427484047672461"/>
    <n v="7"/>
    <x v="1"/>
    <x v="1"/>
  </r>
  <r>
    <s v="2227-PKXK"/>
    <x v="0"/>
    <n v="21"/>
    <n v="0"/>
    <n v="26"/>
    <x v="1"/>
    <n v="0"/>
    <s v="IN"/>
    <x v="1"/>
    <n v="25"/>
    <x v="1"/>
    <x v="0"/>
    <x v="0"/>
    <n v="0"/>
    <x v="0"/>
    <x v="0"/>
    <x v="0"/>
    <n v="29"/>
    <n v="604"/>
    <x v="0"/>
    <x v="0"/>
    <x v="1150"/>
    <x v="719"/>
    <n v="118"/>
    <x v="0"/>
    <n v="34.304611355108982"/>
    <n v="5"/>
    <x v="2"/>
    <x v="0"/>
  </r>
  <r>
    <s v="5381-ELAT"/>
    <x v="0"/>
    <n v="71"/>
    <n v="0"/>
    <n v="6"/>
    <x v="1"/>
    <n v="0"/>
    <s v="AR"/>
    <x v="1"/>
    <n v="68"/>
    <x v="0"/>
    <x v="1"/>
    <x v="0"/>
    <n v="0"/>
    <x v="1"/>
    <x v="1"/>
    <x v="2"/>
    <n v="50"/>
    <n v="3580"/>
    <x v="0"/>
    <x v="0"/>
    <x v="1151"/>
    <x v="560"/>
    <n v="89"/>
    <x v="2"/>
    <n v="57.599521952770132"/>
    <n v="6"/>
    <x v="1"/>
    <x v="1"/>
  </r>
  <r>
    <s v="1619-CUNA"/>
    <x v="0"/>
    <n v="56"/>
    <n v="0"/>
    <n v="7"/>
    <x v="1"/>
    <n v="0"/>
    <s v="NV"/>
    <x v="0"/>
    <n v="58"/>
    <x v="0"/>
    <x v="0"/>
    <x v="0"/>
    <n v="0"/>
    <x v="1"/>
    <x v="1"/>
    <x v="2"/>
    <n v="42"/>
    <n v="2324"/>
    <x v="0"/>
    <x v="0"/>
    <x v="1152"/>
    <x v="849"/>
    <n v="33"/>
    <x v="2"/>
    <n v="50.399778935347769"/>
    <n v="6"/>
    <x v="1"/>
    <x v="1"/>
  </r>
  <r>
    <s v="8076-CNIR"/>
    <x v="0"/>
    <n v="71"/>
    <n v="0"/>
    <n v="3"/>
    <x v="1"/>
    <n v="0"/>
    <s v="NM"/>
    <x v="0"/>
    <n v="67"/>
    <x v="0"/>
    <x v="1"/>
    <x v="0"/>
    <n v="0"/>
    <x v="1"/>
    <x v="1"/>
    <x v="0"/>
    <n v="35"/>
    <n v="2479"/>
    <x v="0"/>
    <x v="0"/>
    <x v="1153"/>
    <x v="440"/>
    <n v="70"/>
    <x v="0"/>
    <n v="40.085933016555543"/>
    <n v="5"/>
    <x v="1"/>
    <x v="0"/>
  </r>
  <r>
    <s v="3457-UWLC"/>
    <x v="0"/>
    <n v="56"/>
    <n v="0"/>
    <n v="4"/>
    <x v="1"/>
    <n v="0"/>
    <s v="ID"/>
    <x v="0"/>
    <n v="63"/>
    <x v="0"/>
    <x v="0"/>
    <x v="0"/>
    <n v="0"/>
    <x v="0"/>
    <x v="2"/>
    <x v="2"/>
    <n v="50"/>
    <n v="2791"/>
    <x v="0"/>
    <x v="0"/>
    <x v="386"/>
    <x v="1143"/>
    <n v="76"/>
    <x v="2"/>
    <n v="47.390915075325587"/>
    <n v="7"/>
    <x v="1"/>
    <x v="1"/>
  </r>
  <r>
    <s v="9890-EGWB"/>
    <x v="0"/>
    <n v="51"/>
    <n v="0"/>
    <n v="21"/>
    <x v="1"/>
    <n v="0"/>
    <s v="TX"/>
    <x v="0"/>
    <n v="21"/>
    <x v="1"/>
    <x v="0"/>
    <x v="0"/>
    <n v="0"/>
    <x v="1"/>
    <x v="2"/>
    <x v="2"/>
    <n v="50"/>
    <n v="2567"/>
    <x v="0"/>
    <x v="0"/>
    <x v="277"/>
    <x v="1126"/>
    <n v="25"/>
    <x v="0"/>
    <n v="44.972618186602688"/>
    <n v="6"/>
    <x v="2"/>
    <x v="0"/>
  </r>
  <r>
    <s v="4780-MYHH"/>
    <x v="0"/>
    <n v="65"/>
    <n v="0"/>
    <n v="24"/>
    <x v="1"/>
    <n v="0"/>
    <s v="FL"/>
    <x v="1"/>
    <n v="27"/>
    <x v="1"/>
    <x v="0"/>
    <x v="0"/>
    <n v="0"/>
    <x v="1"/>
    <x v="2"/>
    <x v="2"/>
    <n v="62"/>
    <n v="3987"/>
    <x v="0"/>
    <x v="0"/>
    <x v="709"/>
    <x v="962"/>
    <n v="78"/>
    <x v="2"/>
    <n v="63.030538122799712"/>
    <n v="10"/>
    <x v="0"/>
    <x v="1"/>
  </r>
  <r>
    <s v="4607-OTFW"/>
    <x v="0"/>
    <n v="14"/>
    <n v="0"/>
    <n v="5"/>
    <x v="1"/>
    <n v="0"/>
    <s v="KY"/>
    <x v="0"/>
    <n v="42"/>
    <x v="0"/>
    <x v="0"/>
    <x v="1"/>
    <n v="2"/>
    <x v="0"/>
    <x v="0"/>
    <x v="0"/>
    <n v="42"/>
    <n v="592"/>
    <x v="0"/>
    <x v="0"/>
    <x v="1004"/>
    <x v="159"/>
    <n v="84"/>
    <x v="2"/>
    <n v="37.196432466255999"/>
    <n v="4"/>
    <x v="0"/>
    <x v="1"/>
  </r>
  <r>
    <s v="6933-QJFI"/>
    <x v="1"/>
    <n v="4"/>
    <n v="5"/>
    <n v="1"/>
    <x v="1"/>
    <n v="0"/>
    <s v="NE"/>
    <x v="0"/>
    <n v="46"/>
    <x v="0"/>
    <x v="0"/>
    <x v="0"/>
    <n v="0"/>
    <x v="0"/>
    <x v="0"/>
    <x v="2"/>
    <n v="12"/>
    <n v="49"/>
    <x v="1"/>
    <x v="1"/>
    <x v="772"/>
    <x v="120"/>
    <n v="84"/>
    <x v="0"/>
    <n v="13.0546095646362"/>
    <n v="0"/>
    <x v="2"/>
    <x v="0"/>
  </r>
  <r>
    <s v="8798-DRQY"/>
    <x v="0"/>
    <n v="68"/>
    <n v="0"/>
    <n v="10"/>
    <x v="1"/>
    <n v="0"/>
    <s v="RI"/>
    <x v="0"/>
    <n v="55"/>
    <x v="0"/>
    <x v="0"/>
    <x v="1"/>
    <n v="3"/>
    <x v="1"/>
    <x v="2"/>
    <x v="2"/>
    <n v="38"/>
    <n v="2606"/>
    <x v="0"/>
    <x v="0"/>
    <x v="819"/>
    <x v="1093"/>
    <n v="101"/>
    <x v="0"/>
    <n v="43.706223288037592"/>
    <n v="6"/>
    <x v="2"/>
    <x v="1"/>
  </r>
  <r>
    <s v="5088-QWNF"/>
    <x v="0"/>
    <n v="73"/>
    <n v="0"/>
    <n v="3"/>
    <x v="1"/>
    <n v="0"/>
    <s v="DE"/>
    <x v="0"/>
    <n v="68"/>
    <x v="0"/>
    <x v="1"/>
    <x v="0"/>
    <n v="0"/>
    <x v="1"/>
    <x v="1"/>
    <x v="0"/>
    <n v="38"/>
    <n v="2808"/>
    <x v="0"/>
    <x v="0"/>
    <x v="352"/>
    <x v="587"/>
    <n v="7"/>
    <x v="2"/>
    <n v="35.789867524913547"/>
    <n v="3"/>
    <x v="2"/>
    <x v="1"/>
  </r>
  <r>
    <s v="5591-AKJX"/>
    <x v="0"/>
    <n v="32"/>
    <n v="0"/>
    <n v="3"/>
    <x v="1"/>
    <n v="0"/>
    <s v="TN"/>
    <x v="1"/>
    <n v="32"/>
    <x v="0"/>
    <x v="0"/>
    <x v="0"/>
    <n v="0"/>
    <x v="0"/>
    <x v="0"/>
    <x v="0"/>
    <n v="36"/>
    <n v="1137"/>
    <x v="0"/>
    <x v="0"/>
    <x v="49"/>
    <x v="98"/>
    <n v="32"/>
    <x v="2"/>
    <n v="38.087070595471523"/>
    <n v="9"/>
    <x v="2"/>
    <x v="0"/>
  </r>
  <r>
    <s v="5864-ZMNK"/>
    <x v="0"/>
    <n v="66"/>
    <n v="0"/>
    <n v="5"/>
    <x v="1"/>
    <n v="0"/>
    <s v="CT"/>
    <x v="0"/>
    <n v="56"/>
    <x v="0"/>
    <x v="0"/>
    <x v="0"/>
    <n v="0"/>
    <x v="1"/>
    <x v="1"/>
    <x v="2"/>
    <n v="38"/>
    <n v="2494"/>
    <x v="0"/>
    <x v="0"/>
    <x v="705"/>
    <x v="838"/>
    <n v="29"/>
    <x v="0"/>
    <n v="40.956009103694022"/>
    <n v="2"/>
    <x v="1"/>
    <x v="0"/>
  </r>
  <r>
    <s v="2269-QZKE"/>
    <x v="0"/>
    <n v="48"/>
    <n v="0"/>
    <n v="29"/>
    <x v="1"/>
    <n v="0"/>
    <s v="MI"/>
    <x v="1"/>
    <n v="38"/>
    <x v="0"/>
    <x v="0"/>
    <x v="1"/>
    <n v="3"/>
    <x v="1"/>
    <x v="2"/>
    <x v="0"/>
    <n v="36"/>
    <n v="1731"/>
    <x v="0"/>
    <x v="0"/>
    <x v="497"/>
    <x v="510"/>
    <n v="38"/>
    <x v="0"/>
    <n v="41.27056749092668"/>
    <n v="2"/>
    <x v="2"/>
    <x v="1"/>
  </r>
  <r>
    <s v="8480-PQGG"/>
    <x v="0"/>
    <n v="9"/>
    <n v="1"/>
    <n v="5"/>
    <x v="1"/>
    <n v="0"/>
    <s v="MA"/>
    <x v="1"/>
    <n v="71"/>
    <x v="0"/>
    <x v="1"/>
    <x v="0"/>
    <n v="0"/>
    <x v="1"/>
    <x v="1"/>
    <x v="0"/>
    <n v="20"/>
    <n v="170"/>
    <x v="0"/>
    <x v="0"/>
    <x v="262"/>
    <x v="152"/>
    <n v="78"/>
    <x v="0"/>
    <n v="19.863598102379861"/>
    <n v="4"/>
    <x v="1"/>
    <x v="1"/>
  </r>
  <r>
    <s v="9307-QZCU"/>
    <x v="1"/>
    <n v="1"/>
    <n v="0"/>
    <n v="14"/>
    <x v="1"/>
    <n v="0"/>
    <s v="IL"/>
    <x v="1"/>
    <n v="23"/>
    <x v="1"/>
    <x v="0"/>
    <x v="0"/>
    <n v="0"/>
    <x v="0"/>
    <x v="0"/>
    <x v="2"/>
    <n v="44"/>
    <n v="44"/>
    <x v="4"/>
    <x v="5"/>
    <x v="515"/>
    <x v="517"/>
    <n v="82"/>
    <x v="1"/>
    <n v="45.379960437850372"/>
    <n v="1"/>
    <x v="1"/>
    <x v="1"/>
  </r>
  <r>
    <s v="8948-BUNW"/>
    <x v="0"/>
    <n v="55"/>
    <n v="0"/>
    <n v="6"/>
    <x v="1"/>
    <n v="0"/>
    <s v="AK"/>
    <x v="1"/>
    <n v="60"/>
    <x v="0"/>
    <x v="0"/>
    <x v="0"/>
    <n v="0"/>
    <x v="1"/>
    <x v="2"/>
    <x v="0"/>
    <n v="18"/>
    <n v="1021"/>
    <x v="0"/>
    <x v="0"/>
    <x v="1154"/>
    <x v="1144"/>
    <n v="96"/>
    <x v="1"/>
    <n v="20.211727706871422"/>
    <n v="2"/>
    <x v="2"/>
    <x v="1"/>
  </r>
  <r>
    <s v="7103-VJQC"/>
    <x v="1"/>
    <n v="2"/>
    <n v="4"/>
    <n v="5"/>
    <x v="1"/>
    <n v="0"/>
    <s v="WA"/>
    <x v="0"/>
    <n v="30"/>
    <x v="0"/>
    <x v="0"/>
    <x v="0"/>
    <n v="0"/>
    <x v="0"/>
    <x v="0"/>
    <x v="2"/>
    <n v="27"/>
    <n v="59"/>
    <x v="5"/>
    <x v="18"/>
    <x v="1145"/>
    <x v="358"/>
    <n v="112"/>
    <x v="2"/>
    <n v="28.92339751188528"/>
    <n v="4"/>
    <x v="2"/>
    <x v="1"/>
  </r>
  <r>
    <s v="9294-MVLK"/>
    <x v="0"/>
    <n v="68"/>
    <n v="0"/>
    <n v="9"/>
    <x v="1"/>
    <n v="0"/>
    <s v="GA"/>
    <x v="0"/>
    <n v="36"/>
    <x v="0"/>
    <x v="0"/>
    <x v="0"/>
    <n v="0"/>
    <x v="0"/>
    <x v="1"/>
    <x v="2"/>
    <n v="31"/>
    <n v="2087"/>
    <x v="0"/>
    <x v="0"/>
    <x v="1155"/>
    <x v="326"/>
    <n v="14"/>
    <x v="1"/>
    <n v="29.352618245617549"/>
    <n v="2"/>
    <x v="0"/>
    <x v="0"/>
  </r>
  <r>
    <s v="2756-VSDX"/>
    <x v="1"/>
    <n v="19"/>
    <n v="1"/>
    <n v="5"/>
    <x v="1"/>
    <n v="0"/>
    <s v="MS"/>
    <x v="1"/>
    <n v="54"/>
    <x v="0"/>
    <x v="0"/>
    <x v="0"/>
    <n v="0"/>
    <x v="0"/>
    <x v="2"/>
    <x v="2"/>
    <n v="39"/>
    <n v="736"/>
    <x v="4"/>
    <x v="11"/>
    <x v="245"/>
    <x v="83"/>
    <n v="7"/>
    <x v="2"/>
    <n v="34.817890353652828"/>
    <n v="8"/>
    <x v="0"/>
    <x v="1"/>
  </r>
  <r>
    <s v="2267-OQZH"/>
    <x v="0"/>
    <n v="70"/>
    <n v="0"/>
    <n v="9"/>
    <x v="1"/>
    <n v="0"/>
    <s v="MN"/>
    <x v="1"/>
    <n v="35"/>
    <x v="0"/>
    <x v="0"/>
    <x v="0"/>
    <n v="0"/>
    <x v="1"/>
    <x v="1"/>
    <x v="2"/>
    <n v="24"/>
    <n v="1715"/>
    <x v="0"/>
    <x v="0"/>
    <x v="904"/>
    <x v="545"/>
    <n v="105"/>
    <x v="0"/>
    <n v="23.32936501175142"/>
    <n v="4"/>
    <x v="2"/>
    <x v="1"/>
  </r>
  <r>
    <s v="6874-BHTN"/>
    <x v="0"/>
    <n v="9"/>
    <n v="0"/>
    <n v="10"/>
    <x v="1"/>
    <n v="0"/>
    <s v="GA"/>
    <x v="0"/>
    <n v="36"/>
    <x v="0"/>
    <x v="0"/>
    <x v="0"/>
    <n v="0"/>
    <x v="0"/>
    <x v="0"/>
    <x v="2"/>
    <n v="26"/>
    <n v="231"/>
    <x v="0"/>
    <x v="0"/>
    <x v="269"/>
    <x v="1145"/>
    <n v="49"/>
    <x v="0"/>
    <n v="30.012392710561091"/>
    <n v="2"/>
    <x v="2"/>
    <x v="1"/>
  </r>
  <r>
    <s v="7288-OZRM"/>
    <x v="0"/>
    <n v="66"/>
    <n v="0"/>
    <n v="5"/>
    <x v="1"/>
    <n v="0"/>
    <s v="WI"/>
    <x v="0"/>
    <n v="48"/>
    <x v="0"/>
    <x v="0"/>
    <x v="1"/>
    <n v="2"/>
    <x v="0"/>
    <x v="1"/>
    <x v="0"/>
    <n v="29"/>
    <n v="1896"/>
    <x v="0"/>
    <x v="0"/>
    <x v="357"/>
    <x v="141"/>
    <n v="19"/>
    <x v="2"/>
    <n v="33.315489745617647"/>
    <n v="10"/>
    <x v="1"/>
    <x v="1"/>
  </r>
  <r>
    <s v="9181-IWNV"/>
    <x v="0"/>
    <n v="7"/>
    <n v="0"/>
    <n v="18"/>
    <x v="1"/>
    <n v="0"/>
    <s v="GA"/>
    <x v="0"/>
    <n v="46"/>
    <x v="0"/>
    <x v="0"/>
    <x v="1"/>
    <n v="3"/>
    <x v="1"/>
    <x v="0"/>
    <x v="2"/>
    <n v="23"/>
    <n v="166"/>
    <x v="0"/>
    <x v="0"/>
    <x v="398"/>
    <x v="572"/>
    <n v="77"/>
    <x v="1"/>
    <n v="21.101003253067471"/>
    <n v="6"/>
    <x v="1"/>
    <x v="1"/>
  </r>
  <r>
    <s v="0295-ETJE"/>
    <x v="1"/>
    <n v="6"/>
    <n v="4"/>
    <n v="20"/>
    <x v="1"/>
    <n v="0"/>
    <s v="TN"/>
    <x v="1"/>
    <n v="20"/>
    <x v="1"/>
    <x v="0"/>
    <x v="0"/>
    <n v="0"/>
    <x v="0"/>
    <x v="0"/>
    <x v="3"/>
    <n v="17"/>
    <n v="105"/>
    <x v="2"/>
    <x v="8"/>
    <x v="1156"/>
    <x v="975"/>
    <n v="13"/>
    <x v="1"/>
    <n v="18.833450331077842"/>
    <n v="1"/>
    <x v="1"/>
    <x v="0"/>
  </r>
  <r>
    <s v="7849-VCMM"/>
    <x v="0"/>
    <n v="28"/>
    <n v="0"/>
    <n v="17"/>
    <x v="1"/>
    <n v="0"/>
    <s v="VA"/>
    <x v="1"/>
    <n v="25"/>
    <x v="1"/>
    <x v="0"/>
    <x v="0"/>
    <n v="0"/>
    <x v="1"/>
    <x v="0"/>
    <x v="0"/>
    <n v="47"/>
    <n v="1311"/>
    <x v="0"/>
    <x v="0"/>
    <x v="895"/>
    <x v="198"/>
    <n v="63"/>
    <x v="0"/>
    <n v="55.496969883585393"/>
    <n v="3"/>
    <x v="1"/>
    <x v="0"/>
  </r>
  <r>
    <s v="6946-GKZX"/>
    <x v="0"/>
    <n v="73"/>
    <n v="0"/>
    <n v="12"/>
    <x v="1"/>
    <n v="0"/>
    <s v="CA"/>
    <x v="1"/>
    <n v="21"/>
    <x v="1"/>
    <x v="0"/>
    <x v="0"/>
    <n v="0"/>
    <x v="0"/>
    <x v="1"/>
    <x v="2"/>
    <n v="53"/>
    <n v="3873"/>
    <x v="0"/>
    <x v="0"/>
    <x v="1157"/>
    <x v="45"/>
    <n v="80"/>
    <x v="2"/>
    <n v="49.16046938997836"/>
    <n v="8"/>
    <x v="0"/>
    <x v="0"/>
  </r>
  <r>
    <s v="5221-TEQT"/>
    <x v="0"/>
    <n v="9"/>
    <n v="2"/>
    <n v="19"/>
    <x v="1"/>
    <n v="0"/>
    <s v="TN"/>
    <x v="0"/>
    <n v="21"/>
    <x v="1"/>
    <x v="0"/>
    <x v="0"/>
    <n v="0"/>
    <x v="0"/>
    <x v="0"/>
    <x v="0"/>
    <n v="17"/>
    <n v="156"/>
    <x v="0"/>
    <x v="0"/>
    <x v="722"/>
    <x v="385"/>
    <n v="49"/>
    <x v="2"/>
    <n v="17.68402101407521"/>
    <n v="0"/>
    <x v="0"/>
    <x v="1"/>
  </r>
  <r>
    <s v="3292-VXEM"/>
    <x v="0"/>
    <n v="67"/>
    <n v="0"/>
    <n v="28"/>
    <x v="1"/>
    <n v="0"/>
    <s v="TX"/>
    <x v="1"/>
    <n v="33"/>
    <x v="0"/>
    <x v="0"/>
    <x v="0"/>
    <n v="0"/>
    <x v="1"/>
    <x v="2"/>
    <x v="2"/>
    <n v="28"/>
    <n v="1904"/>
    <x v="0"/>
    <x v="0"/>
    <x v="1158"/>
    <x v="610"/>
    <n v="98"/>
    <x v="1"/>
    <n v="25.496569785247608"/>
    <n v="8"/>
    <x v="1"/>
    <x v="0"/>
  </r>
  <r>
    <s v="6382-GKJC"/>
    <x v="0"/>
    <n v="47"/>
    <n v="0"/>
    <n v="11"/>
    <x v="1"/>
    <n v="0"/>
    <s v="AL"/>
    <x v="1"/>
    <n v="30"/>
    <x v="0"/>
    <x v="0"/>
    <x v="0"/>
    <n v="0"/>
    <x v="1"/>
    <x v="2"/>
    <x v="0"/>
    <n v="34"/>
    <n v="1593"/>
    <x v="0"/>
    <x v="0"/>
    <x v="1159"/>
    <x v="982"/>
    <n v="61"/>
    <x v="0"/>
    <n v="28.027701202847869"/>
    <n v="7"/>
    <x v="2"/>
    <x v="0"/>
  </r>
  <r>
    <s v="7145-TRML"/>
    <x v="0"/>
    <n v="66"/>
    <n v="0"/>
    <n v="15"/>
    <x v="1"/>
    <n v="0"/>
    <s v="AL"/>
    <x v="1"/>
    <n v="21"/>
    <x v="1"/>
    <x v="0"/>
    <x v="0"/>
    <n v="0"/>
    <x v="1"/>
    <x v="1"/>
    <x v="2"/>
    <n v="54"/>
    <n v="3577"/>
    <x v="0"/>
    <x v="0"/>
    <x v="325"/>
    <x v="447"/>
    <n v="29"/>
    <x v="2"/>
    <n v="59.067415138650269"/>
    <n v="6"/>
    <x v="0"/>
    <x v="1"/>
  </r>
  <r>
    <s v="7236-MPXK"/>
    <x v="0"/>
    <n v="1"/>
    <n v="2"/>
    <n v="6"/>
    <x v="1"/>
    <n v="0"/>
    <s v="NY"/>
    <x v="1"/>
    <n v="35"/>
    <x v="0"/>
    <x v="0"/>
    <x v="1"/>
    <n v="2"/>
    <x v="0"/>
    <x v="0"/>
    <x v="0"/>
    <n v="22"/>
    <n v="22"/>
    <x v="0"/>
    <x v="0"/>
    <x v="282"/>
    <x v="224"/>
    <n v="25"/>
    <x v="1"/>
    <n v="18.182616490912611"/>
    <n v="8"/>
    <x v="2"/>
    <x v="1"/>
  </r>
  <r>
    <s v="5221-AYGI"/>
    <x v="1"/>
    <n v="1"/>
    <n v="5"/>
    <n v="1"/>
    <x v="1"/>
    <n v="0"/>
    <s v="RI"/>
    <x v="0"/>
    <n v="66"/>
    <x v="0"/>
    <x v="1"/>
    <x v="0"/>
    <n v="0"/>
    <x v="0"/>
    <x v="0"/>
    <x v="2"/>
    <n v="36"/>
    <n v="36"/>
    <x v="1"/>
    <x v="1"/>
    <x v="239"/>
    <x v="374"/>
    <n v="88"/>
    <x v="2"/>
    <n v="36.802359926237003"/>
    <n v="6"/>
    <x v="1"/>
    <x v="0"/>
  </r>
  <r>
    <s v="2801-FIRU"/>
    <x v="0"/>
    <n v="71"/>
    <n v="0"/>
    <n v="35"/>
    <x v="1"/>
    <n v="0"/>
    <s v="IN"/>
    <x v="1"/>
    <n v="30"/>
    <x v="0"/>
    <x v="0"/>
    <x v="1"/>
    <n v="5"/>
    <x v="0"/>
    <x v="1"/>
    <x v="2"/>
    <n v="46"/>
    <n v="3245"/>
    <x v="0"/>
    <x v="0"/>
    <x v="1"/>
    <x v="1146"/>
    <n v="6"/>
    <x v="1"/>
    <n v="51.482433267333917"/>
    <n v="1"/>
    <x v="0"/>
    <x v="1"/>
  </r>
  <r>
    <s v="5830-IBCE"/>
    <x v="1"/>
    <n v="24"/>
    <n v="0"/>
    <n v="1"/>
    <x v="1"/>
    <n v="0"/>
    <s v="TX"/>
    <x v="0"/>
    <n v="63"/>
    <x v="0"/>
    <x v="0"/>
    <x v="0"/>
    <n v="0"/>
    <x v="0"/>
    <x v="0"/>
    <x v="2"/>
    <n v="35"/>
    <n v="823"/>
    <x v="2"/>
    <x v="13"/>
    <x v="201"/>
    <x v="615"/>
    <n v="61"/>
    <x v="0"/>
    <n v="38.996039458998347"/>
    <n v="2"/>
    <x v="2"/>
    <x v="0"/>
  </r>
  <r>
    <s v="1527-SXBH"/>
    <x v="0"/>
    <n v="51"/>
    <n v="0"/>
    <n v="30"/>
    <x v="1"/>
    <n v="0"/>
    <s v="ND"/>
    <x v="0"/>
    <n v="33"/>
    <x v="0"/>
    <x v="0"/>
    <x v="0"/>
    <n v="0"/>
    <x v="1"/>
    <x v="0"/>
    <x v="2"/>
    <n v="32"/>
    <n v="1655"/>
    <x v="0"/>
    <x v="0"/>
    <x v="1160"/>
    <x v="1147"/>
    <n v="86"/>
    <x v="2"/>
    <n v="37.335140760000108"/>
    <n v="7"/>
    <x v="1"/>
    <x v="0"/>
  </r>
  <r>
    <s v="8129-AXDZ"/>
    <x v="0"/>
    <n v="21"/>
    <n v="0"/>
    <n v="8"/>
    <x v="1"/>
    <n v="0"/>
    <s v="MT"/>
    <x v="0"/>
    <n v="59"/>
    <x v="0"/>
    <x v="0"/>
    <x v="0"/>
    <n v="0"/>
    <x v="1"/>
    <x v="2"/>
    <x v="3"/>
    <n v="39"/>
    <n v="808"/>
    <x v="0"/>
    <x v="0"/>
    <x v="48"/>
    <x v="344"/>
    <n v="67"/>
    <x v="2"/>
    <n v="38.920283968111889"/>
    <n v="10"/>
    <x v="1"/>
    <x v="0"/>
  </r>
  <r>
    <s v="2950-LWNY"/>
    <x v="0"/>
    <n v="42"/>
    <n v="0"/>
    <n v="21"/>
    <x v="1"/>
    <n v="0"/>
    <s v="NJ"/>
    <x v="1"/>
    <n v="29"/>
    <x v="1"/>
    <x v="0"/>
    <x v="0"/>
    <n v="0"/>
    <x v="0"/>
    <x v="2"/>
    <x v="0"/>
    <n v="39"/>
    <n v="1641"/>
    <x v="0"/>
    <x v="0"/>
    <x v="1161"/>
    <x v="1070"/>
    <n v="33"/>
    <x v="0"/>
    <n v="33.7924364578721"/>
    <n v="0"/>
    <x v="2"/>
    <x v="1"/>
  </r>
  <r>
    <s v="5109-GIJD"/>
    <x v="0"/>
    <n v="9"/>
    <n v="0"/>
    <n v="8"/>
    <x v="1"/>
    <n v="0"/>
    <s v="MI"/>
    <x v="0"/>
    <n v="40"/>
    <x v="0"/>
    <x v="0"/>
    <x v="0"/>
    <n v="0"/>
    <x v="0"/>
    <x v="2"/>
    <x v="0"/>
    <n v="36"/>
    <n v="327"/>
    <x v="0"/>
    <x v="0"/>
    <x v="198"/>
    <x v="975"/>
    <n v="108"/>
    <x v="0"/>
    <n v="31.128757317919419"/>
    <n v="8"/>
    <x v="0"/>
    <x v="1"/>
  </r>
  <r>
    <s v="2680-UVBL"/>
    <x v="0"/>
    <n v="51"/>
    <n v="1"/>
    <n v="4"/>
    <x v="1"/>
    <n v="0"/>
    <s v="GA"/>
    <x v="1"/>
    <n v="79"/>
    <x v="0"/>
    <x v="1"/>
    <x v="1"/>
    <n v="4"/>
    <x v="1"/>
    <x v="1"/>
    <x v="2"/>
    <n v="37"/>
    <n v="1867"/>
    <x v="0"/>
    <x v="0"/>
    <x v="125"/>
    <x v="360"/>
    <n v="58"/>
    <x v="1"/>
    <n v="39.889461253021231"/>
    <n v="10"/>
    <x v="1"/>
    <x v="0"/>
  </r>
  <r>
    <s v="2475-OLNT"/>
    <x v="0"/>
    <n v="19"/>
    <n v="1"/>
    <n v="4"/>
    <x v="1"/>
    <n v="0"/>
    <s v="SD"/>
    <x v="1"/>
    <n v="64"/>
    <x v="0"/>
    <x v="0"/>
    <x v="0"/>
    <n v="0"/>
    <x v="0"/>
    <x v="0"/>
    <x v="2"/>
    <n v="49"/>
    <n v="918"/>
    <x v="0"/>
    <x v="0"/>
    <x v="836"/>
    <x v="1048"/>
    <n v="39"/>
    <x v="0"/>
    <n v="56.093323196220332"/>
    <n v="10"/>
    <x v="2"/>
    <x v="0"/>
  </r>
  <r>
    <s v="7680-RLRV"/>
    <x v="0"/>
    <n v="40"/>
    <n v="0"/>
    <n v="9"/>
    <x v="1"/>
    <n v="0"/>
    <s v="AZ"/>
    <x v="1"/>
    <n v="57"/>
    <x v="0"/>
    <x v="0"/>
    <x v="0"/>
    <n v="0"/>
    <x v="0"/>
    <x v="0"/>
    <x v="2"/>
    <n v="47"/>
    <n v="1850"/>
    <x v="0"/>
    <x v="0"/>
    <x v="596"/>
    <x v="442"/>
    <n v="45"/>
    <x v="2"/>
    <n v="37.780051630071583"/>
    <n v="5"/>
    <x v="2"/>
    <x v="1"/>
  </r>
  <r>
    <s v="2912-UWHS"/>
    <x v="1"/>
    <n v="2"/>
    <n v="1"/>
    <n v="26"/>
    <x v="1"/>
    <n v="0"/>
    <s v="WV"/>
    <x v="0"/>
    <n v="23"/>
    <x v="1"/>
    <x v="0"/>
    <x v="1"/>
    <n v="5"/>
    <x v="0"/>
    <x v="0"/>
    <x v="0"/>
    <n v="24"/>
    <n v="49"/>
    <x v="4"/>
    <x v="6"/>
    <x v="128"/>
    <x v="802"/>
    <n v="26"/>
    <x v="1"/>
    <n v="22.21142996898806"/>
    <n v="10"/>
    <x v="0"/>
    <x v="0"/>
  </r>
  <r>
    <s v="5618-ZLBH"/>
    <x v="0"/>
    <n v="71"/>
    <n v="2"/>
    <n v="3"/>
    <x v="1"/>
    <n v="0"/>
    <s v="NJ"/>
    <x v="1"/>
    <n v="42"/>
    <x v="0"/>
    <x v="0"/>
    <x v="1"/>
    <n v="5"/>
    <x v="1"/>
    <x v="1"/>
    <x v="0"/>
    <n v="45"/>
    <n v="3202"/>
    <x v="0"/>
    <x v="0"/>
    <x v="446"/>
    <x v="1148"/>
    <n v="75"/>
    <x v="0"/>
    <n v="41.364562988029633"/>
    <n v="1"/>
    <x v="0"/>
    <x v="0"/>
  </r>
  <r>
    <s v="5618-RYXI"/>
    <x v="0"/>
    <n v="25"/>
    <n v="3"/>
    <n v="1"/>
    <x v="1"/>
    <n v="0"/>
    <s v="NC"/>
    <x v="0"/>
    <n v="48"/>
    <x v="0"/>
    <x v="0"/>
    <x v="0"/>
    <n v="0"/>
    <x v="0"/>
    <x v="0"/>
    <x v="0"/>
    <n v="30"/>
    <n v="725"/>
    <x v="0"/>
    <x v="0"/>
    <x v="337"/>
    <x v="1149"/>
    <n v="20"/>
    <x v="0"/>
    <n v="30.581073154322159"/>
    <n v="4"/>
    <x v="1"/>
    <x v="0"/>
  </r>
  <r>
    <s v="9804-AROP"/>
    <x v="0"/>
    <n v="26"/>
    <n v="1"/>
    <n v="5"/>
    <x v="1"/>
    <n v="0"/>
    <s v="ME"/>
    <x v="0"/>
    <n v="72"/>
    <x v="0"/>
    <x v="1"/>
    <x v="0"/>
    <n v="0"/>
    <x v="0"/>
    <x v="1"/>
    <x v="2"/>
    <n v="45"/>
    <n v="1173"/>
    <x v="0"/>
    <x v="0"/>
    <x v="667"/>
    <x v="898"/>
    <n v="74"/>
    <x v="1"/>
    <n v="42.784788539796153"/>
    <n v="8"/>
    <x v="0"/>
    <x v="0"/>
  </r>
  <r>
    <s v="9998-HXKO"/>
    <x v="1"/>
    <n v="2"/>
    <n v="0"/>
    <n v="7"/>
    <x v="1"/>
    <n v="0"/>
    <s v="NJ"/>
    <x v="1"/>
    <n v="36"/>
    <x v="0"/>
    <x v="0"/>
    <x v="0"/>
    <n v="0"/>
    <x v="0"/>
    <x v="0"/>
    <x v="0"/>
    <n v="34"/>
    <n v="69"/>
    <x v="4"/>
    <x v="5"/>
    <x v="381"/>
    <x v="853"/>
    <n v="11"/>
    <x v="0"/>
    <n v="27.96807203785804"/>
    <n v="3"/>
    <x v="1"/>
    <x v="0"/>
  </r>
  <r>
    <s v="9633-GBGP"/>
    <x v="0"/>
    <n v="1"/>
    <n v="0"/>
    <n v="11"/>
    <x v="1"/>
    <n v="0"/>
    <s v="NE"/>
    <x v="0"/>
    <n v="41"/>
    <x v="0"/>
    <x v="0"/>
    <x v="0"/>
    <n v="0"/>
    <x v="0"/>
    <x v="0"/>
    <x v="0"/>
    <n v="17"/>
    <n v="17"/>
    <x v="0"/>
    <x v="0"/>
    <x v="728"/>
    <x v="454"/>
    <n v="59"/>
    <x v="0"/>
    <n v="19.83492315307566"/>
    <n v="10"/>
    <x v="2"/>
    <x v="0"/>
  </r>
  <r>
    <s v="3977-PAQV"/>
    <x v="0"/>
    <n v="51"/>
    <n v="2"/>
    <n v="7"/>
    <x v="1"/>
    <n v="0"/>
    <s v="MN"/>
    <x v="0"/>
    <n v="38"/>
    <x v="0"/>
    <x v="0"/>
    <x v="0"/>
    <n v="0"/>
    <x v="0"/>
    <x v="1"/>
    <x v="3"/>
    <n v="39"/>
    <n v="1953"/>
    <x v="0"/>
    <x v="0"/>
    <x v="904"/>
    <x v="791"/>
    <n v="99"/>
    <x v="0"/>
    <n v="35.716378941429113"/>
    <n v="6"/>
    <x v="0"/>
    <x v="1"/>
  </r>
  <r>
    <s v="1095-AGSP"/>
    <x v="1"/>
    <n v="38"/>
    <n v="0"/>
    <n v="28"/>
    <x v="1"/>
    <n v="0"/>
    <s v="VA"/>
    <x v="1"/>
    <n v="27"/>
    <x v="1"/>
    <x v="0"/>
    <x v="0"/>
    <n v="0"/>
    <x v="0"/>
    <x v="2"/>
    <x v="0"/>
    <n v="29"/>
    <n v="1100"/>
    <x v="5"/>
    <x v="9"/>
    <x v="978"/>
    <x v="911"/>
    <n v="47"/>
    <x v="0"/>
    <n v="28.192352133757499"/>
    <n v="1"/>
    <x v="2"/>
    <x v="1"/>
  </r>
  <r>
    <s v="4749-BWVN"/>
    <x v="0"/>
    <n v="70"/>
    <n v="0"/>
    <n v="9"/>
    <x v="1"/>
    <n v="0"/>
    <s v="AZ"/>
    <x v="0"/>
    <n v="29"/>
    <x v="1"/>
    <x v="0"/>
    <x v="0"/>
    <n v="0"/>
    <x v="1"/>
    <x v="1"/>
    <x v="0"/>
    <n v="58"/>
    <n v="4049"/>
    <x v="0"/>
    <x v="0"/>
    <x v="950"/>
    <x v="356"/>
    <n v="96"/>
    <x v="0"/>
    <n v="46.627159599307433"/>
    <n v="9"/>
    <x v="2"/>
    <x v="1"/>
  </r>
  <r>
    <s v="8798-PSYE"/>
    <x v="0"/>
    <n v="56"/>
    <n v="0"/>
    <n v="6"/>
    <x v="1"/>
    <n v="0"/>
    <s v="FL"/>
    <x v="0"/>
    <n v="84"/>
    <x v="0"/>
    <x v="1"/>
    <x v="0"/>
    <n v="0"/>
    <x v="1"/>
    <x v="2"/>
    <x v="2"/>
    <n v="63"/>
    <n v="3507"/>
    <x v="0"/>
    <x v="0"/>
    <x v="103"/>
    <x v="474"/>
    <n v="5"/>
    <x v="1"/>
    <n v="60.718821709275304"/>
    <n v="8"/>
    <x v="1"/>
    <x v="1"/>
  </r>
  <r>
    <s v="2044-UCGH"/>
    <x v="1"/>
    <n v="22"/>
    <n v="4"/>
    <n v="6"/>
    <x v="1"/>
    <n v="0"/>
    <s v="AK"/>
    <x v="1"/>
    <n v="85"/>
    <x v="0"/>
    <x v="1"/>
    <x v="1"/>
    <n v="2"/>
    <x v="0"/>
    <x v="0"/>
    <x v="3"/>
    <n v="17"/>
    <n v="377"/>
    <x v="5"/>
    <x v="18"/>
    <x v="391"/>
    <x v="619"/>
    <n v="116"/>
    <x v="1"/>
    <n v="15.13168975799617"/>
    <n v="3"/>
    <x v="2"/>
    <x v="0"/>
  </r>
  <r>
    <s v="0714-OKSR"/>
    <x v="0"/>
    <n v="21"/>
    <n v="0"/>
    <n v="28"/>
    <x v="1"/>
    <n v="0"/>
    <s v="VA"/>
    <x v="1"/>
    <n v="51"/>
    <x v="0"/>
    <x v="0"/>
    <x v="1"/>
    <n v="2"/>
    <x v="1"/>
    <x v="0"/>
    <x v="2"/>
    <n v="35"/>
    <n v="740"/>
    <x v="0"/>
    <x v="0"/>
    <x v="874"/>
    <x v="73"/>
    <n v="93"/>
    <x v="2"/>
    <n v="38.471250875381926"/>
    <n v="2"/>
    <x v="1"/>
    <x v="1"/>
  </r>
  <r>
    <s v="2148-QDPR"/>
    <x v="0"/>
    <n v="70"/>
    <n v="0"/>
    <n v="8"/>
    <x v="1"/>
    <n v="0"/>
    <s v="TN"/>
    <x v="1"/>
    <n v="65"/>
    <x v="0"/>
    <x v="1"/>
    <x v="1"/>
    <n v="4"/>
    <x v="0"/>
    <x v="1"/>
    <x v="0"/>
    <n v="42"/>
    <n v="2944"/>
    <x v="0"/>
    <x v="0"/>
    <x v="543"/>
    <x v="1150"/>
    <n v="82"/>
    <x v="1"/>
    <n v="42.556075470890733"/>
    <n v="3"/>
    <x v="0"/>
    <x v="0"/>
  </r>
  <r>
    <s v="6380-CUML"/>
    <x v="0"/>
    <n v="70"/>
    <n v="0"/>
    <n v="6"/>
    <x v="1"/>
    <n v="0"/>
    <s v="ND"/>
    <x v="0"/>
    <n v="44"/>
    <x v="0"/>
    <x v="0"/>
    <x v="0"/>
    <n v="0"/>
    <x v="1"/>
    <x v="1"/>
    <x v="2"/>
    <n v="53"/>
    <n v="3698"/>
    <x v="0"/>
    <x v="0"/>
    <x v="943"/>
    <x v="278"/>
    <n v="1"/>
    <x v="2"/>
    <n v="47.146716593488918"/>
    <n v="5"/>
    <x v="1"/>
    <x v="1"/>
  </r>
  <r>
    <s v="7032-KEVI"/>
    <x v="0"/>
    <n v="44"/>
    <n v="0"/>
    <n v="4"/>
    <x v="1"/>
    <n v="0"/>
    <s v="IA"/>
    <x v="0"/>
    <n v="36"/>
    <x v="0"/>
    <x v="0"/>
    <x v="0"/>
    <n v="0"/>
    <x v="0"/>
    <x v="0"/>
    <x v="2"/>
    <n v="55"/>
    <n v="2403"/>
    <x v="0"/>
    <x v="0"/>
    <x v="15"/>
    <x v="164"/>
    <n v="100"/>
    <x v="1"/>
    <n v="51.599034416422022"/>
    <n v="9"/>
    <x v="0"/>
    <x v="1"/>
  </r>
  <r>
    <s v="9146-JNAV"/>
    <x v="1"/>
    <n v="47"/>
    <n v="2"/>
    <n v="4"/>
    <x v="1"/>
    <n v="0"/>
    <s v="DC"/>
    <x v="0"/>
    <n v="83"/>
    <x v="0"/>
    <x v="1"/>
    <x v="0"/>
    <n v="0"/>
    <x v="1"/>
    <x v="0"/>
    <x v="2"/>
    <n v="51"/>
    <n v="2376"/>
    <x v="2"/>
    <x v="2"/>
    <x v="1023"/>
    <x v="962"/>
    <n v="115"/>
    <x v="1"/>
    <n v="51.799679302085579"/>
    <n v="1"/>
    <x v="1"/>
    <x v="0"/>
  </r>
  <r>
    <s v="5095-KHLA"/>
    <x v="0"/>
    <n v="3"/>
    <n v="0"/>
    <n v="6"/>
    <x v="1"/>
    <n v="0"/>
    <s v="IN"/>
    <x v="1"/>
    <n v="31"/>
    <x v="0"/>
    <x v="0"/>
    <x v="0"/>
    <n v="0"/>
    <x v="1"/>
    <x v="0"/>
    <x v="0"/>
    <n v="18"/>
    <n v="46"/>
    <x v="0"/>
    <x v="0"/>
    <x v="826"/>
    <x v="36"/>
    <n v="120"/>
    <x v="1"/>
    <n v="15.303782591092951"/>
    <n v="7"/>
    <x v="1"/>
    <x v="0"/>
  </r>
  <r>
    <s v="5314-XGQJ"/>
    <x v="0"/>
    <n v="5"/>
    <n v="1"/>
    <n v="1"/>
    <x v="1"/>
    <n v="0"/>
    <s v="DE"/>
    <x v="1"/>
    <n v="49"/>
    <x v="0"/>
    <x v="0"/>
    <x v="0"/>
    <n v="0"/>
    <x v="1"/>
    <x v="0"/>
    <x v="2"/>
    <n v="42"/>
    <n v="219"/>
    <x v="0"/>
    <x v="0"/>
    <x v="482"/>
    <x v="1123"/>
    <n v="19"/>
    <x v="2"/>
    <n v="49.037258624084011"/>
    <n v="10"/>
    <x v="2"/>
    <x v="1"/>
  </r>
  <r>
    <s v="4321-NLPT"/>
    <x v="0"/>
    <n v="37"/>
    <n v="0"/>
    <n v="8"/>
    <x v="1"/>
    <n v="0"/>
    <s v="MA"/>
    <x v="1"/>
    <n v="46"/>
    <x v="0"/>
    <x v="0"/>
    <x v="0"/>
    <n v="0"/>
    <x v="0"/>
    <x v="1"/>
    <x v="2"/>
    <n v="33"/>
    <n v="1213"/>
    <x v="0"/>
    <x v="0"/>
    <x v="1162"/>
    <x v="446"/>
    <n v="92"/>
    <x v="0"/>
    <n v="36.569311992931993"/>
    <n v="1"/>
    <x v="1"/>
    <x v="0"/>
  </r>
  <r>
    <s v="5982-SGXW"/>
    <x v="0"/>
    <n v="62"/>
    <n v="0"/>
    <n v="5"/>
    <x v="1"/>
    <n v="0"/>
    <s v="ID"/>
    <x v="0"/>
    <n v="71"/>
    <x v="0"/>
    <x v="1"/>
    <x v="0"/>
    <n v="0"/>
    <x v="1"/>
    <x v="1"/>
    <x v="2"/>
    <n v="56"/>
    <n v="3488"/>
    <x v="0"/>
    <x v="0"/>
    <x v="637"/>
    <x v="448"/>
    <n v="83"/>
    <x v="0"/>
    <n v="61.97469243306152"/>
    <n v="4"/>
    <x v="0"/>
    <x v="1"/>
  </r>
  <r>
    <s v="3650-CFDJ"/>
    <x v="0"/>
    <n v="5"/>
    <n v="0"/>
    <n v="3"/>
    <x v="1"/>
    <n v="0"/>
    <s v="NE"/>
    <x v="0"/>
    <n v="64"/>
    <x v="0"/>
    <x v="0"/>
    <x v="0"/>
    <n v="0"/>
    <x v="1"/>
    <x v="0"/>
    <x v="2"/>
    <n v="57"/>
    <n v="313"/>
    <x v="0"/>
    <x v="0"/>
    <x v="1002"/>
    <x v="286"/>
    <n v="9"/>
    <x v="0"/>
    <n v="51.591440331784263"/>
    <n v="5"/>
    <x v="0"/>
    <x v="0"/>
  </r>
  <r>
    <s v="6263-QXFY"/>
    <x v="0"/>
    <n v="5"/>
    <n v="0"/>
    <n v="14"/>
    <x v="1"/>
    <n v="0"/>
    <s v="OR"/>
    <x v="1"/>
    <n v="25"/>
    <x v="1"/>
    <x v="0"/>
    <x v="0"/>
    <n v="0"/>
    <x v="1"/>
    <x v="0"/>
    <x v="2"/>
    <n v="36"/>
    <n v="188"/>
    <x v="0"/>
    <x v="0"/>
    <x v="1120"/>
    <x v="1151"/>
    <n v="93"/>
    <x v="0"/>
    <n v="32.271069892838383"/>
    <n v="4"/>
    <x v="1"/>
    <x v="0"/>
  </r>
  <r>
    <s v="1854-BLUI"/>
    <x v="0"/>
    <n v="68"/>
    <n v="0"/>
    <n v="19"/>
    <x v="1"/>
    <n v="0"/>
    <s v="CO"/>
    <x v="1"/>
    <n v="21"/>
    <x v="1"/>
    <x v="0"/>
    <x v="0"/>
    <n v="0"/>
    <x v="1"/>
    <x v="1"/>
    <x v="0"/>
    <n v="23"/>
    <n v="1571"/>
    <x v="0"/>
    <x v="0"/>
    <x v="1163"/>
    <x v="864"/>
    <n v="35"/>
    <x v="2"/>
    <n v="18.471612214238711"/>
    <n v="7"/>
    <x v="0"/>
    <x v="0"/>
  </r>
  <r>
    <s v="0121-ANTV"/>
    <x v="0"/>
    <n v="60"/>
    <n v="0"/>
    <n v="4"/>
    <x v="1"/>
    <n v="0"/>
    <s v="PA"/>
    <x v="0"/>
    <n v="56"/>
    <x v="0"/>
    <x v="0"/>
    <x v="1"/>
    <n v="2"/>
    <x v="1"/>
    <x v="2"/>
    <x v="2"/>
    <n v="22"/>
    <n v="1313"/>
    <x v="0"/>
    <x v="0"/>
    <x v="1164"/>
    <x v="129"/>
    <n v="72"/>
    <x v="1"/>
    <n v="24.763518401783269"/>
    <n v="1"/>
    <x v="1"/>
    <x v="0"/>
  </r>
  <r>
    <s v="4278-LBTT"/>
    <x v="0"/>
    <n v="68"/>
    <n v="0"/>
    <n v="18"/>
    <x v="1"/>
    <n v="0"/>
    <s v="ME"/>
    <x v="1"/>
    <n v="29"/>
    <x v="1"/>
    <x v="0"/>
    <x v="0"/>
    <n v="0"/>
    <x v="1"/>
    <x v="1"/>
    <x v="0"/>
    <n v="50"/>
    <n v="3374"/>
    <x v="0"/>
    <x v="0"/>
    <x v="875"/>
    <x v="1132"/>
    <n v="8"/>
    <x v="2"/>
    <n v="52.684047679855787"/>
    <n v="3"/>
    <x v="1"/>
    <x v="1"/>
  </r>
  <r>
    <s v="5549-LJPR"/>
    <x v="1"/>
    <n v="38"/>
    <n v="2"/>
    <n v="1"/>
    <x v="1"/>
    <n v="0"/>
    <s v="AK"/>
    <x v="0"/>
    <n v="59"/>
    <x v="0"/>
    <x v="0"/>
    <x v="0"/>
    <n v="0"/>
    <x v="1"/>
    <x v="2"/>
    <x v="2"/>
    <n v="62"/>
    <n v="2347"/>
    <x v="1"/>
    <x v="4"/>
    <x v="304"/>
    <x v="427"/>
    <n v="101"/>
    <x v="0"/>
    <n v="64.377730271231016"/>
    <n v="3"/>
    <x v="0"/>
    <x v="0"/>
  </r>
  <r>
    <s v="9879-PIWX"/>
    <x v="0"/>
    <n v="26"/>
    <n v="0"/>
    <n v="5"/>
    <x v="1"/>
    <n v="0"/>
    <s v="DE"/>
    <x v="0"/>
    <n v="36"/>
    <x v="0"/>
    <x v="0"/>
    <x v="0"/>
    <n v="0"/>
    <x v="0"/>
    <x v="0"/>
    <x v="2"/>
    <n v="33"/>
    <n v="846"/>
    <x v="0"/>
    <x v="0"/>
    <x v="88"/>
    <x v="1152"/>
    <n v="13"/>
    <x v="0"/>
    <n v="27.316712571816659"/>
    <n v="1"/>
    <x v="1"/>
    <x v="0"/>
  </r>
  <r>
    <s v="2584-HBVQ"/>
    <x v="1"/>
    <n v="67"/>
    <n v="3"/>
    <n v="13"/>
    <x v="1"/>
    <n v="0"/>
    <s v="MT"/>
    <x v="1"/>
    <n v="66"/>
    <x v="0"/>
    <x v="1"/>
    <x v="0"/>
    <n v="0"/>
    <x v="1"/>
    <x v="0"/>
    <x v="2"/>
    <n v="38"/>
    <n v="2538"/>
    <x v="5"/>
    <x v="18"/>
    <x v="351"/>
    <x v="698"/>
    <n v="79"/>
    <x v="2"/>
    <n v="41.578001730122622"/>
    <n v="5"/>
    <x v="0"/>
    <x v="0"/>
  </r>
  <r>
    <s v="2366-IEML"/>
    <x v="0"/>
    <n v="73"/>
    <n v="0"/>
    <n v="7"/>
    <x v="1"/>
    <n v="0"/>
    <s v="DE"/>
    <x v="1"/>
    <n v="80"/>
    <x v="0"/>
    <x v="1"/>
    <x v="0"/>
    <n v="0"/>
    <x v="0"/>
    <x v="2"/>
    <x v="0"/>
    <n v="63"/>
    <n v="4630"/>
    <x v="0"/>
    <x v="0"/>
    <x v="126"/>
    <x v="1153"/>
    <n v="60"/>
    <x v="0"/>
    <n v="57.920974735405693"/>
    <n v="5"/>
    <x v="0"/>
    <x v="1"/>
  </r>
  <r>
    <s v="3504-BHNH"/>
    <x v="0"/>
    <n v="1"/>
    <n v="0"/>
    <n v="9"/>
    <x v="1"/>
    <n v="0"/>
    <s v="VT"/>
    <x v="1"/>
    <n v="66"/>
    <x v="0"/>
    <x v="1"/>
    <x v="0"/>
    <n v="0"/>
    <x v="0"/>
    <x v="0"/>
    <x v="2"/>
    <n v="22"/>
    <n v="22"/>
    <x v="0"/>
    <x v="0"/>
    <x v="628"/>
    <x v="1065"/>
    <n v="39"/>
    <x v="1"/>
    <n v="20.040721458202722"/>
    <n v="0"/>
    <x v="1"/>
    <x v="1"/>
  </r>
  <r>
    <s v="3046-CMEI"/>
    <x v="0"/>
    <n v="51"/>
    <n v="0"/>
    <n v="13"/>
    <x v="1"/>
    <n v="0"/>
    <s v="MA"/>
    <x v="0"/>
    <n v="43"/>
    <x v="0"/>
    <x v="0"/>
    <x v="1"/>
    <n v="3"/>
    <x v="1"/>
    <x v="0"/>
    <x v="2"/>
    <n v="17"/>
    <n v="857"/>
    <x v="0"/>
    <x v="0"/>
    <x v="1165"/>
    <x v="15"/>
    <n v="109"/>
    <x v="1"/>
    <n v="15.85514135375322"/>
    <n v="0"/>
    <x v="2"/>
    <x v="1"/>
  </r>
  <r>
    <s v="2640-DBEN"/>
    <x v="0"/>
    <n v="10"/>
    <n v="1"/>
    <n v="11"/>
    <x v="1"/>
    <n v="0"/>
    <s v="OR"/>
    <x v="0"/>
    <n v="40"/>
    <x v="0"/>
    <x v="0"/>
    <x v="0"/>
    <n v="0"/>
    <x v="0"/>
    <x v="0"/>
    <x v="3"/>
    <n v="39"/>
    <n v="401"/>
    <x v="0"/>
    <x v="0"/>
    <x v="65"/>
    <x v="986"/>
    <n v="97"/>
    <x v="1"/>
    <n v="38.538913895476057"/>
    <n v="3"/>
    <x v="2"/>
    <x v="0"/>
  </r>
  <r>
    <s v="9231-IPBJ"/>
    <x v="0"/>
    <n v="33"/>
    <n v="0"/>
    <n v="43"/>
    <x v="1"/>
    <n v="0"/>
    <s v="OK"/>
    <x v="0"/>
    <n v="26"/>
    <x v="1"/>
    <x v="0"/>
    <x v="0"/>
    <n v="0"/>
    <x v="0"/>
    <x v="0"/>
    <x v="2"/>
    <n v="46"/>
    <n v="1510"/>
    <x v="0"/>
    <x v="0"/>
    <x v="420"/>
    <x v="976"/>
    <n v="89"/>
    <x v="2"/>
    <n v="48.077442118274483"/>
    <n v="7"/>
    <x v="2"/>
    <x v="0"/>
  </r>
  <r>
    <s v="8565-JMRB"/>
    <x v="0"/>
    <n v="27"/>
    <n v="0"/>
    <n v="1"/>
    <x v="1"/>
    <n v="0"/>
    <s v="WA"/>
    <x v="1"/>
    <n v="62"/>
    <x v="0"/>
    <x v="0"/>
    <x v="0"/>
    <n v="0"/>
    <x v="1"/>
    <x v="2"/>
    <x v="2"/>
    <n v="33"/>
    <n v="886"/>
    <x v="0"/>
    <x v="0"/>
    <x v="1166"/>
    <x v="1154"/>
    <n v="8"/>
    <x v="2"/>
    <n v="35.979556067429542"/>
    <n v="8"/>
    <x v="1"/>
    <x v="1"/>
  </r>
  <r>
    <s v="1475-YHXB"/>
    <x v="1"/>
    <n v="31"/>
    <n v="3"/>
    <n v="3"/>
    <x v="1"/>
    <n v="0"/>
    <s v="WV"/>
    <x v="0"/>
    <n v="49"/>
    <x v="0"/>
    <x v="0"/>
    <x v="0"/>
    <n v="0"/>
    <x v="1"/>
    <x v="0"/>
    <x v="2"/>
    <n v="47"/>
    <n v="1467"/>
    <x v="3"/>
    <x v="3"/>
    <x v="269"/>
    <x v="956"/>
    <n v="67"/>
    <x v="1"/>
    <n v="46.272941493769459"/>
    <n v="9"/>
    <x v="0"/>
    <x v="1"/>
  </r>
  <r>
    <s v="2534-FFFR"/>
    <x v="0"/>
    <n v="62"/>
    <n v="0"/>
    <n v="9"/>
    <x v="1"/>
    <n v="0"/>
    <s v="CT"/>
    <x v="0"/>
    <n v="58"/>
    <x v="0"/>
    <x v="0"/>
    <x v="0"/>
    <n v="0"/>
    <x v="1"/>
    <x v="0"/>
    <x v="0"/>
    <n v="49"/>
    <n v="3041"/>
    <x v="0"/>
    <x v="0"/>
    <x v="607"/>
    <x v="74"/>
    <n v="4"/>
    <x v="1"/>
    <n v="48.378920861299079"/>
    <n v="2"/>
    <x v="2"/>
    <x v="1"/>
  </r>
  <r>
    <s v="8322-WQXX"/>
    <x v="0"/>
    <n v="47"/>
    <n v="0"/>
    <n v="27"/>
    <x v="1"/>
    <n v="0"/>
    <s v="MA"/>
    <x v="0"/>
    <n v="55"/>
    <x v="0"/>
    <x v="0"/>
    <x v="1"/>
    <n v="3"/>
    <x v="0"/>
    <x v="0"/>
    <x v="0"/>
    <n v="52"/>
    <n v="2461"/>
    <x v="0"/>
    <x v="0"/>
    <x v="894"/>
    <x v="851"/>
    <n v="57"/>
    <x v="0"/>
    <n v="43.433138950225612"/>
    <n v="8"/>
    <x v="0"/>
    <x v="1"/>
  </r>
  <r>
    <s v="2857-CAEJ"/>
    <x v="1"/>
    <n v="14"/>
    <n v="4"/>
    <n v="5"/>
    <x v="1"/>
    <n v="0"/>
    <s v="MT"/>
    <x v="0"/>
    <n v="78"/>
    <x v="0"/>
    <x v="1"/>
    <x v="0"/>
    <n v="0"/>
    <x v="0"/>
    <x v="0"/>
    <x v="0"/>
    <n v="32"/>
    <n v="435"/>
    <x v="5"/>
    <x v="9"/>
    <x v="731"/>
    <x v="160"/>
    <n v="117"/>
    <x v="1"/>
    <n v="37.616643483799947"/>
    <n v="6"/>
    <x v="1"/>
    <x v="1"/>
  </r>
  <r>
    <s v="1380-YANO"/>
    <x v="0"/>
    <n v="47"/>
    <n v="0"/>
    <n v="23"/>
    <x v="1"/>
    <n v="0"/>
    <s v="MA"/>
    <x v="0"/>
    <n v="21"/>
    <x v="1"/>
    <x v="0"/>
    <x v="0"/>
    <n v="0"/>
    <x v="1"/>
    <x v="0"/>
    <x v="0"/>
    <n v="41"/>
    <n v="1926"/>
    <x v="0"/>
    <x v="0"/>
    <x v="523"/>
    <x v="716"/>
    <n v="38"/>
    <x v="0"/>
    <n v="41.35904355463164"/>
    <n v="7"/>
    <x v="0"/>
    <x v="0"/>
  </r>
  <r>
    <s v="5789-BGPX"/>
    <x v="0"/>
    <n v="73"/>
    <n v="0"/>
    <n v="27"/>
    <x v="1"/>
    <n v="0"/>
    <s v="RI"/>
    <x v="0"/>
    <n v="32"/>
    <x v="0"/>
    <x v="0"/>
    <x v="1"/>
    <n v="5"/>
    <x v="1"/>
    <x v="1"/>
    <x v="2"/>
    <n v="48"/>
    <n v="3470"/>
    <x v="0"/>
    <x v="0"/>
    <x v="267"/>
    <x v="867"/>
    <n v="103"/>
    <x v="2"/>
    <n v="38.616576694122237"/>
    <n v="9"/>
    <x v="0"/>
    <x v="0"/>
  </r>
  <r>
    <s v="2910-BNDW"/>
    <x v="1"/>
    <n v="1"/>
    <n v="5"/>
    <n v="4"/>
    <x v="1"/>
    <n v="0"/>
    <s v="VA"/>
    <x v="1"/>
    <n v="60"/>
    <x v="0"/>
    <x v="0"/>
    <x v="0"/>
    <n v="0"/>
    <x v="0"/>
    <x v="0"/>
    <x v="2"/>
    <n v="47"/>
    <n v="47"/>
    <x v="4"/>
    <x v="7"/>
    <x v="118"/>
    <x v="1096"/>
    <n v="64"/>
    <x v="0"/>
    <n v="37.961879293713871"/>
    <n v="6"/>
    <x v="2"/>
    <x v="0"/>
  </r>
  <r>
    <s v="1824-PKQW"/>
    <x v="1"/>
    <n v="51"/>
    <n v="0"/>
    <n v="3"/>
    <x v="1"/>
    <n v="0"/>
    <s v="WV"/>
    <x v="1"/>
    <n v="47"/>
    <x v="0"/>
    <x v="0"/>
    <x v="0"/>
    <n v="0"/>
    <x v="0"/>
    <x v="0"/>
    <x v="2"/>
    <n v="50"/>
    <n v="2536"/>
    <x v="4"/>
    <x v="6"/>
    <x v="990"/>
    <x v="237"/>
    <n v="71"/>
    <x v="0"/>
    <n v="50.452633546550203"/>
    <n v="1"/>
    <x v="2"/>
    <x v="0"/>
  </r>
  <r>
    <s v="5973-XQFV"/>
    <x v="1"/>
    <n v="68"/>
    <n v="2"/>
    <n v="8"/>
    <x v="1"/>
    <n v="0"/>
    <s v="AL"/>
    <x v="0"/>
    <n v="71"/>
    <x v="0"/>
    <x v="1"/>
    <x v="0"/>
    <n v="0"/>
    <x v="0"/>
    <x v="0"/>
    <x v="2"/>
    <n v="50"/>
    <n v="3388"/>
    <x v="4"/>
    <x v="11"/>
    <x v="426"/>
    <x v="887"/>
    <n v="31"/>
    <x v="2"/>
    <n v="51.320267318422083"/>
    <n v="7"/>
    <x v="2"/>
    <x v="1"/>
  </r>
  <r>
    <s v="7462-DSGJ"/>
    <x v="1"/>
    <n v="17"/>
    <n v="0"/>
    <n v="2"/>
    <x v="1"/>
    <n v="0"/>
    <s v="NY"/>
    <x v="1"/>
    <n v="34"/>
    <x v="0"/>
    <x v="0"/>
    <x v="0"/>
    <n v="0"/>
    <x v="0"/>
    <x v="0"/>
    <x v="2"/>
    <n v="42"/>
    <n v="718"/>
    <x v="4"/>
    <x v="6"/>
    <x v="1167"/>
    <x v="123"/>
    <n v="107"/>
    <x v="0"/>
    <n v="39.965444122788533"/>
    <n v="4"/>
    <x v="0"/>
    <x v="1"/>
  </r>
  <r>
    <s v="4002-DROA"/>
    <x v="0"/>
    <n v="24"/>
    <n v="0"/>
    <n v="9"/>
    <x v="1"/>
    <n v="0"/>
    <s v="VA"/>
    <x v="1"/>
    <n v="55"/>
    <x v="0"/>
    <x v="0"/>
    <x v="1"/>
    <n v="5"/>
    <x v="0"/>
    <x v="0"/>
    <x v="2"/>
    <n v="26"/>
    <n v="615"/>
    <x v="0"/>
    <x v="0"/>
    <x v="996"/>
    <x v="1155"/>
    <n v="91"/>
    <x v="1"/>
    <n v="28.353348042343569"/>
    <n v="1"/>
    <x v="2"/>
    <x v="0"/>
  </r>
  <r>
    <s v="2043-XYRY"/>
    <x v="1"/>
    <n v="22"/>
    <n v="1"/>
    <n v="24"/>
    <x v="1"/>
    <n v="0"/>
    <s v="NM"/>
    <x v="1"/>
    <n v="27"/>
    <x v="1"/>
    <x v="0"/>
    <x v="0"/>
    <n v="0"/>
    <x v="0"/>
    <x v="0"/>
    <x v="2"/>
    <n v="37"/>
    <n v="825"/>
    <x v="3"/>
    <x v="12"/>
    <x v="953"/>
    <x v="508"/>
    <n v="8"/>
    <x v="2"/>
    <n v="38.377453029442883"/>
    <n v="0"/>
    <x v="2"/>
    <x v="0"/>
  </r>
  <r>
    <s v="9067-IIUN"/>
    <x v="0"/>
    <n v="31"/>
    <n v="0"/>
    <n v="19"/>
    <x v="1"/>
    <n v="0"/>
    <s v="AR"/>
    <x v="0"/>
    <n v="25"/>
    <x v="1"/>
    <x v="0"/>
    <x v="0"/>
    <n v="0"/>
    <x v="0"/>
    <x v="0"/>
    <x v="2"/>
    <n v="62"/>
    <n v="1895"/>
    <x v="0"/>
    <x v="0"/>
    <x v="46"/>
    <x v="1034"/>
    <n v="15"/>
    <x v="1"/>
    <n v="49.945084515245981"/>
    <n v="9"/>
    <x v="0"/>
    <x v="1"/>
  </r>
  <r>
    <s v="6838-MIYP"/>
    <x v="1"/>
    <n v="2"/>
    <n v="1"/>
    <n v="3"/>
    <x v="1"/>
    <n v="0"/>
    <s v="IN"/>
    <x v="1"/>
    <n v="38"/>
    <x v="0"/>
    <x v="0"/>
    <x v="0"/>
    <n v="0"/>
    <x v="0"/>
    <x v="0"/>
    <x v="2"/>
    <n v="21"/>
    <n v="40"/>
    <x v="1"/>
    <x v="4"/>
    <x v="381"/>
    <x v="572"/>
    <n v="2"/>
    <x v="1"/>
    <n v="18.674066033657731"/>
    <n v="7"/>
    <x v="1"/>
    <x v="0"/>
  </r>
  <r>
    <s v="3892-RMQH"/>
    <x v="0"/>
    <n v="49"/>
    <n v="0"/>
    <n v="24"/>
    <x v="1"/>
    <n v="0"/>
    <s v="AR"/>
    <x v="1"/>
    <n v="20"/>
    <x v="1"/>
    <x v="0"/>
    <x v="0"/>
    <n v="0"/>
    <x v="0"/>
    <x v="2"/>
    <x v="2"/>
    <n v="19"/>
    <n v="911"/>
    <x v="0"/>
    <x v="0"/>
    <x v="175"/>
    <x v="1156"/>
    <n v="64"/>
    <x v="2"/>
    <n v="19.92408797609523"/>
    <n v="6"/>
    <x v="2"/>
    <x v="0"/>
  </r>
  <r>
    <s v="3208-CIJJ"/>
    <x v="1"/>
    <n v="4"/>
    <n v="4"/>
    <n v="1"/>
    <x v="1"/>
    <n v="0"/>
    <s v="OK"/>
    <x v="0"/>
    <n v="36"/>
    <x v="0"/>
    <x v="0"/>
    <x v="0"/>
    <n v="0"/>
    <x v="1"/>
    <x v="0"/>
    <x v="3"/>
    <n v="43"/>
    <n v="167"/>
    <x v="4"/>
    <x v="5"/>
    <x v="237"/>
    <x v="1154"/>
    <n v="47"/>
    <x v="2"/>
    <n v="44.515895852864148"/>
    <n v="7"/>
    <x v="0"/>
    <x v="1"/>
  </r>
  <r>
    <s v="0161-TWZF"/>
    <x v="1"/>
    <n v="1"/>
    <n v="2"/>
    <n v="3"/>
    <x v="1"/>
    <n v="0"/>
    <s v="PA"/>
    <x v="0"/>
    <n v="55"/>
    <x v="0"/>
    <x v="0"/>
    <x v="0"/>
    <n v="0"/>
    <x v="0"/>
    <x v="0"/>
    <x v="2"/>
    <n v="34"/>
    <n v="34"/>
    <x v="3"/>
    <x v="16"/>
    <x v="351"/>
    <x v="1082"/>
    <n v="69"/>
    <x v="1"/>
    <n v="33.760360891877269"/>
    <n v="0"/>
    <x v="2"/>
    <x v="1"/>
  </r>
  <r>
    <s v="0696-BYCU"/>
    <x v="0"/>
    <n v="3"/>
    <n v="0"/>
    <n v="30"/>
    <x v="1"/>
    <n v="0"/>
    <s v="AZ"/>
    <x v="1"/>
    <n v="21"/>
    <x v="1"/>
    <x v="0"/>
    <x v="0"/>
    <n v="0"/>
    <x v="0"/>
    <x v="0"/>
    <x v="2"/>
    <n v="17"/>
    <n v="45"/>
    <x v="0"/>
    <x v="0"/>
    <x v="1168"/>
    <x v="365"/>
    <n v="55"/>
    <x v="0"/>
    <n v="17.40562881042532"/>
    <n v="7"/>
    <x v="2"/>
    <x v="0"/>
  </r>
  <r>
    <s v="8429-MIVS"/>
    <x v="0"/>
    <n v="62"/>
    <n v="2"/>
    <n v="8"/>
    <x v="1"/>
    <n v="0"/>
    <s v="OK"/>
    <x v="1"/>
    <n v="61"/>
    <x v="0"/>
    <x v="0"/>
    <x v="1"/>
    <n v="6"/>
    <x v="1"/>
    <x v="2"/>
    <x v="0"/>
    <n v="38"/>
    <n v="2342"/>
    <x v="0"/>
    <x v="0"/>
    <x v="542"/>
    <x v="1130"/>
    <n v="117"/>
    <x v="2"/>
    <n v="30.442018370838738"/>
    <n v="5"/>
    <x v="0"/>
    <x v="1"/>
  </r>
  <r>
    <s v="3022-WWUB"/>
    <x v="0"/>
    <n v="49"/>
    <n v="0"/>
    <n v="5"/>
    <x v="1"/>
    <n v="0"/>
    <s v="OK"/>
    <x v="0"/>
    <n v="47"/>
    <x v="0"/>
    <x v="0"/>
    <x v="1"/>
    <n v="3"/>
    <x v="0"/>
    <x v="1"/>
    <x v="2"/>
    <n v="22"/>
    <n v="1091"/>
    <x v="0"/>
    <x v="0"/>
    <x v="772"/>
    <x v="521"/>
    <n v="116"/>
    <x v="0"/>
    <n v="26.145862134378302"/>
    <n v="1"/>
    <x v="1"/>
    <x v="0"/>
  </r>
  <r>
    <s v="5024-NWWY"/>
    <x v="0"/>
    <n v="13"/>
    <n v="2"/>
    <n v="1"/>
    <x v="1"/>
    <n v="0"/>
    <s v="CT"/>
    <x v="1"/>
    <n v="84"/>
    <x v="0"/>
    <x v="1"/>
    <x v="0"/>
    <n v="0"/>
    <x v="0"/>
    <x v="1"/>
    <x v="0"/>
    <n v="13"/>
    <n v="164"/>
    <x v="0"/>
    <x v="0"/>
    <x v="1169"/>
    <x v="426"/>
    <n v="29"/>
    <x v="1"/>
    <n v="14.010595827278729"/>
    <n v="6"/>
    <x v="1"/>
    <x v="0"/>
  </r>
  <r>
    <s v="6263-OJZU"/>
    <x v="0"/>
    <n v="51"/>
    <n v="0"/>
    <n v="1"/>
    <x v="1"/>
    <n v="0"/>
    <s v="MI"/>
    <x v="0"/>
    <n v="63"/>
    <x v="0"/>
    <x v="0"/>
    <x v="0"/>
    <n v="0"/>
    <x v="1"/>
    <x v="2"/>
    <x v="0"/>
    <n v="53"/>
    <n v="2700"/>
    <x v="0"/>
    <x v="0"/>
    <x v="1170"/>
    <x v="4"/>
    <n v="57"/>
    <x v="2"/>
    <n v="57.261048998539202"/>
    <n v="4"/>
    <x v="1"/>
    <x v="0"/>
  </r>
  <r>
    <s v="1004-KFUB"/>
    <x v="0"/>
    <n v="56"/>
    <n v="0"/>
    <n v="9"/>
    <x v="1"/>
    <n v="0"/>
    <s v="WY"/>
    <x v="1"/>
    <n v="68"/>
    <x v="0"/>
    <x v="1"/>
    <x v="1"/>
    <n v="3"/>
    <x v="0"/>
    <x v="2"/>
    <x v="0"/>
    <n v="37"/>
    <n v="2055"/>
    <x v="0"/>
    <x v="0"/>
    <x v="1171"/>
    <x v="533"/>
    <n v="120"/>
    <x v="0"/>
    <n v="41.366521085151398"/>
    <n v="8"/>
    <x v="0"/>
    <x v="1"/>
  </r>
  <r>
    <s v="5099-VGLK"/>
    <x v="0"/>
    <n v="62"/>
    <n v="1"/>
    <n v="21"/>
    <x v="1"/>
    <n v="0"/>
    <s v="OH"/>
    <x v="0"/>
    <n v="25"/>
    <x v="1"/>
    <x v="0"/>
    <x v="0"/>
    <n v="0"/>
    <x v="1"/>
    <x v="2"/>
    <x v="2"/>
    <n v="76"/>
    <n v="4730"/>
    <x v="0"/>
    <x v="0"/>
    <x v="1172"/>
    <x v="866"/>
    <n v="62"/>
    <x v="0"/>
    <n v="75.100574587018755"/>
    <n v="6"/>
    <x v="0"/>
    <x v="0"/>
  </r>
  <r>
    <s v="5517-KEOL"/>
    <x v="0"/>
    <n v="31"/>
    <n v="2"/>
    <n v="14"/>
    <x v="1"/>
    <n v="0"/>
    <s v="UT"/>
    <x v="0"/>
    <n v="77"/>
    <x v="0"/>
    <x v="1"/>
    <x v="0"/>
    <n v="0"/>
    <x v="1"/>
    <x v="1"/>
    <x v="2"/>
    <n v="28"/>
    <n v="886"/>
    <x v="0"/>
    <x v="0"/>
    <x v="334"/>
    <x v="672"/>
    <n v="99"/>
    <x v="1"/>
    <n v="29.490977330441481"/>
    <n v="5"/>
    <x v="0"/>
    <x v="1"/>
  </r>
  <r>
    <s v="9124-TKNW"/>
    <x v="0"/>
    <n v="71"/>
    <n v="0"/>
    <n v="8"/>
    <x v="1"/>
    <n v="0"/>
    <s v="FL"/>
    <x v="0"/>
    <n v="72"/>
    <x v="0"/>
    <x v="1"/>
    <x v="0"/>
    <n v="0"/>
    <x v="1"/>
    <x v="1"/>
    <x v="2"/>
    <n v="44"/>
    <n v="3159"/>
    <x v="0"/>
    <x v="0"/>
    <x v="413"/>
    <x v="861"/>
    <n v="70"/>
    <x v="2"/>
    <n v="44.521601431014133"/>
    <n v="5"/>
    <x v="0"/>
    <x v="1"/>
  </r>
  <r>
    <s v="1765-DPOZ"/>
    <x v="0"/>
    <n v="64"/>
    <n v="0"/>
    <n v="4"/>
    <x v="1"/>
    <n v="0"/>
    <s v="SD"/>
    <x v="1"/>
    <n v="73"/>
    <x v="0"/>
    <x v="1"/>
    <x v="0"/>
    <n v="0"/>
    <x v="0"/>
    <x v="2"/>
    <x v="2"/>
    <n v="24"/>
    <n v="1503"/>
    <x v="0"/>
    <x v="0"/>
    <x v="304"/>
    <x v="601"/>
    <n v="110"/>
    <x v="1"/>
    <n v="20.400912280560259"/>
    <n v="4"/>
    <x v="1"/>
    <x v="1"/>
  </r>
  <r>
    <s v="8600-YQVP"/>
    <x v="1"/>
    <n v="63"/>
    <n v="3"/>
    <n v="6"/>
    <x v="1"/>
    <n v="0"/>
    <s v="MD"/>
    <x v="0"/>
    <n v="42"/>
    <x v="0"/>
    <x v="0"/>
    <x v="0"/>
    <n v="0"/>
    <x v="1"/>
    <x v="2"/>
    <x v="0"/>
    <n v="46"/>
    <n v="2885"/>
    <x v="4"/>
    <x v="6"/>
    <x v="888"/>
    <x v="207"/>
    <n v="29"/>
    <x v="2"/>
    <n v="39.671984453368431"/>
    <n v="6"/>
    <x v="2"/>
    <x v="1"/>
  </r>
  <r>
    <s v="6063-MVXJ"/>
    <x v="0"/>
    <n v="29"/>
    <n v="2"/>
    <n v="19"/>
    <x v="1"/>
    <n v="0"/>
    <s v="HI"/>
    <x v="0"/>
    <n v="57"/>
    <x v="0"/>
    <x v="0"/>
    <x v="1"/>
    <n v="2"/>
    <x v="1"/>
    <x v="2"/>
    <x v="2"/>
    <n v="44"/>
    <n v="1286"/>
    <x v="0"/>
    <x v="0"/>
    <x v="258"/>
    <x v="217"/>
    <n v="74"/>
    <x v="0"/>
    <n v="50.237605243351553"/>
    <n v="10"/>
    <x v="1"/>
    <x v="1"/>
  </r>
  <r>
    <s v="5398-DIKE"/>
    <x v="0"/>
    <n v="64"/>
    <n v="2"/>
    <n v="21"/>
    <x v="1"/>
    <n v="0"/>
    <s v="NH"/>
    <x v="0"/>
    <n v="25"/>
    <x v="1"/>
    <x v="0"/>
    <x v="0"/>
    <n v="0"/>
    <x v="1"/>
    <x v="1"/>
    <x v="3"/>
    <n v="32"/>
    <n v="2064"/>
    <x v="0"/>
    <x v="0"/>
    <x v="536"/>
    <x v="1059"/>
    <n v="25"/>
    <x v="2"/>
    <n v="25.804325028161571"/>
    <n v="8"/>
    <x v="1"/>
    <x v="0"/>
  </r>
  <r>
    <s v="6706-PLUD"/>
    <x v="1"/>
    <n v="3"/>
    <n v="5"/>
    <n v="6"/>
    <x v="1"/>
    <n v="0"/>
    <s v="IL"/>
    <x v="1"/>
    <n v="62"/>
    <x v="0"/>
    <x v="0"/>
    <x v="0"/>
    <n v="0"/>
    <x v="0"/>
    <x v="0"/>
    <x v="0"/>
    <n v="34"/>
    <n v="106"/>
    <x v="4"/>
    <x v="6"/>
    <x v="821"/>
    <x v="370"/>
    <n v="115"/>
    <x v="0"/>
    <n v="29.304456716653391"/>
    <n v="8"/>
    <x v="1"/>
    <x v="0"/>
  </r>
  <r>
    <s v="8682-IUUE"/>
    <x v="1"/>
    <n v="36"/>
    <n v="2"/>
    <n v="4"/>
    <x v="1"/>
    <n v="0"/>
    <s v="SC"/>
    <x v="0"/>
    <n v="69"/>
    <x v="0"/>
    <x v="1"/>
    <x v="0"/>
    <n v="0"/>
    <x v="0"/>
    <x v="0"/>
    <x v="2"/>
    <n v="67"/>
    <n v="2423"/>
    <x v="1"/>
    <x v="4"/>
    <x v="167"/>
    <x v="223"/>
    <n v="17"/>
    <x v="0"/>
    <n v="69.199656087411128"/>
    <n v="3"/>
    <x v="2"/>
    <x v="0"/>
  </r>
  <r>
    <s v="6378-HGUY"/>
    <x v="0"/>
    <n v="49"/>
    <n v="0"/>
    <n v="7"/>
    <x v="1"/>
    <n v="0"/>
    <s v="VA"/>
    <x v="1"/>
    <n v="59"/>
    <x v="0"/>
    <x v="0"/>
    <x v="0"/>
    <n v="0"/>
    <x v="1"/>
    <x v="0"/>
    <x v="2"/>
    <n v="42"/>
    <n v="2076"/>
    <x v="0"/>
    <x v="0"/>
    <x v="1173"/>
    <x v="1145"/>
    <n v="114"/>
    <x v="1"/>
    <n v="39.867146255906079"/>
    <n v="3"/>
    <x v="2"/>
    <x v="0"/>
  </r>
  <r>
    <s v="8440-XNWP"/>
    <x v="0"/>
    <n v="72"/>
    <n v="0"/>
    <n v="5"/>
    <x v="1"/>
    <n v="0"/>
    <s v="WY"/>
    <x v="1"/>
    <n v="71"/>
    <x v="0"/>
    <x v="1"/>
    <x v="0"/>
    <n v="0"/>
    <x v="1"/>
    <x v="1"/>
    <x v="0"/>
    <n v="21"/>
    <n v="1524"/>
    <x v="0"/>
    <x v="0"/>
    <x v="1162"/>
    <x v="316"/>
    <n v="12"/>
    <x v="2"/>
    <n v="22.18634855744369"/>
    <n v="4"/>
    <x v="2"/>
    <x v="1"/>
  </r>
  <r>
    <s v="2978-AOXZ"/>
    <x v="1"/>
    <n v="49"/>
    <n v="1"/>
    <n v="7"/>
    <x v="1"/>
    <n v="0"/>
    <s v="PA"/>
    <x v="1"/>
    <n v="58"/>
    <x v="0"/>
    <x v="0"/>
    <x v="0"/>
    <n v="0"/>
    <x v="0"/>
    <x v="0"/>
    <x v="2"/>
    <n v="38"/>
    <n v="1874"/>
    <x v="4"/>
    <x v="7"/>
    <x v="1174"/>
    <x v="1157"/>
    <n v="89"/>
    <x v="0"/>
    <n v="41.380873137618181"/>
    <n v="7"/>
    <x v="0"/>
    <x v="1"/>
  </r>
  <r>
    <s v="4960-WIUA"/>
    <x v="0"/>
    <n v="8"/>
    <n v="0"/>
    <n v="14"/>
    <x v="1"/>
    <n v="0"/>
    <s v="SC"/>
    <x v="1"/>
    <n v="44"/>
    <x v="0"/>
    <x v="0"/>
    <x v="0"/>
    <n v="0"/>
    <x v="0"/>
    <x v="0"/>
    <x v="2"/>
    <n v="26"/>
    <n v="207"/>
    <x v="0"/>
    <x v="0"/>
    <x v="163"/>
    <x v="456"/>
    <n v="12"/>
    <x v="1"/>
    <n v="25.0861269616226"/>
    <n v="3"/>
    <x v="1"/>
    <x v="0"/>
  </r>
  <r>
    <s v="8743-NBTM"/>
    <x v="1"/>
    <n v="9"/>
    <n v="2"/>
    <n v="2"/>
    <x v="1"/>
    <n v="0"/>
    <s v="SD"/>
    <x v="0"/>
    <n v="51"/>
    <x v="0"/>
    <x v="0"/>
    <x v="0"/>
    <n v="0"/>
    <x v="0"/>
    <x v="0"/>
    <x v="2"/>
    <n v="53"/>
    <n v="462"/>
    <x v="2"/>
    <x v="2"/>
    <x v="1175"/>
    <x v="1158"/>
    <n v="105"/>
    <x v="2"/>
    <n v="45.79102613309292"/>
    <n v="9"/>
    <x v="1"/>
    <x v="0"/>
  </r>
  <r>
    <s v="1631-EECZ"/>
    <x v="0"/>
    <n v="68"/>
    <n v="0"/>
    <n v="3"/>
    <x v="1"/>
    <n v="0"/>
    <s v="TX"/>
    <x v="1"/>
    <n v="76"/>
    <x v="0"/>
    <x v="1"/>
    <x v="0"/>
    <n v="0"/>
    <x v="1"/>
    <x v="1"/>
    <x v="0"/>
    <n v="38"/>
    <n v="2553"/>
    <x v="0"/>
    <x v="0"/>
    <x v="1025"/>
    <x v="636"/>
    <n v="74"/>
    <x v="1"/>
    <n v="43.371082567817453"/>
    <n v="3"/>
    <x v="1"/>
    <x v="1"/>
  </r>
  <r>
    <s v="0162-YMSU"/>
    <x v="0"/>
    <n v="9"/>
    <n v="1"/>
    <n v="8"/>
    <x v="1"/>
    <n v="0"/>
    <s v="WI"/>
    <x v="1"/>
    <n v="70"/>
    <x v="0"/>
    <x v="1"/>
    <x v="0"/>
    <n v="0"/>
    <x v="0"/>
    <x v="1"/>
    <x v="2"/>
    <n v="31"/>
    <n v="283"/>
    <x v="0"/>
    <x v="0"/>
    <x v="1036"/>
    <x v="1159"/>
    <n v="63"/>
    <x v="0"/>
    <n v="32.273349267732137"/>
    <n v="0"/>
    <x v="2"/>
    <x v="0"/>
  </r>
  <r>
    <s v="0407-IDWF"/>
    <x v="0"/>
    <n v="69"/>
    <n v="0"/>
    <n v="4"/>
    <x v="1"/>
    <n v="0"/>
    <s v="KY"/>
    <x v="0"/>
    <n v="43"/>
    <x v="0"/>
    <x v="0"/>
    <x v="1"/>
    <n v="5"/>
    <x v="0"/>
    <x v="1"/>
    <x v="2"/>
    <n v="32"/>
    <n v="2185"/>
    <x v="0"/>
    <x v="0"/>
    <x v="1176"/>
    <x v="117"/>
    <n v="73"/>
    <x v="1"/>
    <n v="35.581527932688893"/>
    <n v="6"/>
    <x v="0"/>
    <x v="0"/>
  </r>
  <r>
    <s v="1593-CSSC"/>
    <x v="1"/>
    <n v="30"/>
    <n v="5"/>
    <n v="6"/>
    <x v="1"/>
    <n v="0"/>
    <s v="LA"/>
    <x v="1"/>
    <n v="51"/>
    <x v="0"/>
    <x v="0"/>
    <x v="0"/>
    <n v="0"/>
    <x v="1"/>
    <x v="2"/>
    <x v="2"/>
    <n v="42"/>
    <n v="1232"/>
    <x v="3"/>
    <x v="17"/>
    <x v="388"/>
    <x v="898"/>
    <n v="111"/>
    <x v="1"/>
    <n v="42.351031065126747"/>
    <n v="3"/>
    <x v="2"/>
    <x v="1"/>
  </r>
  <r>
    <s v="9219-VGDI"/>
    <x v="0"/>
    <n v="15"/>
    <n v="1"/>
    <n v="9"/>
    <x v="1"/>
    <n v="0"/>
    <s v="ME"/>
    <x v="1"/>
    <n v="42"/>
    <x v="0"/>
    <x v="0"/>
    <x v="1"/>
    <n v="3"/>
    <x v="0"/>
    <x v="0"/>
    <x v="3"/>
    <n v="29"/>
    <n v="442"/>
    <x v="0"/>
    <x v="0"/>
    <x v="1177"/>
    <x v="399"/>
    <n v="4"/>
    <x v="0"/>
    <n v="25.94039335912445"/>
    <n v="0"/>
    <x v="2"/>
    <x v="0"/>
  </r>
  <r>
    <s v="1485-PBGF"/>
    <x v="0"/>
    <n v="8"/>
    <n v="0"/>
    <n v="6"/>
    <x v="1"/>
    <n v="0"/>
    <s v="OH"/>
    <x v="0"/>
    <n v="49"/>
    <x v="0"/>
    <x v="0"/>
    <x v="0"/>
    <n v="0"/>
    <x v="0"/>
    <x v="0"/>
    <x v="2"/>
    <n v="34"/>
    <n v="258"/>
    <x v="0"/>
    <x v="0"/>
    <x v="602"/>
    <x v="377"/>
    <n v="106"/>
    <x v="2"/>
    <n v="37.652324183455441"/>
    <n v="8"/>
    <x v="0"/>
    <x v="1"/>
  </r>
  <r>
    <s v="4863-QRNP"/>
    <x v="0"/>
    <n v="66"/>
    <n v="0"/>
    <n v="2"/>
    <x v="1"/>
    <n v="0"/>
    <s v="VT"/>
    <x v="1"/>
    <n v="64"/>
    <x v="0"/>
    <x v="0"/>
    <x v="0"/>
    <n v="0"/>
    <x v="0"/>
    <x v="2"/>
    <x v="2"/>
    <n v="61"/>
    <n v="4062"/>
    <x v="0"/>
    <x v="0"/>
    <x v="389"/>
    <x v="479"/>
    <n v="38"/>
    <x v="0"/>
    <n v="59.601085436439341"/>
    <n v="3"/>
    <x v="0"/>
    <x v="1"/>
  </r>
  <r>
    <s v="5772-GWMS"/>
    <x v="0"/>
    <n v="19"/>
    <n v="0"/>
    <n v="6"/>
    <x v="1"/>
    <n v="0"/>
    <s v="MI"/>
    <x v="1"/>
    <n v="19"/>
    <x v="1"/>
    <x v="0"/>
    <x v="0"/>
    <n v="0"/>
    <x v="0"/>
    <x v="0"/>
    <x v="0"/>
    <n v="29"/>
    <n v="547"/>
    <x v="0"/>
    <x v="0"/>
    <x v="825"/>
    <x v="553"/>
    <n v="89"/>
    <x v="0"/>
    <n v="33.195499645089988"/>
    <n v="6"/>
    <x v="1"/>
    <x v="1"/>
  </r>
  <r>
    <s v="6592-BUMQ"/>
    <x v="0"/>
    <n v="44"/>
    <n v="2"/>
    <n v="2"/>
    <x v="1"/>
    <n v="0"/>
    <s v="OH"/>
    <x v="0"/>
    <n v="76"/>
    <x v="0"/>
    <x v="1"/>
    <x v="0"/>
    <n v="0"/>
    <x v="1"/>
    <x v="2"/>
    <x v="2"/>
    <n v="62"/>
    <n v="2716"/>
    <x v="0"/>
    <x v="0"/>
    <x v="570"/>
    <x v="680"/>
    <n v="45"/>
    <x v="1"/>
    <n v="50.668801489547377"/>
    <n v="3"/>
    <x v="0"/>
    <x v="1"/>
  </r>
  <r>
    <s v="8609-AFGH"/>
    <x v="1"/>
    <n v="4"/>
    <n v="5"/>
    <n v="10"/>
    <x v="1"/>
    <n v="0"/>
    <s v="MT"/>
    <x v="0"/>
    <n v="72"/>
    <x v="0"/>
    <x v="1"/>
    <x v="0"/>
    <n v="0"/>
    <x v="0"/>
    <x v="0"/>
    <x v="2"/>
    <n v="32"/>
    <n v="137"/>
    <x v="2"/>
    <x v="19"/>
    <x v="935"/>
    <x v="842"/>
    <n v="80"/>
    <x v="0"/>
    <n v="27.761654561148671"/>
    <n v="6"/>
    <x v="2"/>
    <x v="1"/>
  </r>
  <r>
    <s v="2799-AJVS"/>
    <x v="1"/>
    <n v="14"/>
    <n v="2"/>
    <n v="6"/>
    <x v="1"/>
    <n v="0"/>
    <s v="MO"/>
    <x v="1"/>
    <n v="71"/>
    <x v="0"/>
    <x v="1"/>
    <x v="0"/>
    <n v="0"/>
    <x v="0"/>
    <x v="0"/>
    <x v="2"/>
    <n v="34"/>
    <n v="469"/>
    <x v="2"/>
    <x v="13"/>
    <x v="802"/>
    <x v="344"/>
    <n v="67"/>
    <x v="1"/>
    <n v="36.127815559540913"/>
    <n v="3"/>
    <x v="0"/>
    <x v="0"/>
  </r>
  <r>
    <s v="9215-KSBG"/>
    <x v="0"/>
    <n v="6"/>
    <n v="0"/>
    <n v="6"/>
    <x v="1"/>
    <n v="0"/>
    <s v="UT"/>
    <x v="1"/>
    <n v="64"/>
    <x v="0"/>
    <x v="0"/>
    <x v="0"/>
    <n v="0"/>
    <x v="0"/>
    <x v="0"/>
    <x v="0"/>
    <n v="17"/>
    <n v="108"/>
    <x v="0"/>
    <x v="0"/>
    <x v="662"/>
    <x v="462"/>
    <n v="89"/>
    <x v="2"/>
    <n v="14.224417001036221"/>
    <n v="9"/>
    <x v="0"/>
    <x v="1"/>
  </r>
  <r>
    <s v="5298-NPSU"/>
    <x v="1"/>
    <n v="5"/>
    <n v="5"/>
    <n v="3"/>
    <x v="1"/>
    <n v="0"/>
    <s v="AR"/>
    <x v="1"/>
    <n v="76"/>
    <x v="0"/>
    <x v="1"/>
    <x v="0"/>
    <n v="0"/>
    <x v="0"/>
    <x v="0"/>
    <x v="2"/>
    <n v="37"/>
    <n v="184"/>
    <x v="3"/>
    <x v="12"/>
    <x v="1097"/>
    <x v="892"/>
    <n v="91"/>
    <x v="2"/>
    <n v="40.594172341521592"/>
    <n v="10"/>
    <x v="2"/>
    <x v="0"/>
  </r>
  <r>
    <s v="1202-GKJN"/>
    <x v="0"/>
    <n v="23"/>
    <n v="0"/>
    <n v="1"/>
    <x v="1"/>
    <n v="0"/>
    <s v="TX"/>
    <x v="0"/>
    <n v="43"/>
    <x v="0"/>
    <x v="0"/>
    <x v="0"/>
    <n v="0"/>
    <x v="0"/>
    <x v="0"/>
    <x v="2"/>
    <n v="44"/>
    <n v="1010"/>
    <x v="0"/>
    <x v="0"/>
    <x v="630"/>
    <x v="459"/>
    <n v="110"/>
    <x v="2"/>
    <n v="46.383645890701189"/>
    <n v="1"/>
    <x v="2"/>
    <x v="0"/>
  </r>
  <r>
    <s v="9245-UIQY"/>
    <x v="0"/>
    <n v="66"/>
    <n v="0"/>
    <n v="16"/>
    <x v="1"/>
    <n v="0"/>
    <s v="RI"/>
    <x v="0"/>
    <n v="29"/>
    <x v="1"/>
    <x v="0"/>
    <x v="0"/>
    <n v="0"/>
    <x v="1"/>
    <x v="1"/>
    <x v="2"/>
    <n v="55"/>
    <n v="3668"/>
    <x v="0"/>
    <x v="0"/>
    <x v="664"/>
    <x v="248"/>
    <n v="103"/>
    <x v="0"/>
    <n v="52.094114663447279"/>
    <n v="4"/>
    <x v="2"/>
    <x v="1"/>
  </r>
  <r>
    <s v="1509-DXTV"/>
    <x v="0"/>
    <n v="34"/>
    <n v="0"/>
    <n v="29"/>
    <x v="1"/>
    <n v="0"/>
    <s v="AL"/>
    <x v="1"/>
    <n v="59"/>
    <x v="0"/>
    <x v="0"/>
    <x v="1"/>
    <n v="3"/>
    <x v="1"/>
    <x v="0"/>
    <x v="0"/>
    <n v="33"/>
    <n v="1134"/>
    <x v="0"/>
    <x v="0"/>
    <x v="159"/>
    <x v="1160"/>
    <n v="2"/>
    <x v="1"/>
    <n v="26.656858451393742"/>
    <n v="10"/>
    <x v="0"/>
    <x v="1"/>
  </r>
  <r>
    <s v="9039-AQSW"/>
    <x v="0"/>
    <n v="10"/>
    <n v="0"/>
    <n v="3"/>
    <x v="1"/>
    <n v="0"/>
    <s v="MN"/>
    <x v="0"/>
    <n v="43"/>
    <x v="0"/>
    <x v="0"/>
    <x v="0"/>
    <n v="0"/>
    <x v="0"/>
    <x v="0"/>
    <x v="2"/>
    <n v="30"/>
    <n v="295"/>
    <x v="0"/>
    <x v="0"/>
    <x v="1178"/>
    <x v="642"/>
    <n v="108"/>
    <x v="1"/>
    <n v="26.619997639609441"/>
    <n v="10"/>
    <x v="2"/>
    <x v="0"/>
  </r>
  <r>
    <s v="5677-FBRZ"/>
    <x v="0"/>
    <n v="8"/>
    <n v="0"/>
    <n v="6"/>
    <x v="1"/>
    <n v="0"/>
    <s v="NC"/>
    <x v="0"/>
    <n v="42"/>
    <x v="0"/>
    <x v="0"/>
    <x v="0"/>
    <n v="0"/>
    <x v="0"/>
    <x v="0"/>
    <x v="2"/>
    <n v="35"/>
    <n v="282"/>
    <x v="0"/>
    <x v="0"/>
    <x v="972"/>
    <x v="609"/>
    <n v="77"/>
    <x v="2"/>
    <n v="32.151556088586993"/>
    <n v="10"/>
    <x v="1"/>
    <x v="0"/>
  </r>
  <r>
    <s v="5100-ZZZA"/>
    <x v="0"/>
    <n v="40"/>
    <n v="0"/>
    <n v="2"/>
    <x v="1"/>
    <n v="0"/>
    <s v="ND"/>
    <x v="0"/>
    <n v="59"/>
    <x v="0"/>
    <x v="0"/>
    <x v="0"/>
    <n v="0"/>
    <x v="1"/>
    <x v="2"/>
    <x v="0"/>
    <n v="29"/>
    <n v="1168"/>
    <x v="0"/>
    <x v="0"/>
    <x v="994"/>
    <x v="1161"/>
    <n v="5"/>
    <x v="0"/>
    <n v="24.272512605473018"/>
    <n v="3"/>
    <x v="1"/>
    <x v="0"/>
  </r>
  <r>
    <s v="9426-OHVX"/>
    <x v="0"/>
    <n v="73"/>
    <n v="0"/>
    <n v="4"/>
    <x v="1"/>
    <n v="0"/>
    <s v="OR"/>
    <x v="0"/>
    <n v="40"/>
    <x v="0"/>
    <x v="0"/>
    <x v="1"/>
    <n v="4"/>
    <x v="1"/>
    <x v="1"/>
    <x v="0"/>
    <n v="34"/>
    <n v="2475"/>
    <x v="0"/>
    <x v="0"/>
    <x v="1179"/>
    <x v="587"/>
    <n v="114"/>
    <x v="0"/>
    <n v="36.858591220220561"/>
    <n v="5"/>
    <x v="1"/>
    <x v="1"/>
  </r>
  <r>
    <s v="7526-RBRR"/>
    <x v="0"/>
    <n v="48"/>
    <n v="1"/>
    <n v="5"/>
    <x v="1"/>
    <n v="0"/>
    <s v="MA"/>
    <x v="1"/>
    <n v="43"/>
    <x v="0"/>
    <x v="0"/>
    <x v="0"/>
    <n v="0"/>
    <x v="0"/>
    <x v="2"/>
    <x v="2"/>
    <n v="11"/>
    <n v="552"/>
    <x v="0"/>
    <x v="0"/>
    <x v="646"/>
    <x v="784"/>
    <n v="64"/>
    <x v="1"/>
    <n v="10.362698615342961"/>
    <n v="9"/>
    <x v="1"/>
    <x v="0"/>
  </r>
  <r>
    <s v="5620-HIWM"/>
    <x v="0"/>
    <n v="4"/>
    <n v="2"/>
    <n v="8"/>
    <x v="1"/>
    <n v="0"/>
    <s v="VT"/>
    <x v="1"/>
    <n v="37"/>
    <x v="0"/>
    <x v="0"/>
    <x v="0"/>
    <n v="0"/>
    <x v="0"/>
    <x v="0"/>
    <x v="2"/>
    <n v="33"/>
    <n v="137"/>
    <x v="0"/>
    <x v="0"/>
    <x v="865"/>
    <x v="1095"/>
    <n v="80"/>
    <x v="1"/>
    <n v="35.712523236256878"/>
    <n v="8"/>
    <x v="0"/>
    <x v="0"/>
  </r>
  <r>
    <s v="9197-OPHU"/>
    <x v="0"/>
    <n v="3"/>
    <n v="1"/>
    <n v="6"/>
    <x v="1"/>
    <n v="0"/>
    <s v="NY"/>
    <x v="1"/>
    <n v="55"/>
    <x v="0"/>
    <x v="0"/>
    <x v="0"/>
    <n v="0"/>
    <x v="1"/>
    <x v="0"/>
    <x v="3"/>
    <n v="38"/>
    <n v="109"/>
    <x v="0"/>
    <x v="0"/>
    <x v="648"/>
    <x v="1162"/>
    <n v="74"/>
    <x v="1"/>
    <n v="44.662681926706377"/>
    <n v="6"/>
    <x v="2"/>
    <x v="1"/>
  </r>
  <r>
    <s v="7146-UFCK"/>
    <x v="0"/>
    <n v="69"/>
    <n v="0"/>
    <n v="10"/>
    <x v="1"/>
    <n v="0"/>
    <s v="MO"/>
    <x v="1"/>
    <n v="42"/>
    <x v="0"/>
    <x v="0"/>
    <x v="0"/>
    <n v="0"/>
    <x v="1"/>
    <x v="1"/>
    <x v="0"/>
    <n v="59"/>
    <n v="4083"/>
    <x v="0"/>
    <x v="0"/>
    <x v="732"/>
    <x v="249"/>
    <n v="117"/>
    <x v="2"/>
    <n v="63.868059075781282"/>
    <n v="8"/>
    <x v="1"/>
    <x v="0"/>
  </r>
  <r>
    <s v="7148-KTIB"/>
    <x v="1"/>
    <n v="15"/>
    <n v="1"/>
    <n v="26"/>
    <x v="1"/>
    <n v="0"/>
    <s v="OH"/>
    <x v="1"/>
    <n v="32"/>
    <x v="0"/>
    <x v="0"/>
    <x v="0"/>
    <n v="0"/>
    <x v="0"/>
    <x v="0"/>
    <x v="3"/>
    <n v="29"/>
    <n v="426"/>
    <x v="3"/>
    <x v="15"/>
    <x v="743"/>
    <x v="1163"/>
    <n v="15"/>
    <x v="1"/>
    <n v="30.918469707026961"/>
    <n v="1"/>
    <x v="1"/>
    <x v="1"/>
  </r>
  <r>
    <s v="8910-ACYH"/>
    <x v="0"/>
    <n v="37"/>
    <n v="0"/>
    <n v="7"/>
    <x v="1"/>
    <n v="0"/>
    <s v="NY"/>
    <x v="1"/>
    <n v="27"/>
    <x v="1"/>
    <x v="0"/>
    <x v="0"/>
    <n v="0"/>
    <x v="0"/>
    <x v="0"/>
    <x v="2"/>
    <n v="17"/>
    <n v="633"/>
    <x v="0"/>
    <x v="0"/>
    <x v="401"/>
    <x v="459"/>
    <n v="40"/>
    <x v="1"/>
    <n v="17.071088341854828"/>
    <n v="4"/>
    <x v="1"/>
    <x v="1"/>
  </r>
  <r>
    <s v="7208-RTMD"/>
    <x v="0"/>
    <n v="13"/>
    <n v="0"/>
    <n v="15"/>
    <x v="1"/>
    <n v="0"/>
    <s v="NJ"/>
    <x v="1"/>
    <n v="28"/>
    <x v="1"/>
    <x v="0"/>
    <x v="1"/>
    <n v="5"/>
    <x v="0"/>
    <x v="0"/>
    <x v="0"/>
    <n v="15"/>
    <n v="195"/>
    <x v="0"/>
    <x v="0"/>
    <x v="690"/>
    <x v="1164"/>
    <n v="102"/>
    <x v="2"/>
    <n v="13.270379974550201"/>
    <n v="6"/>
    <x v="2"/>
    <x v="1"/>
  </r>
  <r>
    <s v="0260-JAUZ"/>
    <x v="0"/>
    <n v="70"/>
    <n v="2"/>
    <n v="15"/>
    <x v="1"/>
    <n v="0"/>
    <s v="GA"/>
    <x v="1"/>
    <n v="29"/>
    <x v="1"/>
    <x v="0"/>
    <x v="0"/>
    <n v="0"/>
    <x v="1"/>
    <x v="1"/>
    <x v="0"/>
    <n v="58"/>
    <n v="4048"/>
    <x v="0"/>
    <x v="0"/>
    <x v="195"/>
    <x v="131"/>
    <n v="42"/>
    <x v="0"/>
    <n v="49.580242716642893"/>
    <n v="4"/>
    <x v="0"/>
    <x v="1"/>
  </r>
  <r>
    <s v="6890-ACXC"/>
    <x v="0"/>
    <n v="51"/>
    <n v="0"/>
    <n v="6"/>
    <x v="1"/>
    <n v="0"/>
    <s v="TN"/>
    <x v="1"/>
    <n v="54"/>
    <x v="0"/>
    <x v="0"/>
    <x v="0"/>
    <n v="0"/>
    <x v="0"/>
    <x v="2"/>
    <x v="2"/>
    <n v="24"/>
    <n v="1216"/>
    <x v="0"/>
    <x v="0"/>
    <x v="655"/>
    <x v="815"/>
    <n v="44"/>
    <x v="2"/>
    <n v="28.25920673003229"/>
    <n v="7"/>
    <x v="1"/>
    <x v="1"/>
  </r>
  <r>
    <s v="2522-SCZO"/>
    <x v="0"/>
    <n v="46"/>
    <n v="0"/>
    <n v="1"/>
    <x v="1"/>
    <n v="0"/>
    <s v="AR"/>
    <x v="1"/>
    <n v="47"/>
    <x v="0"/>
    <x v="0"/>
    <x v="0"/>
    <n v="0"/>
    <x v="1"/>
    <x v="2"/>
    <x v="2"/>
    <n v="37"/>
    <n v="1705"/>
    <x v="0"/>
    <x v="0"/>
    <x v="1180"/>
    <x v="511"/>
    <n v="116"/>
    <x v="1"/>
    <n v="33.609795490355637"/>
    <n v="5"/>
    <x v="0"/>
    <x v="1"/>
  </r>
  <r>
    <s v="6490-RRNL"/>
    <x v="0"/>
    <n v="73"/>
    <n v="0"/>
    <n v="20"/>
    <x v="1"/>
    <n v="0"/>
    <s v="AZ"/>
    <x v="0"/>
    <n v="26"/>
    <x v="1"/>
    <x v="0"/>
    <x v="1"/>
    <n v="2"/>
    <x v="0"/>
    <x v="1"/>
    <x v="2"/>
    <n v="44"/>
    <n v="3156"/>
    <x v="0"/>
    <x v="0"/>
    <x v="1181"/>
    <x v="1165"/>
    <n v="60"/>
    <x v="1"/>
    <n v="36.011803622726283"/>
    <n v="1"/>
    <x v="0"/>
    <x v="1"/>
  </r>
  <r>
    <s v="6934-VNOS"/>
    <x v="0"/>
    <n v="30"/>
    <n v="3"/>
    <n v="6"/>
    <x v="1"/>
    <n v="0"/>
    <s v="OH"/>
    <x v="1"/>
    <n v="42"/>
    <x v="0"/>
    <x v="0"/>
    <x v="0"/>
    <n v="0"/>
    <x v="0"/>
    <x v="0"/>
    <x v="2"/>
    <n v="30"/>
    <n v="904"/>
    <x v="0"/>
    <x v="0"/>
    <x v="1182"/>
    <x v="792"/>
    <n v="65"/>
    <x v="2"/>
    <n v="34.983527716757109"/>
    <n v="8"/>
    <x v="2"/>
    <x v="1"/>
  </r>
  <r>
    <s v="8833-XHNY"/>
    <x v="1"/>
    <n v="2"/>
    <n v="5"/>
    <n v="1"/>
    <x v="1"/>
    <n v="0"/>
    <s v="AR"/>
    <x v="1"/>
    <n v="44"/>
    <x v="0"/>
    <x v="0"/>
    <x v="0"/>
    <n v="0"/>
    <x v="0"/>
    <x v="0"/>
    <x v="2"/>
    <n v="16"/>
    <n v="29"/>
    <x v="5"/>
    <x v="9"/>
    <x v="847"/>
    <x v="128"/>
    <n v="81"/>
    <x v="2"/>
    <n v="16.377381039025099"/>
    <n v="3"/>
    <x v="2"/>
    <x v="1"/>
  </r>
  <r>
    <s v="7967-MBCH"/>
    <x v="1"/>
    <n v="19"/>
    <n v="5"/>
    <n v="1"/>
    <x v="1"/>
    <n v="0"/>
    <s v="MA"/>
    <x v="0"/>
    <n v="67"/>
    <x v="0"/>
    <x v="1"/>
    <x v="0"/>
    <n v="0"/>
    <x v="0"/>
    <x v="0"/>
    <x v="2"/>
    <n v="52"/>
    <n v="991"/>
    <x v="1"/>
    <x v="4"/>
    <x v="211"/>
    <x v="1097"/>
    <n v="7"/>
    <x v="0"/>
    <n v="56.40740547351156"/>
    <n v="6"/>
    <x v="1"/>
    <x v="0"/>
  </r>
  <r>
    <s v="8554-FTFQ"/>
    <x v="0"/>
    <n v="23"/>
    <n v="0"/>
    <n v="6"/>
    <x v="1"/>
    <n v="0"/>
    <s v="MS"/>
    <x v="1"/>
    <n v="59"/>
    <x v="0"/>
    <x v="0"/>
    <x v="1"/>
    <n v="2"/>
    <x v="0"/>
    <x v="2"/>
    <x v="2"/>
    <n v="21"/>
    <n v="484"/>
    <x v="0"/>
    <x v="0"/>
    <x v="587"/>
    <x v="1091"/>
    <n v="25"/>
    <x v="1"/>
    <n v="23.113152267248822"/>
    <n v="7"/>
    <x v="2"/>
    <x v="1"/>
  </r>
  <r>
    <s v="6198-WDGP"/>
    <x v="0"/>
    <n v="23"/>
    <n v="0"/>
    <n v="7"/>
    <x v="1"/>
    <n v="0"/>
    <s v="WA"/>
    <x v="1"/>
    <n v="32"/>
    <x v="0"/>
    <x v="0"/>
    <x v="0"/>
    <n v="0"/>
    <x v="0"/>
    <x v="0"/>
    <x v="0"/>
    <n v="23"/>
    <n v="527"/>
    <x v="0"/>
    <x v="0"/>
    <x v="1108"/>
    <x v="463"/>
    <n v="112"/>
    <x v="0"/>
    <n v="25.026947725685371"/>
    <n v="2"/>
    <x v="1"/>
    <x v="0"/>
  </r>
  <r>
    <s v="6305-DGQZ"/>
    <x v="0"/>
    <n v="69"/>
    <n v="0"/>
    <n v="4"/>
    <x v="1"/>
    <n v="0"/>
    <s v="NM"/>
    <x v="0"/>
    <n v="42"/>
    <x v="0"/>
    <x v="0"/>
    <x v="1"/>
    <n v="3"/>
    <x v="1"/>
    <x v="1"/>
    <x v="0"/>
    <n v="27"/>
    <n v="1862"/>
    <x v="0"/>
    <x v="0"/>
    <x v="492"/>
    <x v="902"/>
    <n v="39"/>
    <x v="1"/>
    <n v="28.69109776320505"/>
    <n v="0"/>
    <x v="2"/>
    <x v="1"/>
  </r>
  <r>
    <s v="3269-LBLE"/>
    <x v="0"/>
    <n v="66"/>
    <n v="0"/>
    <n v="3"/>
    <x v="1"/>
    <n v="0"/>
    <s v="AZ"/>
    <x v="0"/>
    <n v="70"/>
    <x v="0"/>
    <x v="1"/>
    <x v="0"/>
    <n v="0"/>
    <x v="0"/>
    <x v="1"/>
    <x v="0"/>
    <n v="39"/>
    <n v="2612"/>
    <x v="0"/>
    <x v="0"/>
    <x v="141"/>
    <x v="1166"/>
    <n v="105"/>
    <x v="0"/>
    <n v="41.663233589139111"/>
    <n v="1"/>
    <x v="1"/>
    <x v="1"/>
  </r>
  <r>
    <s v="6238-CDHF"/>
    <x v="0"/>
    <n v="8"/>
    <n v="0"/>
    <n v="4"/>
    <x v="1"/>
    <n v="0"/>
    <s v="IA"/>
    <x v="0"/>
    <n v="32"/>
    <x v="0"/>
    <x v="0"/>
    <x v="1"/>
    <n v="2"/>
    <x v="0"/>
    <x v="0"/>
    <x v="2"/>
    <n v="30"/>
    <n v="244"/>
    <x v="0"/>
    <x v="0"/>
    <x v="526"/>
    <x v="644"/>
    <n v="47"/>
    <x v="0"/>
    <n v="32.593096589257343"/>
    <n v="8"/>
    <x v="1"/>
    <x v="1"/>
  </r>
  <r>
    <s v="4316-MSBV"/>
    <x v="0"/>
    <n v="63"/>
    <n v="0"/>
    <n v="4"/>
    <x v="1"/>
    <n v="0"/>
    <s v="VT"/>
    <x v="1"/>
    <n v="33"/>
    <x v="0"/>
    <x v="0"/>
    <x v="0"/>
    <n v="0"/>
    <x v="0"/>
    <x v="2"/>
    <x v="0"/>
    <n v="40"/>
    <n v="2535"/>
    <x v="0"/>
    <x v="0"/>
    <x v="1183"/>
    <x v="593"/>
    <n v="100"/>
    <x v="2"/>
    <n v="35.374914010544408"/>
    <n v="6"/>
    <x v="1"/>
    <x v="0"/>
  </r>
  <r>
    <s v="6106-AKSH"/>
    <x v="0"/>
    <n v="71"/>
    <n v="0"/>
    <n v="4"/>
    <x v="1"/>
    <n v="0"/>
    <s v="OK"/>
    <x v="1"/>
    <n v="56"/>
    <x v="0"/>
    <x v="0"/>
    <x v="0"/>
    <n v="0"/>
    <x v="0"/>
    <x v="1"/>
    <x v="0"/>
    <n v="42"/>
    <n v="3029"/>
    <x v="0"/>
    <x v="0"/>
    <x v="323"/>
    <x v="1004"/>
    <n v="23"/>
    <x v="0"/>
    <n v="47.849154146401602"/>
    <n v="8"/>
    <x v="0"/>
    <x v="0"/>
  </r>
  <r>
    <s v="0119-HSAD"/>
    <x v="0"/>
    <n v="38"/>
    <n v="0"/>
    <n v="18"/>
    <x v="1"/>
    <n v="0"/>
    <s v="RI"/>
    <x v="1"/>
    <n v="28"/>
    <x v="1"/>
    <x v="0"/>
    <x v="0"/>
    <n v="0"/>
    <x v="1"/>
    <x v="1"/>
    <x v="0"/>
    <n v="35"/>
    <n v="1345"/>
    <x v="0"/>
    <x v="0"/>
    <x v="1184"/>
    <x v="461"/>
    <n v="29"/>
    <x v="2"/>
    <n v="32.64893159702099"/>
    <n v="9"/>
    <x v="2"/>
    <x v="1"/>
  </r>
  <r>
    <s v="1545-IMXK"/>
    <x v="0"/>
    <n v="50"/>
    <n v="0"/>
    <n v="1"/>
    <x v="1"/>
    <n v="0"/>
    <s v="NM"/>
    <x v="0"/>
    <n v="75"/>
    <x v="0"/>
    <x v="1"/>
    <x v="0"/>
    <n v="0"/>
    <x v="1"/>
    <x v="0"/>
    <x v="2"/>
    <n v="37"/>
    <n v="1836"/>
    <x v="0"/>
    <x v="0"/>
    <x v="512"/>
    <x v="727"/>
    <n v="109"/>
    <x v="0"/>
    <n v="40.090835837700673"/>
    <n v="10"/>
    <x v="2"/>
    <x v="0"/>
  </r>
  <r>
    <s v="2413-QVWD"/>
    <x v="0"/>
    <n v="64"/>
    <n v="1"/>
    <n v="4"/>
    <x v="1"/>
    <n v="0"/>
    <s v="OR"/>
    <x v="1"/>
    <n v="72"/>
    <x v="0"/>
    <x v="1"/>
    <x v="0"/>
    <n v="0"/>
    <x v="1"/>
    <x v="0"/>
    <x v="2"/>
    <n v="41"/>
    <n v="2649"/>
    <x v="0"/>
    <x v="0"/>
    <x v="166"/>
    <x v="1167"/>
    <n v="1"/>
    <x v="1"/>
    <n v="48.704158446144163"/>
    <n v="4"/>
    <x v="1"/>
    <x v="0"/>
  </r>
  <r>
    <s v="6496-TXYH"/>
    <x v="0"/>
    <n v="58"/>
    <n v="2"/>
    <n v="6"/>
    <x v="1"/>
    <n v="0"/>
    <s v="MI"/>
    <x v="0"/>
    <n v="54"/>
    <x v="0"/>
    <x v="0"/>
    <x v="1"/>
    <n v="6"/>
    <x v="1"/>
    <x v="1"/>
    <x v="0"/>
    <n v="42"/>
    <n v="2395"/>
    <x v="0"/>
    <x v="0"/>
    <x v="658"/>
    <x v="802"/>
    <n v="71"/>
    <x v="2"/>
    <n v="39.868894329270553"/>
    <n v="0"/>
    <x v="1"/>
    <x v="1"/>
  </r>
  <r>
    <s v="9677-PGXV"/>
    <x v="0"/>
    <n v="9"/>
    <n v="0"/>
    <n v="8"/>
    <x v="1"/>
    <n v="0"/>
    <s v="MS"/>
    <x v="0"/>
    <n v="71"/>
    <x v="0"/>
    <x v="1"/>
    <x v="0"/>
    <n v="0"/>
    <x v="0"/>
    <x v="1"/>
    <x v="0"/>
    <n v="48"/>
    <n v="435"/>
    <x v="0"/>
    <x v="0"/>
    <x v="486"/>
    <x v="905"/>
    <n v="70"/>
    <x v="2"/>
    <n v="47.297627551441003"/>
    <n v="5"/>
    <x v="0"/>
    <x v="0"/>
  </r>
  <r>
    <s v="4543-TATV"/>
    <x v="1"/>
    <n v="2"/>
    <n v="0"/>
    <n v="9"/>
    <x v="1"/>
    <n v="0"/>
    <s v="OR"/>
    <x v="0"/>
    <n v="56"/>
    <x v="0"/>
    <x v="0"/>
    <x v="0"/>
    <n v="0"/>
    <x v="0"/>
    <x v="0"/>
    <x v="2"/>
    <n v="31"/>
    <n v="65"/>
    <x v="4"/>
    <x v="5"/>
    <x v="665"/>
    <x v="1127"/>
    <n v="102"/>
    <x v="0"/>
    <n v="26.320556748488691"/>
    <n v="10"/>
    <x v="1"/>
    <x v="0"/>
  </r>
  <r>
    <s v="5248-MCCO"/>
    <x v="0"/>
    <n v="43"/>
    <n v="0"/>
    <n v="20"/>
    <x v="1"/>
    <n v="0"/>
    <s v="AL"/>
    <x v="0"/>
    <n v="29"/>
    <x v="1"/>
    <x v="0"/>
    <x v="1"/>
    <n v="2"/>
    <x v="1"/>
    <x v="1"/>
    <x v="2"/>
    <n v="37"/>
    <n v="1599"/>
    <x v="0"/>
    <x v="0"/>
    <x v="895"/>
    <x v="267"/>
    <n v="33"/>
    <x v="2"/>
    <n v="29.907517676522382"/>
    <n v="3"/>
    <x v="2"/>
    <x v="0"/>
  </r>
  <r>
    <s v="9335-JFZM"/>
    <x v="1"/>
    <n v="70"/>
    <n v="3"/>
    <n v="3"/>
    <x v="1"/>
    <n v="0"/>
    <s v="SC"/>
    <x v="0"/>
    <n v="75"/>
    <x v="0"/>
    <x v="1"/>
    <x v="0"/>
    <n v="0"/>
    <x v="1"/>
    <x v="1"/>
    <x v="0"/>
    <n v="45"/>
    <n v="3111"/>
    <x v="4"/>
    <x v="5"/>
    <x v="568"/>
    <x v="586"/>
    <n v="67"/>
    <x v="2"/>
    <n v="47.350107993943297"/>
    <n v="0"/>
    <x v="0"/>
    <x v="0"/>
  </r>
  <r>
    <s v="0891-UKDK"/>
    <x v="0"/>
    <n v="38"/>
    <n v="0"/>
    <n v="25"/>
    <x v="1"/>
    <n v="0"/>
    <s v="NY"/>
    <x v="1"/>
    <n v="66"/>
    <x v="0"/>
    <x v="1"/>
    <x v="1"/>
    <n v="3"/>
    <x v="1"/>
    <x v="2"/>
    <x v="2"/>
    <n v="39"/>
    <n v="1507"/>
    <x v="0"/>
    <x v="0"/>
    <x v="486"/>
    <x v="1083"/>
    <n v="113"/>
    <x v="0"/>
    <n v="34.243184954909331"/>
    <n v="0"/>
    <x v="1"/>
    <x v="1"/>
  </r>
  <r>
    <s v="0817-ZKSE"/>
    <x v="1"/>
    <n v="21"/>
    <n v="1"/>
    <n v="6"/>
    <x v="1"/>
    <n v="0"/>
    <s v="MA"/>
    <x v="1"/>
    <n v="45"/>
    <x v="0"/>
    <x v="0"/>
    <x v="0"/>
    <n v="0"/>
    <x v="0"/>
    <x v="0"/>
    <x v="2"/>
    <n v="27"/>
    <n v="578"/>
    <x v="3"/>
    <x v="14"/>
    <x v="1078"/>
    <x v="1012"/>
    <n v="2"/>
    <x v="0"/>
    <n v="26.199946798440369"/>
    <n v="3"/>
    <x v="0"/>
    <x v="0"/>
  </r>
  <r>
    <s v="0425-GCIP"/>
    <x v="0"/>
    <n v="8"/>
    <n v="0"/>
    <n v="1"/>
    <x v="1"/>
    <n v="0"/>
    <s v="ID"/>
    <x v="1"/>
    <n v="70"/>
    <x v="0"/>
    <x v="1"/>
    <x v="0"/>
    <n v="0"/>
    <x v="0"/>
    <x v="1"/>
    <x v="2"/>
    <n v="32"/>
    <n v="265"/>
    <x v="0"/>
    <x v="0"/>
    <x v="1185"/>
    <x v="327"/>
    <n v="117"/>
    <x v="2"/>
    <n v="29.916870151301652"/>
    <n v="6"/>
    <x v="2"/>
    <x v="1"/>
  </r>
  <r>
    <s v="2973-RLLQ"/>
    <x v="0"/>
    <n v="26"/>
    <n v="1"/>
    <n v="1"/>
    <x v="1"/>
    <n v="0"/>
    <s v="AK"/>
    <x v="0"/>
    <n v="64"/>
    <x v="0"/>
    <x v="0"/>
    <x v="0"/>
    <n v="0"/>
    <x v="1"/>
    <x v="0"/>
    <x v="2"/>
    <n v="67"/>
    <n v="1730"/>
    <x v="0"/>
    <x v="0"/>
    <x v="1186"/>
    <x v="617"/>
    <n v="98"/>
    <x v="0"/>
    <n v="62.745839856350067"/>
    <n v="8"/>
    <x v="1"/>
    <x v="1"/>
  </r>
  <r>
    <s v="5203-KJFW"/>
    <x v="1"/>
    <n v="9"/>
    <n v="4"/>
    <n v="7"/>
    <x v="1"/>
    <n v="0"/>
    <s v="NC"/>
    <x v="0"/>
    <n v="40"/>
    <x v="0"/>
    <x v="0"/>
    <x v="1"/>
    <n v="5"/>
    <x v="0"/>
    <x v="0"/>
    <x v="2"/>
    <n v="35"/>
    <n v="316"/>
    <x v="2"/>
    <x v="2"/>
    <x v="293"/>
    <x v="279"/>
    <n v="60"/>
    <x v="0"/>
    <n v="31.6965333443028"/>
    <n v="6"/>
    <x v="0"/>
    <x v="1"/>
  </r>
  <r>
    <s v="0132-YVGO"/>
    <x v="0"/>
    <n v="67"/>
    <n v="2"/>
    <n v="5"/>
    <x v="1"/>
    <n v="0"/>
    <s v="VA"/>
    <x v="0"/>
    <n v="79"/>
    <x v="0"/>
    <x v="1"/>
    <x v="0"/>
    <n v="0"/>
    <x v="0"/>
    <x v="2"/>
    <x v="2"/>
    <n v="40"/>
    <n v="2668"/>
    <x v="0"/>
    <x v="0"/>
    <x v="843"/>
    <x v="813"/>
    <n v="81"/>
    <x v="2"/>
    <n v="32.368144098919601"/>
    <n v="9"/>
    <x v="1"/>
    <x v="1"/>
  </r>
  <r>
    <s v="4962-SJPR"/>
    <x v="1"/>
    <n v="2"/>
    <n v="5"/>
    <n v="2"/>
    <x v="1"/>
    <n v="0"/>
    <s v="TX"/>
    <x v="1"/>
    <n v="33"/>
    <x v="0"/>
    <x v="0"/>
    <x v="0"/>
    <n v="0"/>
    <x v="1"/>
    <x v="0"/>
    <x v="0"/>
    <n v="23"/>
    <n v="44"/>
    <x v="5"/>
    <x v="9"/>
    <x v="1063"/>
    <x v="39"/>
    <n v="116"/>
    <x v="0"/>
    <n v="24.834759495722501"/>
    <n v="4"/>
    <x v="2"/>
    <x v="1"/>
  </r>
  <r>
    <s v="2212-VKNB"/>
    <x v="0"/>
    <n v="33"/>
    <n v="0"/>
    <n v="15"/>
    <x v="1"/>
    <n v="0"/>
    <s v="WV"/>
    <x v="1"/>
    <n v="71"/>
    <x v="0"/>
    <x v="1"/>
    <x v="0"/>
    <n v="0"/>
    <x v="0"/>
    <x v="1"/>
    <x v="0"/>
    <n v="34"/>
    <n v="1104"/>
    <x v="0"/>
    <x v="0"/>
    <x v="1187"/>
    <x v="157"/>
    <n v="33"/>
    <x v="1"/>
    <n v="36.578578860859849"/>
    <n v="8"/>
    <x v="2"/>
    <x v="0"/>
  </r>
  <r>
    <s v="4086-QPER"/>
    <x v="1"/>
    <n v="11"/>
    <n v="1"/>
    <n v="1"/>
    <x v="1"/>
    <n v="0"/>
    <s v="AL"/>
    <x v="1"/>
    <n v="47"/>
    <x v="0"/>
    <x v="0"/>
    <x v="0"/>
    <n v="0"/>
    <x v="1"/>
    <x v="0"/>
    <x v="2"/>
    <n v="53"/>
    <n v="554"/>
    <x v="3"/>
    <x v="17"/>
    <x v="631"/>
    <x v="738"/>
    <n v="119"/>
    <x v="0"/>
    <n v="60.36780030670068"/>
    <n v="3"/>
    <x v="1"/>
    <x v="1"/>
  </r>
  <r>
    <s v="6598-NNNB"/>
    <x v="0"/>
    <n v="16"/>
    <n v="0"/>
    <n v="10"/>
    <x v="1"/>
    <n v="0"/>
    <s v="DE"/>
    <x v="0"/>
    <n v="62"/>
    <x v="0"/>
    <x v="0"/>
    <x v="1"/>
    <n v="2"/>
    <x v="0"/>
    <x v="0"/>
    <x v="2"/>
    <n v="23"/>
    <n v="370"/>
    <x v="0"/>
    <x v="0"/>
    <x v="730"/>
    <x v="568"/>
    <n v="51"/>
    <x v="2"/>
    <n v="21.730625395326079"/>
    <n v="2"/>
    <x v="1"/>
    <x v="0"/>
  </r>
  <r>
    <s v="7061-NWUF"/>
    <x v="0"/>
    <n v="2"/>
    <n v="2"/>
    <n v="7"/>
    <x v="1"/>
    <n v="0"/>
    <s v="NM"/>
    <x v="0"/>
    <n v="51"/>
    <x v="0"/>
    <x v="0"/>
    <x v="0"/>
    <n v="0"/>
    <x v="0"/>
    <x v="0"/>
    <x v="2"/>
    <n v="28"/>
    <n v="53"/>
    <x v="0"/>
    <x v="0"/>
    <x v="1188"/>
    <x v="755"/>
    <n v="75"/>
    <x v="0"/>
    <n v="23.111025972562938"/>
    <n v="7"/>
    <x v="0"/>
    <x v="0"/>
  </r>
  <r>
    <s v="2179-MOEE"/>
    <x v="0"/>
    <n v="60"/>
    <n v="0"/>
    <n v="5"/>
    <x v="1"/>
    <n v="0"/>
    <s v="MN"/>
    <x v="0"/>
    <n v="34"/>
    <x v="0"/>
    <x v="0"/>
    <x v="0"/>
    <n v="0"/>
    <x v="1"/>
    <x v="2"/>
    <x v="0"/>
    <n v="23"/>
    <n v="1358"/>
    <x v="0"/>
    <x v="0"/>
    <x v="73"/>
    <x v="510"/>
    <n v="51"/>
    <x v="0"/>
    <n v="19.81287314663059"/>
    <n v="8"/>
    <x v="2"/>
    <x v="0"/>
  </r>
  <r>
    <s v="8729-SAPQ"/>
    <x v="0"/>
    <n v="1"/>
    <n v="2"/>
    <n v="2"/>
    <x v="1"/>
    <n v="0"/>
    <s v="AL"/>
    <x v="0"/>
    <n v="41"/>
    <x v="0"/>
    <x v="0"/>
    <x v="0"/>
    <n v="0"/>
    <x v="0"/>
    <x v="0"/>
    <x v="0"/>
    <n v="17"/>
    <n v="17"/>
    <x v="0"/>
    <x v="0"/>
    <x v="1189"/>
    <x v="1168"/>
    <n v="111"/>
    <x v="2"/>
    <n v="15.396144893152449"/>
    <n v="1"/>
    <x v="1"/>
    <x v="1"/>
  </r>
  <r>
    <s v="5645-IHNU"/>
    <x v="1"/>
    <n v="24"/>
    <n v="0"/>
    <n v="1"/>
    <x v="1"/>
    <n v="0"/>
    <s v="NY"/>
    <x v="0"/>
    <n v="62"/>
    <x v="0"/>
    <x v="0"/>
    <x v="0"/>
    <n v="0"/>
    <x v="0"/>
    <x v="0"/>
    <x v="2"/>
    <n v="48"/>
    <n v="1159"/>
    <x v="4"/>
    <x v="7"/>
    <x v="18"/>
    <x v="1134"/>
    <n v="44"/>
    <x v="2"/>
    <n v="54.996622348781663"/>
    <n v="1"/>
    <x v="1"/>
    <x v="1"/>
  </r>
  <r>
    <s v="2371-SFMP"/>
    <x v="1"/>
    <n v="35"/>
    <n v="4"/>
    <n v="10"/>
    <x v="1"/>
    <n v="0"/>
    <s v="WA"/>
    <x v="1"/>
    <n v="26"/>
    <x v="1"/>
    <x v="0"/>
    <x v="0"/>
    <n v="0"/>
    <x v="1"/>
    <x v="2"/>
    <x v="2"/>
    <n v="37"/>
    <n v="1298"/>
    <x v="2"/>
    <x v="2"/>
    <x v="371"/>
    <x v="1169"/>
    <n v="76"/>
    <x v="0"/>
    <n v="44.052265571572683"/>
    <n v="8"/>
    <x v="0"/>
    <x v="1"/>
  </r>
  <r>
    <s v="3282-UGNW"/>
    <x v="1"/>
    <n v="44"/>
    <n v="2"/>
    <n v="4"/>
    <x v="1"/>
    <n v="0"/>
    <s v="NV"/>
    <x v="1"/>
    <n v="72"/>
    <x v="0"/>
    <x v="1"/>
    <x v="0"/>
    <n v="0"/>
    <x v="0"/>
    <x v="2"/>
    <x v="0"/>
    <n v="50"/>
    <n v="2234"/>
    <x v="4"/>
    <x v="5"/>
    <x v="1190"/>
    <x v="224"/>
    <n v="88"/>
    <x v="0"/>
    <n v="42.13193917739175"/>
    <n v="7"/>
    <x v="0"/>
    <x v="1"/>
  </r>
  <r>
    <s v="4053-JOBO"/>
    <x v="0"/>
    <n v="15"/>
    <n v="0"/>
    <n v="24"/>
    <x v="1"/>
    <n v="0"/>
    <s v="WY"/>
    <x v="0"/>
    <n v="28"/>
    <x v="1"/>
    <x v="0"/>
    <x v="0"/>
    <n v="0"/>
    <x v="1"/>
    <x v="2"/>
    <x v="0"/>
    <n v="25"/>
    <n v="380"/>
    <x v="0"/>
    <x v="0"/>
    <x v="255"/>
    <x v="1170"/>
    <n v="18"/>
    <x v="2"/>
    <n v="24.695751022709199"/>
    <n v="7"/>
    <x v="0"/>
    <x v="0"/>
  </r>
  <r>
    <s v="8574-MMOR"/>
    <x v="0"/>
    <n v="24"/>
    <n v="0"/>
    <n v="11"/>
    <x v="1"/>
    <n v="0"/>
    <s v="MA"/>
    <x v="0"/>
    <n v="27"/>
    <x v="1"/>
    <x v="0"/>
    <x v="0"/>
    <n v="0"/>
    <x v="0"/>
    <x v="1"/>
    <x v="0"/>
    <n v="19"/>
    <n v="436"/>
    <x v="0"/>
    <x v="0"/>
    <x v="463"/>
    <x v="978"/>
    <n v="115"/>
    <x v="0"/>
    <n v="20.6575742500894"/>
    <n v="6"/>
    <x v="1"/>
    <x v="0"/>
  </r>
  <r>
    <s v="6674-IPEO"/>
    <x v="1"/>
    <n v="20"/>
    <n v="0"/>
    <n v="5"/>
    <x v="1"/>
    <n v="0"/>
    <s v="NY"/>
    <x v="1"/>
    <n v="79"/>
    <x v="0"/>
    <x v="1"/>
    <x v="0"/>
    <n v="0"/>
    <x v="0"/>
    <x v="0"/>
    <x v="2"/>
    <n v="51"/>
    <n v="1017"/>
    <x v="4"/>
    <x v="6"/>
    <x v="1191"/>
    <x v="1003"/>
    <n v="58"/>
    <x v="1"/>
    <n v="60.962072556506683"/>
    <n v="10"/>
    <x v="1"/>
    <x v="1"/>
  </r>
  <r>
    <s v="8818-CAEM"/>
    <x v="0"/>
    <n v="37"/>
    <n v="0"/>
    <n v="6"/>
    <x v="1"/>
    <n v="0"/>
    <s v="VA"/>
    <x v="1"/>
    <n v="42"/>
    <x v="0"/>
    <x v="0"/>
    <x v="0"/>
    <n v="0"/>
    <x v="1"/>
    <x v="2"/>
    <x v="0"/>
    <n v="48"/>
    <n v="1781"/>
    <x v="0"/>
    <x v="0"/>
    <x v="1060"/>
    <x v="479"/>
    <n v="60"/>
    <x v="1"/>
    <n v="53.892137478368468"/>
    <n v="8"/>
    <x v="0"/>
    <x v="0"/>
  </r>
  <r>
    <s v="0839-REQQ"/>
    <x v="0"/>
    <n v="5"/>
    <n v="0"/>
    <n v="4"/>
    <x v="1"/>
    <n v="0"/>
    <s v="DC"/>
    <x v="1"/>
    <n v="42"/>
    <x v="0"/>
    <x v="0"/>
    <x v="0"/>
    <n v="0"/>
    <x v="0"/>
    <x v="0"/>
    <x v="2"/>
    <n v="18"/>
    <n v="90"/>
    <x v="0"/>
    <x v="0"/>
    <x v="1093"/>
    <x v="1171"/>
    <n v="47"/>
    <x v="1"/>
    <n v="17.584659901648561"/>
    <n v="2"/>
    <x v="1"/>
    <x v="1"/>
  </r>
  <r>
    <s v="2652-WYKK"/>
    <x v="0"/>
    <n v="60"/>
    <n v="0"/>
    <n v="20"/>
    <x v="1"/>
    <n v="0"/>
    <s v="OR"/>
    <x v="1"/>
    <n v="20"/>
    <x v="1"/>
    <x v="0"/>
    <x v="0"/>
    <n v="0"/>
    <x v="1"/>
    <x v="2"/>
    <x v="2"/>
    <n v="37"/>
    <n v="2187"/>
    <x v="0"/>
    <x v="0"/>
    <x v="720"/>
    <x v="596"/>
    <n v="15"/>
    <x v="0"/>
    <n v="36.293495961236509"/>
    <n v="9"/>
    <x v="1"/>
    <x v="0"/>
  </r>
  <r>
    <s v="3355-GEHM"/>
    <x v="0"/>
    <n v="13"/>
    <n v="0"/>
    <n v="6"/>
    <x v="1"/>
    <n v="0"/>
    <s v="AL"/>
    <x v="0"/>
    <n v="62"/>
    <x v="0"/>
    <x v="0"/>
    <x v="0"/>
    <n v="0"/>
    <x v="0"/>
    <x v="2"/>
    <x v="3"/>
    <n v="14"/>
    <n v="182"/>
    <x v="0"/>
    <x v="0"/>
    <x v="565"/>
    <x v="181"/>
    <n v="52"/>
    <x v="2"/>
    <n v="13.909753996324159"/>
    <n v="1"/>
    <x v="2"/>
    <x v="0"/>
  </r>
  <r>
    <s v="5585-OOAV"/>
    <x v="0"/>
    <n v="22"/>
    <n v="0"/>
    <n v="16"/>
    <x v="1"/>
    <n v="0"/>
    <s v="WV"/>
    <x v="1"/>
    <n v="21"/>
    <x v="1"/>
    <x v="0"/>
    <x v="1"/>
    <n v="2"/>
    <x v="0"/>
    <x v="0"/>
    <x v="0"/>
    <n v="23"/>
    <n v="512"/>
    <x v="0"/>
    <x v="0"/>
    <x v="373"/>
    <x v="131"/>
    <n v="33"/>
    <x v="2"/>
    <n v="19.738726682596891"/>
    <n v="1"/>
    <x v="1"/>
    <x v="1"/>
  </r>
  <r>
    <s v="0342-YJTB"/>
    <x v="1"/>
    <n v="38"/>
    <n v="2"/>
    <n v="1"/>
    <x v="1"/>
    <n v="0"/>
    <s v="IN"/>
    <x v="0"/>
    <n v="58"/>
    <x v="0"/>
    <x v="0"/>
    <x v="0"/>
    <n v="0"/>
    <x v="1"/>
    <x v="0"/>
    <x v="2"/>
    <n v="56"/>
    <n v="2155"/>
    <x v="5"/>
    <x v="9"/>
    <x v="582"/>
    <x v="1172"/>
    <n v="46"/>
    <x v="1"/>
    <n v="54.768939850431707"/>
    <n v="4"/>
    <x v="2"/>
    <x v="0"/>
  </r>
  <r>
    <s v="7909-JGEF"/>
    <x v="0"/>
    <n v="17"/>
    <n v="2"/>
    <n v="4"/>
    <x v="1"/>
    <n v="0"/>
    <s v="MT"/>
    <x v="1"/>
    <n v="61"/>
    <x v="0"/>
    <x v="0"/>
    <x v="0"/>
    <n v="0"/>
    <x v="0"/>
    <x v="0"/>
    <x v="3"/>
    <n v="17"/>
    <n v="292"/>
    <x v="0"/>
    <x v="0"/>
    <x v="1192"/>
    <x v="330"/>
    <n v="61"/>
    <x v="1"/>
    <n v="15.691420353195911"/>
    <n v="0"/>
    <x v="1"/>
    <x v="0"/>
  </r>
  <r>
    <s v="9229-THTY"/>
    <x v="0"/>
    <n v="2"/>
    <n v="0"/>
    <n v="1"/>
    <x v="1"/>
    <n v="0"/>
    <s v="VT"/>
    <x v="1"/>
    <n v="57"/>
    <x v="0"/>
    <x v="0"/>
    <x v="0"/>
    <n v="0"/>
    <x v="0"/>
    <x v="0"/>
    <x v="0"/>
    <n v="41"/>
    <n v="90"/>
    <x v="0"/>
    <x v="0"/>
    <x v="469"/>
    <x v="965"/>
    <n v="52"/>
    <x v="0"/>
    <n v="45.949076270860111"/>
    <n v="1"/>
    <x v="1"/>
    <x v="1"/>
  </r>
  <r>
    <s v="0988-JQKT"/>
    <x v="1"/>
    <n v="33"/>
    <n v="4"/>
    <n v="1"/>
    <x v="1"/>
    <n v="0"/>
    <s v="SD"/>
    <x v="0"/>
    <n v="38"/>
    <x v="0"/>
    <x v="0"/>
    <x v="0"/>
    <n v="0"/>
    <x v="1"/>
    <x v="0"/>
    <x v="2"/>
    <n v="35"/>
    <n v="1146"/>
    <x v="2"/>
    <x v="13"/>
    <x v="234"/>
    <x v="521"/>
    <n v="9"/>
    <x v="2"/>
    <n v="35.869014088422823"/>
    <n v="2"/>
    <x v="2"/>
    <x v="0"/>
  </r>
  <r>
    <s v="8415-IRWW"/>
    <x v="1"/>
    <n v="1"/>
    <n v="4"/>
    <n v="10"/>
    <x v="1"/>
    <n v="0"/>
    <s v="MT"/>
    <x v="1"/>
    <n v="23"/>
    <x v="1"/>
    <x v="0"/>
    <x v="0"/>
    <n v="0"/>
    <x v="0"/>
    <x v="0"/>
    <x v="0"/>
    <n v="33"/>
    <n v="33"/>
    <x v="1"/>
    <x v="4"/>
    <x v="430"/>
    <x v="104"/>
    <n v="120"/>
    <x v="2"/>
    <n v="36.989347265820562"/>
    <n v="1"/>
    <x v="1"/>
    <x v="0"/>
  </r>
  <r>
    <s v="9285-UQUX"/>
    <x v="0"/>
    <n v="41"/>
    <n v="1"/>
    <n v="10"/>
    <x v="1"/>
    <n v="0"/>
    <s v="MT"/>
    <x v="1"/>
    <n v="65"/>
    <x v="0"/>
    <x v="1"/>
    <x v="1"/>
    <n v="2"/>
    <x v="1"/>
    <x v="0"/>
    <x v="0"/>
    <n v="34"/>
    <n v="1393"/>
    <x v="0"/>
    <x v="0"/>
    <x v="1093"/>
    <x v="332"/>
    <n v="51"/>
    <x v="0"/>
    <n v="34.055183365089817"/>
    <n v="9"/>
    <x v="0"/>
    <x v="1"/>
  </r>
  <r>
    <s v="5005-PNKN"/>
    <x v="0"/>
    <n v="62"/>
    <n v="1"/>
    <n v="21"/>
    <x v="1"/>
    <n v="0"/>
    <s v="DC"/>
    <x v="1"/>
    <n v="19"/>
    <x v="1"/>
    <x v="0"/>
    <x v="0"/>
    <n v="0"/>
    <x v="0"/>
    <x v="2"/>
    <x v="2"/>
    <n v="38"/>
    <n v="2372"/>
    <x v="0"/>
    <x v="0"/>
    <x v="1193"/>
    <x v="255"/>
    <n v="68"/>
    <x v="0"/>
    <n v="41.906944214680792"/>
    <n v="8"/>
    <x v="2"/>
    <x v="1"/>
  </r>
  <r>
    <s v="5159-CKSO"/>
    <x v="1"/>
    <n v="65"/>
    <n v="4"/>
    <n v="1"/>
    <x v="1"/>
    <n v="0"/>
    <s v="UT"/>
    <x v="0"/>
    <n v="79"/>
    <x v="0"/>
    <x v="1"/>
    <x v="0"/>
    <n v="0"/>
    <x v="1"/>
    <x v="1"/>
    <x v="2"/>
    <n v="36"/>
    <n v="2323"/>
    <x v="1"/>
    <x v="4"/>
    <x v="95"/>
    <x v="266"/>
    <n v="30"/>
    <x v="2"/>
    <n v="40.419062507310457"/>
    <n v="6"/>
    <x v="0"/>
    <x v="1"/>
  </r>
  <r>
    <s v="9631-OJJQ"/>
    <x v="0"/>
    <n v="7"/>
    <n v="0"/>
    <n v="1"/>
    <x v="1"/>
    <n v="0"/>
    <s v="MN"/>
    <x v="0"/>
    <n v="65"/>
    <x v="0"/>
    <x v="1"/>
    <x v="0"/>
    <n v="0"/>
    <x v="0"/>
    <x v="0"/>
    <x v="2"/>
    <n v="39"/>
    <n v="285"/>
    <x v="0"/>
    <x v="0"/>
    <x v="8"/>
    <x v="613"/>
    <n v="37"/>
    <x v="1"/>
    <n v="31.44958991528032"/>
    <n v="0"/>
    <x v="2"/>
    <x v="0"/>
  </r>
  <r>
    <s v="9524-FGIL"/>
    <x v="1"/>
    <n v="2"/>
    <n v="5"/>
    <n v="4"/>
    <x v="1"/>
    <n v="0"/>
    <s v="IA"/>
    <x v="1"/>
    <n v="55"/>
    <x v="0"/>
    <x v="0"/>
    <x v="0"/>
    <n v="0"/>
    <x v="1"/>
    <x v="0"/>
    <x v="0"/>
    <n v="59"/>
    <n v="124"/>
    <x v="4"/>
    <x v="5"/>
    <x v="1194"/>
    <x v="114"/>
    <n v="51"/>
    <x v="0"/>
    <n v="69.42238208971807"/>
    <n v="6"/>
    <x v="1"/>
    <x v="1"/>
  </r>
  <r>
    <s v="9653-TWSS"/>
    <x v="1"/>
    <n v="16"/>
    <n v="0"/>
    <n v="7"/>
    <x v="1"/>
    <n v="0"/>
    <s v="CA"/>
    <x v="0"/>
    <n v="75"/>
    <x v="0"/>
    <x v="1"/>
    <x v="0"/>
    <n v="0"/>
    <x v="0"/>
    <x v="2"/>
    <x v="2"/>
    <n v="23"/>
    <n v="377"/>
    <x v="0"/>
    <x v="0"/>
    <x v="156"/>
    <x v="633"/>
    <n v="56"/>
    <x v="2"/>
    <n v="26.159876405281071"/>
    <n v="10"/>
    <x v="0"/>
    <x v="0"/>
  </r>
  <r>
    <s v="6714-VWHM"/>
    <x v="0"/>
    <n v="11"/>
    <n v="0"/>
    <n v="10"/>
    <x v="1"/>
    <n v="0"/>
    <s v="MO"/>
    <x v="1"/>
    <n v="47"/>
    <x v="0"/>
    <x v="0"/>
    <x v="1"/>
    <n v="6"/>
    <x v="0"/>
    <x v="0"/>
    <x v="2"/>
    <n v="34"/>
    <n v="381"/>
    <x v="0"/>
    <x v="0"/>
    <x v="501"/>
    <x v="390"/>
    <n v="87"/>
    <x v="0"/>
    <n v="36.378396807952548"/>
    <n v="8"/>
    <x v="0"/>
    <x v="1"/>
  </r>
  <r>
    <s v="1303-DJRO"/>
    <x v="0"/>
    <n v="70"/>
    <n v="0"/>
    <n v="36"/>
    <x v="1"/>
    <n v="0"/>
    <s v="OK"/>
    <x v="1"/>
    <n v="23"/>
    <x v="1"/>
    <x v="0"/>
    <x v="1"/>
    <n v="5"/>
    <x v="1"/>
    <x v="1"/>
    <x v="0"/>
    <n v="62"/>
    <n v="4326"/>
    <x v="0"/>
    <x v="0"/>
    <x v="29"/>
    <x v="287"/>
    <n v="77"/>
    <x v="0"/>
    <n v="67.182204232482405"/>
    <n v="4"/>
    <x v="0"/>
    <x v="1"/>
  </r>
  <r>
    <s v="8572-OAAB"/>
    <x v="1"/>
    <n v="54"/>
    <n v="0"/>
    <n v="15"/>
    <x v="1"/>
    <n v="0"/>
    <s v="MN"/>
    <x v="1"/>
    <n v="29"/>
    <x v="1"/>
    <x v="0"/>
    <x v="0"/>
    <n v="0"/>
    <x v="1"/>
    <x v="0"/>
    <x v="2"/>
    <n v="51"/>
    <n v="2708"/>
    <x v="1"/>
    <x v="1"/>
    <x v="23"/>
    <x v="1173"/>
    <n v="87"/>
    <x v="2"/>
    <n v="42.261739151695103"/>
    <n v="6"/>
    <x v="0"/>
    <x v="1"/>
  </r>
  <r>
    <s v="4187-NIKC"/>
    <x v="0"/>
    <n v="21"/>
    <n v="1"/>
    <n v="2"/>
    <x v="1"/>
    <n v="0"/>
    <s v="AL"/>
    <x v="1"/>
    <n v="68"/>
    <x v="0"/>
    <x v="1"/>
    <x v="0"/>
    <n v="0"/>
    <x v="1"/>
    <x v="0"/>
    <x v="2"/>
    <n v="36"/>
    <n v="773"/>
    <x v="0"/>
    <x v="0"/>
    <x v="281"/>
    <x v="525"/>
    <n v="21"/>
    <x v="0"/>
    <n v="37.95318392613153"/>
    <n v="6"/>
    <x v="1"/>
    <x v="1"/>
  </r>
  <r>
    <s v="1434-ROYQ"/>
    <x v="0"/>
    <n v="26"/>
    <n v="2"/>
    <n v="13"/>
    <x v="1"/>
    <n v="0"/>
    <s v="MS"/>
    <x v="0"/>
    <n v="21"/>
    <x v="1"/>
    <x v="0"/>
    <x v="0"/>
    <n v="0"/>
    <x v="0"/>
    <x v="0"/>
    <x v="0"/>
    <n v="38"/>
    <n v="990"/>
    <x v="0"/>
    <x v="0"/>
    <x v="444"/>
    <x v="292"/>
    <n v="47"/>
    <x v="0"/>
    <n v="30.5182211493617"/>
    <n v="6"/>
    <x v="0"/>
    <x v="0"/>
  </r>
  <r>
    <s v="8045-QCZY"/>
    <x v="0"/>
    <n v="56"/>
    <n v="0"/>
    <n v="5"/>
    <x v="1"/>
    <n v="0"/>
    <s v="NV"/>
    <x v="1"/>
    <n v="47"/>
    <x v="0"/>
    <x v="0"/>
    <x v="0"/>
    <n v="0"/>
    <x v="1"/>
    <x v="1"/>
    <x v="2"/>
    <n v="42"/>
    <n v="2315"/>
    <x v="0"/>
    <x v="0"/>
    <x v="641"/>
    <x v="574"/>
    <n v="76"/>
    <x v="1"/>
    <n v="43.827428851362029"/>
    <n v="7"/>
    <x v="2"/>
    <x v="1"/>
  </r>
  <r>
    <s v="3324-LVYX"/>
    <x v="1"/>
    <n v="7"/>
    <n v="2"/>
    <n v="2"/>
    <x v="1"/>
    <n v="0"/>
    <s v="WV"/>
    <x v="1"/>
    <n v="69"/>
    <x v="0"/>
    <x v="1"/>
    <x v="0"/>
    <n v="0"/>
    <x v="1"/>
    <x v="0"/>
    <x v="2"/>
    <n v="56"/>
    <n v="386"/>
    <x v="5"/>
    <x v="9"/>
    <x v="1195"/>
    <x v="933"/>
    <n v="114"/>
    <x v="0"/>
    <n v="59.333750477932142"/>
    <n v="8"/>
    <x v="1"/>
    <x v="1"/>
  </r>
  <r>
    <s v="2745-BGCB"/>
    <x v="1"/>
    <n v="1"/>
    <n v="4"/>
    <n v="4"/>
    <x v="1"/>
    <n v="0"/>
    <s v="VT"/>
    <x v="0"/>
    <n v="34"/>
    <x v="0"/>
    <x v="0"/>
    <x v="0"/>
    <n v="0"/>
    <x v="0"/>
    <x v="0"/>
    <x v="2"/>
    <n v="18"/>
    <n v="18"/>
    <x v="5"/>
    <x v="9"/>
    <x v="1099"/>
    <x v="1174"/>
    <n v="15"/>
    <x v="1"/>
    <n v="18.971899538291279"/>
    <n v="2"/>
    <x v="1"/>
    <x v="0"/>
  </r>
  <r>
    <s v="4805-MUCJ"/>
    <x v="0"/>
    <n v="74"/>
    <n v="0"/>
    <n v="2"/>
    <x v="1"/>
    <n v="0"/>
    <s v="OH"/>
    <x v="1"/>
    <n v="56"/>
    <x v="0"/>
    <x v="0"/>
    <x v="0"/>
    <n v="0"/>
    <x v="1"/>
    <x v="1"/>
    <x v="0"/>
    <n v="38"/>
    <n v="2843"/>
    <x v="0"/>
    <x v="0"/>
    <x v="405"/>
    <x v="713"/>
    <n v="70"/>
    <x v="1"/>
    <n v="36.831718829007457"/>
    <n v="6"/>
    <x v="2"/>
    <x v="1"/>
  </r>
  <r>
    <s v="1416-KBNF"/>
    <x v="0"/>
    <n v="67"/>
    <n v="0"/>
    <n v="15"/>
    <x v="1"/>
    <n v="0"/>
    <s v="MN"/>
    <x v="0"/>
    <n v="50"/>
    <x v="0"/>
    <x v="0"/>
    <x v="1"/>
    <n v="2"/>
    <x v="1"/>
    <x v="2"/>
    <x v="2"/>
    <n v="29"/>
    <n v="1917"/>
    <x v="0"/>
    <x v="0"/>
    <x v="855"/>
    <x v="100"/>
    <n v="81"/>
    <x v="2"/>
    <n v="32.142890768061697"/>
    <n v="4"/>
    <x v="1"/>
    <x v="1"/>
  </r>
  <r>
    <s v="4082-RXME"/>
    <x v="1"/>
    <n v="1"/>
    <n v="1"/>
    <n v="2"/>
    <x v="1"/>
    <n v="0"/>
    <s v="WV"/>
    <x v="0"/>
    <n v="51"/>
    <x v="0"/>
    <x v="0"/>
    <x v="0"/>
    <n v="0"/>
    <x v="0"/>
    <x v="0"/>
    <x v="0"/>
    <n v="42"/>
    <n v="42"/>
    <x v="4"/>
    <x v="6"/>
    <x v="1196"/>
    <x v="725"/>
    <n v="95"/>
    <x v="1"/>
    <n v="36.289460498714917"/>
    <n v="5"/>
    <x v="0"/>
    <x v="1"/>
  </r>
  <r>
    <s v="6615-HAAN"/>
    <x v="0"/>
    <n v="30"/>
    <n v="0"/>
    <n v="8"/>
    <x v="1"/>
    <n v="0"/>
    <s v="NV"/>
    <x v="1"/>
    <n v="67"/>
    <x v="0"/>
    <x v="1"/>
    <x v="0"/>
    <n v="0"/>
    <x v="1"/>
    <x v="1"/>
    <x v="0"/>
    <n v="35"/>
    <n v="1058"/>
    <x v="0"/>
    <x v="0"/>
    <x v="291"/>
    <x v="1175"/>
    <n v="110"/>
    <x v="2"/>
    <n v="29.204081443129681"/>
    <n v="7"/>
    <x v="1"/>
    <x v="1"/>
  </r>
  <r>
    <s v="9969-DMER"/>
    <x v="0"/>
    <n v="21"/>
    <n v="0"/>
    <n v="2"/>
    <x v="1"/>
    <n v="0"/>
    <s v="UT"/>
    <x v="1"/>
    <n v="55"/>
    <x v="0"/>
    <x v="0"/>
    <x v="0"/>
    <n v="0"/>
    <x v="0"/>
    <x v="0"/>
    <x v="2"/>
    <n v="24"/>
    <n v="493"/>
    <x v="0"/>
    <x v="0"/>
    <x v="222"/>
    <x v="97"/>
    <n v="101"/>
    <x v="0"/>
    <n v="23.908989685708821"/>
    <n v="5"/>
    <x v="2"/>
    <x v="1"/>
  </r>
  <r>
    <s v="2723-UHOY"/>
    <x v="0"/>
    <n v="63"/>
    <n v="0"/>
    <n v="3"/>
    <x v="1"/>
    <n v="0"/>
    <s v="SD"/>
    <x v="1"/>
    <n v="57"/>
    <x v="0"/>
    <x v="0"/>
    <x v="0"/>
    <n v="0"/>
    <x v="0"/>
    <x v="2"/>
    <x v="0"/>
    <n v="24"/>
    <n v="1522"/>
    <x v="0"/>
    <x v="0"/>
    <x v="515"/>
    <x v="493"/>
    <n v="39"/>
    <x v="1"/>
    <n v="28.62329106076767"/>
    <n v="8"/>
    <x v="1"/>
    <x v="0"/>
  </r>
  <r>
    <s v="4886-BAFO"/>
    <x v="1"/>
    <n v="31"/>
    <n v="5"/>
    <n v="9"/>
    <x v="1"/>
    <n v="0"/>
    <s v="OH"/>
    <x v="0"/>
    <n v="43"/>
    <x v="0"/>
    <x v="0"/>
    <x v="0"/>
    <n v="0"/>
    <x v="0"/>
    <x v="0"/>
    <x v="0"/>
    <n v="47"/>
    <n v="1477"/>
    <x v="1"/>
    <x v="4"/>
    <x v="544"/>
    <x v="589"/>
    <n v="18"/>
    <x v="0"/>
    <n v="46.947397718512789"/>
    <n v="10"/>
    <x v="1"/>
    <x v="1"/>
  </r>
  <r>
    <s v="8888-DMWU"/>
    <x v="0"/>
    <n v="8"/>
    <n v="2"/>
    <n v="38"/>
    <x v="1"/>
    <n v="0"/>
    <s v="RI"/>
    <x v="1"/>
    <n v="48"/>
    <x v="0"/>
    <x v="0"/>
    <x v="1"/>
    <n v="4"/>
    <x v="0"/>
    <x v="0"/>
    <x v="2"/>
    <n v="15"/>
    <n v="124"/>
    <x v="0"/>
    <x v="0"/>
    <x v="1082"/>
    <x v="444"/>
    <n v="110"/>
    <x v="0"/>
    <n v="12.84092520014061"/>
    <n v="5"/>
    <x v="1"/>
    <x v="0"/>
  </r>
  <r>
    <s v="8041-CRYZ"/>
    <x v="0"/>
    <n v="13"/>
    <n v="2"/>
    <n v="4"/>
    <x v="1"/>
    <n v="0"/>
    <s v="SD"/>
    <x v="1"/>
    <n v="61"/>
    <x v="0"/>
    <x v="0"/>
    <x v="0"/>
    <n v="0"/>
    <x v="0"/>
    <x v="0"/>
    <x v="3"/>
    <n v="15"/>
    <n v="208"/>
    <x v="0"/>
    <x v="0"/>
    <x v="679"/>
    <x v="353"/>
    <n v="78"/>
    <x v="1"/>
    <n v="15.73464301919406"/>
    <n v="8"/>
    <x v="0"/>
    <x v="1"/>
  </r>
  <r>
    <s v="3518-XCQZ"/>
    <x v="0"/>
    <n v="11"/>
    <n v="0"/>
    <n v="9"/>
    <x v="1"/>
    <n v="0"/>
    <s v="UT"/>
    <x v="1"/>
    <n v="23"/>
    <x v="1"/>
    <x v="0"/>
    <x v="0"/>
    <n v="0"/>
    <x v="1"/>
    <x v="0"/>
    <x v="2"/>
    <n v="21"/>
    <n v="238"/>
    <x v="0"/>
    <x v="0"/>
    <x v="814"/>
    <x v="959"/>
    <n v="84"/>
    <x v="1"/>
    <n v="19.182397231559271"/>
    <n v="1"/>
    <x v="1"/>
    <x v="1"/>
  </r>
  <r>
    <s v="4747-DXNZ"/>
    <x v="0"/>
    <n v="61"/>
    <n v="2"/>
    <n v="10"/>
    <x v="1"/>
    <n v="0"/>
    <s v="ID"/>
    <x v="1"/>
    <n v="29"/>
    <x v="1"/>
    <x v="0"/>
    <x v="1"/>
    <n v="5"/>
    <x v="1"/>
    <x v="1"/>
    <x v="2"/>
    <n v="33"/>
    <n v="2057"/>
    <x v="0"/>
    <x v="0"/>
    <x v="1197"/>
    <x v="1176"/>
    <n v="28"/>
    <x v="2"/>
    <n v="31.513526917575589"/>
    <n v="1"/>
    <x v="2"/>
    <x v="1"/>
  </r>
  <r>
    <s v="7737-BAAR"/>
    <x v="1"/>
    <n v="44"/>
    <n v="1"/>
    <n v="10"/>
    <x v="1"/>
    <n v="0"/>
    <s v="CO"/>
    <x v="0"/>
    <n v="29"/>
    <x v="1"/>
    <x v="0"/>
    <x v="0"/>
    <n v="0"/>
    <x v="0"/>
    <x v="0"/>
    <x v="2"/>
    <n v="26"/>
    <n v="1160"/>
    <x v="4"/>
    <x v="11"/>
    <x v="1144"/>
    <x v="820"/>
    <n v="71"/>
    <x v="1"/>
    <n v="25.968788082711189"/>
    <n v="9"/>
    <x v="2"/>
    <x v="1"/>
  </r>
  <r>
    <s v="7963-VKVH"/>
    <x v="1"/>
    <n v="9"/>
    <n v="5"/>
    <n v="7"/>
    <x v="1"/>
    <n v="0"/>
    <s v="VT"/>
    <x v="1"/>
    <n v="76"/>
    <x v="0"/>
    <x v="1"/>
    <x v="0"/>
    <n v="0"/>
    <x v="0"/>
    <x v="0"/>
    <x v="2"/>
    <n v="54"/>
    <n v="510"/>
    <x v="4"/>
    <x v="5"/>
    <x v="1198"/>
    <x v="1154"/>
    <n v="3"/>
    <x v="0"/>
    <n v="53.755063424584371"/>
    <n v="1"/>
    <x v="0"/>
    <x v="0"/>
  </r>
  <r>
    <s v="3028-WDNH"/>
    <x v="1"/>
    <n v="39"/>
    <n v="2"/>
    <n v="5"/>
    <x v="1"/>
    <n v="0"/>
    <s v="MA"/>
    <x v="1"/>
    <n v="71"/>
    <x v="0"/>
    <x v="1"/>
    <x v="0"/>
    <n v="0"/>
    <x v="1"/>
    <x v="0"/>
    <x v="2"/>
    <n v="50"/>
    <n v="1947"/>
    <x v="4"/>
    <x v="11"/>
    <x v="922"/>
    <x v="348"/>
    <n v="18"/>
    <x v="2"/>
    <n v="53.544030677178817"/>
    <n v="10"/>
    <x v="0"/>
    <x v="1"/>
  </r>
  <r>
    <s v="2752-LEQU"/>
    <x v="1"/>
    <n v="4"/>
    <n v="1"/>
    <n v="13"/>
    <x v="1"/>
    <n v="0"/>
    <s v="NJ"/>
    <x v="0"/>
    <n v="66"/>
    <x v="0"/>
    <x v="1"/>
    <x v="1"/>
    <n v="4"/>
    <x v="0"/>
    <x v="0"/>
    <x v="2"/>
    <n v="24"/>
    <n v="95"/>
    <x v="4"/>
    <x v="5"/>
    <x v="1199"/>
    <x v="89"/>
    <n v="85"/>
    <x v="2"/>
    <n v="23.22502798136092"/>
    <n v="8"/>
    <x v="0"/>
    <x v="1"/>
  </r>
  <r>
    <s v="0109-GDQH"/>
    <x v="0"/>
    <n v="68"/>
    <n v="0"/>
    <n v="16"/>
    <x v="1"/>
    <n v="0"/>
    <s v="WY"/>
    <x v="1"/>
    <n v="20"/>
    <x v="1"/>
    <x v="0"/>
    <x v="1"/>
    <n v="2"/>
    <x v="1"/>
    <x v="1"/>
    <x v="2"/>
    <n v="29"/>
    <n v="2016"/>
    <x v="0"/>
    <x v="0"/>
    <x v="1200"/>
    <x v="236"/>
    <n v="69"/>
    <x v="0"/>
    <n v="28.989910180033789"/>
    <n v="8"/>
    <x v="1"/>
    <x v="1"/>
  </r>
  <r>
    <s v="9841-MINK"/>
    <x v="0"/>
    <n v="18"/>
    <n v="2"/>
    <n v="12"/>
    <x v="1"/>
    <n v="0"/>
    <s v="NY"/>
    <x v="0"/>
    <n v="23"/>
    <x v="1"/>
    <x v="0"/>
    <x v="0"/>
    <n v="0"/>
    <x v="0"/>
    <x v="0"/>
    <x v="2"/>
    <n v="52"/>
    <n v="925"/>
    <x v="0"/>
    <x v="0"/>
    <x v="1010"/>
    <x v="613"/>
    <n v="6"/>
    <x v="2"/>
    <n v="57.711632621443002"/>
    <n v="0"/>
    <x v="0"/>
    <x v="0"/>
  </r>
  <r>
    <s v="4686-MFCE"/>
    <x v="1"/>
    <n v="5"/>
    <n v="5"/>
    <n v="13"/>
    <x v="1"/>
    <n v="0"/>
    <s v="NE"/>
    <x v="0"/>
    <n v="27"/>
    <x v="1"/>
    <x v="0"/>
    <x v="0"/>
    <n v="0"/>
    <x v="0"/>
    <x v="0"/>
    <x v="2"/>
    <n v="56"/>
    <n v="279"/>
    <x v="4"/>
    <x v="11"/>
    <x v="312"/>
    <x v="486"/>
    <n v="11"/>
    <x v="0"/>
    <n v="64.367693781988535"/>
    <n v="5"/>
    <x v="1"/>
    <x v="0"/>
  </r>
  <r>
    <s v="8855-GLWF"/>
    <x v="0"/>
    <n v="12"/>
    <n v="0"/>
    <n v="10"/>
    <x v="1"/>
    <n v="0"/>
    <s v="AK"/>
    <x v="0"/>
    <n v="39"/>
    <x v="0"/>
    <x v="0"/>
    <x v="0"/>
    <n v="0"/>
    <x v="0"/>
    <x v="0"/>
    <x v="2"/>
    <n v="29"/>
    <n v="358"/>
    <x v="0"/>
    <x v="0"/>
    <x v="34"/>
    <x v="914"/>
    <n v="78"/>
    <x v="1"/>
    <n v="28.88407357471521"/>
    <n v="3"/>
    <x v="1"/>
    <x v="1"/>
  </r>
  <r>
    <s v="7642-VMZC"/>
    <x v="1"/>
    <n v="5"/>
    <n v="4"/>
    <n v="15"/>
    <x v="1"/>
    <n v="0"/>
    <s v="NC"/>
    <x v="1"/>
    <n v="29"/>
    <x v="1"/>
    <x v="0"/>
    <x v="0"/>
    <n v="0"/>
    <x v="0"/>
    <x v="0"/>
    <x v="2"/>
    <n v="40"/>
    <n v="188"/>
    <x v="4"/>
    <x v="5"/>
    <x v="826"/>
    <x v="478"/>
    <n v="14"/>
    <x v="1"/>
    <n v="35.583422780197772"/>
    <n v="7"/>
    <x v="0"/>
    <x v="1"/>
  </r>
  <r>
    <s v="5802-USCC"/>
    <x v="1"/>
    <n v="58"/>
    <n v="0"/>
    <n v="6"/>
    <x v="1"/>
    <n v="0"/>
    <s v="CA"/>
    <x v="0"/>
    <n v="43"/>
    <x v="0"/>
    <x v="0"/>
    <x v="0"/>
    <n v="0"/>
    <x v="0"/>
    <x v="0"/>
    <x v="0"/>
    <n v="34"/>
    <n v="1991"/>
    <x v="0"/>
    <x v="0"/>
    <x v="663"/>
    <x v="1071"/>
    <n v="51"/>
    <x v="0"/>
    <n v="29.372964882065219"/>
    <n v="8"/>
    <x v="2"/>
    <x v="0"/>
  </r>
  <r>
    <s v="4273-XQXD"/>
    <x v="0"/>
    <n v="72"/>
    <n v="0"/>
    <n v="1"/>
    <x v="1"/>
    <n v="0"/>
    <s v="WA"/>
    <x v="1"/>
    <n v="73"/>
    <x v="0"/>
    <x v="1"/>
    <x v="0"/>
    <n v="0"/>
    <x v="1"/>
    <x v="1"/>
    <x v="0"/>
    <n v="69"/>
    <n v="4941"/>
    <x v="0"/>
    <x v="0"/>
    <x v="500"/>
    <x v="837"/>
    <n v="101"/>
    <x v="0"/>
    <n v="81.601663103832195"/>
    <n v="0"/>
    <x v="2"/>
    <x v="0"/>
  </r>
  <r>
    <s v="2024-JUFQ"/>
    <x v="0"/>
    <n v="72"/>
    <n v="0"/>
    <n v="15"/>
    <x v="1"/>
    <n v="0"/>
    <s v="TN"/>
    <x v="1"/>
    <n v="25"/>
    <x v="1"/>
    <x v="0"/>
    <x v="1"/>
    <n v="4"/>
    <x v="0"/>
    <x v="1"/>
    <x v="0"/>
    <n v="44"/>
    <n v="3176"/>
    <x v="0"/>
    <x v="0"/>
    <x v="929"/>
    <x v="50"/>
    <n v="57"/>
    <x v="2"/>
    <n v="48.663180681308603"/>
    <n v="3"/>
    <x v="0"/>
    <x v="1"/>
  </r>
  <r>
    <s v="0163-JCUD"/>
    <x v="0"/>
    <n v="55"/>
    <n v="0"/>
    <n v="1"/>
    <x v="1"/>
    <n v="0"/>
    <s v="OR"/>
    <x v="1"/>
    <n v="81"/>
    <x v="0"/>
    <x v="1"/>
    <x v="0"/>
    <n v="0"/>
    <x v="0"/>
    <x v="0"/>
    <x v="2"/>
    <n v="9"/>
    <n v="480"/>
    <x v="0"/>
    <x v="0"/>
    <x v="64"/>
    <x v="756"/>
    <n v="91"/>
    <x v="0"/>
    <n v="8.0838751350498583"/>
    <n v="9"/>
    <x v="0"/>
    <x v="1"/>
  </r>
  <r>
    <s v="7468-USBC"/>
    <x v="1"/>
    <n v="2"/>
    <n v="5"/>
    <n v="7"/>
    <x v="1"/>
    <n v="0"/>
    <s v="ND"/>
    <x v="1"/>
    <n v="41"/>
    <x v="0"/>
    <x v="0"/>
    <x v="0"/>
    <n v="0"/>
    <x v="0"/>
    <x v="0"/>
    <x v="2"/>
    <n v="47"/>
    <n v="105"/>
    <x v="4"/>
    <x v="5"/>
    <x v="831"/>
    <x v="1177"/>
    <n v="78"/>
    <x v="0"/>
    <n v="41.807466858424362"/>
    <n v="7"/>
    <x v="1"/>
    <x v="1"/>
  </r>
  <r>
    <s v="7760-PAHH"/>
    <x v="1"/>
    <n v="4"/>
    <n v="2"/>
    <n v="4"/>
    <x v="1"/>
    <n v="0"/>
    <s v="KY"/>
    <x v="0"/>
    <n v="66"/>
    <x v="0"/>
    <x v="1"/>
    <x v="0"/>
    <n v="0"/>
    <x v="0"/>
    <x v="0"/>
    <x v="2"/>
    <n v="51"/>
    <n v="216"/>
    <x v="4"/>
    <x v="6"/>
    <x v="1010"/>
    <x v="76"/>
    <n v="101"/>
    <x v="2"/>
    <n v="42.060471178598668"/>
    <n v="0"/>
    <x v="1"/>
    <x v="0"/>
  </r>
  <r>
    <s v="9230-VDSG"/>
    <x v="0"/>
    <n v="48"/>
    <n v="1"/>
    <n v="5"/>
    <x v="1"/>
    <n v="0"/>
    <s v="NC"/>
    <x v="0"/>
    <n v="75"/>
    <x v="0"/>
    <x v="1"/>
    <x v="0"/>
    <n v="0"/>
    <x v="1"/>
    <x v="1"/>
    <x v="0"/>
    <n v="40"/>
    <n v="1944"/>
    <x v="0"/>
    <x v="0"/>
    <x v="435"/>
    <x v="1178"/>
    <n v="79"/>
    <x v="2"/>
    <n v="43.810898041477088"/>
    <n v="3"/>
    <x v="2"/>
    <x v="1"/>
  </r>
  <r>
    <s v="6394-WANL"/>
    <x v="1"/>
    <n v="23"/>
    <n v="2"/>
    <n v="3"/>
    <x v="1"/>
    <n v="0"/>
    <s v="WA"/>
    <x v="1"/>
    <n v="53"/>
    <x v="0"/>
    <x v="0"/>
    <x v="0"/>
    <n v="0"/>
    <x v="1"/>
    <x v="2"/>
    <x v="2"/>
    <n v="28"/>
    <n v="633"/>
    <x v="5"/>
    <x v="9"/>
    <x v="653"/>
    <x v="580"/>
    <n v="30"/>
    <x v="0"/>
    <n v="24.951647641677599"/>
    <n v="5"/>
    <x v="0"/>
    <x v="0"/>
  </r>
  <r>
    <s v="3859-FXIF"/>
    <x v="1"/>
    <n v="2"/>
    <n v="2"/>
    <n v="5"/>
    <x v="1"/>
    <n v="0"/>
    <s v="MA"/>
    <x v="0"/>
    <n v="42"/>
    <x v="0"/>
    <x v="0"/>
    <x v="0"/>
    <n v="0"/>
    <x v="1"/>
    <x v="0"/>
    <x v="2"/>
    <n v="47"/>
    <n v="99"/>
    <x v="2"/>
    <x v="19"/>
    <x v="1201"/>
    <x v="1179"/>
    <n v="9"/>
    <x v="1"/>
    <n v="55.275007086467539"/>
    <n v="9"/>
    <x v="0"/>
    <x v="0"/>
  </r>
  <r>
    <s v="6653-KADX"/>
    <x v="1"/>
    <n v="2"/>
    <n v="4"/>
    <n v="8"/>
    <x v="1"/>
    <n v="0"/>
    <s v="HI"/>
    <x v="0"/>
    <n v="71"/>
    <x v="0"/>
    <x v="1"/>
    <x v="0"/>
    <n v="0"/>
    <x v="0"/>
    <x v="0"/>
    <x v="2"/>
    <n v="25"/>
    <n v="50"/>
    <x v="4"/>
    <x v="6"/>
    <x v="604"/>
    <x v="1145"/>
    <n v="119"/>
    <x v="2"/>
    <n v="22.153587451469001"/>
    <n v="2"/>
    <x v="0"/>
    <x v="1"/>
  </r>
  <r>
    <s v="3931-UWXF"/>
    <x v="0"/>
    <n v="51"/>
    <n v="1"/>
    <n v="12"/>
    <x v="1"/>
    <n v="0"/>
    <s v="OH"/>
    <x v="0"/>
    <n v="75"/>
    <x v="0"/>
    <x v="1"/>
    <x v="0"/>
    <n v="0"/>
    <x v="1"/>
    <x v="1"/>
    <x v="2"/>
    <n v="23"/>
    <n v="1163"/>
    <x v="0"/>
    <x v="0"/>
    <x v="95"/>
    <x v="6"/>
    <n v="5"/>
    <x v="2"/>
    <n v="22.663553793405772"/>
    <n v="5"/>
    <x v="0"/>
    <x v="1"/>
  </r>
  <r>
    <s v="0687-ITRC"/>
    <x v="0"/>
    <n v="41"/>
    <n v="0"/>
    <n v="3"/>
    <x v="1"/>
    <n v="0"/>
    <s v="SD"/>
    <x v="0"/>
    <n v="66"/>
    <x v="0"/>
    <x v="1"/>
    <x v="0"/>
    <n v="0"/>
    <x v="0"/>
    <x v="2"/>
    <x v="2"/>
    <n v="17"/>
    <n v="700"/>
    <x v="0"/>
    <x v="0"/>
    <x v="920"/>
    <x v="1180"/>
    <n v="1"/>
    <x v="2"/>
    <n v="15.398344901666229"/>
    <n v="0"/>
    <x v="0"/>
    <x v="1"/>
  </r>
  <r>
    <s v="9380-STXW"/>
    <x v="1"/>
    <n v="15"/>
    <n v="1"/>
    <n v="6"/>
    <x v="1"/>
    <n v="0"/>
    <s v="WY"/>
    <x v="1"/>
    <n v="60"/>
    <x v="0"/>
    <x v="0"/>
    <x v="0"/>
    <n v="0"/>
    <x v="1"/>
    <x v="0"/>
    <x v="2"/>
    <n v="67"/>
    <n v="996"/>
    <x v="4"/>
    <x v="11"/>
    <x v="654"/>
    <x v="1031"/>
    <n v="39"/>
    <x v="1"/>
    <n v="66.580861078220678"/>
    <n v="5"/>
    <x v="0"/>
    <x v="1"/>
  </r>
  <r>
    <s v="1540-XQHX"/>
    <x v="0"/>
    <n v="46"/>
    <n v="0"/>
    <n v="15"/>
    <x v="1"/>
    <n v="0"/>
    <s v="AK"/>
    <x v="0"/>
    <n v="62"/>
    <x v="0"/>
    <x v="0"/>
    <x v="0"/>
    <n v="0"/>
    <x v="0"/>
    <x v="2"/>
    <x v="2"/>
    <n v="47"/>
    <n v="2148"/>
    <x v="0"/>
    <x v="0"/>
    <x v="603"/>
    <x v="985"/>
    <n v="75"/>
    <x v="2"/>
    <n v="46.466650532920802"/>
    <n v="1"/>
    <x v="0"/>
    <x v="1"/>
  </r>
  <r>
    <s v="8303-BIWQ"/>
    <x v="0"/>
    <n v="29"/>
    <n v="1"/>
    <n v="1"/>
    <x v="1"/>
    <n v="0"/>
    <s v="WV"/>
    <x v="0"/>
    <n v="46"/>
    <x v="0"/>
    <x v="0"/>
    <x v="0"/>
    <n v="0"/>
    <x v="0"/>
    <x v="2"/>
    <x v="0"/>
    <n v="27"/>
    <n v="778"/>
    <x v="0"/>
    <x v="0"/>
    <x v="541"/>
    <x v="149"/>
    <n v="17"/>
    <x v="1"/>
    <n v="25.074736125000861"/>
    <n v="2"/>
    <x v="1"/>
    <x v="0"/>
  </r>
  <r>
    <s v="1254-IWUU"/>
    <x v="1"/>
    <n v="1"/>
    <n v="2"/>
    <n v="11"/>
    <x v="1"/>
    <n v="0"/>
    <s v="WA"/>
    <x v="0"/>
    <n v="73"/>
    <x v="0"/>
    <x v="1"/>
    <x v="0"/>
    <n v="0"/>
    <x v="0"/>
    <x v="0"/>
    <x v="2"/>
    <n v="38"/>
    <n v="38"/>
    <x v="3"/>
    <x v="12"/>
    <x v="1202"/>
    <x v="640"/>
    <n v="62"/>
    <x v="2"/>
    <n v="32.615866663223578"/>
    <n v="9"/>
    <x v="0"/>
    <x v="0"/>
  </r>
  <r>
    <s v="5747-XGZG"/>
    <x v="1"/>
    <n v="1"/>
    <n v="3"/>
    <n v="2"/>
    <x v="1"/>
    <n v="0"/>
    <s v="SD"/>
    <x v="1"/>
    <n v="75"/>
    <x v="0"/>
    <x v="1"/>
    <x v="0"/>
    <n v="0"/>
    <x v="0"/>
    <x v="0"/>
    <x v="2"/>
    <n v="34"/>
    <n v="34"/>
    <x v="5"/>
    <x v="18"/>
    <x v="343"/>
    <x v="980"/>
    <n v="60"/>
    <x v="2"/>
    <n v="30.65674013769145"/>
    <n v="0"/>
    <x v="0"/>
    <x v="1"/>
  </r>
  <r>
    <s v="8784-IEDI"/>
    <x v="0"/>
    <n v="46"/>
    <n v="0"/>
    <n v="1"/>
    <x v="1"/>
    <n v="0"/>
    <s v="MI"/>
    <x v="1"/>
    <n v="61"/>
    <x v="0"/>
    <x v="0"/>
    <x v="0"/>
    <n v="0"/>
    <x v="1"/>
    <x v="1"/>
    <x v="0"/>
    <n v="30"/>
    <n v="1351"/>
    <x v="0"/>
    <x v="0"/>
    <x v="715"/>
    <x v="1181"/>
    <n v="114"/>
    <x v="0"/>
    <n v="29.903223637536389"/>
    <n v="1"/>
    <x v="1"/>
    <x v="1"/>
  </r>
  <r>
    <s v="0530-GRDZ"/>
    <x v="1"/>
    <n v="1"/>
    <n v="2"/>
    <n v="1"/>
    <x v="1"/>
    <n v="0"/>
    <s v="MI"/>
    <x v="1"/>
    <n v="57"/>
    <x v="0"/>
    <x v="0"/>
    <x v="0"/>
    <n v="0"/>
    <x v="0"/>
    <x v="0"/>
    <x v="2"/>
    <n v="44"/>
    <n v="44"/>
    <x v="5"/>
    <x v="9"/>
    <x v="1016"/>
    <x v="207"/>
    <n v="81"/>
    <x v="0"/>
    <n v="42.80212845622107"/>
    <n v="9"/>
    <x v="2"/>
    <x v="0"/>
  </r>
  <r>
    <s v="9327-PDUY"/>
    <x v="1"/>
    <n v="3"/>
    <n v="4"/>
    <n v="1"/>
    <x v="1"/>
    <n v="0"/>
    <s v="IA"/>
    <x v="1"/>
    <n v="74"/>
    <x v="0"/>
    <x v="1"/>
    <x v="0"/>
    <n v="0"/>
    <x v="0"/>
    <x v="0"/>
    <x v="2"/>
    <n v="52"/>
    <n v="170"/>
    <x v="2"/>
    <x v="2"/>
    <x v="1140"/>
    <x v="942"/>
    <n v="12"/>
    <x v="2"/>
    <n v="46.844279175607653"/>
    <n v="8"/>
    <x v="0"/>
    <x v="1"/>
  </r>
  <r>
    <s v="9012-RVYM"/>
    <x v="0"/>
    <n v="10"/>
    <n v="0"/>
    <n v="5"/>
    <x v="1"/>
    <n v="0"/>
    <s v="OR"/>
    <x v="1"/>
    <n v="53"/>
    <x v="0"/>
    <x v="0"/>
    <x v="1"/>
    <n v="3"/>
    <x v="1"/>
    <x v="1"/>
    <x v="0"/>
    <n v="23"/>
    <n v="218"/>
    <x v="0"/>
    <x v="0"/>
    <x v="1203"/>
    <x v="1182"/>
    <n v="39"/>
    <x v="2"/>
    <n v="26.70428699842541"/>
    <n v="4"/>
    <x v="2"/>
    <x v="0"/>
  </r>
  <r>
    <s v="2039-OJSL"/>
    <x v="1"/>
    <n v="13"/>
    <n v="0"/>
    <n v="5"/>
    <x v="1"/>
    <n v="0"/>
    <s v="AL"/>
    <x v="0"/>
    <n v="64"/>
    <x v="0"/>
    <x v="0"/>
    <x v="0"/>
    <n v="0"/>
    <x v="0"/>
    <x v="0"/>
    <x v="2"/>
    <n v="23"/>
    <n v="299"/>
    <x v="4"/>
    <x v="6"/>
    <x v="470"/>
    <x v="415"/>
    <n v="81"/>
    <x v="0"/>
    <n v="25.56953437987595"/>
    <n v="1"/>
    <x v="0"/>
    <x v="1"/>
  </r>
  <r>
    <s v="8037-INMB"/>
    <x v="0"/>
    <n v="18"/>
    <n v="0"/>
    <n v="4"/>
    <x v="1"/>
    <n v="0"/>
    <s v="ND"/>
    <x v="0"/>
    <n v="38"/>
    <x v="0"/>
    <x v="0"/>
    <x v="0"/>
    <n v="0"/>
    <x v="0"/>
    <x v="0"/>
    <x v="2"/>
    <n v="31"/>
    <n v="540"/>
    <x v="0"/>
    <x v="0"/>
    <x v="645"/>
    <x v="1183"/>
    <n v="102"/>
    <x v="0"/>
    <n v="31.330193166570989"/>
    <n v="4"/>
    <x v="1"/>
    <x v="1"/>
  </r>
  <r>
    <s v="2109-RYXQ"/>
    <x v="0"/>
    <n v="43"/>
    <n v="0"/>
    <n v="7"/>
    <x v="1"/>
    <n v="0"/>
    <s v="VA"/>
    <x v="0"/>
    <n v="27"/>
    <x v="1"/>
    <x v="0"/>
    <x v="0"/>
    <n v="0"/>
    <x v="1"/>
    <x v="1"/>
    <x v="0"/>
    <n v="72"/>
    <n v="3047"/>
    <x v="0"/>
    <x v="0"/>
    <x v="558"/>
    <x v="1105"/>
    <n v="2"/>
    <x v="0"/>
    <n v="81.042113104757362"/>
    <n v="0"/>
    <x v="0"/>
    <x v="1"/>
  </r>
  <r>
    <s v="8504-FZKV"/>
    <x v="0"/>
    <n v="1"/>
    <n v="0"/>
    <n v="3"/>
    <x v="1"/>
    <n v="0"/>
    <s v="AL"/>
    <x v="1"/>
    <n v="48"/>
    <x v="0"/>
    <x v="0"/>
    <x v="0"/>
    <n v="0"/>
    <x v="0"/>
    <x v="0"/>
    <x v="0"/>
    <n v="33"/>
    <n v="33"/>
    <x v="0"/>
    <x v="0"/>
    <x v="1204"/>
    <x v="1184"/>
    <n v="107"/>
    <x v="1"/>
    <n v="34.139910018416202"/>
    <n v="3"/>
    <x v="1"/>
    <x v="1"/>
  </r>
  <r>
    <s v="5534-KBAI"/>
    <x v="0"/>
    <n v="13"/>
    <n v="0"/>
    <n v="2"/>
    <x v="1"/>
    <n v="0"/>
    <s v="TN"/>
    <x v="1"/>
    <n v="84"/>
    <x v="0"/>
    <x v="1"/>
    <x v="0"/>
    <n v="0"/>
    <x v="0"/>
    <x v="1"/>
    <x v="0"/>
    <n v="37"/>
    <n v="500"/>
    <x v="0"/>
    <x v="0"/>
    <x v="1205"/>
    <x v="152"/>
    <n v="109"/>
    <x v="1"/>
    <n v="30.778408524318209"/>
    <n v="1"/>
    <x v="0"/>
    <x v="1"/>
  </r>
  <r>
    <s v="9589-QXZF"/>
    <x v="0"/>
    <n v="57"/>
    <n v="0"/>
    <n v="2"/>
    <x v="1"/>
    <n v="0"/>
    <s v="WI"/>
    <x v="1"/>
    <n v="36"/>
    <x v="0"/>
    <x v="0"/>
    <x v="1"/>
    <n v="3"/>
    <x v="1"/>
    <x v="2"/>
    <x v="2"/>
    <n v="55"/>
    <n v="3117"/>
    <x v="0"/>
    <x v="0"/>
    <x v="1206"/>
    <x v="1066"/>
    <n v="25"/>
    <x v="1"/>
    <n v="50.607340796399377"/>
    <n v="0"/>
    <x v="2"/>
    <x v="1"/>
  </r>
  <r>
    <s v="2956-MAMW"/>
    <x v="0"/>
    <n v="70"/>
    <n v="0"/>
    <n v="2"/>
    <x v="1"/>
    <n v="0"/>
    <s v="CA"/>
    <x v="1"/>
    <n v="80"/>
    <x v="0"/>
    <x v="1"/>
    <x v="0"/>
    <n v="0"/>
    <x v="1"/>
    <x v="1"/>
    <x v="0"/>
    <n v="45"/>
    <n v="3170"/>
    <x v="0"/>
    <x v="0"/>
    <x v="1077"/>
    <x v="1140"/>
    <n v="98"/>
    <x v="0"/>
    <n v="42.057017231857529"/>
    <n v="10"/>
    <x v="2"/>
    <x v="1"/>
  </r>
  <r>
    <s v="5683-NKWP"/>
    <x v="0"/>
    <n v="71"/>
    <n v="0"/>
    <n v="25"/>
    <x v="1"/>
    <n v="0"/>
    <s v="MI"/>
    <x v="0"/>
    <n v="25"/>
    <x v="1"/>
    <x v="0"/>
    <x v="0"/>
    <n v="0"/>
    <x v="1"/>
    <x v="1"/>
    <x v="0"/>
    <n v="64"/>
    <n v="4556"/>
    <x v="0"/>
    <x v="0"/>
    <x v="1082"/>
    <x v="1185"/>
    <n v="11"/>
    <x v="1"/>
    <n v="55.647131362750322"/>
    <n v="5"/>
    <x v="0"/>
    <x v="0"/>
  </r>
  <r>
    <s v="4202-KAFH"/>
    <x v="0"/>
    <n v="16"/>
    <n v="0"/>
    <n v="4"/>
    <x v="1"/>
    <n v="0"/>
    <s v="DE"/>
    <x v="1"/>
    <n v="51"/>
    <x v="0"/>
    <x v="0"/>
    <x v="0"/>
    <n v="0"/>
    <x v="0"/>
    <x v="0"/>
    <x v="2"/>
    <n v="43"/>
    <n v="680"/>
    <x v="0"/>
    <x v="0"/>
    <x v="400"/>
    <x v="1120"/>
    <n v="113"/>
    <x v="2"/>
    <n v="37.120477184314773"/>
    <n v="8"/>
    <x v="2"/>
    <x v="1"/>
  </r>
  <r>
    <s v="8689-TRGU"/>
    <x v="0"/>
    <n v="32"/>
    <n v="0"/>
    <n v="2"/>
    <x v="1"/>
    <n v="0"/>
    <s v="CT"/>
    <x v="0"/>
    <n v="72"/>
    <x v="0"/>
    <x v="1"/>
    <x v="0"/>
    <n v="0"/>
    <x v="1"/>
    <x v="1"/>
    <x v="3"/>
    <n v="50"/>
    <n v="1631"/>
    <x v="0"/>
    <x v="0"/>
    <x v="857"/>
    <x v="881"/>
    <n v="118"/>
    <x v="1"/>
    <n v="40.39180746794603"/>
    <n v="4"/>
    <x v="0"/>
    <x v="1"/>
  </r>
  <r>
    <s v="5848-VODO"/>
    <x v="0"/>
    <n v="72"/>
    <n v="0"/>
    <n v="12"/>
    <x v="1"/>
    <n v="0"/>
    <s v="IA"/>
    <x v="1"/>
    <n v="21"/>
    <x v="1"/>
    <x v="0"/>
    <x v="1"/>
    <n v="5"/>
    <x v="1"/>
    <x v="1"/>
    <x v="0"/>
    <n v="46"/>
    <n v="3303"/>
    <x v="0"/>
    <x v="0"/>
    <x v="346"/>
    <x v="265"/>
    <n v="78"/>
    <x v="0"/>
    <n v="48.598596320023269"/>
    <n v="10"/>
    <x v="1"/>
    <x v="1"/>
  </r>
  <r>
    <s v="2342-UXKI"/>
    <x v="0"/>
    <n v="3"/>
    <n v="0"/>
    <n v="4"/>
    <x v="1"/>
    <n v="0"/>
    <s v="OK"/>
    <x v="1"/>
    <n v="38"/>
    <x v="0"/>
    <x v="0"/>
    <x v="0"/>
    <n v="0"/>
    <x v="0"/>
    <x v="0"/>
    <x v="2"/>
    <n v="36"/>
    <n v="106"/>
    <x v="0"/>
    <x v="0"/>
    <x v="820"/>
    <x v="859"/>
    <n v="82"/>
    <x v="1"/>
    <n v="39.215692451106797"/>
    <n v="10"/>
    <x v="0"/>
    <x v="1"/>
  </r>
  <r>
    <s v="5987-DQEM"/>
    <x v="0"/>
    <n v="9"/>
    <n v="0"/>
    <n v="5"/>
    <x v="1"/>
    <n v="0"/>
    <s v="AK"/>
    <x v="1"/>
    <n v="48"/>
    <x v="0"/>
    <x v="0"/>
    <x v="0"/>
    <n v="0"/>
    <x v="0"/>
    <x v="0"/>
    <x v="2"/>
    <n v="55"/>
    <n v="504"/>
    <x v="0"/>
    <x v="0"/>
    <x v="417"/>
    <x v="379"/>
    <n v="37"/>
    <x v="0"/>
    <n v="64.197482651693235"/>
    <n v="10"/>
    <x v="2"/>
    <x v="0"/>
  </r>
  <r>
    <s v="4963-PKUO"/>
    <x v="1"/>
    <n v="66"/>
    <n v="4"/>
    <n v="5"/>
    <x v="1"/>
    <n v="0"/>
    <s v="NY"/>
    <x v="1"/>
    <n v="57"/>
    <x v="0"/>
    <x v="0"/>
    <x v="0"/>
    <n v="0"/>
    <x v="1"/>
    <x v="2"/>
    <x v="2"/>
    <n v="63"/>
    <n v="4162"/>
    <x v="4"/>
    <x v="6"/>
    <x v="1160"/>
    <x v="489"/>
    <n v="42"/>
    <x v="2"/>
    <n v="52.670975686443569"/>
    <n v="8"/>
    <x v="2"/>
    <x v="0"/>
  </r>
  <r>
    <s v="5290-HHVV"/>
    <x v="0"/>
    <n v="44"/>
    <n v="0"/>
    <n v="27"/>
    <x v="1"/>
    <n v="0"/>
    <s v="NJ"/>
    <x v="0"/>
    <n v="57"/>
    <x v="0"/>
    <x v="0"/>
    <x v="1"/>
    <n v="4"/>
    <x v="1"/>
    <x v="0"/>
    <x v="2"/>
    <n v="42"/>
    <n v="1823"/>
    <x v="0"/>
    <x v="0"/>
    <x v="1207"/>
    <x v="816"/>
    <n v="48"/>
    <x v="0"/>
    <n v="39.835247550769878"/>
    <n v="0"/>
    <x v="2"/>
    <x v="0"/>
  </r>
  <r>
    <s v="2004-BVVI"/>
    <x v="1"/>
    <n v="18"/>
    <n v="5"/>
    <n v="7"/>
    <x v="1"/>
    <n v="0"/>
    <s v="AL"/>
    <x v="1"/>
    <n v="57"/>
    <x v="0"/>
    <x v="0"/>
    <x v="0"/>
    <n v="0"/>
    <x v="1"/>
    <x v="0"/>
    <x v="0"/>
    <n v="22"/>
    <n v="397"/>
    <x v="3"/>
    <x v="3"/>
    <x v="1180"/>
    <x v="979"/>
    <n v="95"/>
    <x v="2"/>
    <n v="18.915019704511121"/>
    <n v="10"/>
    <x v="1"/>
    <x v="0"/>
  </r>
  <r>
    <s v="1959-TYXJ"/>
    <x v="0"/>
    <n v="69"/>
    <n v="0"/>
    <n v="3"/>
    <x v="1"/>
    <n v="0"/>
    <s v="MN"/>
    <x v="1"/>
    <n v="42"/>
    <x v="0"/>
    <x v="0"/>
    <x v="0"/>
    <n v="0"/>
    <x v="1"/>
    <x v="1"/>
    <x v="0"/>
    <n v="33"/>
    <n v="2262"/>
    <x v="0"/>
    <x v="0"/>
    <x v="562"/>
    <x v="1186"/>
    <n v="104"/>
    <x v="1"/>
    <n v="26.65437365881537"/>
    <n v="10"/>
    <x v="1"/>
    <x v="1"/>
  </r>
  <r>
    <s v="8289-YYQE"/>
    <x v="1"/>
    <n v="8"/>
    <n v="0"/>
    <n v="1"/>
    <x v="1"/>
    <n v="0"/>
    <s v="AL"/>
    <x v="1"/>
    <n v="70"/>
    <x v="0"/>
    <x v="1"/>
    <x v="0"/>
    <n v="0"/>
    <x v="0"/>
    <x v="0"/>
    <x v="2"/>
    <n v="37"/>
    <n v="303"/>
    <x v="3"/>
    <x v="14"/>
    <x v="982"/>
    <x v="1180"/>
    <n v="90"/>
    <x v="1"/>
    <n v="43.642519906479002"/>
    <n v="2"/>
    <x v="1"/>
    <x v="1"/>
  </r>
  <r>
    <s v="2787-KHKN"/>
    <x v="0"/>
    <n v="72"/>
    <n v="0"/>
    <n v="5"/>
    <x v="1"/>
    <n v="0"/>
    <s v="NC"/>
    <x v="1"/>
    <n v="36"/>
    <x v="0"/>
    <x v="0"/>
    <x v="0"/>
    <n v="0"/>
    <x v="1"/>
    <x v="1"/>
    <x v="2"/>
    <n v="68"/>
    <n v="4893"/>
    <x v="0"/>
    <x v="0"/>
    <x v="831"/>
    <x v="1187"/>
    <n v="12"/>
    <x v="1"/>
    <n v="79.162885404381583"/>
    <n v="9"/>
    <x v="2"/>
    <x v="0"/>
  </r>
  <r>
    <s v="7240-INEF"/>
    <x v="0"/>
    <n v="69"/>
    <n v="0"/>
    <n v="5"/>
    <x v="1"/>
    <n v="0"/>
    <s v="FL"/>
    <x v="1"/>
    <n v="80"/>
    <x v="0"/>
    <x v="1"/>
    <x v="0"/>
    <n v="0"/>
    <x v="1"/>
    <x v="1"/>
    <x v="2"/>
    <n v="53"/>
    <n v="3663"/>
    <x v="0"/>
    <x v="0"/>
    <x v="185"/>
    <x v="230"/>
    <n v="79"/>
    <x v="2"/>
    <n v="54.177756384249882"/>
    <n v="3"/>
    <x v="1"/>
    <x v="1"/>
  </r>
  <r>
    <s v="6550-YSQP"/>
    <x v="0"/>
    <n v="30"/>
    <n v="0"/>
    <n v="9"/>
    <x v="1"/>
    <n v="0"/>
    <s v="OH"/>
    <x v="0"/>
    <n v="60"/>
    <x v="0"/>
    <x v="0"/>
    <x v="1"/>
    <n v="6"/>
    <x v="1"/>
    <x v="0"/>
    <x v="2"/>
    <n v="51"/>
    <n v="1548"/>
    <x v="0"/>
    <x v="0"/>
    <x v="294"/>
    <x v="126"/>
    <n v="79"/>
    <x v="0"/>
    <n v="51.540236334607691"/>
    <n v="1"/>
    <x v="2"/>
    <x v="0"/>
  </r>
  <r>
    <s v="6112-UTCV"/>
    <x v="1"/>
    <n v="56"/>
    <n v="0"/>
    <n v="5"/>
    <x v="1"/>
    <n v="0"/>
    <s v="CA"/>
    <x v="1"/>
    <n v="40"/>
    <x v="0"/>
    <x v="0"/>
    <x v="0"/>
    <n v="0"/>
    <x v="0"/>
    <x v="2"/>
    <x v="2"/>
    <n v="27"/>
    <n v="1532"/>
    <x v="0"/>
    <x v="0"/>
    <x v="278"/>
    <x v="181"/>
    <n v="79"/>
    <x v="0"/>
    <n v="24.733853121884739"/>
    <n v="9"/>
    <x v="1"/>
    <x v="0"/>
  </r>
  <r>
    <s v="8264-BLTO"/>
    <x v="0"/>
    <n v="62"/>
    <n v="0"/>
    <n v="5"/>
    <x v="1"/>
    <n v="0"/>
    <s v="FL"/>
    <x v="1"/>
    <n v="60"/>
    <x v="0"/>
    <x v="0"/>
    <x v="1"/>
    <n v="6"/>
    <x v="1"/>
    <x v="1"/>
    <x v="2"/>
    <n v="49"/>
    <n v="3021"/>
    <x v="0"/>
    <x v="0"/>
    <x v="883"/>
    <x v="1090"/>
    <n v="114"/>
    <x v="2"/>
    <n v="41.76121973186352"/>
    <n v="8"/>
    <x v="2"/>
    <x v="1"/>
  </r>
  <r>
    <s v="6949-SJPA"/>
    <x v="1"/>
    <n v="15"/>
    <n v="1"/>
    <n v="1"/>
    <x v="1"/>
    <n v="0"/>
    <s v="SD"/>
    <x v="1"/>
    <n v="80"/>
    <x v="0"/>
    <x v="1"/>
    <x v="0"/>
    <n v="0"/>
    <x v="0"/>
    <x v="0"/>
    <x v="2"/>
    <n v="29"/>
    <n v="446"/>
    <x v="4"/>
    <x v="7"/>
    <x v="483"/>
    <x v="655"/>
    <n v="57"/>
    <x v="1"/>
    <n v="25.483201934857771"/>
    <n v="6"/>
    <x v="0"/>
    <x v="0"/>
  </r>
  <r>
    <s v="5333-GFKP"/>
    <x v="0"/>
    <n v="30"/>
    <n v="2"/>
    <n v="2"/>
    <x v="1"/>
    <n v="0"/>
    <s v="ID"/>
    <x v="1"/>
    <n v="60"/>
    <x v="0"/>
    <x v="0"/>
    <x v="0"/>
    <n v="0"/>
    <x v="0"/>
    <x v="0"/>
    <x v="2"/>
    <n v="19"/>
    <n v="573"/>
    <x v="0"/>
    <x v="0"/>
    <x v="538"/>
    <x v="543"/>
    <n v="74"/>
    <x v="0"/>
    <n v="15.903459033237031"/>
    <n v="8"/>
    <x v="2"/>
    <x v="0"/>
  </r>
  <r>
    <s v="6761-APVW"/>
    <x v="1"/>
    <n v="1"/>
    <n v="2"/>
    <n v="9"/>
    <x v="1"/>
    <n v="0"/>
    <s v="WI"/>
    <x v="0"/>
    <n v="62"/>
    <x v="0"/>
    <x v="0"/>
    <x v="0"/>
    <n v="0"/>
    <x v="1"/>
    <x v="0"/>
    <x v="2"/>
    <n v="33"/>
    <n v="33"/>
    <x v="4"/>
    <x v="6"/>
    <x v="300"/>
    <x v="1108"/>
    <n v="39"/>
    <x v="1"/>
    <n v="30.826028300186621"/>
    <n v="0"/>
    <x v="2"/>
    <x v="1"/>
  </r>
  <r>
    <s v="8467-NOCR"/>
    <x v="0"/>
    <n v="72"/>
    <n v="0"/>
    <n v="1"/>
    <x v="1"/>
    <n v="0"/>
    <s v="MI"/>
    <x v="0"/>
    <n v="75"/>
    <x v="0"/>
    <x v="1"/>
    <x v="0"/>
    <n v="0"/>
    <x v="1"/>
    <x v="1"/>
    <x v="2"/>
    <n v="49"/>
    <n v="3510"/>
    <x v="0"/>
    <x v="0"/>
    <x v="1208"/>
    <x v="52"/>
    <n v="105"/>
    <x v="2"/>
    <n v="56.929973689265879"/>
    <n v="2"/>
    <x v="2"/>
    <x v="1"/>
  </r>
  <r>
    <s v="0935-CDJI"/>
    <x v="0"/>
    <n v="60"/>
    <n v="0"/>
    <n v="1"/>
    <x v="1"/>
    <n v="0"/>
    <s v="VA"/>
    <x v="1"/>
    <n v="64"/>
    <x v="0"/>
    <x v="0"/>
    <x v="0"/>
    <n v="0"/>
    <x v="0"/>
    <x v="2"/>
    <x v="2"/>
    <n v="28"/>
    <n v="1655"/>
    <x v="0"/>
    <x v="0"/>
    <x v="1044"/>
    <x v="1188"/>
    <n v="117"/>
    <x v="0"/>
    <n v="23.766397277874042"/>
    <n v="1"/>
    <x v="1"/>
    <x v="1"/>
  </r>
  <r>
    <s v="5516-PLEG"/>
    <x v="0"/>
    <n v="2"/>
    <n v="0"/>
    <n v="6"/>
    <x v="1"/>
    <n v="0"/>
    <s v="AZ"/>
    <x v="1"/>
    <n v="35"/>
    <x v="0"/>
    <x v="0"/>
    <x v="0"/>
    <n v="0"/>
    <x v="0"/>
    <x v="0"/>
    <x v="0"/>
    <n v="34"/>
    <n v="55"/>
    <x v="0"/>
    <x v="0"/>
    <x v="157"/>
    <x v="896"/>
    <n v="36"/>
    <x v="0"/>
    <n v="27.637022036449711"/>
    <n v="1"/>
    <x v="1"/>
    <x v="0"/>
  </r>
  <r>
    <s v="1169-ORTI"/>
    <x v="1"/>
    <n v="3"/>
    <n v="4"/>
    <n v="7"/>
    <x v="1"/>
    <n v="0"/>
    <s v="MO"/>
    <x v="0"/>
    <n v="59"/>
    <x v="0"/>
    <x v="0"/>
    <x v="0"/>
    <n v="0"/>
    <x v="0"/>
    <x v="0"/>
    <x v="2"/>
    <n v="52"/>
    <n v="168"/>
    <x v="4"/>
    <x v="6"/>
    <x v="522"/>
    <x v="1152"/>
    <n v="9"/>
    <x v="0"/>
    <n v="48.83854008091555"/>
    <n v="6"/>
    <x v="1"/>
    <x v="1"/>
  </r>
  <r>
    <s v="2906-IAUM"/>
    <x v="1"/>
    <n v="6"/>
    <n v="3"/>
    <n v="3"/>
    <x v="1"/>
    <n v="0"/>
    <s v="WY"/>
    <x v="0"/>
    <n v="49"/>
    <x v="0"/>
    <x v="0"/>
    <x v="0"/>
    <n v="0"/>
    <x v="0"/>
    <x v="0"/>
    <x v="2"/>
    <n v="29"/>
    <n v="166"/>
    <x v="4"/>
    <x v="7"/>
    <x v="22"/>
    <x v="860"/>
    <n v="80"/>
    <x v="0"/>
    <n v="33.307573424151521"/>
    <n v="4"/>
    <x v="2"/>
    <x v="1"/>
  </r>
  <r>
    <s v="3671-LVLE"/>
    <x v="1"/>
    <n v="40"/>
    <n v="0"/>
    <n v="1"/>
    <x v="1"/>
    <n v="0"/>
    <s v="NC"/>
    <x v="1"/>
    <n v="81"/>
    <x v="0"/>
    <x v="1"/>
    <x v="0"/>
    <n v="0"/>
    <x v="0"/>
    <x v="0"/>
    <x v="2"/>
    <n v="49"/>
    <n v="1954"/>
    <x v="5"/>
    <x v="9"/>
    <x v="571"/>
    <x v="127"/>
    <n v="92"/>
    <x v="0"/>
    <n v="43.763526642232051"/>
    <n v="3"/>
    <x v="0"/>
    <x v="0"/>
  </r>
  <r>
    <s v="1382-MJNN"/>
    <x v="1"/>
    <n v="47"/>
    <n v="0"/>
    <n v="12"/>
    <x v="1"/>
    <n v="0"/>
    <s v="CO"/>
    <x v="0"/>
    <n v="39"/>
    <x v="0"/>
    <x v="0"/>
    <x v="0"/>
    <n v="0"/>
    <x v="1"/>
    <x v="0"/>
    <x v="2"/>
    <n v="32"/>
    <n v="1540"/>
    <x v="5"/>
    <x v="9"/>
    <x v="139"/>
    <x v="918"/>
    <n v="46"/>
    <x v="2"/>
    <n v="26.268160234179621"/>
    <n v="10"/>
    <x v="2"/>
    <x v="0"/>
  </r>
  <r>
    <s v="8414-GQTM"/>
    <x v="0"/>
    <n v="12"/>
    <n v="0"/>
    <n v="24"/>
    <x v="1"/>
    <n v="0"/>
    <s v="DE"/>
    <x v="1"/>
    <n v="20"/>
    <x v="1"/>
    <x v="0"/>
    <x v="0"/>
    <n v="0"/>
    <x v="0"/>
    <x v="0"/>
    <x v="2"/>
    <n v="13"/>
    <n v="149"/>
    <x v="0"/>
    <x v="0"/>
    <x v="494"/>
    <x v="987"/>
    <n v="7"/>
    <x v="2"/>
    <n v="13.017764004021309"/>
    <n v="4"/>
    <x v="0"/>
    <x v="1"/>
  </r>
  <r>
    <s v="3141-CSYM"/>
    <x v="0"/>
    <n v="7"/>
    <n v="0"/>
    <n v="3"/>
    <x v="1"/>
    <n v="0"/>
    <s v="WA"/>
    <x v="1"/>
    <n v="59"/>
    <x v="0"/>
    <x v="0"/>
    <x v="0"/>
    <n v="0"/>
    <x v="0"/>
    <x v="0"/>
    <x v="0"/>
    <n v="9"/>
    <n v="65"/>
    <x v="0"/>
    <x v="0"/>
    <x v="405"/>
    <x v="574"/>
    <n v="61"/>
    <x v="0"/>
    <n v="10.47709974484501"/>
    <n v="6"/>
    <x v="0"/>
    <x v="0"/>
  </r>
  <r>
    <s v="2236-LFDS"/>
    <x v="1"/>
    <n v="20"/>
    <n v="4"/>
    <n v="5"/>
    <x v="1"/>
    <n v="0"/>
    <s v="CA"/>
    <x v="1"/>
    <n v="68"/>
    <x v="0"/>
    <x v="1"/>
    <x v="0"/>
    <n v="0"/>
    <x v="0"/>
    <x v="0"/>
    <x v="2"/>
    <n v="40"/>
    <n v="797"/>
    <x v="4"/>
    <x v="6"/>
    <x v="1136"/>
    <x v="1189"/>
    <n v="69"/>
    <x v="1"/>
    <n v="42.448533759834191"/>
    <n v="0"/>
    <x v="1"/>
    <x v="1"/>
  </r>
  <r>
    <s v="9044-ZCTU"/>
    <x v="0"/>
    <n v="28"/>
    <n v="0"/>
    <n v="6"/>
    <x v="1"/>
    <n v="0"/>
    <s v="IN"/>
    <x v="1"/>
    <n v="40"/>
    <x v="0"/>
    <x v="0"/>
    <x v="1"/>
    <n v="5"/>
    <x v="0"/>
    <x v="2"/>
    <x v="2"/>
    <n v="32"/>
    <n v="886"/>
    <x v="0"/>
    <x v="0"/>
    <x v="792"/>
    <x v="559"/>
    <n v="106"/>
    <x v="0"/>
    <n v="32.142531610873156"/>
    <n v="3"/>
    <x v="2"/>
    <x v="0"/>
  </r>
  <r>
    <s v="5109-IYDQ"/>
    <x v="1"/>
    <n v="4"/>
    <n v="4"/>
    <n v="12"/>
    <x v="1"/>
    <n v="0"/>
    <s v="IN"/>
    <x v="0"/>
    <n v="25"/>
    <x v="1"/>
    <x v="0"/>
    <x v="0"/>
    <n v="0"/>
    <x v="1"/>
    <x v="0"/>
    <x v="2"/>
    <n v="41"/>
    <n v="181"/>
    <x v="3"/>
    <x v="16"/>
    <x v="680"/>
    <x v="329"/>
    <n v="49"/>
    <x v="2"/>
    <n v="41.146444023578127"/>
    <n v="3"/>
    <x v="0"/>
    <x v="1"/>
  </r>
  <r>
    <s v="7224-YUWG"/>
    <x v="0"/>
    <n v="4"/>
    <n v="3"/>
    <n v="12"/>
    <x v="1"/>
    <n v="0"/>
    <s v="NV"/>
    <x v="1"/>
    <n v="28"/>
    <x v="1"/>
    <x v="0"/>
    <x v="0"/>
    <n v="0"/>
    <x v="1"/>
    <x v="0"/>
    <x v="2"/>
    <n v="26"/>
    <n v="111"/>
    <x v="0"/>
    <x v="0"/>
    <x v="104"/>
    <x v="779"/>
    <n v="91"/>
    <x v="1"/>
    <n v="23.281276399848259"/>
    <n v="10"/>
    <x v="0"/>
    <x v="0"/>
  </r>
  <r>
    <s v="8623-BDJS"/>
    <x v="0"/>
    <n v="4"/>
    <n v="0"/>
    <n v="10"/>
    <x v="1"/>
    <n v="0"/>
    <s v="MI"/>
    <x v="0"/>
    <n v="28"/>
    <x v="1"/>
    <x v="0"/>
    <x v="0"/>
    <n v="0"/>
    <x v="0"/>
    <x v="0"/>
    <x v="0"/>
    <n v="43"/>
    <n v="174"/>
    <x v="0"/>
    <x v="0"/>
    <x v="1009"/>
    <x v="505"/>
    <n v="57"/>
    <x v="1"/>
    <n v="35.620456278586822"/>
    <n v="9"/>
    <x v="0"/>
    <x v="0"/>
  </r>
  <r>
    <s v="0308-GIFT"/>
    <x v="0"/>
    <n v="41"/>
    <n v="0"/>
    <n v="6"/>
    <x v="1"/>
    <n v="0"/>
    <s v="IL"/>
    <x v="0"/>
    <n v="56"/>
    <x v="0"/>
    <x v="0"/>
    <x v="1"/>
    <n v="2"/>
    <x v="0"/>
    <x v="0"/>
    <x v="2"/>
    <n v="20"/>
    <n v="812"/>
    <x v="0"/>
    <x v="0"/>
    <x v="1018"/>
    <x v="873"/>
    <n v="24"/>
    <x v="0"/>
    <n v="21.658479653346721"/>
    <n v="8"/>
    <x v="0"/>
    <x v="0"/>
  </r>
  <r>
    <s v="8603-MJAC"/>
    <x v="0"/>
    <n v="21"/>
    <n v="0"/>
    <n v="10"/>
    <x v="1"/>
    <n v="0"/>
    <s v="CT"/>
    <x v="0"/>
    <n v="31"/>
    <x v="0"/>
    <x v="0"/>
    <x v="1"/>
    <n v="6"/>
    <x v="0"/>
    <x v="0"/>
    <x v="2"/>
    <n v="40"/>
    <n v="849"/>
    <x v="0"/>
    <x v="0"/>
    <x v="180"/>
    <x v="1190"/>
    <n v="113"/>
    <x v="2"/>
    <n v="37.409856420849067"/>
    <n v="9"/>
    <x v="0"/>
    <x v="0"/>
  </r>
  <r>
    <s v="2380-GAYB"/>
    <x v="0"/>
    <n v="29"/>
    <n v="2"/>
    <n v="9"/>
    <x v="1"/>
    <n v="0"/>
    <s v="MI"/>
    <x v="1"/>
    <n v="43"/>
    <x v="0"/>
    <x v="0"/>
    <x v="0"/>
    <n v="0"/>
    <x v="0"/>
    <x v="0"/>
    <x v="2"/>
    <n v="13"/>
    <n v="370"/>
    <x v="0"/>
    <x v="0"/>
    <x v="778"/>
    <x v="901"/>
    <n v="39"/>
    <x v="0"/>
    <n v="11.94393822264708"/>
    <n v="7"/>
    <x v="0"/>
    <x v="0"/>
  </r>
  <r>
    <s v="1282-LBBS"/>
    <x v="0"/>
    <n v="59"/>
    <n v="0"/>
    <n v="8"/>
    <x v="1"/>
    <n v="0"/>
    <s v="MD"/>
    <x v="1"/>
    <n v="54"/>
    <x v="0"/>
    <x v="0"/>
    <x v="0"/>
    <n v="0"/>
    <x v="1"/>
    <x v="0"/>
    <x v="2"/>
    <n v="23"/>
    <n v="1352"/>
    <x v="0"/>
    <x v="0"/>
    <x v="865"/>
    <x v="604"/>
    <n v="101"/>
    <x v="1"/>
    <n v="24.90117592932933"/>
    <n v="2"/>
    <x v="2"/>
    <x v="0"/>
  </r>
  <r>
    <s v="5538-IAKV"/>
    <x v="1"/>
    <n v="50"/>
    <n v="0"/>
    <n v="3"/>
    <x v="1"/>
    <n v="0"/>
    <s v="OH"/>
    <x v="1"/>
    <n v="63"/>
    <x v="0"/>
    <x v="0"/>
    <x v="0"/>
    <n v="0"/>
    <x v="0"/>
    <x v="0"/>
    <x v="2"/>
    <n v="33"/>
    <n v="1651"/>
    <x v="3"/>
    <x v="12"/>
    <x v="1209"/>
    <x v="1191"/>
    <n v="97"/>
    <x v="1"/>
    <n v="33.297674649200978"/>
    <n v="8"/>
    <x v="2"/>
    <x v="1"/>
  </r>
  <r>
    <s v="7223-IEDD"/>
    <x v="0"/>
    <n v="7"/>
    <n v="0"/>
    <n v="6"/>
    <x v="1"/>
    <n v="0"/>
    <s v="WA"/>
    <x v="0"/>
    <n v="48"/>
    <x v="0"/>
    <x v="0"/>
    <x v="0"/>
    <n v="0"/>
    <x v="1"/>
    <x v="0"/>
    <x v="2"/>
    <n v="59"/>
    <n v="420"/>
    <x v="0"/>
    <x v="0"/>
    <x v="326"/>
    <x v="473"/>
    <n v="120"/>
    <x v="0"/>
    <n v="55.976738197122494"/>
    <n v="3"/>
    <x v="2"/>
    <x v="1"/>
  </r>
  <r>
    <s v="6120-VPRR"/>
    <x v="0"/>
    <n v="32"/>
    <n v="0"/>
    <n v="8"/>
    <x v="1"/>
    <n v="0"/>
    <s v="OK"/>
    <x v="0"/>
    <n v="77"/>
    <x v="0"/>
    <x v="1"/>
    <x v="0"/>
    <n v="0"/>
    <x v="1"/>
    <x v="1"/>
    <x v="2"/>
    <n v="35"/>
    <n v="1096"/>
    <x v="0"/>
    <x v="0"/>
    <x v="43"/>
    <x v="25"/>
    <n v="14"/>
    <x v="1"/>
    <n v="38.898611188037982"/>
    <n v="2"/>
    <x v="0"/>
    <x v="1"/>
  </r>
  <r>
    <s v="1564-TARC"/>
    <x v="0"/>
    <n v="40"/>
    <n v="0"/>
    <n v="5"/>
    <x v="1"/>
    <n v="0"/>
    <s v="DE"/>
    <x v="0"/>
    <n v="83"/>
    <x v="0"/>
    <x v="1"/>
    <x v="0"/>
    <n v="0"/>
    <x v="1"/>
    <x v="0"/>
    <x v="2"/>
    <n v="56"/>
    <n v="2219"/>
    <x v="0"/>
    <x v="0"/>
    <x v="1210"/>
    <x v="105"/>
    <n v="28"/>
    <x v="1"/>
    <n v="53.727848324178403"/>
    <n v="5"/>
    <x v="2"/>
    <x v="1"/>
  </r>
  <r>
    <s v="3902-TSKF"/>
    <x v="0"/>
    <n v="60"/>
    <n v="0"/>
    <n v="2"/>
    <x v="1"/>
    <n v="0"/>
    <s v="HI"/>
    <x v="0"/>
    <n v="54"/>
    <x v="0"/>
    <x v="0"/>
    <x v="0"/>
    <n v="0"/>
    <x v="1"/>
    <x v="2"/>
    <x v="0"/>
    <n v="40"/>
    <n v="2402"/>
    <x v="0"/>
    <x v="0"/>
    <x v="583"/>
    <x v="1121"/>
    <n v="2"/>
    <x v="1"/>
    <n v="36.226363406888566"/>
    <n v="10"/>
    <x v="0"/>
    <x v="1"/>
  </r>
  <r>
    <s v="3290-AXJZ"/>
    <x v="1"/>
    <n v="2"/>
    <n v="0"/>
    <n v="4"/>
    <x v="1"/>
    <n v="0"/>
    <s v="OR"/>
    <x v="1"/>
    <n v="84"/>
    <x v="0"/>
    <x v="1"/>
    <x v="0"/>
    <n v="0"/>
    <x v="0"/>
    <x v="0"/>
    <x v="3"/>
    <n v="33"/>
    <n v="68"/>
    <x v="4"/>
    <x v="5"/>
    <x v="575"/>
    <x v="198"/>
    <n v="95"/>
    <x v="2"/>
    <n v="34.142465606284972"/>
    <n v="0"/>
    <x v="1"/>
    <x v="1"/>
  </r>
  <r>
    <s v="1558-OFCR"/>
    <x v="1"/>
    <n v="5"/>
    <n v="5"/>
    <n v="5"/>
    <x v="1"/>
    <n v="0"/>
    <s v="PA"/>
    <x v="1"/>
    <n v="43"/>
    <x v="0"/>
    <x v="0"/>
    <x v="0"/>
    <n v="0"/>
    <x v="0"/>
    <x v="0"/>
    <x v="2"/>
    <n v="50"/>
    <n v="244"/>
    <x v="1"/>
    <x v="1"/>
    <x v="1211"/>
    <x v="264"/>
    <n v="72"/>
    <x v="0"/>
    <n v="48.926951464944217"/>
    <n v="9"/>
    <x v="1"/>
    <x v="1"/>
  </r>
  <r>
    <s v="2339-YFBN"/>
    <x v="0"/>
    <n v="69"/>
    <n v="0"/>
    <n v="24"/>
    <x v="1"/>
    <n v="0"/>
    <s v="CT"/>
    <x v="1"/>
    <n v="19"/>
    <x v="1"/>
    <x v="0"/>
    <x v="1"/>
    <n v="2"/>
    <x v="1"/>
    <x v="2"/>
    <x v="2"/>
    <n v="31"/>
    <n v="2100"/>
    <x v="0"/>
    <x v="0"/>
    <x v="121"/>
    <x v="245"/>
    <n v="110"/>
    <x v="1"/>
    <n v="30.43598522094921"/>
    <n v="1"/>
    <x v="1"/>
    <x v="0"/>
  </r>
  <r>
    <s v="1225-LCEZ"/>
    <x v="1"/>
    <n v="1"/>
    <n v="4"/>
    <n v="2"/>
    <x v="1"/>
    <n v="0"/>
    <s v="IN"/>
    <x v="1"/>
    <n v="51"/>
    <x v="0"/>
    <x v="0"/>
    <x v="0"/>
    <n v="0"/>
    <x v="0"/>
    <x v="0"/>
    <x v="2"/>
    <n v="16"/>
    <n v="16"/>
    <x v="2"/>
    <x v="19"/>
    <x v="395"/>
    <x v="1192"/>
    <n v="25"/>
    <x v="1"/>
    <n v="16.030132027418041"/>
    <n v="7"/>
    <x v="0"/>
    <x v="0"/>
  </r>
  <r>
    <s v="2779-LOUX"/>
    <x v="0"/>
    <n v="28"/>
    <n v="0"/>
    <n v="13"/>
    <x v="1"/>
    <n v="0"/>
    <s v="FL"/>
    <x v="1"/>
    <n v="19"/>
    <x v="1"/>
    <x v="0"/>
    <x v="0"/>
    <n v="0"/>
    <x v="1"/>
    <x v="2"/>
    <x v="0"/>
    <n v="33"/>
    <n v="921"/>
    <x v="0"/>
    <x v="0"/>
    <x v="263"/>
    <x v="85"/>
    <n v="109"/>
    <x v="2"/>
    <n v="39.529345898911558"/>
    <n v="4"/>
    <x v="1"/>
    <x v="1"/>
  </r>
  <r>
    <s v="7371-DFQQ"/>
    <x v="0"/>
    <n v="72"/>
    <n v="0"/>
    <n v="3"/>
    <x v="1"/>
    <n v="0"/>
    <s v="VA"/>
    <x v="1"/>
    <n v="75"/>
    <x v="0"/>
    <x v="1"/>
    <x v="0"/>
    <n v="0"/>
    <x v="1"/>
    <x v="2"/>
    <x v="2"/>
    <n v="42"/>
    <n v="2978"/>
    <x v="0"/>
    <x v="0"/>
    <x v="108"/>
    <x v="237"/>
    <n v="61"/>
    <x v="0"/>
    <n v="35.478935640730732"/>
    <n v="8"/>
    <x v="0"/>
    <x v="1"/>
  </r>
  <r>
    <s v="0309-GEPB"/>
    <x v="1"/>
    <n v="14"/>
    <n v="4"/>
    <n v="10"/>
    <x v="1"/>
    <n v="0"/>
    <s v="IL"/>
    <x v="0"/>
    <n v="76"/>
    <x v="0"/>
    <x v="1"/>
    <x v="0"/>
    <n v="0"/>
    <x v="0"/>
    <x v="0"/>
    <x v="2"/>
    <n v="45"/>
    <n v="619"/>
    <x v="3"/>
    <x v="16"/>
    <x v="837"/>
    <x v="157"/>
    <n v="81"/>
    <x v="0"/>
    <n v="38.62168097612463"/>
    <n v="9"/>
    <x v="2"/>
    <x v="1"/>
  </r>
  <r>
    <s v="8378-GLUW"/>
    <x v="0"/>
    <n v="1"/>
    <n v="0"/>
    <n v="5"/>
    <x v="1"/>
    <n v="0"/>
    <s v="VA"/>
    <x v="1"/>
    <n v="43"/>
    <x v="0"/>
    <x v="0"/>
    <x v="0"/>
    <n v="0"/>
    <x v="0"/>
    <x v="0"/>
    <x v="2"/>
    <n v="26"/>
    <n v="26"/>
    <x v="0"/>
    <x v="0"/>
    <x v="462"/>
    <x v="1193"/>
    <n v="63"/>
    <x v="2"/>
    <n v="23.55909374223252"/>
    <n v="7"/>
    <x v="0"/>
    <x v="0"/>
  </r>
  <r>
    <s v="1318-ADXQ"/>
    <x v="1"/>
    <n v="3"/>
    <n v="5"/>
    <n v="3"/>
    <x v="1"/>
    <n v="0"/>
    <s v="AL"/>
    <x v="1"/>
    <n v="68"/>
    <x v="0"/>
    <x v="1"/>
    <x v="0"/>
    <n v="0"/>
    <x v="0"/>
    <x v="0"/>
    <x v="2"/>
    <n v="17"/>
    <n v="43"/>
    <x v="5"/>
    <x v="9"/>
    <x v="38"/>
    <x v="1022"/>
    <n v="74"/>
    <x v="1"/>
    <n v="16.919546984682469"/>
    <n v="4"/>
    <x v="1"/>
    <x v="1"/>
  </r>
  <r>
    <s v="4179-WEYW"/>
    <x v="0"/>
    <n v="1"/>
    <n v="2"/>
    <n v="2"/>
    <x v="1"/>
    <n v="0"/>
    <s v="OR"/>
    <x v="1"/>
    <n v="58"/>
    <x v="0"/>
    <x v="0"/>
    <x v="0"/>
    <n v="0"/>
    <x v="0"/>
    <x v="0"/>
    <x v="0"/>
    <n v="23"/>
    <n v="23"/>
    <x v="0"/>
    <x v="0"/>
    <x v="1162"/>
    <x v="1194"/>
    <n v="117"/>
    <x v="2"/>
    <n v="25.427577874270241"/>
    <n v="9"/>
    <x v="0"/>
    <x v="0"/>
  </r>
  <r>
    <s v="5379-NAWI"/>
    <x v="0"/>
    <n v="65"/>
    <n v="0"/>
    <n v="6"/>
    <x v="1"/>
    <n v="0"/>
    <s v="RI"/>
    <x v="0"/>
    <n v="67"/>
    <x v="0"/>
    <x v="1"/>
    <x v="1"/>
    <n v="2"/>
    <x v="0"/>
    <x v="2"/>
    <x v="0"/>
    <n v="34"/>
    <n v="2185"/>
    <x v="0"/>
    <x v="0"/>
    <x v="1212"/>
    <x v="711"/>
    <n v="4"/>
    <x v="1"/>
    <n v="31.84058721828756"/>
    <n v="1"/>
    <x v="0"/>
    <x v="1"/>
  </r>
  <r>
    <s v="7499-PUBX"/>
    <x v="1"/>
    <n v="16"/>
    <n v="1"/>
    <n v="2"/>
    <x v="1"/>
    <n v="0"/>
    <s v="NE"/>
    <x v="0"/>
    <n v="37"/>
    <x v="0"/>
    <x v="0"/>
    <x v="0"/>
    <n v="0"/>
    <x v="0"/>
    <x v="0"/>
    <x v="2"/>
    <n v="37"/>
    <n v="593"/>
    <x v="1"/>
    <x v="4"/>
    <x v="4"/>
    <x v="460"/>
    <n v="73"/>
    <x v="2"/>
    <n v="30.15751480818761"/>
    <n v="8"/>
    <x v="1"/>
    <x v="1"/>
  </r>
  <r>
    <s v="2554-IOCO"/>
    <x v="1"/>
    <n v="1"/>
    <n v="5"/>
    <n v="15"/>
    <x v="1"/>
    <n v="0"/>
    <s v="SC"/>
    <x v="1"/>
    <n v="58"/>
    <x v="0"/>
    <x v="0"/>
    <x v="0"/>
    <n v="0"/>
    <x v="0"/>
    <x v="0"/>
    <x v="2"/>
    <n v="44"/>
    <n v="44"/>
    <x v="4"/>
    <x v="11"/>
    <x v="406"/>
    <x v="1195"/>
    <n v="96"/>
    <x v="2"/>
    <n v="38.332434440658581"/>
    <n v="8"/>
    <x v="2"/>
    <x v="0"/>
  </r>
  <r>
    <s v="1625-MTHO"/>
    <x v="1"/>
    <n v="3"/>
    <n v="5"/>
    <n v="5"/>
    <x v="1"/>
    <n v="0"/>
    <s v="MI"/>
    <x v="0"/>
    <n v="60"/>
    <x v="0"/>
    <x v="0"/>
    <x v="0"/>
    <n v="0"/>
    <x v="0"/>
    <x v="0"/>
    <x v="2"/>
    <n v="28"/>
    <n v="86"/>
    <x v="3"/>
    <x v="14"/>
    <x v="1213"/>
    <x v="243"/>
    <n v="5"/>
    <x v="2"/>
    <n v="27.619270840994272"/>
    <n v="3"/>
    <x v="0"/>
    <x v="0"/>
  </r>
  <r>
    <s v="2285-BZCN"/>
    <x v="1"/>
    <n v="21"/>
    <n v="5"/>
    <n v="5"/>
    <x v="1"/>
    <n v="0"/>
    <s v="FL"/>
    <x v="1"/>
    <n v="55"/>
    <x v="0"/>
    <x v="0"/>
    <x v="0"/>
    <n v="0"/>
    <x v="1"/>
    <x v="2"/>
    <x v="2"/>
    <n v="22"/>
    <n v="446"/>
    <x v="3"/>
    <x v="12"/>
    <x v="1214"/>
    <x v="273"/>
    <n v="54"/>
    <x v="0"/>
    <n v="23.034630974371659"/>
    <n v="6"/>
    <x v="2"/>
    <x v="1"/>
  </r>
  <r>
    <s v="3739-AWKE"/>
    <x v="0"/>
    <n v="63"/>
    <n v="0"/>
    <n v="14"/>
    <x v="1"/>
    <n v="0"/>
    <s v="CO"/>
    <x v="0"/>
    <n v="21"/>
    <x v="1"/>
    <x v="0"/>
    <x v="0"/>
    <n v="0"/>
    <x v="0"/>
    <x v="2"/>
    <x v="2"/>
    <n v="49"/>
    <n v="3074"/>
    <x v="0"/>
    <x v="0"/>
    <x v="1048"/>
    <x v="280"/>
    <n v="71"/>
    <x v="0"/>
    <n v="45.438005773065171"/>
    <n v="4"/>
    <x v="0"/>
    <x v="0"/>
  </r>
  <r>
    <s v="4635-IEDK"/>
    <x v="0"/>
    <n v="52"/>
    <n v="0"/>
    <n v="12"/>
    <x v="1"/>
    <n v="0"/>
    <s v="DC"/>
    <x v="0"/>
    <n v="59"/>
    <x v="0"/>
    <x v="0"/>
    <x v="1"/>
    <n v="6"/>
    <x v="1"/>
    <x v="0"/>
    <x v="2"/>
    <n v="45"/>
    <n v="2349"/>
    <x v="0"/>
    <x v="0"/>
    <x v="688"/>
    <x v="440"/>
    <n v="67"/>
    <x v="2"/>
    <n v="53.600361090812648"/>
    <n v="2"/>
    <x v="0"/>
    <x v="0"/>
  </r>
  <r>
    <s v="2008-BPFA"/>
    <x v="0"/>
    <n v="70"/>
    <n v="2"/>
    <n v="6"/>
    <x v="1"/>
    <n v="0"/>
    <s v="VT"/>
    <x v="0"/>
    <n v="50"/>
    <x v="0"/>
    <x v="0"/>
    <x v="1"/>
    <n v="2"/>
    <x v="1"/>
    <x v="2"/>
    <x v="2"/>
    <n v="19"/>
    <n v="1319"/>
    <x v="0"/>
    <x v="0"/>
    <x v="224"/>
    <x v="621"/>
    <n v="38"/>
    <x v="2"/>
    <n v="16.291989139922141"/>
    <n v="3"/>
    <x v="0"/>
    <x v="0"/>
  </r>
  <r>
    <s v="4303-HGUA"/>
    <x v="0"/>
    <n v="7"/>
    <n v="0"/>
    <n v="24"/>
    <x v="1"/>
    <n v="0"/>
    <s v="NC"/>
    <x v="0"/>
    <n v="21"/>
    <x v="1"/>
    <x v="0"/>
    <x v="0"/>
    <n v="0"/>
    <x v="0"/>
    <x v="0"/>
    <x v="2"/>
    <n v="39"/>
    <n v="268"/>
    <x v="0"/>
    <x v="0"/>
    <x v="630"/>
    <x v="236"/>
    <n v="43"/>
    <x v="1"/>
    <n v="45.982463692286977"/>
    <n v="2"/>
    <x v="2"/>
    <x v="1"/>
  </r>
  <r>
    <s v="9050-AZQC"/>
    <x v="0"/>
    <n v="45"/>
    <n v="2"/>
    <n v="3"/>
    <x v="1"/>
    <n v="0"/>
    <s v="OR"/>
    <x v="0"/>
    <n v="47"/>
    <x v="0"/>
    <x v="0"/>
    <x v="0"/>
    <n v="0"/>
    <x v="0"/>
    <x v="2"/>
    <x v="0"/>
    <n v="34"/>
    <n v="1514"/>
    <x v="0"/>
    <x v="0"/>
    <x v="441"/>
    <x v="52"/>
    <n v="107"/>
    <x v="2"/>
    <n v="32.203931075427732"/>
    <n v="7"/>
    <x v="0"/>
    <x v="0"/>
  </r>
  <r>
    <s v="7818-RPFD"/>
    <x v="1"/>
    <n v="47"/>
    <n v="2"/>
    <n v="1"/>
    <x v="1"/>
    <n v="0"/>
    <s v="IA"/>
    <x v="1"/>
    <n v="33"/>
    <x v="0"/>
    <x v="0"/>
    <x v="0"/>
    <n v="0"/>
    <x v="0"/>
    <x v="0"/>
    <x v="0"/>
    <n v="62"/>
    <n v="2895"/>
    <x v="4"/>
    <x v="11"/>
    <x v="632"/>
    <x v="797"/>
    <n v="55"/>
    <x v="0"/>
    <n v="72.723301990680099"/>
    <n v="8"/>
    <x v="0"/>
    <x v="1"/>
  </r>
  <r>
    <s v="9702-CFSP"/>
    <x v="0"/>
    <n v="61"/>
    <n v="1"/>
    <n v="6"/>
    <x v="1"/>
    <n v="0"/>
    <s v="DC"/>
    <x v="1"/>
    <n v="34"/>
    <x v="0"/>
    <x v="0"/>
    <x v="0"/>
    <n v="0"/>
    <x v="1"/>
    <x v="1"/>
    <x v="2"/>
    <n v="52"/>
    <n v="3170"/>
    <x v="0"/>
    <x v="0"/>
    <x v="505"/>
    <x v="1196"/>
    <n v="22"/>
    <x v="1"/>
    <n v="41.792354729792443"/>
    <n v="3"/>
    <x v="2"/>
    <x v="0"/>
  </r>
  <r>
    <s v="7437-EEMF"/>
    <x v="0"/>
    <n v="70"/>
    <n v="2"/>
    <n v="2"/>
    <x v="1"/>
    <n v="0"/>
    <s v="NV"/>
    <x v="1"/>
    <n v="77"/>
    <x v="0"/>
    <x v="1"/>
    <x v="0"/>
    <n v="0"/>
    <x v="0"/>
    <x v="2"/>
    <x v="2"/>
    <n v="36"/>
    <n v="2485"/>
    <x v="0"/>
    <x v="0"/>
    <x v="953"/>
    <x v="424"/>
    <n v="18"/>
    <x v="0"/>
    <n v="38.299860584927401"/>
    <n v="6"/>
    <x v="1"/>
    <x v="0"/>
  </r>
  <r>
    <s v="6545-OAQZ"/>
    <x v="1"/>
    <n v="2"/>
    <n v="2"/>
    <n v="5"/>
    <x v="1"/>
    <n v="0"/>
    <s v="NJ"/>
    <x v="1"/>
    <n v="60"/>
    <x v="0"/>
    <x v="0"/>
    <x v="0"/>
    <n v="0"/>
    <x v="0"/>
    <x v="0"/>
    <x v="2"/>
    <n v="24"/>
    <n v="53"/>
    <x v="4"/>
    <x v="7"/>
    <x v="1206"/>
    <x v="1135"/>
    <n v="89"/>
    <x v="2"/>
    <n v="23.68029988452593"/>
    <n v="5"/>
    <x v="2"/>
    <x v="1"/>
  </r>
  <r>
    <s v="0543-LBNI"/>
    <x v="1"/>
    <n v="5"/>
    <n v="3"/>
    <n v="7"/>
    <x v="1"/>
    <n v="0"/>
    <s v="SC"/>
    <x v="0"/>
    <n v="35"/>
    <x v="0"/>
    <x v="0"/>
    <x v="1"/>
    <n v="5"/>
    <x v="0"/>
    <x v="0"/>
    <x v="0"/>
    <n v="26"/>
    <n v="125"/>
    <x v="3"/>
    <x v="3"/>
    <x v="605"/>
    <x v="1197"/>
    <n v="29"/>
    <x v="1"/>
    <n v="27.285114408599291"/>
    <n v="8"/>
    <x v="1"/>
    <x v="0"/>
  </r>
  <r>
    <s v="1131-ONIP"/>
    <x v="0"/>
    <n v="52"/>
    <n v="0"/>
    <n v="6"/>
    <x v="1"/>
    <n v="0"/>
    <s v="ND"/>
    <x v="0"/>
    <n v="43"/>
    <x v="0"/>
    <x v="0"/>
    <x v="0"/>
    <n v="0"/>
    <x v="1"/>
    <x v="1"/>
    <x v="2"/>
    <n v="31"/>
    <n v="1585"/>
    <x v="0"/>
    <x v="0"/>
    <x v="706"/>
    <x v="1075"/>
    <n v="119"/>
    <x v="2"/>
    <n v="29.515666564324309"/>
    <n v="6"/>
    <x v="2"/>
    <x v="1"/>
  </r>
  <r>
    <s v="9547-FMCF"/>
    <x v="0"/>
    <n v="48"/>
    <n v="0"/>
    <n v="7"/>
    <x v="1"/>
    <n v="0"/>
    <s v="ND"/>
    <x v="1"/>
    <n v="53"/>
    <x v="0"/>
    <x v="0"/>
    <x v="0"/>
    <n v="0"/>
    <x v="1"/>
    <x v="1"/>
    <x v="2"/>
    <n v="40"/>
    <n v="1896"/>
    <x v="0"/>
    <x v="0"/>
    <x v="1215"/>
    <x v="953"/>
    <n v="32"/>
    <x v="0"/>
    <n v="37.75631669937431"/>
    <n v="5"/>
    <x v="0"/>
    <x v="1"/>
  </r>
  <r>
    <s v="7552-HSAI"/>
    <x v="1"/>
    <n v="26"/>
    <n v="2"/>
    <n v="6"/>
    <x v="1"/>
    <n v="0"/>
    <s v="NH"/>
    <x v="0"/>
    <n v="72"/>
    <x v="0"/>
    <x v="1"/>
    <x v="0"/>
    <n v="0"/>
    <x v="0"/>
    <x v="0"/>
    <x v="2"/>
    <n v="51"/>
    <n v="1310"/>
    <x v="5"/>
    <x v="9"/>
    <x v="37"/>
    <x v="237"/>
    <n v="47"/>
    <x v="0"/>
    <n v="54.227177665190382"/>
    <n v="6"/>
    <x v="2"/>
    <x v="1"/>
  </r>
  <r>
    <s v="6071-CNRS"/>
    <x v="1"/>
    <n v="39"/>
    <n v="5"/>
    <n v="38"/>
    <x v="1"/>
    <n v="0"/>
    <s v="IN"/>
    <x v="1"/>
    <n v="20"/>
    <x v="1"/>
    <x v="0"/>
    <x v="1"/>
    <n v="5"/>
    <x v="0"/>
    <x v="0"/>
    <x v="3"/>
    <n v="27"/>
    <n v="1046"/>
    <x v="4"/>
    <x v="5"/>
    <x v="1181"/>
    <x v="422"/>
    <n v="11"/>
    <x v="1"/>
    <n v="23.661172910728229"/>
    <n v="1"/>
    <x v="2"/>
    <x v="1"/>
  </r>
  <r>
    <s v="3618-UGMW"/>
    <x v="1"/>
    <n v="38"/>
    <n v="4"/>
    <n v="10"/>
    <x v="1"/>
    <n v="0"/>
    <s v="NV"/>
    <x v="1"/>
    <n v="29"/>
    <x v="1"/>
    <x v="0"/>
    <x v="0"/>
    <n v="0"/>
    <x v="0"/>
    <x v="0"/>
    <x v="0"/>
    <n v="26"/>
    <n v="1000"/>
    <x v="2"/>
    <x v="2"/>
    <x v="323"/>
    <x v="282"/>
    <n v="36"/>
    <x v="2"/>
    <n v="24.112105993934559"/>
    <n v="5"/>
    <x v="1"/>
    <x v="0"/>
  </r>
  <r>
    <s v="5671-ESYP"/>
    <x v="0"/>
    <n v="73"/>
    <n v="0"/>
    <n v="11"/>
    <x v="1"/>
    <n v="0"/>
    <s v="WV"/>
    <x v="0"/>
    <n v="50"/>
    <x v="0"/>
    <x v="0"/>
    <x v="0"/>
    <n v="0"/>
    <x v="1"/>
    <x v="1"/>
    <x v="2"/>
    <n v="53"/>
    <n v="3913"/>
    <x v="0"/>
    <x v="0"/>
    <x v="875"/>
    <x v="1198"/>
    <n v="101"/>
    <x v="0"/>
    <n v="55.569241129723707"/>
    <n v="6"/>
    <x v="0"/>
    <x v="1"/>
  </r>
  <r>
    <s v="0133-UCLG"/>
    <x v="0"/>
    <n v="63"/>
    <n v="0"/>
    <n v="7"/>
    <x v="1"/>
    <n v="0"/>
    <s v="ND"/>
    <x v="1"/>
    <n v="38"/>
    <x v="0"/>
    <x v="0"/>
    <x v="0"/>
    <n v="0"/>
    <x v="1"/>
    <x v="1"/>
    <x v="0"/>
    <n v="36"/>
    <n v="2243"/>
    <x v="0"/>
    <x v="0"/>
    <x v="1216"/>
    <x v="672"/>
    <n v="116"/>
    <x v="2"/>
    <n v="38.399586012279812"/>
    <n v="10"/>
    <x v="2"/>
    <x v="1"/>
  </r>
  <r>
    <s v="8772-TKOQ"/>
    <x v="0"/>
    <n v="60"/>
    <n v="0"/>
    <n v="1"/>
    <x v="1"/>
    <n v="0"/>
    <s v="OH"/>
    <x v="0"/>
    <n v="48"/>
    <x v="0"/>
    <x v="0"/>
    <x v="0"/>
    <n v="0"/>
    <x v="1"/>
    <x v="2"/>
    <x v="0"/>
    <n v="30"/>
    <n v="1799"/>
    <x v="0"/>
    <x v="0"/>
    <x v="1195"/>
    <x v="150"/>
    <n v="1"/>
    <x v="1"/>
    <n v="27.964902009977479"/>
    <n v="8"/>
    <x v="2"/>
    <x v="0"/>
  </r>
  <r>
    <s v="4738-ZYWD"/>
    <x v="0"/>
    <n v="47"/>
    <n v="1"/>
    <n v="5"/>
    <x v="1"/>
    <n v="0"/>
    <s v="AK"/>
    <x v="1"/>
    <n v="36"/>
    <x v="0"/>
    <x v="0"/>
    <x v="1"/>
    <n v="3"/>
    <x v="1"/>
    <x v="1"/>
    <x v="3"/>
    <n v="40"/>
    <n v="1915"/>
    <x v="0"/>
    <x v="0"/>
    <x v="67"/>
    <x v="863"/>
    <n v="17"/>
    <x v="1"/>
    <n v="35.842053663570979"/>
    <n v="2"/>
    <x v="2"/>
    <x v="1"/>
  </r>
  <r>
    <s v="1952-VNQF"/>
    <x v="1"/>
    <n v="46"/>
    <n v="4"/>
    <n v="15"/>
    <x v="1"/>
    <n v="0"/>
    <s v="NH"/>
    <x v="0"/>
    <n v="78"/>
    <x v="0"/>
    <x v="1"/>
    <x v="0"/>
    <n v="0"/>
    <x v="0"/>
    <x v="2"/>
    <x v="0"/>
    <n v="60"/>
    <n v="2805"/>
    <x v="4"/>
    <x v="6"/>
    <x v="722"/>
    <x v="453"/>
    <n v="10"/>
    <x v="2"/>
    <n v="57.903201450936251"/>
    <n v="10"/>
    <x v="0"/>
    <x v="1"/>
  </r>
  <r>
    <s v="6588-XBRR"/>
    <x v="0"/>
    <n v="49"/>
    <n v="0"/>
    <n v="30"/>
    <x v="1"/>
    <n v="0"/>
    <s v="AK"/>
    <x v="0"/>
    <n v="29"/>
    <x v="1"/>
    <x v="0"/>
    <x v="0"/>
    <n v="0"/>
    <x v="1"/>
    <x v="2"/>
    <x v="0"/>
    <n v="38"/>
    <n v="1841"/>
    <x v="0"/>
    <x v="0"/>
    <x v="266"/>
    <x v="253"/>
    <n v="109"/>
    <x v="1"/>
    <n v="36.703090014786191"/>
    <n v="7"/>
    <x v="1"/>
    <x v="0"/>
  </r>
  <r>
    <s v="5031-CUMQ"/>
    <x v="1"/>
    <n v="2"/>
    <n v="3"/>
    <n v="13"/>
    <x v="1"/>
    <n v="0"/>
    <s v="NY"/>
    <x v="0"/>
    <n v="28"/>
    <x v="1"/>
    <x v="0"/>
    <x v="0"/>
    <n v="0"/>
    <x v="0"/>
    <x v="0"/>
    <x v="2"/>
    <n v="38"/>
    <n v="66"/>
    <x v="4"/>
    <x v="6"/>
    <x v="1217"/>
    <x v="605"/>
    <n v="102"/>
    <x v="1"/>
    <n v="32.664253072806737"/>
    <n v="3"/>
    <x v="1"/>
    <x v="0"/>
  </r>
  <r>
    <s v="8171-JQFF"/>
    <x v="0"/>
    <n v="59"/>
    <n v="2"/>
    <n v="7"/>
    <x v="1"/>
    <n v="0"/>
    <s v="HI"/>
    <x v="1"/>
    <n v="26"/>
    <x v="1"/>
    <x v="0"/>
    <x v="0"/>
    <n v="0"/>
    <x v="1"/>
    <x v="1"/>
    <x v="2"/>
    <n v="22"/>
    <n v="1306"/>
    <x v="0"/>
    <x v="0"/>
    <x v="265"/>
    <x v="1074"/>
    <n v="60"/>
    <x v="2"/>
    <n v="22.187452648513631"/>
    <n v="9"/>
    <x v="1"/>
    <x v="0"/>
  </r>
  <r>
    <s v="8991-XLZB"/>
    <x v="0"/>
    <n v="31"/>
    <n v="0"/>
    <n v="3"/>
    <x v="1"/>
    <n v="0"/>
    <s v="NC"/>
    <x v="0"/>
    <n v="51"/>
    <x v="0"/>
    <x v="0"/>
    <x v="0"/>
    <n v="0"/>
    <x v="1"/>
    <x v="2"/>
    <x v="2"/>
    <n v="38"/>
    <n v="1203"/>
    <x v="0"/>
    <x v="0"/>
    <x v="90"/>
    <x v="1199"/>
    <n v="118"/>
    <x v="0"/>
    <n v="39.083073429941628"/>
    <n v="6"/>
    <x v="2"/>
    <x v="0"/>
  </r>
  <r>
    <s v="7224-UTSC"/>
    <x v="0"/>
    <n v="72"/>
    <n v="0"/>
    <n v="5"/>
    <x v="1"/>
    <n v="0"/>
    <s v="WY"/>
    <x v="0"/>
    <n v="79"/>
    <x v="0"/>
    <x v="1"/>
    <x v="0"/>
    <n v="0"/>
    <x v="1"/>
    <x v="1"/>
    <x v="0"/>
    <n v="43"/>
    <n v="3072"/>
    <x v="0"/>
    <x v="0"/>
    <x v="211"/>
    <x v="407"/>
    <n v="91"/>
    <x v="1"/>
    <n v="39.059951996032389"/>
    <n v="3"/>
    <x v="0"/>
    <x v="0"/>
  </r>
  <r>
    <s v="8647-SXXI"/>
    <x v="0"/>
    <n v="47"/>
    <n v="0"/>
    <n v="8"/>
    <x v="1"/>
    <n v="0"/>
    <s v="LA"/>
    <x v="0"/>
    <n v="60"/>
    <x v="0"/>
    <x v="0"/>
    <x v="0"/>
    <n v="0"/>
    <x v="0"/>
    <x v="0"/>
    <x v="2"/>
    <n v="25"/>
    <n v="1166"/>
    <x v="0"/>
    <x v="0"/>
    <x v="219"/>
    <x v="634"/>
    <n v="104"/>
    <x v="1"/>
    <n v="22.72375477783233"/>
    <n v="10"/>
    <x v="2"/>
    <x v="0"/>
  </r>
  <r>
    <s v="7401-ADOZ"/>
    <x v="0"/>
    <n v="73"/>
    <n v="2"/>
    <n v="13"/>
    <x v="1"/>
    <n v="0"/>
    <s v="NV"/>
    <x v="0"/>
    <n v="44"/>
    <x v="0"/>
    <x v="0"/>
    <x v="0"/>
    <n v="0"/>
    <x v="0"/>
    <x v="1"/>
    <x v="2"/>
    <n v="52"/>
    <n v="3809"/>
    <x v="0"/>
    <x v="0"/>
    <x v="170"/>
    <x v="1200"/>
    <n v="62"/>
    <x v="1"/>
    <n v="61.481193806538379"/>
    <n v="4"/>
    <x v="2"/>
    <x v="0"/>
  </r>
  <r>
    <s v="1954-FSPR"/>
    <x v="0"/>
    <n v="18"/>
    <n v="0"/>
    <n v="10"/>
    <x v="1"/>
    <n v="0"/>
    <s v="PA"/>
    <x v="2"/>
    <n v="43"/>
    <x v="0"/>
    <x v="0"/>
    <x v="0"/>
    <n v="0"/>
    <x v="0"/>
    <x v="0"/>
    <x v="2"/>
    <n v="22"/>
    <n v="405"/>
    <x v="0"/>
    <x v="0"/>
    <x v="168"/>
    <x v="242"/>
    <n v="82"/>
    <x v="0"/>
    <n v="17.959875271100959"/>
    <n v="2"/>
    <x v="2"/>
    <x v="1"/>
  </r>
  <r>
    <s v="7497-TVID"/>
    <x v="0"/>
    <n v="22"/>
    <n v="2"/>
    <n v="4"/>
    <x v="1"/>
    <n v="0"/>
    <s v="KY"/>
    <x v="0"/>
    <n v="74"/>
    <x v="0"/>
    <x v="1"/>
    <x v="0"/>
    <n v="0"/>
    <x v="0"/>
    <x v="2"/>
    <x v="2"/>
    <n v="50"/>
    <n v="1107"/>
    <x v="0"/>
    <x v="0"/>
    <x v="659"/>
    <x v="565"/>
    <n v="76"/>
    <x v="2"/>
    <n v="59.561820671855934"/>
    <n v="10"/>
    <x v="1"/>
    <x v="0"/>
  </r>
  <r>
    <s v="0963-DGCY"/>
    <x v="0"/>
    <n v="29"/>
    <n v="0"/>
    <n v="9"/>
    <x v="1"/>
    <n v="0"/>
    <s v="CT"/>
    <x v="0"/>
    <n v="35"/>
    <x v="0"/>
    <x v="0"/>
    <x v="0"/>
    <n v="0"/>
    <x v="0"/>
    <x v="0"/>
    <x v="2"/>
    <n v="27"/>
    <n v="778"/>
    <x v="0"/>
    <x v="0"/>
    <x v="384"/>
    <x v="42"/>
    <n v="74"/>
    <x v="2"/>
    <n v="25.225978114124079"/>
    <n v="5"/>
    <x v="1"/>
    <x v="1"/>
  </r>
  <r>
    <s v="8015-SZHN"/>
    <x v="0"/>
    <n v="30"/>
    <n v="0"/>
    <n v="10"/>
    <x v="1"/>
    <n v="0"/>
    <s v="ME"/>
    <x v="1"/>
    <n v="69"/>
    <x v="0"/>
    <x v="1"/>
    <x v="0"/>
    <n v="0"/>
    <x v="0"/>
    <x v="0"/>
    <x v="3"/>
    <n v="35"/>
    <n v="1042"/>
    <x v="0"/>
    <x v="0"/>
    <x v="114"/>
    <x v="231"/>
    <n v="18"/>
    <x v="1"/>
    <n v="41.055138976316393"/>
    <n v="4"/>
    <x v="2"/>
    <x v="0"/>
  </r>
  <r>
    <s v="6181-SEZR"/>
    <x v="1"/>
    <n v="7"/>
    <n v="0"/>
    <n v="2"/>
    <x v="1"/>
    <n v="0"/>
    <s v="MD"/>
    <x v="1"/>
    <n v="75"/>
    <x v="0"/>
    <x v="1"/>
    <x v="0"/>
    <n v="0"/>
    <x v="0"/>
    <x v="0"/>
    <x v="0"/>
    <n v="32"/>
    <n v="238"/>
    <x v="1"/>
    <x v="4"/>
    <x v="137"/>
    <x v="173"/>
    <n v="79"/>
    <x v="1"/>
    <n v="26.467626801070921"/>
    <n v="1"/>
    <x v="1"/>
    <x v="0"/>
  </r>
  <r>
    <s v="7823-TLKH"/>
    <x v="0"/>
    <n v="52"/>
    <n v="0"/>
    <n v="17"/>
    <x v="1"/>
    <n v="0"/>
    <s v="AL"/>
    <x v="0"/>
    <n v="20"/>
    <x v="1"/>
    <x v="0"/>
    <x v="1"/>
    <n v="3"/>
    <x v="1"/>
    <x v="2"/>
    <x v="2"/>
    <n v="51"/>
    <n v="2687"/>
    <x v="0"/>
    <x v="0"/>
    <x v="244"/>
    <x v="937"/>
    <n v="106"/>
    <x v="1"/>
    <n v="58.540345109270071"/>
    <n v="3"/>
    <x v="0"/>
    <x v="0"/>
  </r>
  <r>
    <s v="2026-BVBJ"/>
    <x v="1"/>
    <n v="6"/>
    <n v="2"/>
    <n v="1"/>
    <x v="1"/>
    <n v="0"/>
    <s v="TX"/>
    <x v="0"/>
    <n v="45"/>
    <x v="0"/>
    <x v="0"/>
    <x v="0"/>
    <n v="0"/>
    <x v="0"/>
    <x v="0"/>
    <x v="2"/>
    <n v="49"/>
    <n v="282"/>
    <x v="5"/>
    <x v="18"/>
    <x v="48"/>
    <x v="536"/>
    <n v="67"/>
    <x v="2"/>
    <n v="50.116546290823159"/>
    <n v="10"/>
    <x v="0"/>
    <x v="0"/>
  </r>
  <r>
    <s v="5066-NVKJ"/>
    <x v="0"/>
    <n v="14"/>
    <n v="0"/>
    <n v="3"/>
    <x v="1"/>
    <n v="0"/>
    <s v="CT"/>
    <x v="1"/>
    <n v="36"/>
    <x v="0"/>
    <x v="0"/>
    <x v="0"/>
    <n v="0"/>
    <x v="1"/>
    <x v="0"/>
    <x v="2"/>
    <n v="32"/>
    <n v="462"/>
    <x v="0"/>
    <x v="0"/>
    <x v="536"/>
    <x v="254"/>
    <n v="68"/>
    <x v="1"/>
    <n v="33.442638824430098"/>
    <n v="2"/>
    <x v="0"/>
    <x v="0"/>
  </r>
  <r>
    <s v="4414-GHXB"/>
    <x v="0"/>
    <n v="36"/>
    <n v="0"/>
    <n v="6"/>
    <x v="1"/>
    <n v="0"/>
    <s v="WI"/>
    <x v="1"/>
    <n v="43"/>
    <x v="0"/>
    <x v="0"/>
    <x v="1"/>
    <n v="3"/>
    <x v="0"/>
    <x v="2"/>
    <x v="0"/>
    <n v="19"/>
    <n v="677"/>
    <x v="0"/>
    <x v="0"/>
    <x v="1030"/>
    <x v="879"/>
    <n v="45"/>
    <x v="2"/>
    <n v="17.495000081843759"/>
    <n v="10"/>
    <x v="2"/>
    <x v="1"/>
  </r>
  <r>
    <s v="1145-JVZV"/>
    <x v="0"/>
    <n v="36"/>
    <n v="1"/>
    <n v="2"/>
    <x v="1"/>
    <n v="0"/>
    <s v="AK"/>
    <x v="0"/>
    <n v="49"/>
    <x v="0"/>
    <x v="0"/>
    <x v="0"/>
    <n v="0"/>
    <x v="1"/>
    <x v="1"/>
    <x v="0"/>
    <n v="33"/>
    <n v="1195"/>
    <x v="0"/>
    <x v="0"/>
    <x v="137"/>
    <x v="45"/>
    <n v="52"/>
    <x v="2"/>
    <n v="31.39958468584453"/>
    <n v="0"/>
    <x v="2"/>
    <x v="1"/>
  </r>
  <r>
    <s v="9845-QCNG"/>
    <x v="0"/>
    <n v="9"/>
    <n v="0"/>
    <n v="5"/>
    <x v="1"/>
    <n v="0"/>
    <s v="FL"/>
    <x v="1"/>
    <n v="32"/>
    <x v="0"/>
    <x v="0"/>
    <x v="1"/>
    <n v="3"/>
    <x v="0"/>
    <x v="0"/>
    <x v="2"/>
    <n v="52"/>
    <n v="462"/>
    <x v="0"/>
    <x v="0"/>
    <x v="688"/>
    <x v="974"/>
    <n v="79"/>
    <x v="0"/>
    <n v="52.541803870549948"/>
    <n v="10"/>
    <x v="0"/>
    <x v="0"/>
  </r>
  <r>
    <s v="3228-GENE"/>
    <x v="0"/>
    <n v="16"/>
    <n v="0"/>
    <n v="4"/>
    <x v="1"/>
    <n v="0"/>
    <s v="MO"/>
    <x v="0"/>
    <n v="52"/>
    <x v="0"/>
    <x v="0"/>
    <x v="0"/>
    <n v="0"/>
    <x v="1"/>
    <x v="0"/>
    <x v="0"/>
    <n v="50"/>
    <n v="807"/>
    <x v="0"/>
    <x v="0"/>
    <x v="614"/>
    <x v="70"/>
    <n v="64"/>
    <x v="0"/>
    <n v="59.049424059657021"/>
    <n v="2"/>
    <x v="1"/>
    <x v="0"/>
  </r>
  <r>
    <s v="8360-VVGP"/>
    <x v="0"/>
    <n v="17"/>
    <n v="1"/>
    <n v="10"/>
    <x v="1"/>
    <n v="0"/>
    <s v="KS"/>
    <x v="0"/>
    <n v="33"/>
    <x v="0"/>
    <x v="0"/>
    <x v="0"/>
    <n v="0"/>
    <x v="0"/>
    <x v="0"/>
    <x v="2"/>
    <n v="15"/>
    <n v="264"/>
    <x v="0"/>
    <x v="0"/>
    <x v="657"/>
    <x v="781"/>
    <n v="110"/>
    <x v="1"/>
    <n v="15.72293457738497"/>
    <n v="1"/>
    <x v="2"/>
    <x v="0"/>
  </r>
  <r>
    <s v="6101-HZYD"/>
    <x v="0"/>
    <n v="13"/>
    <n v="0"/>
    <n v="17"/>
    <x v="1"/>
    <n v="0"/>
    <s v="GA"/>
    <x v="0"/>
    <n v="24"/>
    <x v="1"/>
    <x v="0"/>
    <x v="0"/>
    <n v="0"/>
    <x v="0"/>
    <x v="0"/>
    <x v="2"/>
    <n v="19"/>
    <n v="238"/>
    <x v="0"/>
    <x v="0"/>
    <x v="948"/>
    <x v="422"/>
    <n v="104"/>
    <x v="2"/>
    <n v="19.687558062080988"/>
    <n v="0"/>
    <x v="1"/>
    <x v="1"/>
  </r>
  <r>
    <s v="3624-YKEY"/>
    <x v="0"/>
    <n v="21"/>
    <n v="0"/>
    <n v="1"/>
    <x v="1"/>
    <n v="0"/>
    <s v="FL"/>
    <x v="1"/>
    <n v="58"/>
    <x v="0"/>
    <x v="0"/>
    <x v="0"/>
    <n v="0"/>
    <x v="1"/>
    <x v="0"/>
    <x v="0"/>
    <n v="47"/>
    <n v="1009"/>
    <x v="0"/>
    <x v="0"/>
    <x v="266"/>
    <x v="58"/>
    <n v="96"/>
    <x v="1"/>
    <n v="37.622643967684773"/>
    <n v="6"/>
    <x v="2"/>
    <x v="0"/>
  </r>
  <r>
    <s v="5217-FEJW"/>
    <x v="0"/>
    <n v="38"/>
    <n v="1"/>
    <n v="5"/>
    <x v="1"/>
    <n v="0"/>
    <s v="FL"/>
    <x v="1"/>
    <n v="39"/>
    <x v="0"/>
    <x v="0"/>
    <x v="0"/>
    <n v="0"/>
    <x v="0"/>
    <x v="0"/>
    <x v="2"/>
    <n v="35"/>
    <n v="1319"/>
    <x v="0"/>
    <x v="0"/>
    <x v="255"/>
    <x v="180"/>
    <n v="113"/>
    <x v="2"/>
    <n v="30.47865426810225"/>
    <n v="4"/>
    <x v="2"/>
    <x v="1"/>
  </r>
  <r>
    <s v="3737-SGBB"/>
    <x v="1"/>
    <n v="3"/>
    <n v="5"/>
    <n v="2"/>
    <x v="1"/>
    <n v="0"/>
    <s v="KS"/>
    <x v="0"/>
    <n v="71"/>
    <x v="0"/>
    <x v="1"/>
    <x v="0"/>
    <n v="0"/>
    <x v="0"/>
    <x v="0"/>
    <x v="2"/>
    <n v="50"/>
    <n v="140"/>
    <x v="1"/>
    <x v="1"/>
    <x v="804"/>
    <x v="484"/>
    <n v="98"/>
    <x v="2"/>
    <n v="43.668931910322762"/>
    <n v="8"/>
    <x v="0"/>
    <x v="0"/>
  </r>
  <r>
    <s v="1819-OMOQ"/>
    <x v="0"/>
    <n v="69"/>
    <n v="0"/>
    <n v="2"/>
    <x v="1"/>
    <n v="0"/>
    <s v="IL"/>
    <x v="0"/>
    <n v="63"/>
    <x v="0"/>
    <x v="0"/>
    <x v="0"/>
    <n v="0"/>
    <x v="1"/>
    <x v="1"/>
    <x v="2"/>
    <n v="25"/>
    <n v="1754"/>
    <x v="0"/>
    <x v="0"/>
    <x v="319"/>
    <x v="1201"/>
    <n v="107"/>
    <x v="0"/>
    <n v="24.049017101897341"/>
    <n v="6"/>
    <x v="0"/>
    <x v="1"/>
  </r>
  <r>
    <s v="0990-UUNR"/>
    <x v="0"/>
    <n v="9"/>
    <n v="1"/>
    <n v="8"/>
    <x v="1"/>
    <n v="0"/>
    <s v="NJ"/>
    <x v="1"/>
    <n v="73"/>
    <x v="0"/>
    <x v="1"/>
    <x v="0"/>
    <n v="0"/>
    <x v="0"/>
    <x v="2"/>
    <x v="2"/>
    <n v="23"/>
    <n v="211"/>
    <x v="0"/>
    <x v="0"/>
    <x v="947"/>
    <x v="45"/>
    <n v="76"/>
    <x v="2"/>
    <n v="22.233294120495081"/>
    <n v="1"/>
    <x v="1"/>
    <x v="1"/>
  </r>
  <r>
    <s v="0359-RTBV"/>
    <x v="1"/>
    <n v="44"/>
    <n v="3"/>
    <n v="8"/>
    <x v="1"/>
    <n v="0"/>
    <s v="MT"/>
    <x v="1"/>
    <n v="44"/>
    <x v="0"/>
    <x v="0"/>
    <x v="0"/>
    <n v="0"/>
    <x v="0"/>
    <x v="0"/>
    <x v="2"/>
    <n v="54"/>
    <n v="2346"/>
    <x v="3"/>
    <x v="12"/>
    <x v="883"/>
    <x v="1202"/>
    <n v="66"/>
    <x v="2"/>
    <n v="63.74316676790535"/>
    <n v="0"/>
    <x v="1"/>
    <x v="0"/>
  </r>
  <r>
    <s v="1263-KCFO"/>
    <x v="0"/>
    <n v="1"/>
    <n v="0"/>
    <n v="4"/>
    <x v="1"/>
    <n v="0"/>
    <s v="GA"/>
    <x v="1"/>
    <n v="47"/>
    <x v="0"/>
    <x v="0"/>
    <x v="1"/>
    <n v="2"/>
    <x v="0"/>
    <x v="0"/>
    <x v="2"/>
    <n v="12"/>
    <n v="12"/>
    <x v="0"/>
    <x v="0"/>
    <x v="1218"/>
    <x v="1203"/>
    <n v="120"/>
    <x v="2"/>
    <n v="13.140510775508689"/>
    <n v="3"/>
    <x v="1"/>
    <x v="0"/>
  </r>
  <r>
    <s v="0986-DICX"/>
    <x v="1"/>
    <n v="1"/>
    <n v="1"/>
    <n v="5"/>
    <x v="1"/>
    <n v="0"/>
    <s v="MA"/>
    <x v="0"/>
    <n v="53"/>
    <x v="0"/>
    <x v="0"/>
    <x v="1"/>
    <n v="6"/>
    <x v="0"/>
    <x v="0"/>
    <x v="3"/>
    <n v="21"/>
    <n v="21"/>
    <x v="4"/>
    <x v="6"/>
    <x v="1219"/>
    <x v="948"/>
    <n v="16"/>
    <x v="1"/>
    <n v="17.36938844871835"/>
    <n v="10"/>
    <x v="2"/>
    <x v="1"/>
  </r>
  <r>
    <s v="9009-FVQP"/>
    <x v="0"/>
    <n v="42"/>
    <n v="0"/>
    <n v="8"/>
    <x v="1"/>
    <n v="0"/>
    <s v="MO"/>
    <x v="1"/>
    <n v="48"/>
    <x v="0"/>
    <x v="0"/>
    <x v="0"/>
    <n v="0"/>
    <x v="0"/>
    <x v="2"/>
    <x v="0"/>
    <n v="37"/>
    <n v="1590"/>
    <x v="0"/>
    <x v="0"/>
    <x v="758"/>
    <x v="1204"/>
    <n v="33"/>
    <x v="0"/>
    <n v="36.819914038619807"/>
    <n v="6"/>
    <x v="1"/>
    <x v="0"/>
  </r>
  <r>
    <s v="6281-DTIL"/>
    <x v="0"/>
    <n v="68"/>
    <n v="0"/>
    <n v="3"/>
    <x v="1"/>
    <n v="0"/>
    <s v="TX"/>
    <x v="1"/>
    <n v="63"/>
    <x v="0"/>
    <x v="0"/>
    <x v="0"/>
    <n v="0"/>
    <x v="0"/>
    <x v="1"/>
    <x v="2"/>
    <n v="48"/>
    <n v="3288"/>
    <x v="0"/>
    <x v="0"/>
    <x v="236"/>
    <x v="844"/>
    <n v="91"/>
    <x v="0"/>
    <n v="52.429104297464029"/>
    <n v="10"/>
    <x v="0"/>
    <x v="1"/>
  </r>
  <r>
    <s v="4995-JUBE"/>
    <x v="1"/>
    <n v="8"/>
    <n v="1"/>
    <n v="5"/>
    <x v="1"/>
    <n v="0"/>
    <s v="UT"/>
    <x v="1"/>
    <n v="63"/>
    <x v="0"/>
    <x v="0"/>
    <x v="0"/>
    <n v="0"/>
    <x v="1"/>
    <x v="0"/>
    <x v="2"/>
    <n v="35"/>
    <n v="284"/>
    <x v="3"/>
    <x v="3"/>
    <x v="1188"/>
    <x v="238"/>
    <n v="11"/>
    <x v="1"/>
    <n v="28.38697239447189"/>
    <n v="10"/>
    <x v="0"/>
    <x v="1"/>
  </r>
  <r>
    <s v="5217-LVYP"/>
    <x v="0"/>
    <n v="75"/>
    <n v="2"/>
    <n v="3"/>
    <x v="1"/>
    <n v="0"/>
    <s v="OK"/>
    <x v="1"/>
    <n v="56"/>
    <x v="0"/>
    <x v="0"/>
    <x v="0"/>
    <n v="0"/>
    <x v="1"/>
    <x v="1"/>
    <x v="2"/>
    <n v="38"/>
    <n v="2834"/>
    <x v="0"/>
    <x v="0"/>
    <x v="1220"/>
    <x v="1112"/>
    <n v="67"/>
    <x v="1"/>
    <n v="43.245480555375018"/>
    <n v="1"/>
    <x v="2"/>
    <x v="0"/>
  </r>
  <r>
    <s v="7894-OWVC"/>
    <x v="0"/>
    <n v="30"/>
    <n v="0"/>
    <n v="2"/>
    <x v="1"/>
    <n v="0"/>
    <s v="OH"/>
    <x v="1"/>
    <n v="45"/>
    <x v="0"/>
    <x v="0"/>
    <x v="0"/>
    <n v="0"/>
    <x v="1"/>
    <x v="0"/>
    <x v="0"/>
    <n v="41"/>
    <n v="1251"/>
    <x v="0"/>
    <x v="0"/>
    <x v="1004"/>
    <x v="612"/>
    <n v="93"/>
    <x v="1"/>
    <n v="37.21245669074235"/>
    <n v="9"/>
    <x v="1"/>
    <x v="0"/>
  </r>
  <r>
    <s v="5276-ZXSN"/>
    <x v="0"/>
    <n v="13"/>
    <n v="0"/>
    <n v="8"/>
    <x v="1"/>
    <n v="0"/>
    <s v="NE"/>
    <x v="0"/>
    <n v="43"/>
    <x v="0"/>
    <x v="0"/>
    <x v="1"/>
    <n v="4"/>
    <x v="1"/>
    <x v="0"/>
    <x v="0"/>
    <n v="31"/>
    <n v="397"/>
    <x v="0"/>
    <x v="0"/>
    <x v="199"/>
    <x v="664"/>
    <n v="26"/>
    <x v="1"/>
    <n v="29.863238961927131"/>
    <n v="7"/>
    <x v="1"/>
    <x v="1"/>
  </r>
  <r>
    <s v="3884-FHBV"/>
    <x v="1"/>
    <n v="3"/>
    <n v="4"/>
    <n v="2"/>
    <x v="1"/>
    <n v="0"/>
    <s v="AK"/>
    <x v="0"/>
    <n v="49"/>
    <x v="0"/>
    <x v="0"/>
    <x v="0"/>
    <n v="0"/>
    <x v="0"/>
    <x v="0"/>
    <x v="3"/>
    <n v="18"/>
    <n v="55"/>
    <x v="3"/>
    <x v="15"/>
    <x v="223"/>
    <x v="376"/>
    <n v="34"/>
    <x v="1"/>
    <n v="18.969599311707249"/>
    <n v="1"/>
    <x v="1"/>
    <x v="1"/>
  </r>
  <r>
    <s v="2575-VDSQ"/>
    <x v="0"/>
    <n v="14"/>
    <n v="0"/>
    <n v="15"/>
    <x v="1"/>
    <n v="0"/>
    <s v="MS"/>
    <x v="0"/>
    <n v="21"/>
    <x v="1"/>
    <x v="0"/>
    <x v="0"/>
    <n v="0"/>
    <x v="0"/>
    <x v="0"/>
    <x v="2"/>
    <n v="28"/>
    <n v="401"/>
    <x v="0"/>
    <x v="0"/>
    <x v="827"/>
    <x v="29"/>
    <n v="99"/>
    <x v="1"/>
    <n v="24.403039302042629"/>
    <n v="10"/>
    <x v="2"/>
    <x v="1"/>
  </r>
  <r>
    <s v="5285-TFXI"/>
    <x v="1"/>
    <n v="39"/>
    <n v="0"/>
    <n v="16"/>
    <x v="1"/>
    <n v="0"/>
    <s v="CA"/>
    <x v="0"/>
    <n v="23"/>
    <x v="1"/>
    <x v="0"/>
    <x v="1"/>
    <n v="2"/>
    <x v="1"/>
    <x v="2"/>
    <x v="2"/>
    <n v="43"/>
    <n v="1665"/>
    <x v="0"/>
    <x v="0"/>
    <x v="1221"/>
    <x v="395"/>
    <n v="118"/>
    <x v="1"/>
    <n v="47.22803978431098"/>
    <n v="8"/>
    <x v="0"/>
    <x v="1"/>
  </r>
  <r>
    <s v="3088-MHDC"/>
    <x v="0"/>
    <n v="35"/>
    <n v="0"/>
    <n v="1"/>
    <x v="1"/>
    <n v="0"/>
    <s v="IN"/>
    <x v="0"/>
    <n v="41"/>
    <x v="0"/>
    <x v="0"/>
    <x v="0"/>
    <n v="0"/>
    <x v="1"/>
    <x v="0"/>
    <x v="2"/>
    <n v="61"/>
    <n v="2097"/>
    <x v="0"/>
    <x v="0"/>
    <x v="1097"/>
    <x v="1205"/>
    <n v="53"/>
    <x v="1"/>
    <n v="69.735675462994678"/>
    <n v="7"/>
    <x v="0"/>
    <x v="1"/>
  </r>
  <r>
    <s v="5049-ATEA"/>
    <x v="1"/>
    <n v="1"/>
    <n v="1"/>
    <n v="6"/>
    <x v="1"/>
    <n v="0"/>
    <s v="ND"/>
    <x v="0"/>
    <n v="74"/>
    <x v="0"/>
    <x v="1"/>
    <x v="0"/>
    <n v="0"/>
    <x v="0"/>
    <x v="0"/>
    <x v="2"/>
    <n v="51"/>
    <n v="51"/>
    <x v="4"/>
    <x v="5"/>
    <x v="969"/>
    <x v="1023"/>
    <n v="87"/>
    <x v="2"/>
    <n v="55.906755523531061"/>
    <n v="3"/>
    <x v="0"/>
    <x v="1"/>
  </r>
  <r>
    <s v="7401-WRLI"/>
    <x v="0"/>
    <n v="25"/>
    <n v="0"/>
    <n v="5"/>
    <x v="1"/>
    <n v="0"/>
    <s v="CT"/>
    <x v="0"/>
    <n v="37"/>
    <x v="0"/>
    <x v="0"/>
    <x v="0"/>
    <n v="0"/>
    <x v="1"/>
    <x v="0"/>
    <x v="0"/>
    <n v="17"/>
    <n v="431"/>
    <x v="0"/>
    <x v="0"/>
    <x v="100"/>
    <x v="47"/>
    <n v="108"/>
    <x v="0"/>
    <n v="15.369137932409799"/>
    <n v="3"/>
    <x v="1"/>
    <x v="0"/>
  </r>
  <r>
    <s v="0935-YMXQ"/>
    <x v="0"/>
    <n v="65"/>
    <n v="1"/>
    <n v="7"/>
    <x v="1"/>
    <n v="0"/>
    <s v="NH"/>
    <x v="0"/>
    <n v="81"/>
    <x v="0"/>
    <x v="1"/>
    <x v="1"/>
    <n v="4"/>
    <x v="1"/>
    <x v="2"/>
    <x v="2"/>
    <n v="53"/>
    <n v="3477"/>
    <x v="0"/>
    <x v="0"/>
    <x v="1198"/>
    <x v="86"/>
    <n v="76"/>
    <x v="0"/>
    <n v="48.461294286934709"/>
    <n v="3"/>
    <x v="1"/>
    <x v="0"/>
  </r>
  <r>
    <s v="7137-DNNW"/>
    <x v="0"/>
    <n v="3"/>
    <n v="1"/>
    <n v="15"/>
    <x v="1"/>
    <n v="0"/>
    <s v="HI"/>
    <x v="0"/>
    <n v="27"/>
    <x v="1"/>
    <x v="0"/>
    <x v="0"/>
    <n v="0"/>
    <x v="0"/>
    <x v="0"/>
    <x v="0"/>
    <n v="19"/>
    <n v="63"/>
    <x v="0"/>
    <x v="0"/>
    <x v="580"/>
    <x v="285"/>
    <n v="109"/>
    <x v="1"/>
    <n v="20.700264563983911"/>
    <n v="3"/>
    <x v="1"/>
    <x v="1"/>
  </r>
  <r>
    <s v="2043-YDFI"/>
    <x v="1"/>
    <n v="27"/>
    <n v="5"/>
    <n v="12"/>
    <x v="1"/>
    <n v="0"/>
    <s v="NC"/>
    <x v="1"/>
    <n v="56"/>
    <x v="0"/>
    <x v="0"/>
    <x v="0"/>
    <n v="0"/>
    <x v="0"/>
    <x v="2"/>
    <x v="2"/>
    <n v="62"/>
    <n v="1655"/>
    <x v="3"/>
    <x v="16"/>
    <x v="962"/>
    <x v="202"/>
    <n v="77"/>
    <x v="1"/>
    <n v="56.893718866042782"/>
    <n v="4"/>
    <x v="1"/>
    <x v="0"/>
  </r>
  <r>
    <s v="4911-AZDT"/>
    <x v="0"/>
    <n v="61"/>
    <n v="0"/>
    <n v="14"/>
    <x v="1"/>
    <n v="0"/>
    <s v="NY"/>
    <x v="0"/>
    <n v="26"/>
    <x v="1"/>
    <x v="0"/>
    <x v="0"/>
    <n v="0"/>
    <x v="1"/>
    <x v="1"/>
    <x v="2"/>
    <n v="39"/>
    <n v="2415"/>
    <x v="0"/>
    <x v="0"/>
    <x v="61"/>
    <x v="126"/>
    <n v="24"/>
    <x v="2"/>
    <n v="41.564671668904523"/>
    <n v="2"/>
    <x v="2"/>
    <x v="1"/>
  </r>
  <r>
    <s v="9971-YEZD"/>
    <x v="1"/>
    <n v="1"/>
    <n v="1"/>
    <n v="7"/>
    <x v="1"/>
    <n v="0"/>
    <s v="AL"/>
    <x v="1"/>
    <n v="64"/>
    <x v="0"/>
    <x v="0"/>
    <x v="0"/>
    <n v="0"/>
    <x v="0"/>
    <x v="0"/>
    <x v="2"/>
    <n v="12"/>
    <n v="12"/>
    <x v="3"/>
    <x v="16"/>
    <x v="186"/>
    <x v="337"/>
    <n v="5"/>
    <x v="2"/>
    <n v="13.713003033430811"/>
    <n v="1"/>
    <x v="2"/>
    <x v="1"/>
  </r>
  <r>
    <s v="2069-WTJW"/>
    <x v="0"/>
    <n v="39"/>
    <n v="0"/>
    <n v="4"/>
    <x v="1"/>
    <n v="0"/>
    <s v="AZ"/>
    <x v="1"/>
    <n v="58"/>
    <x v="0"/>
    <x v="0"/>
    <x v="0"/>
    <n v="0"/>
    <x v="0"/>
    <x v="2"/>
    <x v="0"/>
    <n v="48"/>
    <n v="1878"/>
    <x v="0"/>
    <x v="0"/>
    <x v="1208"/>
    <x v="1206"/>
    <n v="66"/>
    <x v="0"/>
    <n v="53.674464989208332"/>
    <n v="6"/>
    <x v="2"/>
    <x v="0"/>
  </r>
  <r>
    <s v="4647-VDIW"/>
    <x v="0"/>
    <n v="52"/>
    <n v="0"/>
    <n v="1"/>
    <x v="1"/>
    <n v="0"/>
    <s v="MO"/>
    <x v="1"/>
    <n v="38"/>
    <x v="0"/>
    <x v="0"/>
    <x v="0"/>
    <n v="0"/>
    <x v="0"/>
    <x v="0"/>
    <x v="2"/>
    <n v="39"/>
    <n v="1997"/>
    <x v="0"/>
    <x v="0"/>
    <x v="923"/>
    <x v="815"/>
    <n v="3"/>
    <x v="2"/>
    <n v="34.051741317083689"/>
    <n v="10"/>
    <x v="2"/>
    <x v="0"/>
  </r>
  <r>
    <s v="5939-VLUL"/>
    <x v="0"/>
    <n v="31"/>
    <n v="0"/>
    <n v="30"/>
    <x v="1"/>
    <n v="0"/>
    <s v="DC"/>
    <x v="1"/>
    <n v="21"/>
    <x v="1"/>
    <x v="0"/>
    <x v="1"/>
    <n v="2"/>
    <x v="0"/>
    <x v="0"/>
    <x v="2"/>
    <n v="26"/>
    <n v="798"/>
    <x v="0"/>
    <x v="0"/>
    <x v="436"/>
    <x v="339"/>
    <n v="64"/>
    <x v="0"/>
    <n v="31.078722966481479"/>
    <n v="9"/>
    <x v="2"/>
    <x v="1"/>
  </r>
  <r>
    <s v="7114-DSLR"/>
    <x v="0"/>
    <n v="71"/>
    <n v="0"/>
    <n v="5"/>
    <x v="1"/>
    <n v="0"/>
    <s v="CO"/>
    <x v="1"/>
    <n v="65"/>
    <x v="0"/>
    <x v="1"/>
    <x v="0"/>
    <n v="0"/>
    <x v="0"/>
    <x v="1"/>
    <x v="2"/>
    <n v="44"/>
    <n v="3110"/>
    <x v="0"/>
    <x v="0"/>
    <x v="24"/>
    <x v="430"/>
    <n v="15"/>
    <x v="1"/>
    <n v="49.708828152513313"/>
    <n v="7"/>
    <x v="1"/>
    <x v="1"/>
  </r>
  <r>
    <s v="5317-BRZN"/>
    <x v="1"/>
    <n v="9"/>
    <n v="3"/>
    <n v="19"/>
    <x v="1"/>
    <n v="0"/>
    <s v="NJ"/>
    <x v="0"/>
    <n v="25"/>
    <x v="1"/>
    <x v="0"/>
    <x v="0"/>
    <n v="0"/>
    <x v="0"/>
    <x v="0"/>
    <x v="0"/>
    <n v="33"/>
    <n v="288"/>
    <x v="1"/>
    <x v="4"/>
    <x v="755"/>
    <x v="653"/>
    <n v="63"/>
    <x v="2"/>
    <n v="26.844924053393171"/>
    <n v="4"/>
    <x v="2"/>
    <x v="0"/>
  </r>
  <r>
    <s v="6896-ROVB"/>
    <x v="0"/>
    <n v="60"/>
    <n v="0"/>
    <n v="1"/>
    <x v="1"/>
    <n v="0"/>
    <s v="SD"/>
    <x v="0"/>
    <n v="59"/>
    <x v="0"/>
    <x v="0"/>
    <x v="0"/>
    <n v="0"/>
    <x v="1"/>
    <x v="1"/>
    <x v="2"/>
    <n v="19"/>
    <n v="1121"/>
    <x v="0"/>
    <x v="0"/>
    <x v="700"/>
    <x v="1095"/>
    <n v="100"/>
    <x v="1"/>
    <n v="19.01159756781826"/>
    <n v="3"/>
    <x v="0"/>
    <x v="0"/>
  </r>
  <r>
    <s v="1039-YWCF"/>
    <x v="0"/>
    <n v="51"/>
    <n v="3"/>
    <n v="8"/>
    <x v="1"/>
    <n v="0"/>
    <s v="VT"/>
    <x v="1"/>
    <n v="20"/>
    <x v="1"/>
    <x v="0"/>
    <x v="0"/>
    <n v="0"/>
    <x v="1"/>
    <x v="1"/>
    <x v="0"/>
    <n v="32"/>
    <n v="1648"/>
    <x v="0"/>
    <x v="0"/>
    <x v="1140"/>
    <x v="1077"/>
    <n v="19"/>
    <x v="0"/>
    <n v="37.603362506310539"/>
    <n v="5"/>
    <x v="2"/>
    <x v="1"/>
  </r>
  <r>
    <s v="9491-JHRZ"/>
    <x v="0"/>
    <n v="51"/>
    <n v="0"/>
    <n v="2"/>
    <x v="1"/>
    <n v="0"/>
    <s v="MD"/>
    <x v="0"/>
    <n v="32"/>
    <x v="0"/>
    <x v="0"/>
    <x v="0"/>
    <n v="0"/>
    <x v="0"/>
    <x v="0"/>
    <x v="2"/>
    <n v="19"/>
    <n v="961"/>
    <x v="0"/>
    <x v="0"/>
    <x v="1222"/>
    <x v="1207"/>
    <n v="42"/>
    <x v="1"/>
    <n v="18.877188354692429"/>
    <n v="1"/>
    <x v="0"/>
    <x v="0"/>
  </r>
  <r>
    <s v="3914-NBTO"/>
    <x v="1"/>
    <n v="4"/>
    <n v="2"/>
    <n v="3"/>
    <x v="1"/>
    <n v="0"/>
    <s v="NJ"/>
    <x v="0"/>
    <n v="61"/>
    <x v="0"/>
    <x v="0"/>
    <x v="0"/>
    <n v="0"/>
    <x v="0"/>
    <x v="0"/>
    <x v="0"/>
    <n v="44"/>
    <n v="158"/>
    <x v="4"/>
    <x v="5"/>
    <x v="176"/>
    <x v="1208"/>
    <n v="40"/>
    <x v="2"/>
    <n v="45.424786562050279"/>
    <n v="4"/>
    <x v="2"/>
    <x v="0"/>
  </r>
  <r>
    <s v="6598-SAVZ"/>
    <x v="0"/>
    <n v="37"/>
    <n v="0"/>
    <n v="2"/>
    <x v="1"/>
    <n v="0"/>
    <s v="CT"/>
    <x v="0"/>
    <n v="50"/>
    <x v="0"/>
    <x v="0"/>
    <x v="0"/>
    <n v="0"/>
    <x v="1"/>
    <x v="2"/>
    <x v="2"/>
    <n v="39"/>
    <n v="1450"/>
    <x v="0"/>
    <x v="0"/>
    <x v="1021"/>
    <x v="49"/>
    <n v="58"/>
    <x v="0"/>
    <n v="45.379699486715978"/>
    <n v="0"/>
    <x v="0"/>
    <x v="0"/>
  </r>
  <r>
    <s v="8721-AOFI"/>
    <x v="0"/>
    <n v="20"/>
    <n v="0"/>
    <n v="6"/>
    <x v="1"/>
    <n v="0"/>
    <s v="MT"/>
    <x v="1"/>
    <n v="39"/>
    <x v="0"/>
    <x v="0"/>
    <x v="0"/>
    <n v="0"/>
    <x v="1"/>
    <x v="0"/>
    <x v="2"/>
    <n v="72"/>
    <n v="1462"/>
    <x v="0"/>
    <x v="0"/>
    <x v="269"/>
    <x v="882"/>
    <n v="37"/>
    <x v="0"/>
    <n v="75.438979671173527"/>
    <n v="1"/>
    <x v="2"/>
    <x v="0"/>
  </r>
  <r>
    <s v="6947-SZZQ"/>
    <x v="0"/>
    <n v="15"/>
    <n v="0"/>
    <n v="8"/>
    <x v="1"/>
    <n v="0"/>
    <s v="DE"/>
    <x v="0"/>
    <n v="38"/>
    <x v="0"/>
    <x v="0"/>
    <x v="0"/>
    <n v="0"/>
    <x v="0"/>
    <x v="0"/>
    <x v="0"/>
    <n v="34"/>
    <n v="518"/>
    <x v="0"/>
    <x v="0"/>
    <x v="602"/>
    <x v="250"/>
    <n v="38"/>
    <x v="1"/>
    <n v="33.073166416444018"/>
    <n v="4"/>
    <x v="1"/>
    <x v="0"/>
  </r>
  <r>
    <s v="4875-FXIJ"/>
    <x v="1"/>
    <n v="41"/>
    <n v="5"/>
    <n v="5"/>
    <x v="1"/>
    <n v="0"/>
    <s v="MT"/>
    <x v="1"/>
    <n v="69"/>
    <x v="0"/>
    <x v="1"/>
    <x v="0"/>
    <n v="0"/>
    <x v="1"/>
    <x v="0"/>
    <x v="2"/>
    <n v="56"/>
    <n v="2288"/>
    <x v="1"/>
    <x v="4"/>
    <x v="1119"/>
    <x v="846"/>
    <n v="58"/>
    <x v="0"/>
    <n v="46.799796728714981"/>
    <n v="2"/>
    <x v="0"/>
    <x v="1"/>
  </r>
  <r>
    <s v="6393-PTCD"/>
    <x v="0"/>
    <n v="34"/>
    <n v="0"/>
    <n v="10"/>
    <x v="1"/>
    <n v="0"/>
    <s v="TX"/>
    <x v="1"/>
    <n v="83"/>
    <x v="0"/>
    <x v="1"/>
    <x v="0"/>
    <n v="0"/>
    <x v="1"/>
    <x v="2"/>
    <x v="2"/>
    <n v="39"/>
    <n v="1305"/>
    <x v="0"/>
    <x v="0"/>
    <x v="929"/>
    <x v="943"/>
    <n v="33"/>
    <x v="0"/>
    <n v="43.892109584585597"/>
    <n v="0"/>
    <x v="1"/>
    <x v="1"/>
  </r>
  <r>
    <s v="9640-YTLK"/>
    <x v="1"/>
    <n v="19"/>
    <n v="0"/>
    <n v="9"/>
    <x v="1"/>
    <n v="0"/>
    <s v="TN"/>
    <x v="0"/>
    <n v="65"/>
    <x v="0"/>
    <x v="1"/>
    <x v="0"/>
    <n v="0"/>
    <x v="0"/>
    <x v="0"/>
    <x v="0"/>
    <n v="31"/>
    <n v="585"/>
    <x v="2"/>
    <x v="8"/>
    <x v="1223"/>
    <x v="159"/>
    <n v="116"/>
    <x v="0"/>
    <n v="27.058300011235769"/>
    <n v="2"/>
    <x v="0"/>
    <x v="1"/>
  </r>
  <r>
    <s v="0750-KZHP"/>
    <x v="1"/>
    <n v="54"/>
    <n v="4"/>
    <n v="2"/>
    <x v="1"/>
    <n v="0"/>
    <s v="AZ"/>
    <x v="0"/>
    <n v="47"/>
    <x v="0"/>
    <x v="0"/>
    <x v="0"/>
    <n v="0"/>
    <x v="1"/>
    <x v="2"/>
    <x v="2"/>
    <n v="44"/>
    <n v="2380"/>
    <x v="1"/>
    <x v="4"/>
    <x v="349"/>
    <x v="1043"/>
    <n v="51"/>
    <x v="1"/>
    <n v="49.349223680238119"/>
    <n v="5"/>
    <x v="2"/>
    <x v="1"/>
  </r>
  <r>
    <s v="2731-EZZS"/>
    <x v="1"/>
    <n v="15"/>
    <n v="0"/>
    <n v="5"/>
    <x v="1"/>
    <n v="0"/>
    <s v="MA"/>
    <x v="1"/>
    <n v="38"/>
    <x v="0"/>
    <x v="0"/>
    <x v="0"/>
    <n v="0"/>
    <x v="0"/>
    <x v="0"/>
    <x v="2"/>
    <n v="32"/>
    <n v="472"/>
    <x v="3"/>
    <x v="15"/>
    <x v="238"/>
    <x v="203"/>
    <n v="110"/>
    <x v="2"/>
    <n v="28.433039345656809"/>
    <n v="7"/>
    <x v="2"/>
    <x v="0"/>
  </r>
  <r>
    <s v="6255-VETE"/>
    <x v="0"/>
    <n v="11"/>
    <n v="0"/>
    <n v="7"/>
    <x v="1"/>
    <n v="0"/>
    <s v="GA"/>
    <x v="1"/>
    <n v="51"/>
    <x v="0"/>
    <x v="0"/>
    <x v="0"/>
    <n v="0"/>
    <x v="0"/>
    <x v="0"/>
    <x v="2"/>
    <n v="14"/>
    <n v="147"/>
    <x v="0"/>
    <x v="0"/>
    <x v="491"/>
    <x v="154"/>
    <n v="67"/>
    <x v="2"/>
    <n v="12.42086133917725"/>
    <n v="6"/>
    <x v="1"/>
    <x v="1"/>
  </r>
  <r>
    <s v="9394-CACA"/>
    <x v="0"/>
    <n v="39"/>
    <n v="0"/>
    <n v="4"/>
    <x v="1"/>
    <n v="0"/>
    <s v="NH"/>
    <x v="0"/>
    <n v="82"/>
    <x v="0"/>
    <x v="1"/>
    <x v="0"/>
    <n v="0"/>
    <x v="0"/>
    <x v="2"/>
    <x v="3"/>
    <n v="34"/>
    <n v="1317"/>
    <x v="0"/>
    <x v="0"/>
    <x v="1059"/>
    <x v="71"/>
    <n v="34"/>
    <x v="2"/>
    <n v="31.744934099734071"/>
    <n v="0"/>
    <x v="0"/>
    <x v="1"/>
  </r>
  <r>
    <s v="0813-NLDB"/>
    <x v="0"/>
    <n v="23"/>
    <n v="0"/>
    <n v="15"/>
    <x v="1"/>
    <n v="0"/>
    <s v="PA"/>
    <x v="0"/>
    <n v="33"/>
    <x v="0"/>
    <x v="0"/>
    <x v="1"/>
    <n v="4"/>
    <x v="1"/>
    <x v="1"/>
    <x v="0"/>
    <n v="25"/>
    <n v="587"/>
    <x v="0"/>
    <x v="0"/>
    <x v="363"/>
    <x v="104"/>
    <n v="86"/>
    <x v="1"/>
    <n v="26.267353959469009"/>
    <n v="2"/>
    <x v="0"/>
    <x v="0"/>
  </r>
  <r>
    <s v="4487-TQQP"/>
    <x v="1"/>
    <n v="9"/>
    <n v="4"/>
    <n v="5"/>
    <x v="1"/>
    <n v="0"/>
    <s v="NE"/>
    <x v="1"/>
    <n v="48"/>
    <x v="0"/>
    <x v="0"/>
    <x v="0"/>
    <n v="0"/>
    <x v="0"/>
    <x v="0"/>
    <x v="2"/>
    <n v="47"/>
    <n v="405"/>
    <x v="3"/>
    <x v="10"/>
    <x v="1060"/>
    <x v="595"/>
    <n v="17"/>
    <x v="0"/>
    <n v="45.478272320645509"/>
    <n v="3"/>
    <x v="1"/>
    <x v="0"/>
  </r>
  <r>
    <s v="9804-POZD"/>
    <x v="0"/>
    <n v="1"/>
    <n v="0"/>
    <n v="3"/>
    <x v="1"/>
    <n v="0"/>
    <s v="NE"/>
    <x v="0"/>
    <n v="40"/>
    <x v="0"/>
    <x v="0"/>
    <x v="0"/>
    <n v="0"/>
    <x v="0"/>
    <x v="0"/>
    <x v="0"/>
    <n v="15"/>
    <n v="15"/>
    <x v="0"/>
    <x v="0"/>
    <x v="20"/>
    <x v="156"/>
    <n v="28"/>
    <x v="0"/>
    <n v="15.592818977582001"/>
    <n v="1"/>
    <x v="0"/>
    <x v="1"/>
  </r>
  <r>
    <s v="5690-ODWA"/>
    <x v="1"/>
    <n v="5"/>
    <n v="0"/>
    <n v="1"/>
    <x v="1"/>
    <n v="0"/>
    <s v="AL"/>
    <x v="1"/>
    <n v="31"/>
    <x v="0"/>
    <x v="0"/>
    <x v="0"/>
    <n v="0"/>
    <x v="0"/>
    <x v="0"/>
    <x v="2"/>
    <n v="39"/>
    <n v="182"/>
    <x v="4"/>
    <x v="6"/>
    <x v="1224"/>
    <x v="807"/>
    <n v="114"/>
    <x v="0"/>
    <n v="33.041478490612533"/>
    <n v="8"/>
    <x v="2"/>
    <x v="1"/>
  </r>
  <r>
    <s v="7806-BBUB"/>
    <x v="1"/>
    <n v="1"/>
    <n v="1"/>
    <n v="4"/>
    <x v="1"/>
    <n v="0"/>
    <s v="MN"/>
    <x v="1"/>
    <n v="44"/>
    <x v="0"/>
    <x v="0"/>
    <x v="0"/>
    <n v="0"/>
    <x v="0"/>
    <x v="0"/>
    <x v="2"/>
    <n v="58"/>
    <n v="58"/>
    <x v="4"/>
    <x v="7"/>
    <x v="1225"/>
    <x v="816"/>
    <n v="20"/>
    <x v="1"/>
    <n v="66.626894212265498"/>
    <n v="4"/>
    <x v="1"/>
    <x v="1"/>
  </r>
  <r>
    <s v="5524-UCZB"/>
    <x v="1"/>
    <n v="1"/>
    <n v="3"/>
    <n v="23"/>
    <x v="1"/>
    <n v="0"/>
    <s v="MD"/>
    <x v="1"/>
    <n v="29"/>
    <x v="1"/>
    <x v="0"/>
    <x v="0"/>
    <n v="0"/>
    <x v="0"/>
    <x v="0"/>
    <x v="3"/>
    <n v="19"/>
    <n v="19"/>
    <x v="3"/>
    <x v="3"/>
    <x v="630"/>
    <x v="254"/>
    <n v="21"/>
    <x v="0"/>
    <n v="21.419039726015821"/>
    <n v="1"/>
    <x v="2"/>
    <x v="0"/>
  </r>
  <r>
    <s v="8493-CGNC"/>
    <x v="0"/>
    <n v="9"/>
    <n v="0"/>
    <n v="2"/>
    <x v="1"/>
    <n v="0"/>
    <s v="IN"/>
    <x v="1"/>
    <n v="79"/>
    <x v="0"/>
    <x v="1"/>
    <x v="0"/>
    <n v="0"/>
    <x v="0"/>
    <x v="1"/>
    <x v="3"/>
    <n v="21"/>
    <n v="191"/>
    <x v="0"/>
    <x v="0"/>
    <x v="1226"/>
    <x v="87"/>
    <n v="55"/>
    <x v="2"/>
    <n v="18.969585679019779"/>
    <n v="4"/>
    <x v="2"/>
    <x v="1"/>
  </r>
  <r>
    <s v="8210-YLXP"/>
    <x v="1"/>
    <n v="64"/>
    <n v="0"/>
    <n v="1"/>
    <x v="1"/>
    <n v="0"/>
    <s v="OR"/>
    <x v="1"/>
    <n v="51"/>
    <x v="0"/>
    <x v="0"/>
    <x v="0"/>
    <n v="0"/>
    <x v="1"/>
    <x v="1"/>
    <x v="2"/>
    <n v="57"/>
    <n v="3641"/>
    <x v="1"/>
    <x v="4"/>
    <x v="1227"/>
    <x v="553"/>
    <n v="4"/>
    <x v="1"/>
    <n v="59.962903925472119"/>
    <n v="10"/>
    <x v="2"/>
    <x v="1"/>
  </r>
  <r>
    <s v="3378-ESJD"/>
    <x v="0"/>
    <n v="72"/>
    <n v="0"/>
    <n v="9"/>
    <x v="1"/>
    <n v="0"/>
    <s v="AL"/>
    <x v="1"/>
    <n v="35"/>
    <x v="0"/>
    <x v="0"/>
    <x v="0"/>
    <n v="0"/>
    <x v="1"/>
    <x v="1"/>
    <x v="0"/>
    <n v="67"/>
    <n v="4856"/>
    <x v="0"/>
    <x v="0"/>
    <x v="153"/>
    <x v="197"/>
    <n v="9"/>
    <x v="1"/>
    <n v="67.457787005188763"/>
    <n v="6"/>
    <x v="0"/>
    <x v="0"/>
  </r>
  <r>
    <s v="7945-YOPA"/>
    <x v="0"/>
    <n v="73"/>
    <n v="3"/>
    <n v="6"/>
    <x v="1"/>
    <n v="0"/>
    <s v="UT"/>
    <x v="0"/>
    <n v="65"/>
    <x v="0"/>
    <x v="1"/>
    <x v="1"/>
    <n v="3"/>
    <x v="0"/>
    <x v="1"/>
    <x v="0"/>
    <n v="30"/>
    <n v="2178"/>
    <x v="0"/>
    <x v="0"/>
    <x v="1148"/>
    <x v="628"/>
    <n v="49"/>
    <x v="0"/>
    <n v="35.88659202338151"/>
    <n v="10"/>
    <x v="2"/>
    <x v="1"/>
  </r>
  <r>
    <s v="9735-DUXS"/>
    <x v="0"/>
    <n v="35"/>
    <n v="1"/>
    <n v="4"/>
    <x v="1"/>
    <n v="0"/>
    <s v="KY"/>
    <x v="1"/>
    <n v="68"/>
    <x v="0"/>
    <x v="1"/>
    <x v="0"/>
    <n v="0"/>
    <x v="0"/>
    <x v="1"/>
    <x v="0"/>
    <n v="19"/>
    <n v="649"/>
    <x v="0"/>
    <x v="0"/>
    <x v="1175"/>
    <x v="1209"/>
    <n v="97"/>
    <x v="2"/>
    <n v="22.74668461310668"/>
    <n v="10"/>
    <x v="2"/>
    <x v="1"/>
  </r>
  <r>
    <s v="2187-DZPX"/>
    <x v="1"/>
    <n v="4"/>
    <n v="0"/>
    <n v="7"/>
    <x v="1"/>
    <n v="0"/>
    <s v="NE"/>
    <x v="1"/>
    <n v="55"/>
    <x v="0"/>
    <x v="0"/>
    <x v="0"/>
    <n v="0"/>
    <x v="1"/>
    <x v="0"/>
    <x v="2"/>
    <n v="49"/>
    <n v="211"/>
    <x v="3"/>
    <x v="12"/>
    <x v="324"/>
    <x v="23"/>
    <n v="119"/>
    <x v="2"/>
    <n v="44.431972356473644"/>
    <n v="9"/>
    <x v="2"/>
    <x v="0"/>
  </r>
  <r>
    <s v="1126-RKLP"/>
    <x v="0"/>
    <n v="74"/>
    <n v="0"/>
    <n v="3"/>
    <x v="1"/>
    <n v="0"/>
    <s v="GA"/>
    <x v="0"/>
    <n v="54"/>
    <x v="0"/>
    <x v="0"/>
    <x v="0"/>
    <n v="0"/>
    <x v="1"/>
    <x v="2"/>
    <x v="2"/>
    <n v="52"/>
    <n v="3869"/>
    <x v="0"/>
    <x v="0"/>
    <x v="1128"/>
    <x v="796"/>
    <n v="83"/>
    <x v="0"/>
    <n v="44.455192596116277"/>
    <n v="4"/>
    <x v="1"/>
    <x v="1"/>
  </r>
  <r>
    <s v="2242-BBMU"/>
    <x v="1"/>
    <n v="3"/>
    <n v="2"/>
    <n v="8"/>
    <x v="1"/>
    <n v="0"/>
    <s v="NH"/>
    <x v="1"/>
    <n v="25"/>
    <x v="1"/>
    <x v="0"/>
    <x v="0"/>
    <n v="0"/>
    <x v="0"/>
    <x v="0"/>
    <x v="2"/>
    <n v="22"/>
    <n v="63"/>
    <x v="2"/>
    <x v="19"/>
    <x v="1228"/>
    <x v="871"/>
    <n v="34"/>
    <x v="1"/>
    <n v="26.036747725730208"/>
    <n v="1"/>
    <x v="0"/>
    <x v="1"/>
  </r>
  <r>
    <s v="1782-BXIP"/>
    <x v="0"/>
    <n v="23"/>
    <n v="0"/>
    <n v="4"/>
    <x v="1"/>
    <n v="0"/>
    <s v="NY"/>
    <x v="1"/>
    <n v="48"/>
    <x v="0"/>
    <x v="0"/>
    <x v="0"/>
    <n v="0"/>
    <x v="0"/>
    <x v="0"/>
    <x v="0"/>
    <n v="54"/>
    <n v="1255"/>
    <x v="0"/>
    <x v="0"/>
    <x v="277"/>
    <x v="535"/>
    <n v="118"/>
    <x v="0"/>
    <n v="45.005554611301747"/>
    <n v="2"/>
    <x v="0"/>
    <x v="0"/>
  </r>
  <r>
    <s v="7963-SORT"/>
    <x v="0"/>
    <n v="51"/>
    <n v="0"/>
    <n v="3"/>
    <x v="1"/>
    <n v="0"/>
    <s v="IN"/>
    <x v="1"/>
    <n v="34"/>
    <x v="0"/>
    <x v="0"/>
    <x v="1"/>
    <n v="5"/>
    <x v="1"/>
    <x v="1"/>
    <x v="0"/>
    <n v="21"/>
    <n v="1051"/>
    <x v="0"/>
    <x v="0"/>
    <x v="360"/>
    <x v="501"/>
    <n v="48"/>
    <x v="2"/>
    <n v="19.495510959193989"/>
    <n v="0"/>
    <x v="1"/>
    <x v="1"/>
  </r>
  <r>
    <s v="3446-SRZQ"/>
    <x v="1"/>
    <n v="15"/>
    <n v="5"/>
    <n v="2"/>
    <x v="1"/>
    <n v="0"/>
    <s v="WI"/>
    <x v="1"/>
    <n v="41"/>
    <x v="0"/>
    <x v="0"/>
    <x v="0"/>
    <n v="0"/>
    <x v="1"/>
    <x v="0"/>
    <x v="2"/>
    <n v="61"/>
    <n v="932"/>
    <x v="1"/>
    <x v="1"/>
    <x v="137"/>
    <x v="549"/>
    <n v="80"/>
    <x v="0"/>
    <n v="70.049940519382716"/>
    <n v="0"/>
    <x v="0"/>
    <x v="1"/>
  </r>
  <r>
    <s v="0498-ASIP"/>
    <x v="0"/>
    <n v="20"/>
    <n v="0"/>
    <n v="1"/>
    <x v="1"/>
    <n v="0"/>
    <s v="ME"/>
    <x v="0"/>
    <n v="76"/>
    <x v="0"/>
    <x v="1"/>
    <x v="0"/>
    <n v="0"/>
    <x v="0"/>
    <x v="2"/>
    <x v="2"/>
    <n v="54"/>
    <n v="1075"/>
    <x v="0"/>
    <x v="0"/>
    <x v="1189"/>
    <x v="427"/>
    <n v="88"/>
    <x v="0"/>
    <n v="48.160926931520791"/>
    <n v="0"/>
    <x v="2"/>
    <x v="0"/>
  </r>
  <r>
    <s v="1673-RRII"/>
    <x v="0"/>
    <n v="41"/>
    <n v="0"/>
    <n v="5"/>
    <x v="1"/>
    <n v="0"/>
    <s v="ID"/>
    <x v="0"/>
    <n v="44"/>
    <x v="0"/>
    <x v="0"/>
    <x v="0"/>
    <n v="0"/>
    <x v="1"/>
    <x v="2"/>
    <x v="0"/>
    <n v="51"/>
    <n v="2076"/>
    <x v="0"/>
    <x v="0"/>
    <x v="1229"/>
    <x v="901"/>
    <n v="82"/>
    <x v="1"/>
    <n v="46.65470983492736"/>
    <n v="10"/>
    <x v="0"/>
    <x v="1"/>
  </r>
  <r>
    <s v="8485-CMVJ"/>
    <x v="0"/>
    <n v="46"/>
    <n v="0"/>
    <n v="6"/>
    <x v="1"/>
    <n v="0"/>
    <s v="MS"/>
    <x v="1"/>
    <n v="32"/>
    <x v="0"/>
    <x v="0"/>
    <x v="0"/>
    <n v="0"/>
    <x v="1"/>
    <x v="1"/>
    <x v="2"/>
    <n v="38"/>
    <n v="1736"/>
    <x v="0"/>
    <x v="0"/>
    <x v="1159"/>
    <x v="1161"/>
    <n v="86"/>
    <x v="2"/>
    <n v="42.84679320270952"/>
    <n v="0"/>
    <x v="1"/>
    <x v="0"/>
  </r>
  <r>
    <s v="2791-CEUY"/>
    <x v="0"/>
    <n v="65"/>
    <n v="0"/>
    <n v="11"/>
    <x v="1"/>
    <n v="0"/>
    <s v="NV"/>
    <x v="0"/>
    <n v="44"/>
    <x v="0"/>
    <x v="0"/>
    <x v="0"/>
    <n v="0"/>
    <x v="1"/>
    <x v="1"/>
    <x v="0"/>
    <n v="37"/>
    <n v="2389"/>
    <x v="0"/>
    <x v="0"/>
    <x v="213"/>
    <x v="1012"/>
    <n v="115"/>
    <x v="2"/>
    <n v="32.021283755872084"/>
    <n v="1"/>
    <x v="0"/>
    <x v="1"/>
  </r>
  <r>
    <s v="6489-SPPD"/>
    <x v="1"/>
    <n v="5"/>
    <n v="2"/>
    <n v="5"/>
    <x v="1"/>
    <n v="0"/>
    <s v="MS"/>
    <x v="1"/>
    <n v="36"/>
    <x v="0"/>
    <x v="0"/>
    <x v="0"/>
    <n v="0"/>
    <x v="0"/>
    <x v="0"/>
    <x v="2"/>
    <n v="29"/>
    <n v="146"/>
    <x v="1"/>
    <x v="1"/>
    <x v="789"/>
    <x v="1029"/>
    <n v="1"/>
    <x v="1"/>
    <n v="33.748443962448363"/>
    <n v="10"/>
    <x v="1"/>
    <x v="1"/>
  </r>
  <r>
    <s v="8339-JMSK"/>
    <x v="0"/>
    <n v="58"/>
    <n v="0"/>
    <n v="3"/>
    <x v="1"/>
    <n v="0"/>
    <s v="NE"/>
    <x v="0"/>
    <n v="63"/>
    <x v="0"/>
    <x v="0"/>
    <x v="0"/>
    <n v="0"/>
    <x v="0"/>
    <x v="1"/>
    <x v="2"/>
    <n v="41"/>
    <n v="2387"/>
    <x v="0"/>
    <x v="0"/>
    <x v="1230"/>
    <x v="981"/>
    <n v="45"/>
    <x v="1"/>
    <n v="48.180019580770647"/>
    <n v="10"/>
    <x v="0"/>
    <x v="0"/>
  </r>
  <r>
    <s v="7053-DTNR"/>
    <x v="0"/>
    <n v="74"/>
    <n v="2"/>
    <n v="21"/>
    <x v="1"/>
    <n v="0"/>
    <s v="NJ"/>
    <x v="1"/>
    <n v="32"/>
    <x v="0"/>
    <x v="0"/>
    <x v="1"/>
    <n v="6"/>
    <x v="0"/>
    <x v="1"/>
    <x v="0"/>
    <n v="33"/>
    <n v="2392"/>
    <x v="0"/>
    <x v="0"/>
    <x v="698"/>
    <x v="1031"/>
    <n v="6"/>
    <x v="0"/>
    <n v="26.556880554580289"/>
    <n v="4"/>
    <x v="2"/>
    <x v="0"/>
  </r>
  <r>
    <s v="5714-NPDL"/>
    <x v="0"/>
    <n v="73"/>
    <n v="2"/>
    <n v="15"/>
    <x v="1"/>
    <n v="0"/>
    <s v="MT"/>
    <x v="0"/>
    <n v="26"/>
    <x v="1"/>
    <x v="0"/>
    <x v="0"/>
    <n v="0"/>
    <x v="1"/>
    <x v="1"/>
    <x v="0"/>
    <n v="54"/>
    <n v="3969"/>
    <x v="0"/>
    <x v="0"/>
    <x v="1128"/>
    <x v="1210"/>
    <n v="44"/>
    <x v="1"/>
    <n v="58.706112081049277"/>
    <n v="2"/>
    <x v="2"/>
    <x v="1"/>
  </r>
  <r>
    <s v="3961-CXXF"/>
    <x v="1"/>
    <n v="25"/>
    <n v="3"/>
    <n v="5"/>
    <x v="1"/>
    <n v="0"/>
    <s v="TN"/>
    <x v="1"/>
    <n v="80"/>
    <x v="0"/>
    <x v="1"/>
    <x v="0"/>
    <n v="0"/>
    <x v="0"/>
    <x v="0"/>
    <x v="2"/>
    <n v="42"/>
    <n v="1046"/>
    <x v="4"/>
    <x v="6"/>
    <x v="902"/>
    <x v="321"/>
    <n v="60"/>
    <x v="1"/>
    <n v="40.827210656143897"/>
    <n v="9"/>
    <x v="0"/>
    <x v="1"/>
  </r>
  <r>
    <s v="1493-CGBU"/>
    <x v="0"/>
    <n v="5"/>
    <n v="1"/>
    <n v="13"/>
    <x v="1"/>
    <n v="0"/>
    <s v="DC"/>
    <x v="0"/>
    <n v="45"/>
    <x v="0"/>
    <x v="0"/>
    <x v="0"/>
    <n v="0"/>
    <x v="1"/>
    <x v="0"/>
    <x v="0"/>
    <n v="21"/>
    <n v="115"/>
    <x v="0"/>
    <x v="0"/>
    <x v="1107"/>
    <x v="1038"/>
    <n v="13"/>
    <x v="1"/>
    <n v="21.438196128621382"/>
    <n v="9"/>
    <x v="0"/>
    <x v="1"/>
  </r>
  <r>
    <s v="6678-ZTPQ"/>
    <x v="1"/>
    <n v="1"/>
    <n v="3"/>
    <n v="30"/>
    <x v="1"/>
    <n v="0"/>
    <s v="LA"/>
    <x v="0"/>
    <n v="25"/>
    <x v="1"/>
    <x v="0"/>
    <x v="0"/>
    <n v="0"/>
    <x v="0"/>
    <x v="0"/>
    <x v="2"/>
    <n v="36"/>
    <n v="36"/>
    <x v="4"/>
    <x v="5"/>
    <x v="1231"/>
    <x v="1211"/>
    <n v="24"/>
    <x v="1"/>
    <n v="30.79208619308578"/>
    <n v="4"/>
    <x v="2"/>
    <x v="0"/>
  </r>
  <r>
    <s v="2838-ZFPU"/>
    <x v="0"/>
    <n v="54"/>
    <n v="0"/>
    <n v="29"/>
    <x v="1"/>
    <n v="0"/>
    <s v="KS"/>
    <x v="1"/>
    <n v="54"/>
    <x v="0"/>
    <x v="0"/>
    <x v="1"/>
    <n v="3"/>
    <x v="0"/>
    <x v="2"/>
    <x v="2"/>
    <n v="56"/>
    <n v="2984"/>
    <x v="0"/>
    <x v="0"/>
    <x v="336"/>
    <x v="368"/>
    <n v="47"/>
    <x v="2"/>
    <n v="47.005626582431063"/>
    <n v="9"/>
    <x v="0"/>
    <x v="1"/>
  </r>
  <r>
    <s v="5118-AOEU"/>
    <x v="0"/>
    <n v="4"/>
    <n v="0"/>
    <n v="3"/>
    <x v="1"/>
    <n v="0"/>
    <s v="CT"/>
    <x v="0"/>
    <n v="55"/>
    <x v="0"/>
    <x v="0"/>
    <x v="0"/>
    <n v="0"/>
    <x v="0"/>
    <x v="0"/>
    <x v="0"/>
    <n v="21"/>
    <n v="88"/>
    <x v="0"/>
    <x v="0"/>
    <x v="888"/>
    <x v="1062"/>
    <n v="24"/>
    <x v="0"/>
    <n v="22.09002997131088"/>
    <n v="2"/>
    <x v="1"/>
    <x v="1"/>
  </r>
  <r>
    <s v="7636-VIXE"/>
    <x v="0"/>
    <n v="27"/>
    <n v="0"/>
    <n v="21"/>
    <x v="1"/>
    <n v="0"/>
    <s v="WY"/>
    <x v="0"/>
    <n v="25"/>
    <x v="1"/>
    <x v="0"/>
    <x v="0"/>
    <n v="0"/>
    <x v="0"/>
    <x v="0"/>
    <x v="2"/>
    <n v="41"/>
    <n v="1112"/>
    <x v="0"/>
    <x v="0"/>
    <x v="158"/>
    <x v="530"/>
    <n v="88"/>
    <x v="0"/>
    <n v="47.393138087032163"/>
    <n v="9"/>
    <x v="2"/>
    <x v="1"/>
  </r>
  <r>
    <s v="3686-PQGL"/>
    <x v="0"/>
    <n v="48"/>
    <n v="0"/>
    <n v="12"/>
    <x v="1"/>
    <n v="0"/>
    <s v="NV"/>
    <x v="1"/>
    <n v="33"/>
    <x v="0"/>
    <x v="0"/>
    <x v="1"/>
    <n v="3"/>
    <x v="1"/>
    <x v="1"/>
    <x v="3"/>
    <n v="47"/>
    <n v="2222"/>
    <x v="0"/>
    <x v="0"/>
    <x v="91"/>
    <x v="1212"/>
    <n v="96"/>
    <x v="2"/>
    <n v="39.695165708231691"/>
    <n v="7"/>
    <x v="1"/>
    <x v="1"/>
  </r>
  <r>
    <s v="2639-NVKA"/>
    <x v="0"/>
    <n v="2"/>
    <n v="2"/>
    <n v="2"/>
    <x v="1"/>
    <n v="0"/>
    <s v="KS"/>
    <x v="0"/>
    <n v="37"/>
    <x v="0"/>
    <x v="0"/>
    <x v="0"/>
    <n v="0"/>
    <x v="0"/>
    <x v="0"/>
    <x v="0"/>
    <n v="22"/>
    <n v="48"/>
    <x v="0"/>
    <x v="0"/>
    <x v="134"/>
    <x v="745"/>
    <n v="19"/>
    <x v="2"/>
    <n v="20.96891358256935"/>
    <n v="1"/>
    <x v="2"/>
    <x v="1"/>
  </r>
  <r>
    <s v="5683-AAVL"/>
    <x v="1"/>
    <n v="11"/>
    <n v="0"/>
    <n v="2"/>
    <x v="1"/>
    <n v="0"/>
    <s v="KY"/>
    <x v="0"/>
    <n v="44"/>
    <x v="0"/>
    <x v="0"/>
    <x v="0"/>
    <n v="0"/>
    <x v="1"/>
    <x v="0"/>
    <x v="2"/>
    <n v="53"/>
    <n v="560"/>
    <x v="4"/>
    <x v="11"/>
    <x v="624"/>
    <x v="1213"/>
    <n v="113"/>
    <x v="0"/>
    <n v="52.847020433893057"/>
    <n v="4"/>
    <x v="1"/>
    <x v="0"/>
  </r>
  <r>
    <s v="6778-HZZZ"/>
    <x v="0"/>
    <n v="2"/>
    <n v="0"/>
    <n v="1"/>
    <x v="1"/>
    <n v="0"/>
    <s v="OK"/>
    <x v="0"/>
    <n v="76"/>
    <x v="0"/>
    <x v="1"/>
    <x v="0"/>
    <n v="0"/>
    <x v="0"/>
    <x v="1"/>
    <x v="2"/>
    <n v="37"/>
    <n v="82"/>
    <x v="0"/>
    <x v="0"/>
    <x v="1232"/>
    <x v="380"/>
    <n v="111"/>
    <x v="2"/>
    <n v="33.078392053401437"/>
    <n v="10"/>
    <x v="2"/>
    <x v="0"/>
  </r>
  <r>
    <s v="8481-DYCT"/>
    <x v="0"/>
    <n v="21"/>
    <n v="0"/>
    <n v="5"/>
    <x v="1"/>
    <n v="0"/>
    <s v="NY"/>
    <x v="1"/>
    <n v="48"/>
    <x v="0"/>
    <x v="0"/>
    <x v="1"/>
    <n v="3"/>
    <x v="0"/>
    <x v="0"/>
    <x v="2"/>
    <n v="20"/>
    <n v="430"/>
    <x v="0"/>
    <x v="0"/>
    <x v="104"/>
    <x v="735"/>
    <n v="65"/>
    <x v="0"/>
    <n v="20.06611300333185"/>
    <n v="5"/>
    <x v="2"/>
    <x v="0"/>
  </r>
  <r>
    <s v="9274-OOLA"/>
    <x v="0"/>
    <n v="8"/>
    <n v="2"/>
    <n v="6"/>
    <x v="1"/>
    <n v="0"/>
    <s v="VT"/>
    <x v="0"/>
    <n v="70"/>
    <x v="0"/>
    <x v="1"/>
    <x v="0"/>
    <n v="0"/>
    <x v="0"/>
    <x v="1"/>
    <x v="0"/>
    <n v="27"/>
    <n v="220"/>
    <x v="0"/>
    <x v="0"/>
    <x v="489"/>
    <x v="801"/>
    <n v="100"/>
    <x v="1"/>
    <n v="31.510644176772882"/>
    <n v="7"/>
    <x v="2"/>
    <x v="1"/>
  </r>
  <r>
    <s v="8097-WUPE"/>
    <x v="0"/>
    <n v="54"/>
    <n v="0"/>
    <n v="24"/>
    <x v="1"/>
    <n v="0"/>
    <s v="NV"/>
    <x v="1"/>
    <n v="22"/>
    <x v="1"/>
    <x v="0"/>
    <x v="0"/>
    <n v="0"/>
    <x v="1"/>
    <x v="1"/>
    <x v="2"/>
    <n v="25"/>
    <n v="1363"/>
    <x v="0"/>
    <x v="0"/>
    <x v="1233"/>
    <x v="929"/>
    <n v="1"/>
    <x v="0"/>
    <n v="27.60437808705273"/>
    <n v="5"/>
    <x v="1"/>
    <x v="0"/>
  </r>
  <r>
    <s v="3893-UCKC"/>
    <x v="1"/>
    <n v="21"/>
    <n v="0"/>
    <n v="3"/>
    <x v="1"/>
    <n v="0"/>
    <s v="CA"/>
    <x v="1"/>
    <n v="46"/>
    <x v="0"/>
    <x v="0"/>
    <x v="0"/>
    <n v="0"/>
    <x v="0"/>
    <x v="0"/>
    <x v="2"/>
    <n v="33"/>
    <n v="688"/>
    <x v="4"/>
    <x v="6"/>
    <x v="1072"/>
    <x v="682"/>
    <n v="32"/>
    <x v="1"/>
    <n v="32.553741305511132"/>
    <n v="2"/>
    <x v="2"/>
    <x v="0"/>
  </r>
  <r>
    <s v="8613-VAMW"/>
    <x v="0"/>
    <n v="44"/>
    <n v="0"/>
    <n v="10"/>
    <x v="1"/>
    <n v="0"/>
    <s v="NY"/>
    <x v="0"/>
    <n v="28"/>
    <x v="1"/>
    <x v="0"/>
    <x v="0"/>
    <n v="0"/>
    <x v="1"/>
    <x v="0"/>
    <x v="2"/>
    <n v="48"/>
    <n v="2143"/>
    <x v="0"/>
    <x v="0"/>
    <x v="1035"/>
    <x v="7"/>
    <n v="92"/>
    <x v="0"/>
    <n v="49.945661671569553"/>
    <n v="2"/>
    <x v="2"/>
    <x v="1"/>
  </r>
  <r>
    <s v="6176-UCTS"/>
    <x v="0"/>
    <n v="3"/>
    <n v="0"/>
    <n v="14"/>
    <x v="1"/>
    <n v="0"/>
    <s v="OK"/>
    <x v="0"/>
    <n v="56"/>
    <x v="0"/>
    <x v="0"/>
    <x v="0"/>
    <n v="0"/>
    <x v="0"/>
    <x v="0"/>
    <x v="2"/>
    <n v="49"/>
    <n v="152"/>
    <x v="0"/>
    <x v="0"/>
    <x v="306"/>
    <x v="320"/>
    <n v="91"/>
    <x v="0"/>
    <n v="49.087241845949713"/>
    <n v="7"/>
    <x v="0"/>
    <x v="0"/>
  </r>
  <r>
    <s v="5489-KWDU"/>
    <x v="0"/>
    <n v="1"/>
    <n v="0"/>
    <n v="5"/>
    <x v="1"/>
    <n v="0"/>
    <s v="MA"/>
    <x v="0"/>
    <n v="48"/>
    <x v="0"/>
    <x v="0"/>
    <x v="0"/>
    <n v="0"/>
    <x v="0"/>
    <x v="0"/>
    <x v="2"/>
    <n v="17"/>
    <n v="17"/>
    <x v="0"/>
    <x v="0"/>
    <x v="174"/>
    <x v="1092"/>
    <n v="51"/>
    <x v="2"/>
    <n v="19.556430488003649"/>
    <n v="8"/>
    <x v="2"/>
    <x v="0"/>
  </r>
  <r>
    <s v="7948-TQRL"/>
    <x v="1"/>
    <n v="12"/>
    <n v="1"/>
    <n v="10"/>
    <x v="1"/>
    <n v="0"/>
    <s v="NC"/>
    <x v="1"/>
    <n v="39"/>
    <x v="0"/>
    <x v="0"/>
    <x v="0"/>
    <n v="0"/>
    <x v="0"/>
    <x v="0"/>
    <x v="2"/>
    <n v="49"/>
    <n v="614"/>
    <x v="4"/>
    <x v="5"/>
    <x v="1196"/>
    <x v="758"/>
    <n v="93"/>
    <x v="2"/>
    <n v="43.62226812379739"/>
    <n v="9"/>
    <x v="1"/>
    <x v="1"/>
  </r>
  <r>
    <s v="6105-RHWJ"/>
    <x v="1"/>
    <n v="9"/>
    <n v="4"/>
    <n v="5"/>
    <x v="1"/>
    <n v="0"/>
    <s v="OH"/>
    <x v="0"/>
    <n v="39"/>
    <x v="0"/>
    <x v="0"/>
    <x v="0"/>
    <n v="0"/>
    <x v="0"/>
    <x v="0"/>
    <x v="2"/>
    <n v="36"/>
    <n v="332"/>
    <x v="4"/>
    <x v="11"/>
    <x v="1234"/>
    <x v="1000"/>
    <n v="119"/>
    <x v="2"/>
    <n v="31.679992223204049"/>
    <n v="1"/>
    <x v="1"/>
    <x v="0"/>
  </r>
  <r>
    <s v="0337-FHSW"/>
    <x v="0"/>
    <n v="4"/>
    <n v="0"/>
    <n v="5"/>
    <x v="1"/>
    <n v="0"/>
    <s v="IL"/>
    <x v="0"/>
    <n v="62"/>
    <x v="0"/>
    <x v="0"/>
    <x v="0"/>
    <n v="0"/>
    <x v="0"/>
    <x v="0"/>
    <x v="0"/>
    <n v="35"/>
    <n v="139"/>
    <x v="0"/>
    <x v="0"/>
    <x v="1104"/>
    <x v="876"/>
    <n v="91"/>
    <x v="1"/>
    <n v="35.144899684471369"/>
    <n v="9"/>
    <x v="1"/>
    <x v="1"/>
  </r>
  <r>
    <s v="6849-YOJG"/>
    <x v="0"/>
    <n v="15"/>
    <n v="0"/>
    <n v="16"/>
    <x v="1"/>
    <n v="0"/>
    <s v="DC"/>
    <x v="1"/>
    <n v="26"/>
    <x v="1"/>
    <x v="0"/>
    <x v="0"/>
    <n v="0"/>
    <x v="0"/>
    <x v="0"/>
    <x v="2"/>
    <n v="39"/>
    <n v="597"/>
    <x v="0"/>
    <x v="0"/>
    <x v="743"/>
    <x v="1108"/>
    <n v="37"/>
    <x v="0"/>
    <n v="40.250102615667458"/>
    <n v="5"/>
    <x v="0"/>
    <x v="0"/>
  </r>
  <r>
    <s v="3973-RZUT"/>
    <x v="0"/>
    <n v="48"/>
    <n v="0"/>
    <n v="1"/>
    <x v="1"/>
    <n v="0"/>
    <s v="WY"/>
    <x v="0"/>
    <n v="59"/>
    <x v="0"/>
    <x v="0"/>
    <x v="0"/>
    <n v="0"/>
    <x v="0"/>
    <x v="2"/>
    <x v="0"/>
    <n v="32"/>
    <n v="1511"/>
    <x v="0"/>
    <x v="0"/>
    <x v="628"/>
    <x v="1101"/>
    <n v="48"/>
    <x v="2"/>
    <n v="37.912003480096899"/>
    <n v="5"/>
    <x v="1"/>
    <x v="0"/>
  </r>
  <r>
    <s v="5835-RVHU"/>
    <x v="0"/>
    <n v="60"/>
    <n v="1"/>
    <n v="8"/>
    <x v="1"/>
    <n v="0"/>
    <s v="WA"/>
    <x v="1"/>
    <n v="63"/>
    <x v="0"/>
    <x v="0"/>
    <x v="0"/>
    <n v="0"/>
    <x v="0"/>
    <x v="0"/>
    <x v="2"/>
    <n v="28"/>
    <n v="1658"/>
    <x v="0"/>
    <x v="0"/>
    <x v="746"/>
    <x v="891"/>
    <n v="106"/>
    <x v="1"/>
    <n v="23.317686005039828"/>
    <n v="2"/>
    <x v="1"/>
    <x v="1"/>
  </r>
  <r>
    <s v="0949-XWVR"/>
    <x v="0"/>
    <n v="51"/>
    <n v="0"/>
    <n v="2"/>
    <x v="1"/>
    <n v="0"/>
    <s v="MA"/>
    <x v="1"/>
    <n v="59"/>
    <x v="0"/>
    <x v="0"/>
    <x v="0"/>
    <n v="0"/>
    <x v="0"/>
    <x v="0"/>
    <x v="0"/>
    <n v="19"/>
    <n v="977"/>
    <x v="0"/>
    <x v="0"/>
    <x v="107"/>
    <x v="917"/>
    <n v="42"/>
    <x v="1"/>
    <n v="15.767930299830519"/>
    <n v="10"/>
    <x v="2"/>
    <x v="0"/>
  </r>
  <r>
    <s v="7552-RQBG"/>
    <x v="0"/>
    <n v="51"/>
    <n v="0"/>
    <n v="19"/>
    <x v="1"/>
    <n v="0"/>
    <s v="VT"/>
    <x v="1"/>
    <n v="23"/>
    <x v="1"/>
    <x v="0"/>
    <x v="0"/>
    <n v="0"/>
    <x v="1"/>
    <x v="2"/>
    <x v="2"/>
    <n v="54"/>
    <n v="2745"/>
    <x v="0"/>
    <x v="0"/>
    <x v="752"/>
    <x v="502"/>
    <n v="109"/>
    <x v="2"/>
    <n v="58.971082182948358"/>
    <n v="6"/>
    <x v="2"/>
    <x v="1"/>
  </r>
  <r>
    <s v="6768-DWPQ"/>
    <x v="0"/>
    <n v="59"/>
    <n v="0"/>
    <n v="11"/>
    <x v="1"/>
    <n v="0"/>
    <s v="MA"/>
    <x v="1"/>
    <n v="80"/>
    <x v="0"/>
    <x v="1"/>
    <x v="0"/>
    <n v="0"/>
    <x v="1"/>
    <x v="2"/>
    <x v="0"/>
    <n v="39"/>
    <n v="2335"/>
    <x v="0"/>
    <x v="0"/>
    <x v="969"/>
    <x v="618"/>
    <n v="72"/>
    <x v="2"/>
    <n v="36.057405105787282"/>
    <n v="7"/>
    <x v="1"/>
    <x v="0"/>
  </r>
  <r>
    <s v="1188-JMCK"/>
    <x v="0"/>
    <n v="1"/>
    <n v="2"/>
    <n v="7"/>
    <x v="1"/>
    <n v="0"/>
    <s v="TN"/>
    <x v="1"/>
    <n v="60"/>
    <x v="0"/>
    <x v="0"/>
    <x v="0"/>
    <n v="0"/>
    <x v="0"/>
    <x v="0"/>
    <x v="0"/>
    <n v="32"/>
    <n v="32"/>
    <x v="0"/>
    <x v="0"/>
    <x v="697"/>
    <x v="993"/>
    <n v="22"/>
    <x v="0"/>
    <n v="32.806327557700293"/>
    <n v="3"/>
    <x v="0"/>
    <x v="1"/>
  </r>
  <r>
    <s v="9909-ZCEL"/>
    <x v="0"/>
    <n v="63"/>
    <n v="0"/>
    <n v="10"/>
    <x v="1"/>
    <n v="0"/>
    <s v="IN"/>
    <x v="1"/>
    <n v="46"/>
    <x v="0"/>
    <x v="0"/>
    <x v="0"/>
    <n v="0"/>
    <x v="1"/>
    <x v="1"/>
    <x v="2"/>
    <n v="27"/>
    <n v="1729"/>
    <x v="0"/>
    <x v="0"/>
    <x v="1235"/>
    <x v="1214"/>
    <n v="17"/>
    <x v="1"/>
    <n v="21.762785064754599"/>
    <n v="1"/>
    <x v="2"/>
    <x v="1"/>
  </r>
  <r>
    <s v="4510-KLVN"/>
    <x v="0"/>
    <n v="62"/>
    <n v="0"/>
    <n v="8"/>
    <x v="1"/>
    <n v="0"/>
    <s v="HI"/>
    <x v="0"/>
    <n v="21"/>
    <x v="1"/>
    <x v="0"/>
    <x v="0"/>
    <n v="0"/>
    <x v="1"/>
    <x v="2"/>
    <x v="2"/>
    <n v="36"/>
    <n v="2238"/>
    <x v="0"/>
    <x v="0"/>
    <x v="113"/>
    <x v="788"/>
    <n v="116"/>
    <x v="2"/>
    <n v="40.602570797505287"/>
    <n v="2"/>
    <x v="0"/>
    <x v="0"/>
  </r>
  <r>
    <s v="5620-ABIP"/>
    <x v="0"/>
    <n v="66"/>
    <n v="2"/>
    <n v="8"/>
    <x v="1"/>
    <n v="0"/>
    <s v="ID"/>
    <x v="0"/>
    <n v="34"/>
    <x v="0"/>
    <x v="0"/>
    <x v="1"/>
    <n v="2"/>
    <x v="0"/>
    <x v="1"/>
    <x v="0"/>
    <n v="55"/>
    <n v="3628"/>
    <x v="0"/>
    <x v="0"/>
    <x v="1197"/>
    <x v="764"/>
    <n v="62"/>
    <x v="0"/>
    <n v="64.574202479179647"/>
    <n v="3"/>
    <x v="0"/>
    <x v="0"/>
  </r>
  <r>
    <s v="3065-YBHL"/>
    <x v="0"/>
    <n v="31"/>
    <n v="0"/>
    <n v="5"/>
    <x v="1"/>
    <n v="0"/>
    <s v="UT"/>
    <x v="1"/>
    <n v="81"/>
    <x v="0"/>
    <x v="1"/>
    <x v="0"/>
    <n v="0"/>
    <x v="0"/>
    <x v="1"/>
    <x v="2"/>
    <n v="35"/>
    <n v="1108"/>
    <x v="0"/>
    <x v="0"/>
    <x v="70"/>
    <x v="1215"/>
    <n v="71"/>
    <x v="1"/>
    <n v="31.243894513947129"/>
    <n v="2"/>
    <x v="1"/>
    <x v="0"/>
  </r>
  <r>
    <s v="5951-TLKU"/>
    <x v="1"/>
    <n v="69"/>
    <n v="2"/>
    <n v="10"/>
    <x v="1"/>
    <n v="0"/>
    <s v="SC"/>
    <x v="1"/>
    <n v="74"/>
    <x v="0"/>
    <x v="1"/>
    <x v="0"/>
    <n v="0"/>
    <x v="1"/>
    <x v="0"/>
    <x v="2"/>
    <n v="68"/>
    <n v="4658"/>
    <x v="4"/>
    <x v="6"/>
    <x v="1236"/>
    <x v="1216"/>
    <n v="19"/>
    <x v="0"/>
    <n v="80.057696696724008"/>
    <n v="9"/>
    <x v="2"/>
    <x v="0"/>
  </r>
  <r>
    <s v="0501-QALP"/>
    <x v="0"/>
    <n v="56"/>
    <n v="0"/>
    <n v="2"/>
    <x v="1"/>
    <n v="0"/>
    <s v="NV"/>
    <x v="0"/>
    <n v="71"/>
    <x v="0"/>
    <x v="1"/>
    <x v="0"/>
    <n v="0"/>
    <x v="1"/>
    <x v="1"/>
    <x v="2"/>
    <n v="57"/>
    <n v="3170"/>
    <x v="0"/>
    <x v="0"/>
    <x v="241"/>
    <x v="418"/>
    <n v="79"/>
    <x v="2"/>
    <n v="63.452240317463378"/>
    <n v="5"/>
    <x v="1"/>
    <x v="0"/>
  </r>
  <r>
    <s v="5597-PWUO"/>
    <x v="0"/>
    <n v="30"/>
    <n v="0"/>
    <n v="29"/>
    <x v="1"/>
    <n v="0"/>
    <s v="RI"/>
    <x v="1"/>
    <n v="66"/>
    <x v="0"/>
    <x v="1"/>
    <x v="1"/>
    <n v="2"/>
    <x v="1"/>
    <x v="2"/>
    <x v="0"/>
    <n v="29"/>
    <n v="843"/>
    <x v="0"/>
    <x v="0"/>
    <x v="144"/>
    <x v="606"/>
    <n v="7"/>
    <x v="2"/>
    <n v="29.707305911588431"/>
    <n v="6"/>
    <x v="2"/>
    <x v="0"/>
  </r>
  <r>
    <s v="5948-NOII"/>
    <x v="0"/>
    <n v="36"/>
    <n v="0"/>
    <n v="14"/>
    <x v="1"/>
    <n v="0"/>
    <s v="MN"/>
    <x v="0"/>
    <n v="49"/>
    <x v="0"/>
    <x v="0"/>
    <x v="1"/>
    <n v="6"/>
    <x v="0"/>
    <x v="2"/>
    <x v="0"/>
    <n v="19"/>
    <n v="696"/>
    <x v="0"/>
    <x v="0"/>
    <x v="1237"/>
    <x v="686"/>
    <n v="120"/>
    <x v="1"/>
    <n v="18.725336602225799"/>
    <n v="8"/>
    <x v="1"/>
    <x v="0"/>
  </r>
  <r>
    <s v="4982-CHOM"/>
    <x v="0"/>
    <n v="59"/>
    <n v="1"/>
    <n v="12"/>
    <x v="1"/>
    <n v="0"/>
    <s v="ID"/>
    <x v="1"/>
    <n v="43"/>
    <x v="0"/>
    <x v="0"/>
    <x v="1"/>
    <n v="2"/>
    <x v="0"/>
    <x v="1"/>
    <x v="2"/>
    <n v="33"/>
    <n v="1902"/>
    <x v="0"/>
    <x v="0"/>
    <x v="656"/>
    <x v="891"/>
    <n v="23"/>
    <x v="0"/>
    <n v="32.348370268293493"/>
    <n v="5"/>
    <x v="0"/>
    <x v="0"/>
  </r>
  <r>
    <s v="7343-GNPD"/>
    <x v="0"/>
    <n v="60"/>
    <n v="0"/>
    <n v="8"/>
    <x v="1"/>
    <n v="0"/>
    <s v="WY"/>
    <x v="0"/>
    <n v="77"/>
    <x v="0"/>
    <x v="1"/>
    <x v="0"/>
    <n v="0"/>
    <x v="1"/>
    <x v="2"/>
    <x v="0"/>
    <n v="44"/>
    <n v="2639"/>
    <x v="0"/>
    <x v="0"/>
    <x v="1238"/>
    <x v="1066"/>
    <n v="91"/>
    <x v="0"/>
    <n v="35.479773842782137"/>
    <n v="10"/>
    <x v="0"/>
    <x v="0"/>
  </r>
  <r>
    <s v="6399-HUHA"/>
    <x v="1"/>
    <n v="1"/>
    <n v="0"/>
    <n v="3"/>
    <x v="1"/>
    <n v="0"/>
    <s v="NJ"/>
    <x v="1"/>
    <n v="54"/>
    <x v="0"/>
    <x v="0"/>
    <x v="0"/>
    <n v="0"/>
    <x v="0"/>
    <x v="0"/>
    <x v="2"/>
    <n v="36"/>
    <n v="36"/>
    <x v="1"/>
    <x v="4"/>
    <x v="909"/>
    <x v="534"/>
    <n v="40"/>
    <x v="1"/>
    <n v="33.320772957913469"/>
    <n v="10"/>
    <x v="2"/>
    <x v="0"/>
  </r>
  <r>
    <s v="2666-QZTH"/>
    <x v="0"/>
    <n v="15"/>
    <n v="1"/>
    <n v="9"/>
    <x v="1"/>
    <n v="0"/>
    <s v="PA"/>
    <x v="0"/>
    <n v="37"/>
    <x v="0"/>
    <x v="0"/>
    <x v="0"/>
    <n v="0"/>
    <x v="0"/>
    <x v="0"/>
    <x v="0"/>
    <n v="17"/>
    <n v="248"/>
    <x v="0"/>
    <x v="0"/>
    <x v="536"/>
    <x v="1217"/>
    <n v="47"/>
    <x v="2"/>
    <n v="18.214223923543461"/>
    <n v="3"/>
    <x v="0"/>
    <x v="0"/>
  </r>
  <r>
    <s v="4519-JHXU"/>
    <x v="1"/>
    <n v="35"/>
    <n v="3"/>
    <n v="9"/>
    <x v="1"/>
    <n v="0"/>
    <s v="IN"/>
    <x v="0"/>
    <n v="47"/>
    <x v="0"/>
    <x v="0"/>
    <x v="0"/>
    <n v="0"/>
    <x v="1"/>
    <x v="0"/>
    <x v="2"/>
    <n v="48"/>
    <n v="1701"/>
    <x v="4"/>
    <x v="7"/>
    <x v="127"/>
    <x v="479"/>
    <n v="87"/>
    <x v="1"/>
    <n v="43.778439912445073"/>
    <n v="4"/>
    <x v="2"/>
    <x v="1"/>
  </r>
  <r>
    <s v="1425-WCND"/>
    <x v="0"/>
    <n v="8"/>
    <n v="0"/>
    <n v="3"/>
    <x v="1"/>
    <n v="0"/>
    <s v="AL"/>
    <x v="1"/>
    <n v="39"/>
    <x v="0"/>
    <x v="0"/>
    <x v="0"/>
    <n v="0"/>
    <x v="0"/>
    <x v="0"/>
    <x v="0"/>
    <n v="23"/>
    <n v="198"/>
    <x v="0"/>
    <x v="0"/>
    <x v="150"/>
    <x v="1218"/>
    <n v="104"/>
    <x v="2"/>
    <n v="27.004459832335488"/>
    <n v="5"/>
    <x v="1"/>
    <x v="0"/>
  </r>
  <r>
    <s v="5376-MLTX"/>
    <x v="0"/>
    <n v="46"/>
    <n v="0"/>
    <n v="5"/>
    <x v="1"/>
    <n v="0"/>
    <s v="AL"/>
    <x v="1"/>
    <n v="68"/>
    <x v="0"/>
    <x v="1"/>
    <x v="0"/>
    <n v="0"/>
    <x v="1"/>
    <x v="2"/>
    <x v="2"/>
    <n v="38"/>
    <n v="1745"/>
    <x v="0"/>
    <x v="0"/>
    <x v="610"/>
    <x v="649"/>
    <n v="75"/>
    <x v="2"/>
    <n v="39.14050114446988"/>
    <n v="8"/>
    <x v="1"/>
    <x v="1"/>
  </r>
  <r>
    <s v="6945-JQYG"/>
    <x v="0"/>
    <n v="21"/>
    <n v="0"/>
    <n v="19"/>
    <x v="1"/>
    <n v="0"/>
    <s v="NH"/>
    <x v="0"/>
    <n v="57"/>
    <x v="0"/>
    <x v="0"/>
    <x v="1"/>
    <n v="2"/>
    <x v="0"/>
    <x v="0"/>
    <x v="2"/>
    <n v="34"/>
    <n v="731"/>
    <x v="0"/>
    <x v="0"/>
    <x v="722"/>
    <x v="45"/>
    <n v="120"/>
    <x v="2"/>
    <n v="39.095339397290893"/>
    <n v="3"/>
    <x v="2"/>
    <x v="1"/>
  </r>
  <r>
    <s v="1770-VFCZ"/>
    <x v="0"/>
    <n v="23"/>
    <n v="0"/>
    <n v="1"/>
    <x v="1"/>
    <n v="0"/>
    <s v="TN"/>
    <x v="0"/>
    <n v="50"/>
    <x v="0"/>
    <x v="0"/>
    <x v="0"/>
    <n v="0"/>
    <x v="1"/>
    <x v="0"/>
    <x v="2"/>
    <n v="20"/>
    <n v="457"/>
    <x v="0"/>
    <x v="0"/>
    <x v="693"/>
    <x v="1086"/>
    <n v="64"/>
    <x v="2"/>
    <n v="20.133134754087731"/>
    <n v="7"/>
    <x v="2"/>
    <x v="1"/>
  </r>
  <r>
    <s v="0778-OIVQ"/>
    <x v="0"/>
    <n v="70"/>
    <n v="0"/>
    <n v="6"/>
    <x v="1"/>
    <n v="0"/>
    <s v="DC"/>
    <x v="1"/>
    <n v="30"/>
    <x v="0"/>
    <x v="0"/>
    <x v="1"/>
    <n v="3"/>
    <x v="0"/>
    <x v="1"/>
    <x v="2"/>
    <n v="27"/>
    <n v="1894"/>
    <x v="0"/>
    <x v="0"/>
    <x v="227"/>
    <x v="168"/>
    <n v="84"/>
    <x v="2"/>
    <n v="26.883331943150971"/>
    <n v="10"/>
    <x v="2"/>
    <x v="1"/>
  </r>
  <r>
    <s v="8463-PKKE"/>
    <x v="1"/>
    <n v="2"/>
    <n v="0"/>
    <n v="5"/>
    <x v="1"/>
    <n v="0"/>
    <s v="NY"/>
    <x v="0"/>
    <n v="31"/>
    <x v="0"/>
    <x v="0"/>
    <x v="0"/>
    <n v="0"/>
    <x v="0"/>
    <x v="0"/>
    <x v="2"/>
    <n v="54"/>
    <n v="111"/>
    <x v="4"/>
    <x v="5"/>
    <x v="324"/>
    <x v="349"/>
    <n v="28"/>
    <x v="1"/>
    <n v="47.030073412964327"/>
    <n v="4"/>
    <x v="0"/>
    <x v="1"/>
  </r>
  <r>
    <s v="2883-GWWW"/>
    <x v="0"/>
    <n v="66"/>
    <n v="0"/>
    <n v="4"/>
    <x v="1"/>
    <n v="0"/>
    <s v="NJ"/>
    <x v="0"/>
    <n v="42"/>
    <x v="0"/>
    <x v="0"/>
    <x v="1"/>
    <n v="2"/>
    <x v="1"/>
    <x v="1"/>
    <x v="0"/>
    <n v="42"/>
    <n v="2768"/>
    <x v="0"/>
    <x v="0"/>
    <x v="530"/>
    <x v="699"/>
    <n v="116"/>
    <x v="0"/>
    <n v="49.004551755094027"/>
    <n v="2"/>
    <x v="1"/>
    <x v="1"/>
  </r>
  <r>
    <s v="5315-HKSZ"/>
    <x v="0"/>
    <n v="28"/>
    <n v="0"/>
    <n v="6"/>
    <x v="1"/>
    <n v="0"/>
    <s v="ND"/>
    <x v="0"/>
    <n v="61"/>
    <x v="0"/>
    <x v="0"/>
    <x v="0"/>
    <n v="0"/>
    <x v="0"/>
    <x v="2"/>
    <x v="2"/>
    <n v="30"/>
    <n v="815"/>
    <x v="0"/>
    <x v="0"/>
    <x v="301"/>
    <x v="877"/>
    <n v="81"/>
    <x v="1"/>
    <n v="34.168071562946743"/>
    <n v="5"/>
    <x v="0"/>
    <x v="1"/>
  </r>
  <r>
    <s v="5870-ZEDH"/>
    <x v="0"/>
    <n v="71"/>
    <n v="0"/>
    <n v="6"/>
    <x v="1"/>
    <n v="0"/>
    <s v="OH"/>
    <x v="1"/>
    <n v="31"/>
    <x v="0"/>
    <x v="0"/>
    <x v="0"/>
    <n v="0"/>
    <x v="1"/>
    <x v="1"/>
    <x v="2"/>
    <n v="31"/>
    <n v="2229"/>
    <x v="0"/>
    <x v="0"/>
    <x v="953"/>
    <x v="867"/>
    <n v="10"/>
    <x v="0"/>
    <n v="27.59840688392126"/>
    <n v="9"/>
    <x v="1"/>
    <x v="1"/>
  </r>
  <r>
    <s v="4518-CNFT"/>
    <x v="0"/>
    <n v="73"/>
    <n v="1"/>
    <n v="5"/>
    <x v="1"/>
    <n v="0"/>
    <s v="CT"/>
    <x v="0"/>
    <n v="51"/>
    <x v="0"/>
    <x v="0"/>
    <x v="1"/>
    <n v="2"/>
    <x v="1"/>
    <x v="1"/>
    <x v="2"/>
    <n v="54"/>
    <n v="3933"/>
    <x v="0"/>
    <x v="0"/>
    <x v="797"/>
    <x v="1033"/>
    <n v="3"/>
    <x v="2"/>
    <n v="63.615146945034958"/>
    <n v="10"/>
    <x v="1"/>
    <x v="0"/>
  </r>
  <r>
    <s v="0281-LLKJ"/>
    <x v="0"/>
    <n v="70"/>
    <n v="0"/>
    <n v="11"/>
    <x v="1"/>
    <n v="0"/>
    <s v="HI"/>
    <x v="1"/>
    <n v="23"/>
    <x v="1"/>
    <x v="0"/>
    <x v="0"/>
    <n v="0"/>
    <x v="1"/>
    <x v="2"/>
    <x v="0"/>
    <n v="34"/>
    <n v="2363"/>
    <x v="0"/>
    <x v="0"/>
    <x v="903"/>
    <x v="1219"/>
    <n v="9"/>
    <x v="2"/>
    <n v="35.708617885507877"/>
    <n v="2"/>
    <x v="0"/>
    <x v="1"/>
  </r>
  <r>
    <s v="8844-RNAN"/>
    <x v="0"/>
    <n v="30"/>
    <n v="0"/>
    <n v="6"/>
    <x v="1"/>
    <n v="0"/>
    <s v="RI"/>
    <x v="1"/>
    <n v="30"/>
    <x v="0"/>
    <x v="0"/>
    <x v="1"/>
    <n v="2"/>
    <x v="1"/>
    <x v="0"/>
    <x v="2"/>
    <n v="34"/>
    <n v="1004"/>
    <x v="0"/>
    <x v="0"/>
    <x v="532"/>
    <x v="885"/>
    <n v="115"/>
    <x v="1"/>
    <n v="37.991910310379133"/>
    <n v="10"/>
    <x v="1"/>
    <x v="1"/>
  </r>
  <r>
    <s v="1243-MELM"/>
    <x v="0"/>
    <n v="19"/>
    <n v="1"/>
    <n v="5"/>
    <x v="1"/>
    <n v="0"/>
    <s v="OR"/>
    <x v="1"/>
    <n v="41"/>
    <x v="0"/>
    <x v="0"/>
    <x v="0"/>
    <n v="0"/>
    <x v="0"/>
    <x v="0"/>
    <x v="0"/>
    <n v="48"/>
    <n v="899"/>
    <x v="0"/>
    <x v="0"/>
    <x v="1070"/>
    <x v="919"/>
    <n v="105"/>
    <x v="0"/>
    <n v="38.857646520418477"/>
    <n v="0"/>
    <x v="0"/>
    <x v="0"/>
  </r>
  <r>
    <s v="3100-VBIF"/>
    <x v="0"/>
    <n v="5"/>
    <n v="0"/>
    <n v="20"/>
    <x v="1"/>
    <n v="0"/>
    <s v="HI"/>
    <x v="1"/>
    <n v="22"/>
    <x v="1"/>
    <x v="0"/>
    <x v="0"/>
    <n v="0"/>
    <x v="0"/>
    <x v="0"/>
    <x v="2"/>
    <n v="22"/>
    <n v="116"/>
    <x v="0"/>
    <x v="0"/>
    <x v="1238"/>
    <x v="316"/>
    <n v="79"/>
    <x v="0"/>
    <n v="18.620419467329121"/>
    <n v="2"/>
    <x v="1"/>
    <x v="0"/>
  </r>
  <r>
    <s v="6713-YILD"/>
    <x v="0"/>
    <n v="27"/>
    <n v="0"/>
    <n v="16"/>
    <x v="1"/>
    <n v="0"/>
    <s v="KY"/>
    <x v="1"/>
    <n v="32"/>
    <x v="0"/>
    <x v="0"/>
    <x v="0"/>
    <n v="0"/>
    <x v="0"/>
    <x v="0"/>
    <x v="0"/>
    <n v="17"/>
    <n v="463"/>
    <x v="0"/>
    <x v="0"/>
    <x v="162"/>
    <x v="201"/>
    <n v="41"/>
    <x v="0"/>
    <n v="18.632907297315491"/>
    <n v="9"/>
    <x v="2"/>
    <x v="0"/>
  </r>
  <r>
    <s v="7759-YMIA"/>
    <x v="0"/>
    <n v="46"/>
    <n v="0"/>
    <n v="9"/>
    <x v="1"/>
    <n v="0"/>
    <s v="KS"/>
    <x v="0"/>
    <n v="44"/>
    <x v="0"/>
    <x v="0"/>
    <x v="0"/>
    <n v="0"/>
    <x v="0"/>
    <x v="2"/>
    <x v="0"/>
    <n v="42"/>
    <n v="1938"/>
    <x v="0"/>
    <x v="0"/>
    <x v="25"/>
    <x v="345"/>
    <n v="92"/>
    <x v="1"/>
    <n v="42.74208696782474"/>
    <n v="0"/>
    <x v="0"/>
    <x v="1"/>
  </r>
  <r>
    <s v="4464-LBRK"/>
    <x v="0"/>
    <n v="61"/>
    <n v="0"/>
    <n v="21"/>
    <x v="1"/>
    <n v="0"/>
    <s v="ME"/>
    <x v="0"/>
    <n v="29"/>
    <x v="1"/>
    <x v="0"/>
    <x v="0"/>
    <n v="0"/>
    <x v="1"/>
    <x v="0"/>
    <x v="2"/>
    <n v="61"/>
    <n v="3730"/>
    <x v="0"/>
    <x v="0"/>
    <x v="1225"/>
    <x v="918"/>
    <n v="104"/>
    <x v="0"/>
    <n v="52.904382051617411"/>
    <n v="8"/>
    <x v="2"/>
    <x v="0"/>
  </r>
  <r>
    <s v="4370-HGPR"/>
    <x v="1"/>
    <n v="1"/>
    <n v="3"/>
    <n v="3"/>
    <x v="1"/>
    <n v="0"/>
    <s v="AR"/>
    <x v="1"/>
    <n v="41"/>
    <x v="0"/>
    <x v="0"/>
    <x v="0"/>
    <n v="0"/>
    <x v="0"/>
    <x v="0"/>
    <x v="3"/>
    <n v="33"/>
    <n v="33"/>
    <x v="4"/>
    <x v="6"/>
    <x v="563"/>
    <x v="911"/>
    <n v="89"/>
    <x v="2"/>
    <n v="33.194585844254973"/>
    <n v="8"/>
    <x v="1"/>
    <x v="1"/>
  </r>
  <r>
    <s v="0627-LLPX"/>
    <x v="1"/>
    <n v="4"/>
    <n v="0"/>
    <n v="1"/>
    <x v="1"/>
    <n v="0"/>
    <s v="VA"/>
    <x v="0"/>
    <n v="50"/>
    <x v="0"/>
    <x v="0"/>
    <x v="0"/>
    <n v="0"/>
    <x v="0"/>
    <x v="0"/>
    <x v="2"/>
    <n v="43"/>
    <n v="166"/>
    <x v="4"/>
    <x v="5"/>
    <x v="1146"/>
    <x v="840"/>
    <n v="7"/>
    <x v="0"/>
    <n v="44.62656753603963"/>
    <n v="7"/>
    <x v="0"/>
    <x v="1"/>
  </r>
  <r>
    <s v="7787-TFEI"/>
    <x v="0"/>
    <n v="44"/>
    <n v="0"/>
    <n v="2"/>
    <x v="1"/>
    <n v="0"/>
    <s v="VT"/>
    <x v="1"/>
    <n v="61"/>
    <x v="0"/>
    <x v="0"/>
    <x v="0"/>
    <n v="0"/>
    <x v="1"/>
    <x v="2"/>
    <x v="2"/>
    <n v="22"/>
    <n v="970"/>
    <x v="0"/>
    <x v="0"/>
    <x v="344"/>
    <x v="1220"/>
    <n v="78"/>
    <x v="0"/>
    <n v="18.30608469884066"/>
    <n v="6"/>
    <x v="0"/>
    <x v="0"/>
  </r>
  <r>
    <s v="4914-GDRS"/>
    <x v="1"/>
    <n v="1"/>
    <n v="3"/>
    <n v="5"/>
    <x v="1"/>
    <n v="0"/>
    <s v="MI"/>
    <x v="0"/>
    <n v="47"/>
    <x v="0"/>
    <x v="0"/>
    <x v="0"/>
    <n v="0"/>
    <x v="0"/>
    <x v="0"/>
    <x v="2"/>
    <n v="36"/>
    <n v="36"/>
    <x v="4"/>
    <x v="5"/>
    <x v="474"/>
    <x v="303"/>
    <n v="48"/>
    <x v="0"/>
    <n v="31.834422911005881"/>
    <n v="1"/>
    <x v="2"/>
    <x v="0"/>
  </r>
  <r>
    <s v="8896-AKSL"/>
    <x v="0"/>
    <n v="1"/>
    <n v="0"/>
    <n v="17"/>
    <x v="1"/>
    <n v="0"/>
    <s v="LA"/>
    <x v="1"/>
    <n v="26"/>
    <x v="1"/>
    <x v="0"/>
    <x v="1"/>
    <n v="3"/>
    <x v="0"/>
    <x v="0"/>
    <x v="2"/>
    <n v="18"/>
    <n v="18"/>
    <x v="0"/>
    <x v="0"/>
    <x v="1239"/>
    <x v="1125"/>
    <n v="52"/>
    <x v="0"/>
    <n v="17.605419689120449"/>
    <n v="0"/>
    <x v="0"/>
    <x v="1"/>
  </r>
  <r>
    <s v="7507-BFJR"/>
    <x v="1"/>
    <n v="23"/>
    <n v="3"/>
    <n v="4"/>
    <x v="1"/>
    <n v="0"/>
    <s v="CT"/>
    <x v="1"/>
    <n v="74"/>
    <x v="0"/>
    <x v="1"/>
    <x v="0"/>
    <n v="0"/>
    <x v="0"/>
    <x v="0"/>
    <x v="2"/>
    <n v="50"/>
    <n v="1126"/>
    <x v="4"/>
    <x v="5"/>
    <x v="326"/>
    <x v="454"/>
    <n v="36"/>
    <x v="0"/>
    <n v="58.853068965423667"/>
    <n v="5"/>
    <x v="1"/>
    <x v="0"/>
  </r>
  <r>
    <s v="6822-DEXO"/>
    <x v="1"/>
    <n v="3"/>
    <n v="1"/>
    <n v="3"/>
    <x v="1"/>
    <n v="0"/>
    <s v="WY"/>
    <x v="1"/>
    <n v="34"/>
    <x v="0"/>
    <x v="0"/>
    <x v="0"/>
    <n v="0"/>
    <x v="0"/>
    <x v="0"/>
    <x v="2"/>
    <n v="33"/>
    <n v="97"/>
    <x v="4"/>
    <x v="6"/>
    <x v="471"/>
    <x v="1180"/>
    <n v="65"/>
    <x v="0"/>
    <n v="27.468904102967141"/>
    <n v="5"/>
    <x v="2"/>
    <x v="1"/>
  </r>
  <r>
    <s v="3561-UYIS"/>
    <x v="0"/>
    <n v="11"/>
    <n v="0"/>
    <n v="15"/>
    <x v="1"/>
    <n v="0"/>
    <s v="ME"/>
    <x v="0"/>
    <n v="44"/>
    <x v="0"/>
    <x v="0"/>
    <x v="0"/>
    <n v="0"/>
    <x v="1"/>
    <x v="0"/>
    <x v="2"/>
    <n v="24"/>
    <n v="263"/>
    <x v="0"/>
    <x v="0"/>
    <x v="999"/>
    <x v="1221"/>
    <n v="80"/>
    <x v="1"/>
    <n v="27.556823750014662"/>
    <n v="2"/>
    <x v="2"/>
    <x v="0"/>
  </r>
  <r>
    <s v="2328-CNXN"/>
    <x v="1"/>
    <n v="8"/>
    <n v="2"/>
    <n v="3"/>
    <x v="1"/>
    <n v="0"/>
    <s v="GA"/>
    <x v="0"/>
    <n v="72"/>
    <x v="0"/>
    <x v="1"/>
    <x v="0"/>
    <n v="0"/>
    <x v="0"/>
    <x v="0"/>
    <x v="2"/>
    <n v="54"/>
    <n v="411"/>
    <x v="4"/>
    <x v="5"/>
    <x v="1240"/>
    <x v="96"/>
    <n v="117"/>
    <x v="2"/>
    <n v="61.808777905507768"/>
    <n v="3"/>
    <x v="0"/>
    <x v="0"/>
  </r>
  <r>
    <s v="4962-BYAT"/>
    <x v="0"/>
    <n v="27"/>
    <n v="0"/>
    <n v="7"/>
    <x v="1"/>
    <n v="0"/>
    <s v="GA"/>
    <x v="0"/>
    <n v="60"/>
    <x v="0"/>
    <x v="0"/>
    <x v="1"/>
    <n v="4"/>
    <x v="0"/>
    <x v="0"/>
    <x v="0"/>
    <n v="39"/>
    <n v="1029"/>
    <x v="0"/>
    <x v="0"/>
    <x v="417"/>
    <x v="46"/>
    <n v="30"/>
    <x v="2"/>
    <n v="31.734870845477889"/>
    <n v="1"/>
    <x v="1"/>
    <x v="1"/>
  </r>
  <r>
    <s v="4774-NCJW"/>
    <x v="0"/>
    <n v="70"/>
    <n v="0"/>
    <n v="15"/>
    <x v="1"/>
    <n v="0"/>
    <s v="NY"/>
    <x v="1"/>
    <n v="53"/>
    <x v="0"/>
    <x v="0"/>
    <x v="1"/>
    <n v="2"/>
    <x v="1"/>
    <x v="1"/>
    <x v="0"/>
    <n v="33"/>
    <n v="2318"/>
    <x v="0"/>
    <x v="0"/>
    <x v="385"/>
    <x v="1144"/>
    <n v="103"/>
    <x v="2"/>
    <n v="32.207849611383587"/>
    <n v="9"/>
    <x v="2"/>
    <x v="0"/>
  </r>
  <r>
    <s v="9797-ARAA"/>
    <x v="0"/>
    <n v="28"/>
    <n v="0"/>
    <n v="5"/>
    <x v="1"/>
    <n v="0"/>
    <s v="AR"/>
    <x v="0"/>
    <n v="54"/>
    <x v="0"/>
    <x v="0"/>
    <x v="1"/>
    <n v="4"/>
    <x v="0"/>
    <x v="2"/>
    <x v="2"/>
    <n v="33"/>
    <n v="939"/>
    <x v="0"/>
    <x v="0"/>
    <x v="1241"/>
    <x v="1197"/>
    <n v="111"/>
    <x v="1"/>
    <n v="34.169319173405363"/>
    <n v="6"/>
    <x v="1"/>
    <x v="1"/>
  </r>
  <r>
    <s v="4809-TVPO"/>
    <x v="0"/>
    <n v="22"/>
    <n v="0"/>
    <n v="2"/>
    <x v="1"/>
    <n v="0"/>
    <s v="MD"/>
    <x v="1"/>
    <n v="65"/>
    <x v="0"/>
    <x v="1"/>
    <x v="0"/>
    <n v="0"/>
    <x v="1"/>
    <x v="0"/>
    <x v="0"/>
    <n v="36"/>
    <n v="777"/>
    <x v="0"/>
    <x v="0"/>
    <x v="1026"/>
    <x v="46"/>
    <n v="29"/>
    <x v="0"/>
    <n v="29.146187262604581"/>
    <n v="8"/>
    <x v="2"/>
    <x v="1"/>
  </r>
  <r>
    <s v="6208-XCAN"/>
    <x v="0"/>
    <n v="12"/>
    <n v="0"/>
    <n v="7"/>
    <x v="1"/>
    <n v="0"/>
    <s v="GA"/>
    <x v="1"/>
    <n v="44"/>
    <x v="0"/>
    <x v="0"/>
    <x v="1"/>
    <n v="2"/>
    <x v="0"/>
    <x v="0"/>
    <x v="3"/>
    <n v="32"/>
    <n v="389"/>
    <x v="0"/>
    <x v="0"/>
    <x v="728"/>
    <x v="682"/>
    <n v="44"/>
    <x v="0"/>
    <n v="37.592016925438507"/>
    <n v="8"/>
    <x v="2"/>
    <x v="0"/>
  </r>
  <r>
    <s v="1233-WQRJ"/>
    <x v="0"/>
    <n v="54"/>
    <n v="0"/>
    <n v="5"/>
    <x v="1"/>
    <n v="0"/>
    <s v="VA"/>
    <x v="0"/>
    <n v="70"/>
    <x v="0"/>
    <x v="1"/>
    <x v="1"/>
    <n v="2"/>
    <x v="1"/>
    <x v="2"/>
    <x v="2"/>
    <n v="34"/>
    <n v="1858"/>
    <x v="0"/>
    <x v="0"/>
    <x v="655"/>
    <x v="1222"/>
    <n v="104"/>
    <x v="1"/>
    <n v="36.202722923677243"/>
    <n v="4"/>
    <x v="1"/>
    <x v="0"/>
  </r>
  <r>
    <s v="8570-SXEK"/>
    <x v="1"/>
    <n v="1"/>
    <n v="0"/>
    <n v="4"/>
    <x v="1"/>
    <n v="0"/>
    <s v="TX"/>
    <x v="1"/>
    <n v="68"/>
    <x v="0"/>
    <x v="1"/>
    <x v="0"/>
    <n v="0"/>
    <x v="0"/>
    <x v="0"/>
    <x v="2"/>
    <n v="17"/>
    <n v="17"/>
    <x v="3"/>
    <x v="12"/>
    <x v="414"/>
    <x v="575"/>
    <n v="7"/>
    <x v="2"/>
    <n v="18.005293764012279"/>
    <n v="4"/>
    <x v="0"/>
    <x v="1"/>
  </r>
  <r>
    <s v="7155-XWQW"/>
    <x v="0"/>
    <n v="20"/>
    <n v="1"/>
    <n v="4"/>
    <x v="1"/>
    <n v="0"/>
    <s v="CA"/>
    <x v="0"/>
    <n v="44"/>
    <x v="0"/>
    <x v="0"/>
    <x v="0"/>
    <n v="0"/>
    <x v="0"/>
    <x v="0"/>
    <x v="0"/>
    <n v="10"/>
    <n v="201"/>
    <x v="0"/>
    <x v="0"/>
    <x v="1242"/>
    <x v="1108"/>
    <n v="58"/>
    <x v="1"/>
    <n v="9.5266760569655169"/>
    <n v="6"/>
    <x v="0"/>
    <x v="0"/>
  </r>
  <r>
    <s v="2801-LSIH"/>
    <x v="0"/>
    <n v="1"/>
    <n v="1"/>
    <n v="5"/>
    <x v="1"/>
    <n v="0"/>
    <s v="RI"/>
    <x v="0"/>
    <n v="49"/>
    <x v="0"/>
    <x v="0"/>
    <x v="0"/>
    <n v="0"/>
    <x v="0"/>
    <x v="0"/>
    <x v="0"/>
    <n v="28"/>
    <n v="28"/>
    <x v="0"/>
    <x v="0"/>
    <x v="597"/>
    <x v="881"/>
    <n v="6"/>
    <x v="2"/>
    <n v="28.040899573280161"/>
    <n v="8"/>
    <x v="1"/>
    <x v="1"/>
  </r>
  <r>
    <s v="0174-JXYJ"/>
    <x v="0"/>
    <n v="59"/>
    <n v="0"/>
    <n v="2"/>
    <x v="1"/>
    <n v="0"/>
    <s v="SD"/>
    <x v="0"/>
    <n v="42"/>
    <x v="0"/>
    <x v="0"/>
    <x v="0"/>
    <n v="0"/>
    <x v="1"/>
    <x v="2"/>
    <x v="0"/>
    <n v="52"/>
    <n v="3088"/>
    <x v="0"/>
    <x v="0"/>
    <x v="380"/>
    <x v="631"/>
    <n v="14"/>
    <x v="0"/>
    <n v="45.192579078997269"/>
    <n v="5"/>
    <x v="2"/>
    <x v="1"/>
  </r>
  <r>
    <s v="0727-HGUR"/>
    <x v="0"/>
    <n v="54"/>
    <n v="0"/>
    <n v="13"/>
    <x v="1"/>
    <n v="0"/>
    <s v="ND"/>
    <x v="0"/>
    <n v="37"/>
    <x v="0"/>
    <x v="0"/>
    <x v="0"/>
    <n v="0"/>
    <x v="1"/>
    <x v="2"/>
    <x v="2"/>
    <n v="28"/>
    <n v="1518"/>
    <x v="0"/>
    <x v="0"/>
    <x v="1242"/>
    <x v="480"/>
    <n v="90"/>
    <x v="0"/>
    <n v="23.62095061713563"/>
    <n v="2"/>
    <x v="0"/>
    <x v="0"/>
  </r>
  <r>
    <s v="2949-LLJY"/>
    <x v="0"/>
    <n v="72"/>
    <n v="2"/>
    <n v="3"/>
    <x v="1"/>
    <n v="0"/>
    <s v="DC"/>
    <x v="1"/>
    <n v="73"/>
    <x v="0"/>
    <x v="1"/>
    <x v="0"/>
    <n v="0"/>
    <x v="1"/>
    <x v="1"/>
    <x v="0"/>
    <n v="37"/>
    <n v="2685"/>
    <x v="0"/>
    <x v="0"/>
    <x v="1243"/>
    <x v="1223"/>
    <n v="87"/>
    <x v="2"/>
    <n v="41.780105712045113"/>
    <n v="10"/>
    <x v="0"/>
    <x v="0"/>
  </r>
  <r>
    <s v="5393-BDDX"/>
    <x v="0"/>
    <n v="4"/>
    <n v="0"/>
    <n v="4"/>
    <x v="1"/>
    <n v="0"/>
    <s v="MD"/>
    <x v="0"/>
    <n v="70"/>
    <x v="0"/>
    <x v="1"/>
    <x v="0"/>
    <n v="0"/>
    <x v="0"/>
    <x v="2"/>
    <x v="2"/>
    <n v="44"/>
    <n v="164"/>
    <x v="0"/>
    <x v="0"/>
    <x v="1213"/>
    <x v="1016"/>
    <n v="2"/>
    <x v="1"/>
    <n v="39.610836936081782"/>
    <n v="3"/>
    <x v="0"/>
    <x v="1"/>
  </r>
  <r>
    <s v="8435-ARBB"/>
    <x v="0"/>
    <n v="71"/>
    <n v="2"/>
    <n v="2"/>
    <x v="1"/>
    <n v="0"/>
    <s v="FL"/>
    <x v="1"/>
    <n v="37"/>
    <x v="0"/>
    <x v="0"/>
    <x v="0"/>
    <n v="0"/>
    <x v="1"/>
    <x v="1"/>
    <x v="0"/>
    <n v="48"/>
    <n v="3378"/>
    <x v="0"/>
    <x v="0"/>
    <x v="196"/>
    <x v="598"/>
    <n v="26"/>
    <x v="2"/>
    <n v="45.95117148186187"/>
    <n v="8"/>
    <x v="0"/>
    <x v="1"/>
  </r>
  <r>
    <s v="5726-LHDO"/>
    <x v="1"/>
    <n v="5"/>
    <n v="5"/>
    <n v="5"/>
    <x v="1"/>
    <n v="0"/>
    <s v="NH"/>
    <x v="0"/>
    <n v="51"/>
    <x v="0"/>
    <x v="0"/>
    <x v="0"/>
    <n v="0"/>
    <x v="0"/>
    <x v="0"/>
    <x v="2"/>
    <n v="59"/>
    <n v="294"/>
    <x v="2"/>
    <x v="8"/>
    <x v="105"/>
    <x v="465"/>
    <n v="83"/>
    <x v="0"/>
    <n v="51.141646001530667"/>
    <n v="2"/>
    <x v="1"/>
    <x v="1"/>
  </r>
  <r>
    <s v="5316-EYZL"/>
    <x v="1"/>
    <n v="3"/>
    <n v="2"/>
    <n v="7"/>
    <x v="1"/>
    <n v="0"/>
    <s v="AK"/>
    <x v="0"/>
    <n v="70"/>
    <x v="0"/>
    <x v="1"/>
    <x v="0"/>
    <n v="0"/>
    <x v="1"/>
    <x v="0"/>
    <x v="2"/>
    <n v="56"/>
    <n v="142"/>
    <x v="1"/>
    <x v="1"/>
    <x v="1244"/>
    <x v="899"/>
    <n v="71"/>
    <x v="2"/>
    <n v="52.494822154163771"/>
    <n v="6"/>
    <x v="1"/>
    <x v="0"/>
  </r>
  <r>
    <s v="4275-FUPD"/>
    <x v="0"/>
    <n v="66"/>
    <n v="0"/>
    <n v="20"/>
    <x v="1"/>
    <n v="0"/>
    <s v="TN"/>
    <x v="1"/>
    <n v="21"/>
    <x v="1"/>
    <x v="0"/>
    <x v="0"/>
    <n v="0"/>
    <x v="1"/>
    <x v="2"/>
    <x v="2"/>
    <n v="55"/>
    <n v="3673"/>
    <x v="0"/>
    <x v="0"/>
    <x v="105"/>
    <x v="267"/>
    <n v="52"/>
    <x v="2"/>
    <n v="46.337593144419607"/>
    <n v="0"/>
    <x v="2"/>
    <x v="1"/>
  </r>
  <r>
    <s v="5934-GGME"/>
    <x v="1"/>
    <n v="13"/>
    <n v="2"/>
    <n v="21"/>
    <x v="1"/>
    <n v="0"/>
    <s v="OR"/>
    <x v="0"/>
    <n v="27"/>
    <x v="1"/>
    <x v="0"/>
    <x v="0"/>
    <n v="0"/>
    <x v="0"/>
    <x v="0"/>
    <x v="2"/>
    <n v="46"/>
    <n v="602"/>
    <x v="4"/>
    <x v="11"/>
    <x v="254"/>
    <x v="939"/>
    <n v="62"/>
    <x v="2"/>
    <n v="45.036288698080249"/>
    <n v="8"/>
    <x v="0"/>
    <x v="0"/>
  </r>
  <r>
    <s v="1445-FTXD"/>
    <x v="1"/>
    <n v="1"/>
    <n v="3"/>
    <n v="6"/>
    <x v="1"/>
    <n v="0"/>
    <s v="NJ"/>
    <x v="1"/>
    <n v="33"/>
    <x v="0"/>
    <x v="0"/>
    <x v="0"/>
    <n v="0"/>
    <x v="0"/>
    <x v="0"/>
    <x v="3"/>
    <n v="30"/>
    <n v="30"/>
    <x v="4"/>
    <x v="6"/>
    <x v="971"/>
    <x v="449"/>
    <n v="11"/>
    <x v="2"/>
    <n v="32.525971480259649"/>
    <n v="0"/>
    <x v="2"/>
    <x v="1"/>
  </r>
  <r>
    <s v="0671-IGOJ"/>
    <x v="1"/>
    <n v="8"/>
    <n v="3"/>
    <n v="21"/>
    <x v="1"/>
    <n v="0"/>
    <s v="ID"/>
    <x v="0"/>
    <n v="28"/>
    <x v="1"/>
    <x v="0"/>
    <x v="0"/>
    <n v="0"/>
    <x v="0"/>
    <x v="0"/>
    <x v="2"/>
    <n v="62"/>
    <n v="510"/>
    <x v="4"/>
    <x v="11"/>
    <x v="751"/>
    <x v="692"/>
    <n v="56"/>
    <x v="1"/>
    <n v="73.696063253777211"/>
    <n v="7"/>
    <x v="2"/>
    <x v="1"/>
  </r>
  <r>
    <s v="0752-BYBV"/>
    <x v="1"/>
    <n v="5"/>
    <n v="5"/>
    <n v="13"/>
    <x v="1"/>
    <n v="0"/>
    <s v="MO"/>
    <x v="0"/>
    <n v="66"/>
    <x v="0"/>
    <x v="1"/>
    <x v="0"/>
    <n v="0"/>
    <x v="0"/>
    <x v="0"/>
    <x v="0"/>
    <n v="43"/>
    <n v="231"/>
    <x v="3"/>
    <x v="16"/>
    <x v="19"/>
    <x v="257"/>
    <n v="13"/>
    <x v="2"/>
    <n v="46.635786269579228"/>
    <n v="0"/>
    <x v="1"/>
    <x v="1"/>
  </r>
  <r>
    <s v="5957-ZDAK"/>
    <x v="0"/>
    <n v="12"/>
    <n v="1"/>
    <n v="5"/>
    <x v="1"/>
    <n v="0"/>
    <s v="NE"/>
    <x v="0"/>
    <n v="42"/>
    <x v="0"/>
    <x v="0"/>
    <x v="1"/>
    <n v="3"/>
    <x v="0"/>
    <x v="0"/>
    <x v="2"/>
    <n v="21"/>
    <n v="242"/>
    <x v="0"/>
    <x v="0"/>
    <x v="424"/>
    <x v="369"/>
    <n v="63"/>
    <x v="1"/>
    <n v="23.030846259184571"/>
    <n v="4"/>
    <x v="0"/>
    <x v="0"/>
  </r>
  <r>
    <s v="7571-MUZE"/>
    <x v="1"/>
    <n v="17"/>
    <n v="2"/>
    <n v="3"/>
    <x v="1"/>
    <n v="0"/>
    <s v="AL"/>
    <x v="0"/>
    <n v="53"/>
    <x v="0"/>
    <x v="0"/>
    <x v="0"/>
    <n v="0"/>
    <x v="0"/>
    <x v="0"/>
    <x v="0"/>
    <n v="41"/>
    <n v="700"/>
    <x v="4"/>
    <x v="6"/>
    <x v="251"/>
    <x v="138"/>
    <n v="87"/>
    <x v="1"/>
    <n v="44.902623963549942"/>
    <n v="7"/>
    <x v="1"/>
    <x v="0"/>
  </r>
  <r>
    <s v="1491-ONDB"/>
    <x v="1"/>
    <n v="12"/>
    <n v="1"/>
    <n v="12"/>
    <x v="1"/>
    <n v="0"/>
    <s v="AK"/>
    <x v="1"/>
    <n v="58"/>
    <x v="0"/>
    <x v="0"/>
    <x v="0"/>
    <n v="0"/>
    <x v="1"/>
    <x v="0"/>
    <x v="3"/>
    <n v="42"/>
    <n v="519"/>
    <x v="1"/>
    <x v="4"/>
    <x v="690"/>
    <x v="1224"/>
    <n v="118"/>
    <x v="0"/>
    <n v="34.591078597632773"/>
    <n v="3"/>
    <x v="0"/>
    <x v="1"/>
  </r>
  <r>
    <s v="3996-CPIX"/>
    <x v="1"/>
    <n v="39"/>
    <n v="1"/>
    <n v="5"/>
    <x v="1"/>
    <n v="0"/>
    <s v="CA"/>
    <x v="1"/>
    <n v="49"/>
    <x v="0"/>
    <x v="0"/>
    <x v="0"/>
    <n v="0"/>
    <x v="1"/>
    <x v="2"/>
    <x v="2"/>
    <n v="30"/>
    <n v="1163"/>
    <x v="0"/>
    <x v="0"/>
    <x v="676"/>
    <x v="337"/>
    <n v="43"/>
    <x v="1"/>
    <n v="25.43881525424344"/>
    <n v="5"/>
    <x v="1"/>
    <x v="1"/>
  </r>
  <r>
    <s v="9445-DPWK"/>
    <x v="0"/>
    <n v="42"/>
    <n v="0"/>
    <n v="6"/>
    <x v="1"/>
    <n v="0"/>
    <s v="NH"/>
    <x v="0"/>
    <n v="35"/>
    <x v="0"/>
    <x v="0"/>
    <x v="0"/>
    <n v="0"/>
    <x v="1"/>
    <x v="2"/>
    <x v="2"/>
    <n v="31"/>
    <n v="1293"/>
    <x v="0"/>
    <x v="0"/>
    <x v="1213"/>
    <x v="965"/>
    <n v="61"/>
    <x v="1"/>
    <n v="32.242811406027791"/>
    <n v="0"/>
    <x v="0"/>
    <x v="1"/>
  </r>
  <r>
    <s v="4860-EFJE"/>
    <x v="0"/>
    <n v="62"/>
    <n v="0"/>
    <n v="29"/>
    <x v="1"/>
    <n v="0"/>
    <s v="MD"/>
    <x v="1"/>
    <n v="66"/>
    <x v="0"/>
    <x v="1"/>
    <x v="1"/>
    <n v="6"/>
    <x v="1"/>
    <x v="2"/>
    <x v="2"/>
    <n v="32"/>
    <n v="2000"/>
    <x v="0"/>
    <x v="0"/>
    <x v="448"/>
    <x v="319"/>
    <n v="8"/>
    <x v="2"/>
    <n v="36.366811266450057"/>
    <n v="6"/>
    <x v="1"/>
    <x v="1"/>
  </r>
  <r>
    <s v="8779-DYAV"/>
    <x v="0"/>
    <n v="71"/>
    <n v="0"/>
    <n v="3"/>
    <x v="1"/>
    <n v="0"/>
    <s v="KS"/>
    <x v="1"/>
    <n v="64"/>
    <x v="0"/>
    <x v="0"/>
    <x v="0"/>
    <n v="0"/>
    <x v="1"/>
    <x v="2"/>
    <x v="0"/>
    <n v="50"/>
    <n v="3538"/>
    <x v="0"/>
    <x v="0"/>
    <x v="417"/>
    <x v="1116"/>
    <n v="88"/>
    <x v="2"/>
    <n v="55.185639561995053"/>
    <n v="3"/>
    <x v="1"/>
    <x v="1"/>
  </r>
  <r>
    <s v="6035-AFOJ"/>
    <x v="0"/>
    <n v="71"/>
    <n v="1"/>
    <n v="11"/>
    <x v="1"/>
    <n v="0"/>
    <s v="WI"/>
    <x v="0"/>
    <n v="57"/>
    <x v="0"/>
    <x v="0"/>
    <x v="0"/>
    <n v="0"/>
    <x v="1"/>
    <x v="1"/>
    <x v="0"/>
    <n v="30"/>
    <n v="2123"/>
    <x v="0"/>
    <x v="0"/>
    <x v="542"/>
    <x v="557"/>
    <n v="96"/>
    <x v="1"/>
    <n v="28.324470359654232"/>
    <n v="1"/>
    <x v="1"/>
    <x v="1"/>
  </r>
  <r>
    <s v="9322-TYHV"/>
    <x v="1"/>
    <n v="1"/>
    <n v="3"/>
    <n v="3"/>
    <x v="1"/>
    <n v="0"/>
    <s v="OH"/>
    <x v="0"/>
    <n v="37"/>
    <x v="0"/>
    <x v="0"/>
    <x v="0"/>
    <n v="0"/>
    <x v="0"/>
    <x v="0"/>
    <x v="2"/>
    <n v="46"/>
    <n v="46"/>
    <x v="3"/>
    <x v="16"/>
    <x v="851"/>
    <x v="174"/>
    <n v="15"/>
    <x v="0"/>
    <n v="38.849597993054793"/>
    <n v="4"/>
    <x v="0"/>
    <x v="1"/>
  </r>
  <r>
    <s v="7800-OJDY"/>
    <x v="0"/>
    <n v="49"/>
    <n v="1"/>
    <n v="0"/>
    <x v="1"/>
    <n v="0"/>
    <s v="OK"/>
    <x v="1"/>
    <n v="34"/>
    <x v="0"/>
    <x v="0"/>
    <x v="0"/>
    <n v="0"/>
    <x v="0"/>
    <x v="0"/>
    <x v="0"/>
    <n v="20"/>
    <n v="999"/>
    <x v="0"/>
    <x v="0"/>
    <x v="576"/>
    <x v="169"/>
    <n v="7"/>
    <x v="0"/>
    <n v="23.748316473988041"/>
    <n v="0"/>
    <x v="1"/>
    <x v="1"/>
  </r>
  <r>
    <s v="3490-VASD"/>
    <x v="0"/>
    <n v="51"/>
    <n v="0"/>
    <n v="9"/>
    <x v="1"/>
    <n v="0"/>
    <s v="VT"/>
    <x v="0"/>
    <n v="40"/>
    <x v="0"/>
    <x v="0"/>
    <x v="1"/>
    <n v="5"/>
    <x v="1"/>
    <x v="0"/>
    <x v="2"/>
    <n v="36"/>
    <n v="1849"/>
    <x v="0"/>
    <x v="0"/>
    <x v="1236"/>
    <x v="455"/>
    <n v="3"/>
    <x v="2"/>
    <n v="29.661882638689772"/>
    <n v="10"/>
    <x v="0"/>
    <x v="1"/>
  </r>
  <r>
    <s v="5922-TYHV"/>
    <x v="0"/>
    <n v="9"/>
    <n v="0"/>
    <n v="8"/>
    <x v="1"/>
    <n v="0"/>
    <s v="SC"/>
    <x v="0"/>
    <n v="45"/>
    <x v="0"/>
    <x v="0"/>
    <x v="1"/>
    <n v="2"/>
    <x v="1"/>
    <x v="0"/>
    <x v="2"/>
    <n v="36"/>
    <n v="332"/>
    <x v="0"/>
    <x v="0"/>
    <x v="874"/>
    <x v="172"/>
    <n v="4"/>
    <x v="2"/>
    <n v="42.939481363840081"/>
    <n v="9"/>
    <x v="2"/>
    <x v="0"/>
  </r>
  <r>
    <s v="5509-KHCT"/>
    <x v="1"/>
    <n v="23"/>
    <n v="0"/>
    <n v="5"/>
    <x v="1"/>
    <n v="0"/>
    <s v="CA"/>
    <x v="1"/>
    <n v="43"/>
    <x v="0"/>
    <x v="0"/>
    <x v="0"/>
    <n v="0"/>
    <x v="0"/>
    <x v="1"/>
    <x v="0"/>
    <n v="16"/>
    <n v="364"/>
    <x v="0"/>
    <x v="0"/>
    <x v="1147"/>
    <x v="1225"/>
    <n v="94"/>
    <x v="0"/>
    <n v="16.657855341632281"/>
    <n v="9"/>
    <x v="2"/>
    <x v="0"/>
  </r>
  <r>
    <s v="5827-MQNI"/>
    <x v="0"/>
    <n v="12"/>
    <n v="2"/>
    <n v="7"/>
    <x v="1"/>
    <n v="0"/>
    <s v="NH"/>
    <x v="1"/>
    <n v="81"/>
    <x v="0"/>
    <x v="1"/>
    <x v="0"/>
    <n v="0"/>
    <x v="0"/>
    <x v="1"/>
    <x v="2"/>
    <n v="29"/>
    <n v="344"/>
    <x v="0"/>
    <x v="0"/>
    <x v="384"/>
    <x v="791"/>
    <n v="16"/>
    <x v="2"/>
    <n v="33.893280521341033"/>
    <n v="2"/>
    <x v="2"/>
    <x v="1"/>
  </r>
  <r>
    <s v="8190-LOMP"/>
    <x v="0"/>
    <n v="63"/>
    <n v="0"/>
    <n v="3"/>
    <x v="1"/>
    <n v="0"/>
    <s v="CO"/>
    <x v="0"/>
    <n v="43"/>
    <x v="0"/>
    <x v="0"/>
    <x v="0"/>
    <n v="0"/>
    <x v="0"/>
    <x v="2"/>
    <x v="0"/>
    <n v="47"/>
    <n v="2999"/>
    <x v="0"/>
    <x v="0"/>
    <x v="647"/>
    <x v="1226"/>
    <n v="68"/>
    <x v="0"/>
    <n v="53.41360313976044"/>
    <n v="3"/>
    <x v="2"/>
    <x v="1"/>
  </r>
  <r>
    <s v="9946-PMSJ"/>
    <x v="0"/>
    <n v="2"/>
    <n v="0"/>
    <n v="3"/>
    <x v="1"/>
    <n v="0"/>
    <s v="TN"/>
    <x v="1"/>
    <n v="74"/>
    <x v="0"/>
    <x v="1"/>
    <x v="0"/>
    <n v="0"/>
    <x v="1"/>
    <x v="1"/>
    <x v="2"/>
    <n v="31"/>
    <n v="58"/>
    <x v="0"/>
    <x v="0"/>
    <x v="711"/>
    <x v="457"/>
    <n v="82"/>
    <x v="2"/>
    <n v="33.346463012444538"/>
    <n v="1"/>
    <x v="2"/>
    <x v="0"/>
  </r>
  <r>
    <s v="7478-TESE"/>
    <x v="0"/>
    <n v="62"/>
    <n v="0"/>
    <n v="15"/>
    <x v="1"/>
    <n v="0"/>
    <s v="WY"/>
    <x v="1"/>
    <n v="57"/>
    <x v="0"/>
    <x v="0"/>
    <x v="1"/>
    <n v="2"/>
    <x v="1"/>
    <x v="1"/>
    <x v="0"/>
    <n v="19"/>
    <n v="1186"/>
    <x v="0"/>
    <x v="0"/>
    <x v="1245"/>
    <x v="996"/>
    <n v="24"/>
    <x v="2"/>
    <n v="16.298284014295341"/>
    <n v="9"/>
    <x v="0"/>
    <x v="1"/>
  </r>
  <r>
    <s v="9639-CDJJ"/>
    <x v="0"/>
    <n v="71"/>
    <n v="0"/>
    <n v="4"/>
    <x v="1"/>
    <n v="0"/>
    <s v="NC"/>
    <x v="0"/>
    <n v="54"/>
    <x v="0"/>
    <x v="0"/>
    <x v="0"/>
    <n v="0"/>
    <x v="1"/>
    <x v="1"/>
    <x v="0"/>
    <n v="36"/>
    <n v="2518"/>
    <x v="0"/>
    <x v="0"/>
    <x v="35"/>
    <x v="525"/>
    <n v="29"/>
    <x v="0"/>
    <n v="34.773289191294793"/>
    <n v="9"/>
    <x v="1"/>
    <x v="1"/>
  </r>
  <r>
    <s v="1197-RBQL"/>
    <x v="0"/>
    <n v="71"/>
    <n v="0"/>
    <n v="5"/>
    <x v="1"/>
    <n v="0"/>
    <s v="CO"/>
    <x v="1"/>
    <n v="74"/>
    <x v="0"/>
    <x v="1"/>
    <x v="0"/>
    <n v="0"/>
    <x v="0"/>
    <x v="2"/>
    <x v="2"/>
    <n v="45"/>
    <n v="3161"/>
    <x v="0"/>
    <x v="0"/>
    <x v="1246"/>
    <x v="646"/>
    <n v="61"/>
    <x v="0"/>
    <n v="40.900237702606113"/>
    <n v="3"/>
    <x v="2"/>
    <x v="1"/>
  </r>
  <r>
    <s v="5778-CDIC"/>
    <x v="1"/>
    <n v="1"/>
    <n v="5"/>
    <n v="19"/>
    <x v="1"/>
    <n v="0"/>
    <s v="NJ"/>
    <x v="1"/>
    <n v="28"/>
    <x v="1"/>
    <x v="0"/>
    <x v="0"/>
    <n v="0"/>
    <x v="0"/>
    <x v="0"/>
    <x v="2"/>
    <n v="33"/>
    <n v="33"/>
    <x v="5"/>
    <x v="18"/>
    <x v="613"/>
    <x v="1227"/>
    <n v="47"/>
    <x v="1"/>
    <n v="29.5548861853445"/>
    <n v="9"/>
    <x v="0"/>
    <x v="1"/>
  </r>
  <r>
    <s v="9532-FEIX"/>
    <x v="0"/>
    <n v="1"/>
    <n v="2"/>
    <n v="5"/>
    <x v="1"/>
    <n v="0"/>
    <s v="NC"/>
    <x v="1"/>
    <n v="36"/>
    <x v="0"/>
    <x v="0"/>
    <x v="0"/>
    <n v="0"/>
    <x v="0"/>
    <x v="0"/>
    <x v="3"/>
    <n v="47"/>
    <n v="47"/>
    <x v="0"/>
    <x v="0"/>
    <x v="1247"/>
    <x v="767"/>
    <n v="26"/>
    <x v="0"/>
    <n v="46.933185007602518"/>
    <n v="8"/>
    <x v="2"/>
    <x v="1"/>
  </r>
  <r>
    <s v="7428-ZNPE"/>
    <x v="0"/>
    <n v="66"/>
    <n v="0"/>
    <n v="4"/>
    <x v="1"/>
    <n v="0"/>
    <s v="WY"/>
    <x v="0"/>
    <n v="63"/>
    <x v="0"/>
    <x v="0"/>
    <x v="1"/>
    <n v="5"/>
    <x v="0"/>
    <x v="2"/>
    <x v="0"/>
    <n v="32"/>
    <n v="2089"/>
    <x v="0"/>
    <x v="0"/>
    <x v="104"/>
    <x v="1228"/>
    <n v="42"/>
    <x v="2"/>
    <n v="26.254120885187429"/>
    <n v="7"/>
    <x v="2"/>
    <x v="1"/>
  </r>
  <r>
    <s v="9966-MDPN"/>
    <x v="0"/>
    <n v="32"/>
    <n v="0"/>
    <n v="2"/>
    <x v="1"/>
    <n v="0"/>
    <s v="DC"/>
    <x v="0"/>
    <n v="59"/>
    <x v="0"/>
    <x v="0"/>
    <x v="0"/>
    <n v="0"/>
    <x v="0"/>
    <x v="2"/>
    <x v="2"/>
    <n v="28"/>
    <n v="883"/>
    <x v="0"/>
    <x v="0"/>
    <x v="259"/>
    <x v="613"/>
    <n v="27"/>
    <x v="2"/>
    <n v="26.697865414063688"/>
    <n v="0"/>
    <x v="1"/>
    <x v="1"/>
  </r>
  <r>
    <s v="6094-PCMH"/>
    <x v="0"/>
    <n v="6"/>
    <n v="0"/>
    <n v="3"/>
    <x v="1"/>
    <n v="0"/>
    <s v="MA"/>
    <x v="0"/>
    <n v="61"/>
    <x v="0"/>
    <x v="0"/>
    <x v="0"/>
    <n v="0"/>
    <x v="0"/>
    <x v="0"/>
    <x v="2"/>
    <n v="24"/>
    <n v="154"/>
    <x v="0"/>
    <x v="0"/>
    <x v="1090"/>
    <x v="1212"/>
    <n v="60"/>
    <x v="2"/>
    <n v="23.20928780430209"/>
    <n v="8"/>
    <x v="1"/>
    <x v="0"/>
  </r>
  <r>
    <s v="1337-AUEQ"/>
    <x v="0"/>
    <n v="67"/>
    <n v="0"/>
    <n v="29"/>
    <x v="1"/>
    <n v="0"/>
    <s v="MT"/>
    <x v="0"/>
    <n v="43"/>
    <x v="0"/>
    <x v="0"/>
    <x v="1"/>
    <n v="4"/>
    <x v="1"/>
    <x v="1"/>
    <x v="0"/>
    <n v="56"/>
    <n v="3796"/>
    <x v="0"/>
    <x v="0"/>
    <x v="642"/>
    <x v="42"/>
    <n v="38"/>
    <x v="1"/>
    <n v="64.108955344477067"/>
    <n v="10"/>
    <x v="0"/>
    <x v="0"/>
  </r>
  <r>
    <s v="9074-LPGO"/>
    <x v="0"/>
    <n v="67"/>
    <n v="0"/>
    <n v="1"/>
    <x v="1"/>
    <n v="0"/>
    <s v="NJ"/>
    <x v="1"/>
    <n v="60"/>
    <x v="0"/>
    <x v="0"/>
    <x v="0"/>
    <n v="0"/>
    <x v="1"/>
    <x v="1"/>
    <x v="2"/>
    <n v="39"/>
    <n v="2614"/>
    <x v="0"/>
    <x v="0"/>
    <x v="116"/>
    <x v="276"/>
    <n v="42"/>
    <x v="0"/>
    <n v="46.421808112027691"/>
    <n v="2"/>
    <x v="1"/>
    <x v="0"/>
  </r>
  <r>
    <s v="1194-ZTVT"/>
    <x v="0"/>
    <n v="72"/>
    <n v="1"/>
    <n v="7"/>
    <x v="1"/>
    <n v="0"/>
    <s v="HI"/>
    <x v="1"/>
    <n v="61"/>
    <x v="0"/>
    <x v="0"/>
    <x v="1"/>
    <n v="5"/>
    <x v="1"/>
    <x v="1"/>
    <x v="0"/>
    <n v="26"/>
    <n v="1878"/>
    <x v="0"/>
    <x v="0"/>
    <x v="784"/>
    <x v="1229"/>
    <n v="115"/>
    <x v="2"/>
    <n v="28.505204905956091"/>
    <n v="5"/>
    <x v="0"/>
    <x v="1"/>
  </r>
  <r>
    <s v="6303-CXPN"/>
    <x v="1"/>
    <n v="7"/>
    <n v="1"/>
    <n v="7"/>
    <x v="1"/>
    <n v="0"/>
    <s v="VA"/>
    <x v="0"/>
    <n v="38"/>
    <x v="0"/>
    <x v="0"/>
    <x v="0"/>
    <n v="0"/>
    <x v="0"/>
    <x v="0"/>
    <x v="2"/>
    <n v="36"/>
    <n v="258"/>
    <x v="4"/>
    <x v="5"/>
    <x v="1248"/>
    <x v="371"/>
    <n v="1"/>
    <x v="2"/>
    <n v="30.515810001970959"/>
    <n v="3"/>
    <x v="1"/>
    <x v="1"/>
  </r>
  <r>
    <s v="3015-DALS"/>
    <x v="1"/>
    <n v="2"/>
    <n v="3"/>
    <n v="3"/>
    <x v="1"/>
    <n v="0"/>
    <s v="GA"/>
    <x v="0"/>
    <n v="79"/>
    <x v="0"/>
    <x v="1"/>
    <x v="0"/>
    <n v="0"/>
    <x v="0"/>
    <x v="0"/>
    <x v="2"/>
    <n v="38"/>
    <n v="75"/>
    <x v="5"/>
    <x v="9"/>
    <x v="1208"/>
    <x v="140"/>
    <n v="64"/>
    <x v="2"/>
    <n v="37.024280542495127"/>
    <n v="8"/>
    <x v="0"/>
    <x v="1"/>
  </r>
  <r>
    <s v="0210-NCWB"/>
    <x v="0"/>
    <n v="54"/>
    <n v="1"/>
    <n v="7"/>
    <x v="1"/>
    <n v="0"/>
    <s v="WI"/>
    <x v="1"/>
    <n v="50"/>
    <x v="0"/>
    <x v="0"/>
    <x v="0"/>
    <n v="0"/>
    <x v="1"/>
    <x v="2"/>
    <x v="2"/>
    <n v="34"/>
    <n v="1805"/>
    <x v="0"/>
    <x v="0"/>
    <x v="540"/>
    <x v="1230"/>
    <n v="16"/>
    <x v="0"/>
    <n v="37.277845687602671"/>
    <n v="6"/>
    <x v="1"/>
    <x v="1"/>
  </r>
  <r>
    <s v="6847-OMMC"/>
    <x v="1"/>
    <n v="15"/>
    <n v="2"/>
    <n v="13"/>
    <x v="1"/>
    <n v="0"/>
    <s v="IA"/>
    <x v="0"/>
    <n v="21"/>
    <x v="1"/>
    <x v="0"/>
    <x v="0"/>
    <n v="0"/>
    <x v="0"/>
    <x v="0"/>
    <x v="2"/>
    <n v="33"/>
    <n v="495"/>
    <x v="4"/>
    <x v="7"/>
    <x v="926"/>
    <x v="904"/>
    <n v="115"/>
    <x v="1"/>
    <n v="33.154798287039007"/>
    <n v="6"/>
    <x v="0"/>
    <x v="1"/>
  </r>
  <r>
    <s v="0634-ZBAO"/>
    <x v="0"/>
    <n v="13"/>
    <n v="0"/>
    <n v="8"/>
    <x v="1"/>
    <n v="0"/>
    <s v="SC"/>
    <x v="1"/>
    <n v="36"/>
    <x v="0"/>
    <x v="0"/>
    <x v="1"/>
    <n v="2"/>
    <x v="1"/>
    <x v="0"/>
    <x v="2"/>
    <n v="28"/>
    <n v="352"/>
    <x v="0"/>
    <x v="0"/>
    <x v="430"/>
    <x v="564"/>
    <n v="111"/>
    <x v="0"/>
    <n v="30.424092396433458"/>
    <n v="0"/>
    <x v="1"/>
    <x v="1"/>
  </r>
  <r>
    <s v="4359-IQHT"/>
    <x v="0"/>
    <n v="9"/>
    <n v="2"/>
    <n v="10"/>
    <x v="1"/>
    <n v="0"/>
    <s v="MN"/>
    <x v="0"/>
    <n v="22"/>
    <x v="1"/>
    <x v="0"/>
    <x v="1"/>
    <n v="2"/>
    <x v="0"/>
    <x v="0"/>
    <x v="2"/>
    <n v="11"/>
    <n v="97"/>
    <x v="0"/>
    <x v="0"/>
    <x v="596"/>
    <x v="393"/>
    <n v="44"/>
    <x v="0"/>
    <n v="12.23189120849969"/>
    <n v="9"/>
    <x v="2"/>
    <x v="1"/>
  </r>
  <r>
    <s v="4988-JDJT"/>
    <x v="0"/>
    <n v="66"/>
    <n v="0"/>
    <n v="7"/>
    <x v="1"/>
    <n v="0"/>
    <s v="WI"/>
    <x v="0"/>
    <n v="70"/>
    <x v="0"/>
    <x v="1"/>
    <x v="0"/>
    <n v="0"/>
    <x v="0"/>
    <x v="1"/>
    <x v="2"/>
    <n v="48"/>
    <n v="3211"/>
    <x v="0"/>
    <x v="0"/>
    <x v="298"/>
    <x v="608"/>
    <n v="81"/>
    <x v="1"/>
    <n v="53.745489814224797"/>
    <n v="9"/>
    <x v="0"/>
    <x v="1"/>
  </r>
  <r>
    <s v="1660-IDRT"/>
    <x v="0"/>
    <n v="70"/>
    <n v="0"/>
    <n v="12"/>
    <x v="1"/>
    <n v="0"/>
    <s v="CO"/>
    <x v="1"/>
    <n v="27"/>
    <x v="1"/>
    <x v="0"/>
    <x v="1"/>
    <n v="2"/>
    <x v="1"/>
    <x v="2"/>
    <x v="2"/>
    <n v="21"/>
    <n v="1478"/>
    <x v="0"/>
    <x v="0"/>
    <x v="984"/>
    <x v="444"/>
    <n v="58"/>
    <x v="0"/>
    <n v="24.126020113538051"/>
    <n v="9"/>
    <x v="2"/>
    <x v="1"/>
  </r>
  <r>
    <s v="0566-LLDK"/>
    <x v="0"/>
    <n v="65"/>
    <n v="0"/>
    <n v="14"/>
    <x v="1"/>
    <n v="0"/>
    <s v="OK"/>
    <x v="1"/>
    <n v="21"/>
    <x v="1"/>
    <x v="0"/>
    <x v="0"/>
    <n v="0"/>
    <x v="1"/>
    <x v="1"/>
    <x v="0"/>
    <n v="52"/>
    <n v="3403"/>
    <x v="0"/>
    <x v="0"/>
    <x v="1163"/>
    <x v="740"/>
    <n v="24"/>
    <x v="2"/>
    <n v="56.204342681034007"/>
    <n v="9"/>
    <x v="1"/>
    <x v="1"/>
  </r>
  <r>
    <s v="9003-DQCX"/>
    <x v="1"/>
    <n v="4"/>
    <n v="4"/>
    <n v="36"/>
    <x v="1"/>
    <n v="0"/>
    <s v="MA"/>
    <x v="1"/>
    <n v="20"/>
    <x v="1"/>
    <x v="0"/>
    <x v="0"/>
    <n v="0"/>
    <x v="0"/>
    <x v="0"/>
    <x v="2"/>
    <n v="43"/>
    <n v="181"/>
    <x v="3"/>
    <x v="16"/>
    <x v="688"/>
    <x v="1009"/>
    <n v="88"/>
    <x v="0"/>
    <n v="48.04979363832269"/>
    <n v="4"/>
    <x v="2"/>
    <x v="0"/>
  </r>
  <r>
    <s v="5229-OAPS"/>
    <x v="1"/>
    <n v="2"/>
    <n v="0"/>
    <n v="10"/>
    <x v="1"/>
    <n v="0"/>
    <s v="MT"/>
    <x v="0"/>
    <n v="58"/>
    <x v="0"/>
    <x v="0"/>
    <x v="0"/>
    <n v="0"/>
    <x v="1"/>
    <x v="0"/>
    <x v="0"/>
    <n v="51"/>
    <n v="98"/>
    <x v="4"/>
    <x v="5"/>
    <x v="148"/>
    <x v="1231"/>
    <n v="26"/>
    <x v="2"/>
    <n v="55.909326535727139"/>
    <n v="7"/>
    <x v="0"/>
    <x v="1"/>
  </r>
  <r>
    <s v="6826-QYHY"/>
    <x v="0"/>
    <n v="26"/>
    <n v="0"/>
    <n v="9"/>
    <x v="1"/>
    <n v="0"/>
    <s v="MA"/>
    <x v="0"/>
    <n v="73"/>
    <x v="0"/>
    <x v="1"/>
    <x v="0"/>
    <n v="0"/>
    <x v="1"/>
    <x v="2"/>
    <x v="0"/>
    <n v="21"/>
    <n v="558"/>
    <x v="0"/>
    <x v="0"/>
    <x v="886"/>
    <x v="548"/>
    <n v="70"/>
    <x v="1"/>
    <n v="24.112300185365221"/>
    <n v="7"/>
    <x v="1"/>
    <x v="1"/>
  </r>
  <r>
    <s v="2163-ESQC"/>
    <x v="0"/>
    <n v="26"/>
    <n v="0"/>
    <n v="3"/>
    <x v="1"/>
    <n v="0"/>
    <s v="NE"/>
    <x v="1"/>
    <n v="69"/>
    <x v="0"/>
    <x v="1"/>
    <x v="0"/>
    <n v="0"/>
    <x v="1"/>
    <x v="2"/>
    <x v="2"/>
    <n v="41"/>
    <n v="1056"/>
    <x v="0"/>
    <x v="0"/>
    <x v="937"/>
    <x v="994"/>
    <n v="55"/>
    <x v="2"/>
    <n v="48.502640993234692"/>
    <n v="1"/>
    <x v="2"/>
    <x v="1"/>
  </r>
  <r>
    <s v="3730-IHXQ"/>
    <x v="1"/>
    <n v="41"/>
    <n v="1"/>
    <n v="7"/>
    <x v="1"/>
    <n v="0"/>
    <s v="MN"/>
    <x v="1"/>
    <n v="70"/>
    <x v="0"/>
    <x v="1"/>
    <x v="0"/>
    <n v="0"/>
    <x v="1"/>
    <x v="2"/>
    <x v="2"/>
    <n v="62"/>
    <n v="2504"/>
    <x v="5"/>
    <x v="9"/>
    <x v="633"/>
    <x v="467"/>
    <n v="116"/>
    <x v="0"/>
    <n v="72.801168182325171"/>
    <n v="9"/>
    <x v="0"/>
    <x v="1"/>
  </r>
  <r>
    <s v="2113-RCFQ"/>
    <x v="0"/>
    <n v="21"/>
    <n v="0"/>
    <n v="14"/>
    <x v="1"/>
    <n v="0"/>
    <s v="VT"/>
    <x v="1"/>
    <n v="28"/>
    <x v="1"/>
    <x v="0"/>
    <x v="0"/>
    <n v="0"/>
    <x v="0"/>
    <x v="0"/>
    <x v="2"/>
    <n v="25"/>
    <n v="525"/>
    <x v="0"/>
    <x v="0"/>
    <x v="1036"/>
    <x v="74"/>
    <n v="106"/>
    <x v="0"/>
    <n v="26.43526308025746"/>
    <n v="1"/>
    <x v="0"/>
    <x v="0"/>
  </r>
  <r>
    <s v="3208-YUJR"/>
    <x v="0"/>
    <n v="42"/>
    <n v="0"/>
    <n v="9"/>
    <x v="1"/>
    <n v="0"/>
    <s v="MI"/>
    <x v="1"/>
    <n v="72"/>
    <x v="0"/>
    <x v="1"/>
    <x v="0"/>
    <n v="0"/>
    <x v="1"/>
    <x v="2"/>
    <x v="0"/>
    <n v="64"/>
    <n v="2667"/>
    <x v="0"/>
    <x v="0"/>
    <x v="943"/>
    <x v="904"/>
    <n v="103"/>
    <x v="2"/>
    <n v="74.621683760422997"/>
    <n v="4"/>
    <x v="1"/>
    <x v="1"/>
  </r>
  <r>
    <s v="2953-FTBF"/>
    <x v="0"/>
    <n v="57"/>
    <n v="0"/>
    <n v="5"/>
    <x v="1"/>
    <n v="0"/>
    <s v="TN"/>
    <x v="1"/>
    <n v="61"/>
    <x v="0"/>
    <x v="0"/>
    <x v="0"/>
    <n v="0"/>
    <x v="1"/>
    <x v="2"/>
    <x v="0"/>
    <n v="30"/>
    <n v="1738"/>
    <x v="0"/>
    <x v="0"/>
    <x v="362"/>
    <x v="83"/>
    <n v="114"/>
    <x v="1"/>
    <n v="32.777263499385562"/>
    <n v="5"/>
    <x v="1"/>
    <x v="0"/>
  </r>
  <r>
    <s v="0328-TCIE"/>
    <x v="1"/>
    <n v="12"/>
    <n v="5"/>
    <n v="2"/>
    <x v="1"/>
    <n v="0"/>
    <s v="OR"/>
    <x v="0"/>
    <n v="55"/>
    <x v="0"/>
    <x v="0"/>
    <x v="0"/>
    <n v="0"/>
    <x v="0"/>
    <x v="0"/>
    <x v="2"/>
    <n v="33"/>
    <n v="381"/>
    <x v="1"/>
    <x v="4"/>
    <x v="996"/>
    <x v="973"/>
    <n v="66"/>
    <x v="1"/>
    <n v="38.130104610942503"/>
    <n v="9"/>
    <x v="0"/>
    <x v="1"/>
  </r>
  <r>
    <s v="3300-PMVY"/>
    <x v="0"/>
    <n v="33"/>
    <n v="0"/>
    <n v="14"/>
    <x v="1"/>
    <n v="0"/>
    <s v="AK"/>
    <x v="0"/>
    <n v="31"/>
    <x v="0"/>
    <x v="0"/>
    <x v="0"/>
    <n v="0"/>
    <x v="0"/>
    <x v="0"/>
    <x v="0"/>
    <n v="24"/>
    <n v="811"/>
    <x v="0"/>
    <x v="0"/>
    <x v="1183"/>
    <x v="116"/>
    <n v="29"/>
    <x v="2"/>
    <n v="28.69895847802005"/>
    <n v="3"/>
    <x v="1"/>
    <x v="1"/>
  </r>
  <r>
    <s v="7545-KBOS"/>
    <x v="0"/>
    <n v="35"/>
    <n v="0"/>
    <n v="4"/>
    <x v="1"/>
    <n v="0"/>
    <s v="IN"/>
    <x v="0"/>
    <n v="46"/>
    <x v="0"/>
    <x v="0"/>
    <x v="1"/>
    <n v="2"/>
    <x v="0"/>
    <x v="0"/>
    <x v="2"/>
    <n v="33"/>
    <n v="1140"/>
    <x v="0"/>
    <x v="0"/>
    <x v="410"/>
    <x v="1099"/>
    <n v="64"/>
    <x v="2"/>
    <n v="35.054419919516363"/>
    <n v="6"/>
    <x v="1"/>
    <x v="1"/>
  </r>
  <r>
    <s v="7372-NWZN"/>
    <x v="0"/>
    <n v="46"/>
    <n v="2"/>
    <n v="10"/>
    <x v="1"/>
    <n v="0"/>
    <s v="AK"/>
    <x v="1"/>
    <n v="37"/>
    <x v="0"/>
    <x v="0"/>
    <x v="0"/>
    <n v="0"/>
    <x v="1"/>
    <x v="2"/>
    <x v="2"/>
    <n v="44"/>
    <n v="1986"/>
    <x v="0"/>
    <x v="0"/>
    <x v="698"/>
    <x v="1232"/>
    <n v="53"/>
    <x v="2"/>
    <n v="46.113214491533597"/>
    <n v="10"/>
    <x v="0"/>
    <x v="1"/>
  </r>
  <r>
    <s v="5692-OHZW"/>
    <x v="1"/>
    <n v="7"/>
    <n v="2"/>
    <n v="7"/>
    <x v="1"/>
    <n v="0"/>
    <s v="MD"/>
    <x v="1"/>
    <n v="34"/>
    <x v="0"/>
    <x v="0"/>
    <x v="0"/>
    <n v="0"/>
    <x v="1"/>
    <x v="0"/>
    <x v="2"/>
    <n v="45"/>
    <n v="294"/>
    <x v="4"/>
    <x v="5"/>
    <x v="163"/>
    <x v="657"/>
    <n v="88"/>
    <x v="2"/>
    <n v="50.951396848924283"/>
    <n v="8"/>
    <x v="1"/>
    <x v="1"/>
  </r>
  <r>
    <s v="0631-TSDP"/>
    <x v="0"/>
    <n v="18"/>
    <n v="0"/>
    <n v="5"/>
    <x v="1"/>
    <n v="0"/>
    <s v="WV"/>
    <x v="1"/>
    <n v="75"/>
    <x v="0"/>
    <x v="1"/>
    <x v="0"/>
    <n v="0"/>
    <x v="0"/>
    <x v="1"/>
    <x v="2"/>
    <n v="42"/>
    <n v="762"/>
    <x v="0"/>
    <x v="0"/>
    <x v="400"/>
    <x v="1233"/>
    <n v="91"/>
    <x v="1"/>
    <n v="37.313007435318283"/>
    <n v="9"/>
    <x v="1"/>
    <x v="1"/>
  </r>
  <r>
    <s v="6054-NLPM"/>
    <x v="0"/>
    <n v="42"/>
    <n v="0"/>
    <n v="2"/>
    <x v="1"/>
    <n v="0"/>
    <s v="HI"/>
    <x v="1"/>
    <n v="51"/>
    <x v="0"/>
    <x v="0"/>
    <x v="0"/>
    <n v="0"/>
    <x v="1"/>
    <x v="2"/>
    <x v="2"/>
    <n v="49"/>
    <n v="2061"/>
    <x v="0"/>
    <x v="0"/>
    <x v="603"/>
    <x v="1011"/>
    <n v="2"/>
    <x v="0"/>
    <n v="57.80542625192345"/>
    <n v="8"/>
    <x v="2"/>
    <x v="1"/>
  </r>
  <r>
    <s v="3512-FPBK"/>
    <x v="0"/>
    <n v="6"/>
    <n v="0"/>
    <n v="10"/>
    <x v="1"/>
    <n v="0"/>
    <s v="CT"/>
    <x v="0"/>
    <n v="82"/>
    <x v="0"/>
    <x v="1"/>
    <x v="0"/>
    <n v="0"/>
    <x v="0"/>
    <x v="2"/>
    <x v="2"/>
    <n v="55"/>
    <n v="346"/>
    <x v="0"/>
    <x v="0"/>
    <x v="135"/>
    <x v="461"/>
    <n v="35"/>
    <x v="0"/>
    <n v="48.969984863465427"/>
    <n v="4"/>
    <x v="2"/>
    <x v="1"/>
  </r>
  <r>
    <s v="4580-TFEW"/>
    <x v="0"/>
    <n v="50"/>
    <n v="0"/>
    <n v="7"/>
    <x v="1"/>
    <n v="0"/>
    <s v="MA"/>
    <x v="0"/>
    <n v="48"/>
    <x v="0"/>
    <x v="0"/>
    <x v="1"/>
    <n v="5"/>
    <x v="0"/>
    <x v="1"/>
    <x v="0"/>
    <n v="23"/>
    <n v="1159"/>
    <x v="0"/>
    <x v="0"/>
    <x v="297"/>
    <x v="848"/>
    <n v="23"/>
    <x v="2"/>
    <n v="19.984780650518399"/>
    <n v="10"/>
    <x v="1"/>
    <x v="0"/>
  </r>
  <r>
    <s v="1532-IWIK"/>
    <x v="0"/>
    <n v="56"/>
    <n v="1"/>
    <n v="5"/>
    <x v="1"/>
    <n v="0"/>
    <s v="ID"/>
    <x v="0"/>
    <n v="72"/>
    <x v="0"/>
    <x v="1"/>
    <x v="0"/>
    <n v="0"/>
    <x v="1"/>
    <x v="1"/>
    <x v="2"/>
    <n v="56"/>
    <n v="3138"/>
    <x v="0"/>
    <x v="0"/>
    <x v="870"/>
    <x v="362"/>
    <n v="69"/>
    <x v="1"/>
    <n v="66.611521561104652"/>
    <n v="7"/>
    <x v="2"/>
    <x v="0"/>
  </r>
  <r>
    <s v="1913-EUYW"/>
    <x v="0"/>
    <n v="10"/>
    <n v="0"/>
    <n v="7"/>
    <x v="1"/>
    <n v="0"/>
    <s v="NV"/>
    <x v="1"/>
    <n v="42"/>
    <x v="0"/>
    <x v="0"/>
    <x v="0"/>
    <n v="0"/>
    <x v="0"/>
    <x v="0"/>
    <x v="2"/>
    <n v="34"/>
    <n v="336"/>
    <x v="0"/>
    <x v="0"/>
    <x v="331"/>
    <x v="619"/>
    <n v="76"/>
    <x v="1"/>
    <n v="37.686816578247111"/>
    <n v="7"/>
    <x v="2"/>
    <x v="0"/>
  </r>
  <r>
    <s v="1627-IWME"/>
    <x v="0"/>
    <n v="55"/>
    <n v="0"/>
    <n v="12"/>
    <x v="1"/>
    <n v="0"/>
    <s v="RI"/>
    <x v="0"/>
    <n v="43"/>
    <x v="0"/>
    <x v="0"/>
    <x v="0"/>
    <n v="0"/>
    <x v="1"/>
    <x v="2"/>
    <x v="0"/>
    <n v="14"/>
    <n v="793"/>
    <x v="0"/>
    <x v="0"/>
    <x v="301"/>
    <x v="1214"/>
    <n v="60"/>
    <x v="2"/>
    <n v="14.50636514837333"/>
    <n v="4"/>
    <x v="0"/>
    <x v="1"/>
  </r>
  <r>
    <s v="7104-IKYI"/>
    <x v="0"/>
    <n v="67"/>
    <n v="0"/>
    <n v="6"/>
    <x v="1"/>
    <n v="0"/>
    <s v="OK"/>
    <x v="1"/>
    <n v="39"/>
    <x v="0"/>
    <x v="0"/>
    <x v="0"/>
    <n v="0"/>
    <x v="0"/>
    <x v="2"/>
    <x v="0"/>
    <n v="35"/>
    <n v="2355"/>
    <x v="0"/>
    <x v="0"/>
    <x v="959"/>
    <x v="160"/>
    <n v="86"/>
    <x v="0"/>
    <n v="33.028524417542229"/>
    <n v="9"/>
    <x v="2"/>
    <x v="1"/>
  </r>
  <r>
    <s v="7710-FEOW"/>
    <x v="0"/>
    <n v="36"/>
    <n v="1"/>
    <n v="10"/>
    <x v="1"/>
    <n v="0"/>
    <s v="CO"/>
    <x v="1"/>
    <n v="25"/>
    <x v="1"/>
    <x v="0"/>
    <x v="1"/>
    <n v="5"/>
    <x v="0"/>
    <x v="2"/>
    <x v="0"/>
    <n v="30"/>
    <n v="1055"/>
    <x v="0"/>
    <x v="0"/>
    <x v="484"/>
    <x v="315"/>
    <n v="42"/>
    <x v="2"/>
    <n v="27.395874420909639"/>
    <n v="2"/>
    <x v="0"/>
    <x v="1"/>
  </r>
  <r>
    <s v="2005-LURN"/>
    <x v="0"/>
    <n v="70"/>
    <n v="0"/>
    <n v="1"/>
    <x v="1"/>
    <n v="0"/>
    <s v="WA"/>
    <x v="1"/>
    <n v="60"/>
    <x v="0"/>
    <x v="0"/>
    <x v="0"/>
    <n v="0"/>
    <x v="1"/>
    <x v="1"/>
    <x v="2"/>
    <n v="35"/>
    <n v="2498"/>
    <x v="0"/>
    <x v="0"/>
    <x v="605"/>
    <x v="1234"/>
    <n v="18"/>
    <x v="1"/>
    <n v="38.681861170061737"/>
    <n v="5"/>
    <x v="0"/>
    <x v="1"/>
  </r>
  <r>
    <s v="2954-ALWX"/>
    <x v="0"/>
    <n v="3"/>
    <n v="0"/>
    <n v="35"/>
    <x v="1"/>
    <n v="0"/>
    <s v="PA"/>
    <x v="1"/>
    <n v="22"/>
    <x v="1"/>
    <x v="0"/>
    <x v="1"/>
    <n v="4"/>
    <x v="1"/>
    <x v="0"/>
    <x v="0"/>
    <n v="27"/>
    <n v="76"/>
    <x v="0"/>
    <x v="0"/>
    <x v="83"/>
    <x v="824"/>
    <n v="82"/>
    <x v="1"/>
    <n v="28.041760382689759"/>
    <n v="2"/>
    <x v="1"/>
    <x v="0"/>
  </r>
  <r>
    <s v="7078-CYAE"/>
    <x v="1"/>
    <n v="1"/>
    <n v="1"/>
    <n v="3"/>
    <x v="1"/>
    <n v="0"/>
    <s v="AK"/>
    <x v="1"/>
    <n v="50"/>
    <x v="0"/>
    <x v="0"/>
    <x v="0"/>
    <n v="0"/>
    <x v="0"/>
    <x v="0"/>
    <x v="0"/>
    <n v="23"/>
    <n v="23"/>
    <x v="5"/>
    <x v="9"/>
    <x v="1231"/>
    <x v="268"/>
    <n v="50"/>
    <x v="0"/>
    <n v="24.97400376964632"/>
    <n v="7"/>
    <x v="1"/>
    <x v="1"/>
  </r>
  <r>
    <s v="3603-TXVR"/>
    <x v="0"/>
    <n v="1"/>
    <n v="0"/>
    <n v="2"/>
    <x v="1"/>
    <n v="0"/>
    <s v="VA"/>
    <x v="1"/>
    <n v="31"/>
    <x v="0"/>
    <x v="0"/>
    <x v="0"/>
    <n v="0"/>
    <x v="1"/>
    <x v="0"/>
    <x v="0"/>
    <n v="46"/>
    <n v="46"/>
    <x v="0"/>
    <x v="0"/>
    <x v="834"/>
    <x v="422"/>
    <n v="83"/>
    <x v="1"/>
    <n v="50.019840887433858"/>
    <n v="4"/>
    <x v="0"/>
    <x v="1"/>
  </r>
  <r>
    <s v="7937-NUSV"/>
    <x v="0"/>
    <n v="41"/>
    <n v="0"/>
    <n v="4"/>
    <x v="1"/>
    <n v="0"/>
    <s v="NV"/>
    <x v="1"/>
    <n v="51"/>
    <x v="0"/>
    <x v="0"/>
    <x v="0"/>
    <n v="0"/>
    <x v="1"/>
    <x v="0"/>
    <x v="0"/>
    <n v="36"/>
    <n v="1489"/>
    <x v="0"/>
    <x v="0"/>
    <x v="227"/>
    <x v="135"/>
    <n v="78"/>
    <x v="1"/>
    <n v="43.111529655847526"/>
    <n v="6"/>
    <x v="1"/>
    <x v="1"/>
  </r>
  <r>
    <s v="5414-WVUE"/>
    <x v="1"/>
    <n v="1"/>
    <n v="1"/>
    <n v="4"/>
    <x v="1"/>
    <n v="0"/>
    <s v="NY"/>
    <x v="1"/>
    <n v="54"/>
    <x v="0"/>
    <x v="0"/>
    <x v="0"/>
    <n v="0"/>
    <x v="0"/>
    <x v="0"/>
    <x v="2"/>
    <n v="36"/>
    <n v="36"/>
    <x v="5"/>
    <x v="20"/>
    <x v="347"/>
    <x v="662"/>
    <n v="63"/>
    <x v="0"/>
    <n v="35.456473986171979"/>
    <n v="7"/>
    <x v="1"/>
    <x v="1"/>
  </r>
  <r>
    <s v="8115-RDXG"/>
    <x v="0"/>
    <n v="8"/>
    <n v="0"/>
    <n v="41"/>
    <x v="1"/>
    <n v="0"/>
    <s v="GA"/>
    <x v="1"/>
    <n v="26"/>
    <x v="1"/>
    <x v="0"/>
    <x v="1"/>
    <n v="6"/>
    <x v="1"/>
    <x v="0"/>
    <x v="2"/>
    <n v="37"/>
    <n v="298"/>
    <x v="0"/>
    <x v="0"/>
    <x v="1187"/>
    <x v="144"/>
    <n v="32"/>
    <x v="1"/>
    <n v="35.476423956254187"/>
    <n v="7"/>
    <x v="0"/>
    <x v="1"/>
  </r>
  <r>
    <s v="3025-XUAO"/>
    <x v="1"/>
    <n v="9"/>
    <n v="2"/>
    <n v="9"/>
    <x v="1"/>
    <n v="0"/>
    <s v="MN"/>
    <x v="1"/>
    <n v="71"/>
    <x v="0"/>
    <x v="1"/>
    <x v="0"/>
    <n v="0"/>
    <x v="0"/>
    <x v="0"/>
    <x v="0"/>
    <n v="51"/>
    <n v="440"/>
    <x v="1"/>
    <x v="4"/>
    <x v="117"/>
    <x v="904"/>
    <n v="7"/>
    <x v="0"/>
    <n v="51.099989797723858"/>
    <n v="0"/>
    <x v="2"/>
    <x v="1"/>
  </r>
  <r>
    <s v="5146-QZLL"/>
    <x v="1"/>
    <n v="14"/>
    <n v="3"/>
    <n v="9"/>
    <x v="1"/>
    <n v="0"/>
    <s v="ID"/>
    <x v="0"/>
    <n v="39"/>
    <x v="0"/>
    <x v="0"/>
    <x v="0"/>
    <n v="0"/>
    <x v="0"/>
    <x v="0"/>
    <x v="2"/>
    <n v="33"/>
    <n v="472"/>
    <x v="4"/>
    <x v="6"/>
    <x v="521"/>
    <x v="15"/>
    <n v="56"/>
    <x v="0"/>
    <n v="29.280840929753939"/>
    <n v="4"/>
    <x v="1"/>
    <x v="0"/>
  </r>
  <r>
    <s v="5646-PIYI"/>
    <x v="1"/>
    <n v="15"/>
    <n v="4"/>
    <n v="4"/>
    <x v="1"/>
    <n v="0"/>
    <s v="WI"/>
    <x v="1"/>
    <n v="48"/>
    <x v="0"/>
    <x v="0"/>
    <x v="0"/>
    <n v="0"/>
    <x v="0"/>
    <x v="0"/>
    <x v="2"/>
    <n v="31"/>
    <n v="483"/>
    <x v="4"/>
    <x v="6"/>
    <x v="380"/>
    <x v="1112"/>
    <n v="98"/>
    <x v="1"/>
    <n v="27.792533275707569"/>
    <n v="0"/>
    <x v="2"/>
    <x v="1"/>
  </r>
  <r>
    <s v="2890-FRVG"/>
    <x v="1"/>
    <n v="1"/>
    <n v="1"/>
    <n v="3"/>
    <x v="1"/>
    <n v="0"/>
    <s v="MI"/>
    <x v="1"/>
    <n v="45"/>
    <x v="0"/>
    <x v="0"/>
    <x v="0"/>
    <n v="0"/>
    <x v="0"/>
    <x v="0"/>
    <x v="2"/>
    <n v="42"/>
    <n v="42"/>
    <x v="3"/>
    <x v="12"/>
    <x v="1249"/>
    <x v="1106"/>
    <n v="78"/>
    <x v="0"/>
    <n v="41.904609267624743"/>
    <n v="0"/>
    <x v="1"/>
    <x v="0"/>
  </r>
  <r>
    <s v="1640-SIYF"/>
    <x v="1"/>
    <n v="64"/>
    <n v="2"/>
    <n v="4"/>
    <x v="1"/>
    <n v="0"/>
    <s v="OR"/>
    <x v="1"/>
    <n v="42"/>
    <x v="0"/>
    <x v="0"/>
    <x v="0"/>
    <n v="0"/>
    <x v="1"/>
    <x v="2"/>
    <x v="2"/>
    <n v="33"/>
    <n v="2140"/>
    <x v="3"/>
    <x v="12"/>
    <x v="1250"/>
    <x v="1125"/>
    <n v="35"/>
    <x v="2"/>
    <n v="36.16712692167691"/>
    <n v="4"/>
    <x v="1"/>
    <x v="1"/>
  </r>
  <r>
    <s v="6612-TNQD"/>
    <x v="0"/>
    <n v="34"/>
    <n v="0"/>
    <n v="4"/>
    <x v="1"/>
    <n v="0"/>
    <s v="RI"/>
    <x v="1"/>
    <n v="57"/>
    <x v="0"/>
    <x v="0"/>
    <x v="1"/>
    <n v="6"/>
    <x v="0"/>
    <x v="2"/>
    <x v="2"/>
    <n v="21"/>
    <n v="709"/>
    <x v="0"/>
    <x v="0"/>
    <x v="1041"/>
    <x v="805"/>
    <n v="88"/>
    <x v="1"/>
    <n v="24.68051688885587"/>
    <n v="6"/>
    <x v="0"/>
    <x v="1"/>
  </r>
  <r>
    <s v="5687-PDUC"/>
    <x v="0"/>
    <n v="57"/>
    <n v="0"/>
    <n v="2"/>
    <x v="1"/>
    <n v="0"/>
    <s v="MD"/>
    <x v="1"/>
    <n v="64"/>
    <x v="0"/>
    <x v="0"/>
    <x v="0"/>
    <n v="0"/>
    <x v="1"/>
    <x v="2"/>
    <x v="2"/>
    <n v="38"/>
    <n v="2170"/>
    <x v="0"/>
    <x v="0"/>
    <x v="1251"/>
    <x v="631"/>
    <n v="76"/>
    <x v="0"/>
    <n v="38.446384638587837"/>
    <n v="0"/>
    <x v="1"/>
    <x v="0"/>
  </r>
  <r>
    <s v="9121-LTNL"/>
    <x v="0"/>
    <n v="62"/>
    <n v="0"/>
    <n v="1"/>
    <x v="1"/>
    <n v="0"/>
    <s v="MN"/>
    <x v="1"/>
    <n v="47"/>
    <x v="0"/>
    <x v="0"/>
    <x v="0"/>
    <n v="0"/>
    <x v="1"/>
    <x v="0"/>
    <x v="2"/>
    <n v="57"/>
    <n v="3533"/>
    <x v="0"/>
    <x v="0"/>
    <x v="192"/>
    <x v="151"/>
    <n v="95"/>
    <x v="2"/>
    <n v="53.315388592170208"/>
    <n v="10"/>
    <x v="2"/>
    <x v="1"/>
  </r>
  <r>
    <s v="9750-QURB"/>
    <x v="1"/>
    <n v="7"/>
    <n v="5"/>
    <n v="11"/>
    <x v="1"/>
    <n v="0"/>
    <s v="RI"/>
    <x v="1"/>
    <n v="54"/>
    <x v="0"/>
    <x v="0"/>
    <x v="0"/>
    <n v="0"/>
    <x v="0"/>
    <x v="0"/>
    <x v="3"/>
    <n v="33"/>
    <n v="230"/>
    <x v="1"/>
    <x v="1"/>
    <x v="11"/>
    <x v="865"/>
    <n v="40"/>
    <x v="0"/>
    <n v="30.765308181527988"/>
    <n v="1"/>
    <x v="2"/>
    <x v="1"/>
  </r>
  <r>
    <s v="4958-GKHI"/>
    <x v="0"/>
    <n v="4"/>
    <n v="0"/>
    <n v="2"/>
    <x v="1"/>
    <n v="0"/>
    <s v="WI"/>
    <x v="1"/>
    <n v="77"/>
    <x v="0"/>
    <x v="1"/>
    <x v="0"/>
    <n v="0"/>
    <x v="0"/>
    <x v="1"/>
    <x v="0"/>
    <n v="18"/>
    <n v="74"/>
    <x v="0"/>
    <x v="0"/>
    <x v="163"/>
    <x v="506"/>
    <n v="110"/>
    <x v="1"/>
    <n v="17.598247883363069"/>
    <n v="0"/>
    <x v="1"/>
    <x v="1"/>
  </r>
  <r>
    <s v="4645-VCGX"/>
    <x v="0"/>
    <n v="40"/>
    <n v="1"/>
    <n v="6"/>
    <x v="1"/>
    <n v="0"/>
    <s v="IL"/>
    <x v="1"/>
    <n v="30"/>
    <x v="0"/>
    <x v="0"/>
    <x v="1"/>
    <n v="6"/>
    <x v="1"/>
    <x v="2"/>
    <x v="2"/>
    <n v="25"/>
    <n v="998"/>
    <x v="0"/>
    <x v="0"/>
    <x v="1252"/>
    <x v="212"/>
    <n v="72"/>
    <x v="0"/>
    <n v="26.31557144217475"/>
    <n v="4"/>
    <x v="0"/>
    <x v="0"/>
  </r>
  <r>
    <s v="6611-ROEN"/>
    <x v="0"/>
    <n v="44"/>
    <n v="0"/>
    <n v="12"/>
    <x v="1"/>
    <n v="0"/>
    <s v="VA"/>
    <x v="1"/>
    <n v="28"/>
    <x v="1"/>
    <x v="0"/>
    <x v="0"/>
    <n v="0"/>
    <x v="0"/>
    <x v="0"/>
    <x v="0"/>
    <n v="12"/>
    <n v="517"/>
    <x v="0"/>
    <x v="0"/>
    <x v="461"/>
    <x v="681"/>
    <n v="103"/>
    <x v="0"/>
    <n v="11.124003851782129"/>
    <n v="9"/>
    <x v="1"/>
    <x v="1"/>
  </r>
  <r>
    <s v="0427-DXJH"/>
    <x v="0"/>
    <n v="3"/>
    <n v="0"/>
    <n v="8"/>
    <x v="1"/>
    <n v="0"/>
    <s v="TX"/>
    <x v="1"/>
    <n v="54"/>
    <x v="0"/>
    <x v="0"/>
    <x v="0"/>
    <n v="0"/>
    <x v="0"/>
    <x v="0"/>
    <x v="0"/>
    <n v="16"/>
    <n v="55"/>
    <x v="0"/>
    <x v="0"/>
    <x v="985"/>
    <x v="1235"/>
    <n v="32"/>
    <x v="0"/>
    <n v="17.663882418920139"/>
    <n v="1"/>
    <x v="0"/>
    <x v="0"/>
  </r>
  <r>
    <s v="6925-GXRA"/>
    <x v="0"/>
    <n v="1"/>
    <n v="0"/>
    <n v="10"/>
    <x v="1"/>
    <n v="0"/>
    <s v="PA"/>
    <x v="1"/>
    <n v="48"/>
    <x v="0"/>
    <x v="0"/>
    <x v="0"/>
    <n v="0"/>
    <x v="0"/>
    <x v="0"/>
    <x v="0"/>
    <n v="15"/>
    <n v="15"/>
    <x v="0"/>
    <x v="0"/>
    <x v="511"/>
    <x v="803"/>
    <n v="81"/>
    <x v="0"/>
    <n v="15.912453606377911"/>
    <n v="2"/>
    <x v="0"/>
    <x v="1"/>
  </r>
  <r>
    <s v="2665-DBMI"/>
    <x v="0"/>
    <n v="63"/>
    <n v="1"/>
    <n v="6"/>
    <x v="1"/>
    <n v="0"/>
    <s v="OR"/>
    <x v="0"/>
    <n v="37"/>
    <x v="0"/>
    <x v="0"/>
    <x v="0"/>
    <n v="0"/>
    <x v="1"/>
    <x v="1"/>
    <x v="0"/>
    <n v="29"/>
    <n v="1836"/>
    <x v="0"/>
    <x v="0"/>
    <x v="1253"/>
    <x v="405"/>
    <n v="23"/>
    <x v="2"/>
    <n v="33.072159717116413"/>
    <n v="7"/>
    <x v="1"/>
    <x v="1"/>
  </r>
  <r>
    <s v="8997-ROVT"/>
    <x v="0"/>
    <n v="68"/>
    <n v="0"/>
    <n v="7"/>
    <x v="1"/>
    <n v="0"/>
    <s v="NE"/>
    <x v="1"/>
    <n v="43"/>
    <x v="0"/>
    <x v="0"/>
    <x v="0"/>
    <n v="0"/>
    <x v="1"/>
    <x v="2"/>
    <x v="0"/>
    <n v="45"/>
    <n v="3074"/>
    <x v="0"/>
    <x v="0"/>
    <x v="841"/>
    <x v="683"/>
    <n v="17"/>
    <x v="0"/>
    <n v="47.546576216847733"/>
    <n v="6"/>
    <x v="2"/>
    <x v="1"/>
  </r>
  <r>
    <s v="5141-YFJE"/>
    <x v="1"/>
    <n v="3"/>
    <n v="5"/>
    <n v="17"/>
    <x v="1"/>
    <n v="0"/>
    <s v="DC"/>
    <x v="0"/>
    <n v="33"/>
    <x v="0"/>
    <x v="0"/>
    <x v="0"/>
    <n v="0"/>
    <x v="0"/>
    <x v="0"/>
    <x v="2"/>
    <n v="45"/>
    <n v="131"/>
    <x v="1"/>
    <x v="1"/>
    <x v="538"/>
    <x v="920"/>
    <n v="120"/>
    <x v="1"/>
    <n v="50.865534258421633"/>
    <n v="3"/>
    <x v="0"/>
    <x v="1"/>
  </r>
  <r>
    <s v="4220-SRZF"/>
    <x v="0"/>
    <n v="67"/>
    <n v="0"/>
    <n v="10"/>
    <x v="1"/>
    <n v="0"/>
    <s v="WY"/>
    <x v="1"/>
    <n v="42"/>
    <x v="0"/>
    <x v="0"/>
    <x v="0"/>
    <n v="0"/>
    <x v="1"/>
    <x v="1"/>
    <x v="0"/>
    <n v="48"/>
    <n v="3195"/>
    <x v="0"/>
    <x v="0"/>
    <x v="385"/>
    <x v="1000"/>
    <n v="98"/>
    <x v="2"/>
    <n v="43.21273695836468"/>
    <n v="2"/>
    <x v="0"/>
    <x v="0"/>
  </r>
  <r>
    <s v="8509-SEXQ"/>
    <x v="0"/>
    <n v="44"/>
    <n v="0"/>
    <n v="4"/>
    <x v="1"/>
    <n v="0"/>
    <s v="SD"/>
    <x v="0"/>
    <n v="50"/>
    <x v="0"/>
    <x v="0"/>
    <x v="1"/>
    <n v="2"/>
    <x v="1"/>
    <x v="2"/>
    <x v="2"/>
    <n v="17"/>
    <n v="772"/>
    <x v="0"/>
    <x v="0"/>
    <x v="500"/>
    <x v="219"/>
    <n v="5"/>
    <x v="0"/>
    <n v="14.4635480667512"/>
    <n v="8"/>
    <x v="1"/>
    <x v="0"/>
  </r>
  <r>
    <s v="0017-RIOV"/>
    <x v="0"/>
    <n v="24"/>
    <n v="1"/>
    <n v="2"/>
    <x v="1"/>
    <n v="0"/>
    <s v="NE"/>
    <x v="0"/>
    <n v="36"/>
    <x v="0"/>
    <x v="0"/>
    <x v="0"/>
    <n v="0"/>
    <x v="0"/>
    <x v="0"/>
    <x v="2"/>
    <n v="40"/>
    <n v="976"/>
    <x v="0"/>
    <x v="0"/>
    <x v="607"/>
    <x v="1236"/>
    <n v="59"/>
    <x v="2"/>
    <n v="34.793166626670057"/>
    <n v="8"/>
    <x v="0"/>
    <x v="1"/>
  </r>
  <r>
    <s v="7827-RJKC"/>
    <x v="0"/>
    <n v="16"/>
    <n v="2"/>
    <n v="3"/>
    <x v="1"/>
    <n v="0"/>
    <s v="CO"/>
    <x v="1"/>
    <n v="36"/>
    <x v="0"/>
    <x v="0"/>
    <x v="0"/>
    <n v="0"/>
    <x v="1"/>
    <x v="2"/>
    <x v="2"/>
    <n v="45"/>
    <n v="747"/>
    <x v="0"/>
    <x v="0"/>
    <x v="1074"/>
    <x v="1075"/>
    <n v="37"/>
    <x v="0"/>
    <n v="49.288159165026663"/>
    <n v="9"/>
    <x v="0"/>
    <x v="0"/>
  </r>
  <r>
    <s v="1268-QDRX"/>
    <x v="1"/>
    <n v="43"/>
    <n v="1"/>
    <n v="11"/>
    <x v="1"/>
    <n v="0"/>
    <s v="AR"/>
    <x v="1"/>
    <n v="82"/>
    <x v="0"/>
    <x v="1"/>
    <x v="0"/>
    <n v="0"/>
    <x v="1"/>
    <x v="0"/>
    <x v="2"/>
    <n v="50"/>
    <n v="2143"/>
    <x v="4"/>
    <x v="6"/>
    <x v="143"/>
    <x v="566"/>
    <n v="24"/>
    <x v="0"/>
    <n v="51.28604076691672"/>
    <n v="2"/>
    <x v="1"/>
    <x v="1"/>
  </r>
  <r>
    <s v="3528-MZAJ"/>
    <x v="0"/>
    <n v="65"/>
    <n v="0"/>
    <n v="3"/>
    <x v="1"/>
    <n v="0"/>
    <s v="FL"/>
    <x v="1"/>
    <n v="65"/>
    <x v="0"/>
    <x v="1"/>
    <x v="0"/>
    <n v="0"/>
    <x v="1"/>
    <x v="2"/>
    <x v="0"/>
    <n v="55"/>
    <n v="3584"/>
    <x v="0"/>
    <x v="0"/>
    <x v="1210"/>
    <x v="349"/>
    <n v="82"/>
    <x v="1"/>
    <n v="51.35965277092874"/>
    <n v="3"/>
    <x v="0"/>
    <x v="1"/>
  </r>
  <r>
    <s v="5860-TVYJ"/>
    <x v="0"/>
    <n v="14"/>
    <n v="0"/>
    <n v="10"/>
    <x v="1"/>
    <n v="0"/>
    <s v="LA"/>
    <x v="0"/>
    <n v="32"/>
    <x v="0"/>
    <x v="0"/>
    <x v="1"/>
    <n v="2"/>
    <x v="0"/>
    <x v="0"/>
    <x v="2"/>
    <n v="42"/>
    <n v="598"/>
    <x v="0"/>
    <x v="0"/>
    <x v="1208"/>
    <x v="418"/>
    <n v="31"/>
    <x v="2"/>
    <n v="43.792643568557047"/>
    <n v="10"/>
    <x v="2"/>
    <x v="0"/>
  </r>
  <r>
    <s v="6718-XPQS"/>
    <x v="0"/>
    <n v="54"/>
    <n v="0"/>
    <n v="5"/>
    <x v="1"/>
    <n v="0"/>
    <s v="MN"/>
    <x v="1"/>
    <n v="41"/>
    <x v="0"/>
    <x v="0"/>
    <x v="0"/>
    <n v="0"/>
    <x v="0"/>
    <x v="2"/>
    <x v="3"/>
    <n v="17"/>
    <n v="895"/>
    <x v="0"/>
    <x v="0"/>
    <x v="112"/>
    <x v="1237"/>
    <n v="51"/>
    <x v="0"/>
    <n v="13.794623329615099"/>
    <n v="9"/>
    <x v="0"/>
    <x v="1"/>
  </r>
  <r>
    <s v="8782-OMAK"/>
    <x v="1"/>
    <n v="8"/>
    <n v="5"/>
    <n v="1"/>
    <x v="1"/>
    <n v="0"/>
    <s v="ND"/>
    <x v="0"/>
    <n v="79"/>
    <x v="0"/>
    <x v="1"/>
    <x v="0"/>
    <n v="0"/>
    <x v="0"/>
    <x v="0"/>
    <x v="2"/>
    <n v="37"/>
    <n v="296"/>
    <x v="4"/>
    <x v="11"/>
    <x v="446"/>
    <x v="1238"/>
    <n v="33"/>
    <x v="1"/>
    <n v="35.254989361891113"/>
    <n v="10"/>
    <x v="0"/>
    <x v="1"/>
  </r>
  <r>
    <s v="4312-SNZQ"/>
    <x v="0"/>
    <n v="37"/>
    <n v="2"/>
    <n v="10"/>
    <x v="1"/>
    <n v="0"/>
    <s v="MO"/>
    <x v="0"/>
    <n v="64"/>
    <x v="0"/>
    <x v="0"/>
    <x v="0"/>
    <n v="0"/>
    <x v="1"/>
    <x v="1"/>
    <x v="2"/>
    <n v="52"/>
    <n v="1965"/>
    <x v="0"/>
    <x v="0"/>
    <x v="1088"/>
    <x v="739"/>
    <n v="99"/>
    <x v="1"/>
    <n v="59.827107483031149"/>
    <n v="7"/>
    <x v="0"/>
    <x v="0"/>
  </r>
  <r>
    <s v="4214-KISX"/>
    <x v="0"/>
    <n v="64"/>
    <n v="0"/>
    <n v="4"/>
    <x v="1"/>
    <n v="0"/>
    <s v="WI"/>
    <x v="0"/>
    <n v="41"/>
    <x v="0"/>
    <x v="0"/>
    <x v="1"/>
    <n v="3"/>
    <x v="0"/>
    <x v="1"/>
    <x v="2"/>
    <n v="37"/>
    <n v="2357"/>
    <x v="0"/>
    <x v="0"/>
    <x v="857"/>
    <x v="834"/>
    <n v="21"/>
    <x v="1"/>
    <n v="34.83191704185824"/>
    <n v="10"/>
    <x v="1"/>
    <x v="0"/>
  </r>
  <r>
    <s v="8197-UIEU"/>
    <x v="1"/>
    <n v="31"/>
    <n v="0"/>
    <n v="2"/>
    <x v="1"/>
    <n v="0"/>
    <s v="OH"/>
    <x v="1"/>
    <n v="81"/>
    <x v="0"/>
    <x v="1"/>
    <x v="0"/>
    <n v="0"/>
    <x v="0"/>
    <x v="0"/>
    <x v="2"/>
    <n v="36"/>
    <n v="1119"/>
    <x v="4"/>
    <x v="6"/>
    <x v="433"/>
    <x v="234"/>
    <n v="25"/>
    <x v="2"/>
    <n v="31.82489591453756"/>
    <n v="4"/>
    <x v="1"/>
    <x v="1"/>
  </r>
  <r>
    <s v="7092-LFEY"/>
    <x v="1"/>
    <n v="9"/>
    <n v="0"/>
    <n v="2"/>
    <x v="1"/>
    <n v="0"/>
    <s v="NV"/>
    <x v="0"/>
    <n v="57"/>
    <x v="0"/>
    <x v="0"/>
    <x v="0"/>
    <n v="0"/>
    <x v="0"/>
    <x v="0"/>
    <x v="2"/>
    <n v="59"/>
    <n v="529"/>
    <x v="1"/>
    <x v="4"/>
    <x v="998"/>
    <x v="1239"/>
    <n v="84"/>
    <x v="0"/>
    <n v="50.29994149720013"/>
    <n v="5"/>
    <x v="1"/>
    <x v="0"/>
  </r>
  <r>
    <s v="0756-BGMW"/>
    <x v="1"/>
    <n v="5"/>
    <n v="2"/>
    <n v="4"/>
    <x v="1"/>
    <n v="0"/>
    <s v="CO"/>
    <x v="1"/>
    <n v="52"/>
    <x v="0"/>
    <x v="0"/>
    <x v="0"/>
    <n v="0"/>
    <x v="1"/>
    <x v="0"/>
    <x v="2"/>
    <n v="57"/>
    <n v="291"/>
    <x v="4"/>
    <x v="5"/>
    <x v="1254"/>
    <x v="967"/>
    <n v="23"/>
    <x v="0"/>
    <n v="66.17715161729555"/>
    <n v="1"/>
    <x v="2"/>
    <x v="1"/>
  </r>
  <r>
    <s v="3094-RMVP"/>
    <x v="1"/>
    <n v="1"/>
    <n v="2"/>
    <n v="5"/>
    <x v="1"/>
    <n v="0"/>
    <s v="SD"/>
    <x v="1"/>
    <n v="30"/>
    <x v="0"/>
    <x v="0"/>
    <x v="0"/>
    <n v="0"/>
    <x v="0"/>
    <x v="0"/>
    <x v="2"/>
    <n v="20"/>
    <n v="20"/>
    <x v="4"/>
    <x v="5"/>
    <x v="1255"/>
    <x v="87"/>
    <n v="3"/>
    <x v="0"/>
    <n v="16.302714916890881"/>
    <n v="0"/>
    <x v="0"/>
    <x v="1"/>
  </r>
  <r>
    <s v="4382-ODVU"/>
    <x v="0"/>
    <n v="40"/>
    <n v="1"/>
    <n v="4"/>
    <x v="1"/>
    <n v="0"/>
    <s v="MA"/>
    <x v="0"/>
    <n v="59"/>
    <x v="0"/>
    <x v="0"/>
    <x v="0"/>
    <n v="0"/>
    <x v="0"/>
    <x v="0"/>
    <x v="0"/>
    <n v="27"/>
    <n v="1083"/>
    <x v="0"/>
    <x v="0"/>
    <x v="1122"/>
    <x v="1220"/>
    <n v="88"/>
    <x v="2"/>
    <n v="22.045459021102339"/>
    <n v="8"/>
    <x v="2"/>
    <x v="0"/>
  </r>
  <r>
    <s v="2459-JJMH"/>
    <x v="0"/>
    <n v="58"/>
    <n v="0"/>
    <n v="4"/>
    <x v="1"/>
    <n v="0"/>
    <s v="UT"/>
    <x v="1"/>
    <n v="58"/>
    <x v="0"/>
    <x v="0"/>
    <x v="0"/>
    <n v="0"/>
    <x v="1"/>
    <x v="0"/>
    <x v="2"/>
    <n v="24"/>
    <n v="1382"/>
    <x v="0"/>
    <x v="0"/>
    <x v="1011"/>
    <x v="1240"/>
    <n v="41"/>
    <x v="1"/>
    <n v="27.760996491371401"/>
    <n v="5"/>
    <x v="2"/>
    <x v="1"/>
  </r>
  <r>
    <s v="7997-TGGG"/>
    <x v="1"/>
    <n v="1"/>
    <n v="2"/>
    <n v="1"/>
    <x v="1"/>
    <n v="0"/>
    <s v="SD"/>
    <x v="1"/>
    <n v="41"/>
    <x v="0"/>
    <x v="0"/>
    <x v="0"/>
    <n v="0"/>
    <x v="0"/>
    <x v="0"/>
    <x v="2"/>
    <n v="38"/>
    <n v="38"/>
    <x v="2"/>
    <x v="2"/>
    <x v="241"/>
    <x v="436"/>
    <n v="71"/>
    <x v="0"/>
    <n v="36.178119748244647"/>
    <n v="0"/>
    <x v="2"/>
    <x v="0"/>
  </r>
  <r>
    <s v="3661-QMLJ"/>
    <x v="1"/>
    <n v="12"/>
    <n v="0"/>
    <n v="24"/>
    <x v="1"/>
    <n v="0"/>
    <s v="SD"/>
    <x v="0"/>
    <n v="26"/>
    <x v="1"/>
    <x v="0"/>
    <x v="0"/>
    <n v="0"/>
    <x v="1"/>
    <x v="0"/>
    <x v="2"/>
    <n v="66"/>
    <n v="764"/>
    <x v="2"/>
    <x v="2"/>
    <x v="1256"/>
    <x v="775"/>
    <n v="88"/>
    <x v="1"/>
    <n v="63.105538092373983"/>
    <n v="10"/>
    <x v="0"/>
    <x v="1"/>
  </r>
  <r>
    <s v="2193-ABXL"/>
    <x v="0"/>
    <n v="55"/>
    <n v="0"/>
    <n v="37"/>
    <x v="1"/>
    <n v="0"/>
    <s v="NC"/>
    <x v="0"/>
    <n v="22"/>
    <x v="1"/>
    <x v="0"/>
    <x v="1"/>
    <n v="6"/>
    <x v="0"/>
    <x v="1"/>
    <x v="2"/>
    <n v="23"/>
    <n v="1254"/>
    <x v="0"/>
    <x v="0"/>
    <x v="630"/>
    <x v="825"/>
    <n v="54"/>
    <x v="0"/>
    <n v="24.126950887182691"/>
    <n v="9"/>
    <x v="2"/>
    <x v="1"/>
  </r>
  <r>
    <s v="8947-VDUW"/>
    <x v="0"/>
    <n v="2"/>
    <n v="0"/>
    <n v="10"/>
    <x v="1"/>
    <n v="0"/>
    <s v="WI"/>
    <x v="1"/>
    <n v="36"/>
    <x v="0"/>
    <x v="0"/>
    <x v="1"/>
    <n v="4"/>
    <x v="0"/>
    <x v="0"/>
    <x v="2"/>
    <n v="20"/>
    <n v="40"/>
    <x v="0"/>
    <x v="0"/>
    <x v="694"/>
    <x v="265"/>
    <n v="26"/>
    <x v="2"/>
    <n v="20.383055347095379"/>
    <n v="4"/>
    <x v="0"/>
    <x v="1"/>
  </r>
  <r>
    <s v="7908-ECDM"/>
    <x v="0"/>
    <n v="44"/>
    <n v="0"/>
    <n v="2"/>
    <x v="1"/>
    <n v="0"/>
    <s v="NC"/>
    <x v="0"/>
    <n v="61"/>
    <x v="0"/>
    <x v="0"/>
    <x v="0"/>
    <n v="0"/>
    <x v="1"/>
    <x v="2"/>
    <x v="3"/>
    <n v="73"/>
    <n v="3245"/>
    <x v="0"/>
    <x v="0"/>
    <x v="1257"/>
    <x v="1170"/>
    <n v="102"/>
    <x v="0"/>
    <n v="63.744119782813037"/>
    <n v="2"/>
    <x v="1"/>
    <x v="0"/>
  </r>
  <r>
    <s v="0357-QWDW"/>
    <x v="1"/>
    <n v="52"/>
    <n v="3"/>
    <n v="5"/>
    <x v="1"/>
    <n v="0"/>
    <s v="OH"/>
    <x v="0"/>
    <n v="44"/>
    <x v="0"/>
    <x v="0"/>
    <x v="0"/>
    <n v="0"/>
    <x v="0"/>
    <x v="0"/>
    <x v="0"/>
    <n v="43"/>
    <n v="2250"/>
    <x v="2"/>
    <x v="13"/>
    <x v="271"/>
    <x v="599"/>
    <n v="41"/>
    <x v="1"/>
    <n v="48.382560588478881"/>
    <n v="1"/>
    <x v="1"/>
    <x v="1"/>
  </r>
  <r>
    <s v="5605-UMVX"/>
    <x v="0"/>
    <n v="4"/>
    <n v="0"/>
    <n v="26"/>
    <x v="1"/>
    <n v="0"/>
    <s v="MI"/>
    <x v="0"/>
    <n v="30"/>
    <x v="0"/>
    <x v="0"/>
    <x v="1"/>
    <n v="3"/>
    <x v="1"/>
    <x v="0"/>
    <x v="0"/>
    <n v="28"/>
    <n v="109"/>
    <x v="0"/>
    <x v="0"/>
    <x v="1216"/>
    <x v="331"/>
    <n v="101"/>
    <x v="2"/>
    <n v="30.06673939019327"/>
    <n v="4"/>
    <x v="2"/>
    <x v="1"/>
  </r>
  <r>
    <s v="8918-SNHQ"/>
    <x v="0"/>
    <n v="12"/>
    <n v="2"/>
    <n v="3"/>
    <x v="1"/>
    <n v="0"/>
    <s v="FL"/>
    <x v="0"/>
    <n v="58"/>
    <x v="0"/>
    <x v="0"/>
    <x v="0"/>
    <n v="0"/>
    <x v="0"/>
    <x v="0"/>
    <x v="2"/>
    <n v="16"/>
    <n v="203"/>
    <x v="0"/>
    <x v="0"/>
    <x v="1022"/>
    <x v="218"/>
    <n v="32"/>
    <x v="1"/>
    <n v="15.71003281710478"/>
    <n v="3"/>
    <x v="0"/>
    <x v="0"/>
  </r>
  <r>
    <s v="5217-GYKU"/>
    <x v="0"/>
    <n v="24"/>
    <n v="0"/>
    <n v="12"/>
    <x v="1"/>
    <n v="0"/>
    <s v="PA"/>
    <x v="1"/>
    <n v="21"/>
    <x v="1"/>
    <x v="0"/>
    <x v="0"/>
    <n v="0"/>
    <x v="1"/>
    <x v="0"/>
    <x v="2"/>
    <n v="36"/>
    <n v="871"/>
    <x v="0"/>
    <x v="0"/>
    <x v="505"/>
    <x v="879"/>
    <n v="4"/>
    <x v="2"/>
    <n v="32.394534719962728"/>
    <n v="7"/>
    <x v="0"/>
    <x v="1"/>
  </r>
  <r>
    <s v="5997-GLLK"/>
    <x v="0"/>
    <n v="72"/>
    <n v="0"/>
    <n v="27"/>
    <x v="1"/>
    <n v="0"/>
    <s v="OK"/>
    <x v="0"/>
    <n v="38"/>
    <x v="0"/>
    <x v="0"/>
    <x v="1"/>
    <n v="5"/>
    <x v="0"/>
    <x v="1"/>
    <x v="0"/>
    <n v="20"/>
    <n v="1470"/>
    <x v="0"/>
    <x v="0"/>
    <x v="1129"/>
    <x v="15"/>
    <n v="83"/>
    <x v="1"/>
    <n v="17.72068856186738"/>
    <n v="4"/>
    <x v="0"/>
    <x v="1"/>
  </r>
  <r>
    <s v="9815-BMPC"/>
    <x v="0"/>
    <n v="65"/>
    <n v="0"/>
    <n v="6"/>
    <x v="1"/>
    <n v="0"/>
    <s v="WV"/>
    <x v="1"/>
    <n v="84"/>
    <x v="0"/>
    <x v="1"/>
    <x v="0"/>
    <n v="0"/>
    <x v="1"/>
    <x v="1"/>
    <x v="2"/>
    <n v="42"/>
    <n v="2720"/>
    <x v="0"/>
    <x v="0"/>
    <x v="59"/>
    <x v="1206"/>
    <n v="95"/>
    <x v="2"/>
    <n v="33.628392657025259"/>
    <n v="5"/>
    <x v="2"/>
    <x v="1"/>
  </r>
  <r>
    <s v="4933-RZZT"/>
    <x v="0"/>
    <n v="30"/>
    <n v="1"/>
    <n v="14"/>
    <x v="1"/>
    <n v="0"/>
    <s v="WY"/>
    <x v="1"/>
    <n v="51"/>
    <x v="0"/>
    <x v="0"/>
    <x v="0"/>
    <n v="0"/>
    <x v="1"/>
    <x v="0"/>
    <x v="2"/>
    <n v="30"/>
    <n v="892"/>
    <x v="0"/>
    <x v="0"/>
    <x v="834"/>
    <x v="212"/>
    <n v="20"/>
    <x v="0"/>
    <n v="34.393306588097872"/>
    <n v="9"/>
    <x v="1"/>
    <x v="1"/>
  </r>
  <r>
    <s v="6175-PMDT"/>
    <x v="1"/>
    <n v="3"/>
    <n v="2"/>
    <n v="30"/>
    <x v="1"/>
    <n v="0"/>
    <s v="MI"/>
    <x v="1"/>
    <n v="28"/>
    <x v="1"/>
    <x v="0"/>
    <x v="0"/>
    <n v="0"/>
    <x v="0"/>
    <x v="0"/>
    <x v="2"/>
    <n v="20"/>
    <n v="62"/>
    <x v="5"/>
    <x v="9"/>
    <x v="1175"/>
    <x v="926"/>
    <n v="89"/>
    <x v="1"/>
    <n v="17.402767608666551"/>
    <n v="1"/>
    <x v="1"/>
    <x v="1"/>
  </r>
  <r>
    <s v="3161-IDYE"/>
    <x v="1"/>
    <n v="2"/>
    <n v="0"/>
    <n v="5"/>
    <x v="1"/>
    <n v="0"/>
    <s v="UT"/>
    <x v="1"/>
    <n v="49"/>
    <x v="0"/>
    <x v="0"/>
    <x v="0"/>
    <n v="0"/>
    <x v="0"/>
    <x v="0"/>
    <x v="2"/>
    <n v="51"/>
    <n v="108"/>
    <x v="4"/>
    <x v="5"/>
    <x v="1212"/>
    <x v="751"/>
    <n v="96"/>
    <x v="2"/>
    <n v="57.626892070031808"/>
    <n v="8"/>
    <x v="1"/>
    <x v="1"/>
  </r>
  <r>
    <s v="4508-FKKW"/>
    <x v="0"/>
    <n v="41"/>
    <n v="0"/>
    <n v="2"/>
    <x v="1"/>
    <n v="0"/>
    <s v="ME"/>
    <x v="0"/>
    <n v="46"/>
    <x v="0"/>
    <x v="0"/>
    <x v="0"/>
    <n v="0"/>
    <x v="1"/>
    <x v="0"/>
    <x v="2"/>
    <n v="42"/>
    <n v="1729"/>
    <x v="0"/>
    <x v="0"/>
    <x v="622"/>
    <x v="100"/>
    <n v="22"/>
    <x v="2"/>
    <n v="50.177444942493658"/>
    <n v="1"/>
    <x v="2"/>
    <x v="1"/>
  </r>
  <r>
    <s v="0287-FCQK"/>
    <x v="0"/>
    <n v="57"/>
    <n v="0"/>
    <n v="4"/>
    <x v="1"/>
    <n v="0"/>
    <s v="NV"/>
    <x v="0"/>
    <n v="62"/>
    <x v="0"/>
    <x v="0"/>
    <x v="0"/>
    <n v="0"/>
    <x v="1"/>
    <x v="1"/>
    <x v="0"/>
    <n v="36"/>
    <n v="2073"/>
    <x v="0"/>
    <x v="0"/>
    <x v="348"/>
    <x v="1087"/>
    <n v="73"/>
    <x v="1"/>
    <n v="37.255259644620537"/>
    <n v="9"/>
    <x v="0"/>
    <x v="1"/>
  </r>
  <r>
    <s v="3610-IRHN"/>
    <x v="0"/>
    <n v="60"/>
    <n v="0"/>
    <n v="3"/>
    <x v="1"/>
    <n v="0"/>
    <s v="VA"/>
    <x v="1"/>
    <n v="68"/>
    <x v="0"/>
    <x v="1"/>
    <x v="1"/>
    <n v="2"/>
    <x v="0"/>
    <x v="1"/>
    <x v="2"/>
    <n v="40"/>
    <n v="2374"/>
    <x v="0"/>
    <x v="0"/>
    <x v="85"/>
    <x v="440"/>
    <n v="42"/>
    <x v="2"/>
    <n v="43.892938784216327"/>
    <n v="7"/>
    <x v="1"/>
    <x v="1"/>
  </r>
  <r>
    <s v="3823-OYMR"/>
    <x v="1"/>
    <n v="9"/>
    <n v="0"/>
    <n v="5"/>
    <x v="1"/>
    <n v="0"/>
    <s v="WV"/>
    <x v="1"/>
    <n v="69"/>
    <x v="0"/>
    <x v="1"/>
    <x v="0"/>
    <n v="0"/>
    <x v="1"/>
    <x v="0"/>
    <x v="2"/>
    <n v="60"/>
    <n v="545"/>
    <x v="4"/>
    <x v="6"/>
    <x v="892"/>
    <x v="84"/>
    <n v="49"/>
    <x v="0"/>
    <n v="53.190908440457022"/>
    <n v="7"/>
    <x v="2"/>
    <x v="0"/>
  </r>
  <r>
    <s v="0635-PNUX"/>
    <x v="0"/>
    <n v="1"/>
    <n v="0"/>
    <n v="5"/>
    <x v="1"/>
    <n v="0"/>
    <s v="NY"/>
    <x v="0"/>
    <n v="34"/>
    <x v="0"/>
    <x v="0"/>
    <x v="0"/>
    <n v="0"/>
    <x v="0"/>
    <x v="0"/>
    <x v="0"/>
    <n v="23"/>
    <n v="23"/>
    <x v="0"/>
    <x v="0"/>
    <x v="1223"/>
    <x v="1241"/>
    <n v="108"/>
    <x v="2"/>
    <n v="24.728622599736209"/>
    <n v="9"/>
    <x v="1"/>
    <x v="1"/>
  </r>
  <r>
    <s v="2466-VACQ"/>
    <x v="1"/>
    <n v="68"/>
    <n v="1"/>
    <n v="12"/>
    <x v="1"/>
    <n v="0"/>
    <s v="MA"/>
    <x v="0"/>
    <n v="67"/>
    <x v="0"/>
    <x v="1"/>
    <x v="0"/>
    <n v="0"/>
    <x v="0"/>
    <x v="0"/>
    <x v="2"/>
    <n v="35"/>
    <n v="2397"/>
    <x v="4"/>
    <x v="6"/>
    <x v="1220"/>
    <x v="662"/>
    <n v="75"/>
    <x v="2"/>
    <n v="36.023231858223568"/>
    <n v="0"/>
    <x v="0"/>
    <x v="0"/>
  </r>
  <r>
    <s v="4230-SZSF"/>
    <x v="0"/>
    <n v="8"/>
    <n v="0"/>
    <n v="1"/>
    <x v="1"/>
    <n v="0"/>
    <s v="MI"/>
    <x v="0"/>
    <n v="55"/>
    <x v="0"/>
    <x v="0"/>
    <x v="0"/>
    <n v="0"/>
    <x v="0"/>
    <x v="0"/>
    <x v="2"/>
    <n v="38"/>
    <n v="288"/>
    <x v="0"/>
    <x v="0"/>
    <x v="847"/>
    <x v="680"/>
    <n v="37"/>
    <x v="0"/>
    <n v="38.749797038795528"/>
    <n v="7"/>
    <x v="0"/>
    <x v="0"/>
  </r>
  <r>
    <s v="1374-XEQS"/>
    <x v="1"/>
    <n v="2"/>
    <n v="5"/>
    <n v="3"/>
    <x v="1"/>
    <n v="0"/>
    <s v="HI"/>
    <x v="0"/>
    <n v="54"/>
    <x v="0"/>
    <x v="0"/>
    <x v="0"/>
    <n v="0"/>
    <x v="0"/>
    <x v="0"/>
    <x v="2"/>
    <n v="43"/>
    <n v="90"/>
    <x v="5"/>
    <x v="9"/>
    <x v="489"/>
    <x v="313"/>
    <n v="11"/>
    <x v="0"/>
    <n v="43.073323573915701"/>
    <n v="5"/>
    <x v="2"/>
    <x v="0"/>
  </r>
  <r>
    <s v="9217-QVNV"/>
    <x v="1"/>
    <n v="1"/>
    <n v="0"/>
    <n v="13"/>
    <x v="1"/>
    <n v="0"/>
    <s v="ME"/>
    <x v="1"/>
    <n v="26"/>
    <x v="1"/>
    <x v="0"/>
    <x v="0"/>
    <n v="0"/>
    <x v="0"/>
    <x v="0"/>
    <x v="2"/>
    <n v="31"/>
    <n v="31"/>
    <x v="1"/>
    <x v="4"/>
    <x v="241"/>
    <x v="51"/>
    <n v="85"/>
    <x v="0"/>
    <n v="28.036900319938471"/>
    <n v="1"/>
    <x v="0"/>
    <x v="0"/>
  </r>
  <r>
    <s v="7920-ZYLE"/>
    <x v="1"/>
    <n v="24"/>
    <n v="2"/>
    <n v="15"/>
    <x v="1"/>
    <n v="0"/>
    <s v="CA"/>
    <x v="1"/>
    <n v="25"/>
    <x v="1"/>
    <x v="0"/>
    <x v="0"/>
    <n v="0"/>
    <x v="1"/>
    <x v="0"/>
    <x v="3"/>
    <n v="46"/>
    <n v="1099"/>
    <x v="4"/>
    <x v="5"/>
    <x v="620"/>
    <x v="1242"/>
    <n v="102"/>
    <x v="2"/>
    <n v="44.802479019977817"/>
    <n v="0"/>
    <x v="1"/>
    <x v="0"/>
  </r>
  <r>
    <s v="3296-UOFT"/>
    <x v="1"/>
    <n v="54"/>
    <n v="5"/>
    <n v="1"/>
    <x v="1"/>
    <n v="0"/>
    <s v="MT"/>
    <x v="0"/>
    <n v="47"/>
    <x v="0"/>
    <x v="0"/>
    <x v="0"/>
    <n v="0"/>
    <x v="1"/>
    <x v="2"/>
    <x v="0"/>
    <n v="51"/>
    <n v="2771"/>
    <x v="4"/>
    <x v="6"/>
    <x v="1258"/>
    <x v="1034"/>
    <n v="50"/>
    <x v="2"/>
    <n v="54.23141509273043"/>
    <n v="5"/>
    <x v="2"/>
    <x v="0"/>
  </r>
  <r>
    <s v="0255-YERV"/>
    <x v="0"/>
    <n v="56"/>
    <n v="0"/>
    <n v="7"/>
    <x v="1"/>
    <n v="0"/>
    <s v="VT"/>
    <x v="1"/>
    <n v="38"/>
    <x v="0"/>
    <x v="0"/>
    <x v="0"/>
    <n v="0"/>
    <x v="1"/>
    <x v="0"/>
    <x v="2"/>
    <n v="39"/>
    <n v="2162"/>
    <x v="0"/>
    <x v="0"/>
    <x v="219"/>
    <x v="303"/>
    <n v="108"/>
    <x v="0"/>
    <n v="37.481601053122219"/>
    <n v="6"/>
    <x v="1"/>
    <x v="1"/>
  </r>
  <r>
    <s v="3890-SLSR"/>
    <x v="0"/>
    <n v="38"/>
    <n v="0"/>
    <n v="38"/>
    <x v="1"/>
    <n v="0"/>
    <s v="MI"/>
    <x v="1"/>
    <n v="57"/>
    <x v="0"/>
    <x v="0"/>
    <x v="1"/>
    <n v="2"/>
    <x v="1"/>
    <x v="2"/>
    <x v="2"/>
    <n v="35"/>
    <n v="1332"/>
    <x v="0"/>
    <x v="0"/>
    <x v="176"/>
    <x v="1243"/>
    <n v="66"/>
    <x v="0"/>
    <n v="30.5257088543359"/>
    <n v="3"/>
    <x v="0"/>
    <x v="1"/>
  </r>
  <r>
    <s v="3172-FSLH"/>
    <x v="0"/>
    <n v="2"/>
    <n v="0"/>
    <n v="4"/>
    <x v="1"/>
    <n v="0"/>
    <s v="OH"/>
    <x v="0"/>
    <n v="59"/>
    <x v="0"/>
    <x v="0"/>
    <x v="0"/>
    <n v="0"/>
    <x v="0"/>
    <x v="0"/>
    <x v="0"/>
    <n v="26"/>
    <n v="57"/>
    <x v="0"/>
    <x v="0"/>
    <x v="946"/>
    <x v="470"/>
    <n v="115"/>
    <x v="2"/>
    <n v="24.7624710749126"/>
    <n v="5"/>
    <x v="1"/>
    <x v="0"/>
  </r>
  <r>
    <s v="3691-FEHX"/>
    <x v="1"/>
    <n v="3"/>
    <n v="5"/>
    <n v="1"/>
    <x v="1"/>
    <n v="0"/>
    <s v="VT"/>
    <x v="1"/>
    <n v="45"/>
    <x v="0"/>
    <x v="0"/>
    <x v="0"/>
    <n v="0"/>
    <x v="0"/>
    <x v="0"/>
    <x v="2"/>
    <n v="16"/>
    <n v="44"/>
    <x v="4"/>
    <x v="6"/>
    <x v="578"/>
    <x v="33"/>
    <n v="41"/>
    <x v="2"/>
    <n v="17.283574721290901"/>
    <n v="9"/>
    <x v="0"/>
    <x v="0"/>
  </r>
  <r>
    <s v="0872-JUIN"/>
    <x v="0"/>
    <n v="71"/>
    <n v="1"/>
    <n v="10"/>
    <x v="1"/>
    <n v="0"/>
    <s v="MT"/>
    <x v="1"/>
    <n v="25"/>
    <x v="1"/>
    <x v="0"/>
    <x v="1"/>
    <n v="3"/>
    <x v="1"/>
    <x v="1"/>
    <x v="0"/>
    <n v="33"/>
    <n v="2358"/>
    <x v="0"/>
    <x v="0"/>
    <x v="335"/>
    <x v="965"/>
    <n v="62"/>
    <x v="0"/>
    <n v="30.77549329958406"/>
    <n v="5"/>
    <x v="1"/>
    <x v="1"/>
  </r>
  <r>
    <s v="5388-OITX"/>
    <x v="0"/>
    <n v="50"/>
    <n v="0"/>
    <n v="3"/>
    <x v="1"/>
    <n v="0"/>
    <s v="OK"/>
    <x v="1"/>
    <n v="67"/>
    <x v="0"/>
    <x v="1"/>
    <x v="0"/>
    <n v="0"/>
    <x v="0"/>
    <x v="2"/>
    <x v="2"/>
    <n v="28"/>
    <n v="1409"/>
    <x v="0"/>
    <x v="0"/>
    <x v="776"/>
    <x v="1244"/>
    <n v="54"/>
    <x v="1"/>
    <n v="24.983384652039589"/>
    <n v="4"/>
    <x v="2"/>
    <x v="0"/>
  </r>
  <r>
    <s v="8422-NGXR"/>
    <x v="0"/>
    <n v="20"/>
    <n v="1"/>
    <n v="6"/>
    <x v="1"/>
    <n v="0"/>
    <s v="MS"/>
    <x v="1"/>
    <n v="41"/>
    <x v="0"/>
    <x v="0"/>
    <x v="1"/>
    <n v="4"/>
    <x v="0"/>
    <x v="2"/>
    <x v="2"/>
    <n v="36"/>
    <n v="734"/>
    <x v="0"/>
    <x v="0"/>
    <x v="766"/>
    <x v="588"/>
    <n v="51"/>
    <x v="2"/>
    <n v="33.264269582657271"/>
    <n v="9"/>
    <x v="0"/>
    <x v="1"/>
  </r>
  <r>
    <s v="3318-MXZI"/>
    <x v="0"/>
    <n v="1"/>
    <n v="2"/>
    <n v="18"/>
    <x v="1"/>
    <n v="0"/>
    <s v="UT"/>
    <x v="0"/>
    <n v="38"/>
    <x v="0"/>
    <x v="0"/>
    <x v="1"/>
    <n v="2"/>
    <x v="0"/>
    <x v="0"/>
    <x v="0"/>
    <n v="21"/>
    <n v="21"/>
    <x v="0"/>
    <x v="0"/>
    <x v="1009"/>
    <x v="1245"/>
    <n v="47"/>
    <x v="1"/>
    <n v="19.436164528370071"/>
    <n v="6"/>
    <x v="0"/>
    <x v="0"/>
  </r>
  <r>
    <s v="4313-UJSU"/>
    <x v="0"/>
    <n v="64"/>
    <n v="0"/>
    <n v="4"/>
    <x v="1"/>
    <n v="0"/>
    <s v="CA"/>
    <x v="0"/>
    <n v="43"/>
    <x v="0"/>
    <x v="0"/>
    <x v="0"/>
    <n v="0"/>
    <x v="1"/>
    <x v="0"/>
    <x v="0"/>
    <n v="64"/>
    <n v="4085"/>
    <x v="0"/>
    <x v="0"/>
    <x v="333"/>
    <x v="990"/>
    <n v="23"/>
    <x v="0"/>
    <n v="54.57493128944828"/>
    <n v="8"/>
    <x v="1"/>
    <x v="1"/>
  </r>
  <r>
    <s v="7145-YHOY"/>
    <x v="0"/>
    <n v="17"/>
    <n v="0"/>
    <n v="4"/>
    <x v="1"/>
    <n v="0"/>
    <s v="IN"/>
    <x v="1"/>
    <n v="60"/>
    <x v="0"/>
    <x v="0"/>
    <x v="0"/>
    <n v="0"/>
    <x v="1"/>
    <x v="0"/>
    <x v="3"/>
    <n v="42"/>
    <n v="722"/>
    <x v="0"/>
    <x v="0"/>
    <x v="697"/>
    <x v="347"/>
    <n v="107"/>
    <x v="0"/>
    <n v="40.362916627029357"/>
    <n v="9"/>
    <x v="1"/>
    <x v="0"/>
  </r>
  <r>
    <s v="4891-MHUQ"/>
    <x v="1"/>
    <n v="1"/>
    <n v="0"/>
    <n v="15"/>
    <x v="1"/>
    <n v="0"/>
    <s v="DE"/>
    <x v="0"/>
    <n v="29"/>
    <x v="1"/>
    <x v="0"/>
    <x v="0"/>
    <n v="0"/>
    <x v="0"/>
    <x v="0"/>
    <x v="2"/>
    <n v="20"/>
    <n v="20"/>
    <x v="3"/>
    <x v="15"/>
    <x v="1158"/>
    <x v="221"/>
    <n v="115"/>
    <x v="2"/>
    <n v="16.272749253297992"/>
    <n v="5"/>
    <x v="1"/>
    <x v="0"/>
  </r>
  <r>
    <s v="6378-XGUM"/>
    <x v="0"/>
    <n v="33"/>
    <n v="0"/>
    <n v="6"/>
    <x v="1"/>
    <n v="0"/>
    <s v="SD"/>
    <x v="0"/>
    <n v="37"/>
    <x v="0"/>
    <x v="0"/>
    <x v="0"/>
    <n v="0"/>
    <x v="0"/>
    <x v="0"/>
    <x v="0"/>
    <n v="35"/>
    <n v="1153"/>
    <x v="0"/>
    <x v="0"/>
    <x v="295"/>
    <x v="488"/>
    <n v="90"/>
    <x v="1"/>
    <n v="36.219839457392062"/>
    <n v="0"/>
    <x v="1"/>
    <x v="0"/>
  </r>
  <r>
    <s v="7119-OQDC"/>
    <x v="0"/>
    <n v="34"/>
    <n v="1"/>
    <n v="12"/>
    <x v="1"/>
    <n v="0"/>
    <s v="MT"/>
    <x v="0"/>
    <n v="20"/>
    <x v="1"/>
    <x v="0"/>
    <x v="0"/>
    <n v="0"/>
    <x v="1"/>
    <x v="0"/>
    <x v="2"/>
    <n v="36"/>
    <n v="1227"/>
    <x v="0"/>
    <x v="0"/>
    <x v="706"/>
    <x v="1246"/>
    <n v="46"/>
    <x v="0"/>
    <n v="35.637161389408277"/>
    <n v="6"/>
    <x v="1"/>
    <x v="0"/>
  </r>
  <r>
    <s v="1153-YYDP"/>
    <x v="1"/>
    <n v="48"/>
    <n v="2"/>
    <n v="4"/>
    <x v="1"/>
    <n v="0"/>
    <s v="CT"/>
    <x v="0"/>
    <n v="55"/>
    <x v="0"/>
    <x v="0"/>
    <x v="0"/>
    <n v="0"/>
    <x v="1"/>
    <x v="2"/>
    <x v="0"/>
    <n v="39"/>
    <n v="1851"/>
    <x v="3"/>
    <x v="17"/>
    <x v="745"/>
    <x v="217"/>
    <n v="38"/>
    <x v="2"/>
    <n v="32.979508834826888"/>
    <n v="5"/>
    <x v="1"/>
    <x v="1"/>
  </r>
  <r>
    <s v="8023-HFEH"/>
    <x v="0"/>
    <n v="64"/>
    <n v="0"/>
    <n v="24"/>
    <x v="1"/>
    <n v="0"/>
    <s v="MD"/>
    <x v="1"/>
    <n v="22"/>
    <x v="1"/>
    <x v="0"/>
    <x v="0"/>
    <n v="0"/>
    <x v="1"/>
    <x v="2"/>
    <x v="0"/>
    <n v="34"/>
    <n v="2204"/>
    <x v="0"/>
    <x v="0"/>
    <x v="343"/>
    <x v="256"/>
    <n v="59"/>
    <x v="2"/>
    <n v="32.81660819495773"/>
    <n v="1"/>
    <x v="1"/>
    <x v="0"/>
  </r>
  <r>
    <s v="9924-CXWX"/>
    <x v="0"/>
    <n v="38"/>
    <n v="0"/>
    <n v="8"/>
    <x v="1"/>
    <n v="0"/>
    <s v="IN"/>
    <x v="1"/>
    <n v="67"/>
    <x v="0"/>
    <x v="1"/>
    <x v="0"/>
    <n v="0"/>
    <x v="0"/>
    <x v="0"/>
    <x v="2"/>
    <n v="11"/>
    <n v="424"/>
    <x v="0"/>
    <x v="0"/>
    <x v="1066"/>
    <x v="250"/>
    <n v="19"/>
    <x v="2"/>
    <n v="10.285109579626891"/>
    <n v="9"/>
    <x v="2"/>
    <x v="0"/>
  </r>
  <r>
    <s v="0663-LWLM"/>
    <x v="1"/>
    <n v="5"/>
    <n v="2"/>
    <n v="12"/>
    <x v="1"/>
    <n v="0"/>
    <s v="MS"/>
    <x v="0"/>
    <n v="69"/>
    <x v="0"/>
    <x v="1"/>
    <x v="0"/>
    <n v="0"/>
    <x v="0"/>
    <x v="0"/>
    <x v="2"/>
    <n v="55"/>
    <n v="247"/>
    <x v="4"/>
    <x v="5"/>
    <x v="245"/>
    <x v="492"/>
    <n v="98"/>
    <x v="0"/>
    <n v="46.833962565861547"/>
    <n v="6"/>
    <x v="1"/>
    <x v="0"/>
  </r>
  <r>
    <s v="3760-KQYS"/>
    <x v="1"/>
    <n v="2"/>
    <n v="4"/>
    <n v="7"/>
    <x v="1"/>
    <n v="0"/>
    <s v="CT"/>
    <x v="0"/>
    <n v="53"/>
    <x v="0"/>
    <x v="0"/>
    <x v="0"/>
    <n v="0"/>
    <x v="0"/>
    <x v="0"/>
    <x v="2"/>
    <n v="16"/>
    <n v="27"/>
    <x v="4"/>
    <x v="11"/>
    <x v="916"/>
    <x v="11"/>
    <n v="35"/>
    <x v="2"/>
    <n v="16.67086256132653"/>
    <n v="4"/>
    <x v="2"/>
    <x v="0"/>
  </r>
  <r>
    <s v="7568-XIZB"/>
    <x v="1"/>
    <n v="44"/>
    <n v="2"/>
    <n v="9"/>
    <x v="1"/>
    <n v="0"/>
    <s v="MD"/>
    <x v="0"/>
    <n v="25"/>
    <x v="1"/>
    <x v="0"/>
    <x v="0"/>
    <n v="0"/>
    <x v="0"/>
    <x v="0"/>
    <x v="2"/>
    <n v="48"/>
    <n v="2152"/>
    <x v="4"/>
    <x v="6"/>
    <x v="1243"/>
    <x v="81"/>
    <n v="116"/>
    <x v="2"/>
    <n v="43.749790219930539"/>
    <n v="9"/>
    <x v="1"/>
    <x v="1"/>
  </r>
  <r>
    <s v="7989-FKBH"/>
    <x v="1"/>
    <n v="6"/>
    <n v="0"/>
    <n v="5"/>
    <x v="1"/>
    <n v="0"/>
    <s v="TX"/>
    <x v="0"/>
    <n v="34"/>
    <x v="0"/>
    <x v="0"/>
    <x v="0"/>
    <n v="0"/>
    <x v="0"/>
    <x v="0"/>
    <x v="0"/>
    <n v="37"/>
    <n v="238"/>
    <x v="4"/>
    <x v="6"/>
    <x v="858"/>
    <x v="445"/>
    <n v="52"/>
    <x v="2"/>
    <n v="35.364124765906901"/>
    <n v="5"/>
    <x v="2"/>
    <x v="1"/>
  </r>
  <r>
    <s v="6140-ASVO"/>
    <x v="0"/>
    <n v="43"/>
    <n v="0"/>
    <n v="3"/>
    <x v="1"/>
    <n v="0"/>
    <s v="CA"/>
    <x v="0"/>
    <n v="67"/>
    <x v="0"/>
    <x v="1"/>
    <x v="0"/>
    <n v="0"/>
    <x v="0"/>
    <x v="1"/>
    <x v="2"/>
    <n v="33"/>
    <n v="1410"/>
    <x v="0"/>
    <x v="0"/>
    <x v="571"/>
    <x v="328"/>
    <n v="110"/>
    <x v="2"/>
    <n v="35.967459003556982"/>
    <n v="0"/>
    <x v="0"/>
    <x v="1"/>
  </r>
  <r>
    <s v="9570-IFVO"/>
    <x v="1"/>
    <n v="3"/>
    <n v="2"/>
    <n v="11"/>
    <x v="1"/>
    <n v="0"/>
    <s v="MS"/>
    <x v="1"/>
    <n v="57"/>
    <x v="0"/>
    <x v="0"/>
    <x v="0"/>
    <n v="0"/>
    <x v="1"/>
    <x v="0"/>
    <x v="2"/>
    <n v="40"/>
    <n v="112"/>
    <x v="1"/>
    <x v="1"/>
    <x v="1132"/>
    <x v="35"/>
    <n v="14"/>
    <x v="2"/>
    <n v="35.788222244566327"/>
    <n v="3"/>
    <x v="2"/>
    <x v="1"/>
  </r>
  <r>
    <s v="0449-FEYU"/>
    <x v="0"/>
    <n v="26"/>
    <n v="1"/>
    <n v="19"/>
    <x v="1"/>
    <n v="0"/>
    <s v="IN"/>
    <x v="1"/>
    <n v="31"/>
    <x v="0"/>
    <x v="0"/>
    <x v="1"/>
    <n v="2"/>
    <x v="0"/>
    <x v="2"/>
    <x v="2"/>
    <n v="18"/>
    <n v="455"/>
    <x v="0"/>
    <x v="0"/>
    <x v="780"/>
    <x v="535"/>
    <n v="36"/>
    <x v="2"/>
    <n v="15.11125545441404"/>
    <n v="5"/>
    <x v="2"/>
    <x v="0"/>
  </r>
  <r>
    <s v="6181-BFAP"/>
    <x v="0"/>
    <n v="72"/>
    <n v="0"/>
    <n v="20"/>
    <x v="1"/>
    <n v="0"/>
    <s v="OH"/>
    <x v="0"/>
    <n v="25"/>
    <x v="1"/>
    <x v="0"/>
    <x v="0"/>
    <n v="0"/>
    <x v="1"/>
    <x v="1"/>
    <x v="0"/>
    <n v="72"/>
    <n v="5160"/>
    <x v="0"/>
    <x v="0"/>
    <x v="651"/>
    <x v="1157"/>
    <n v="37"/>
    <x v="1"/>
    <n v="64.039121432690109"/>
    <n v="8"/>
    <x v="1"/>
    <x v="1"/>
  </r>
  <r>
    <s v="5972-RVMH"/>
    <x v="0"/>
    <n v="27"/>
    <n v="1"/>
    <n v="4"/>
    <x v="1"/>
    <n v="0"/>
    <s v="AK"/>
    <x v="1"/>
    <n v="48"/>
    <x v="0"/>
    <x v="0"/>
    <x v="0"/>
    <n v="0"/>
    <x v="0"/>
    <x v="2"/>
    <x v="2"/>
    <n v="30"/>
    <n v="804"/>
    <x v="0"/>
    <x v="0"/>
    <x v="982"/>
    <x v="950"/>
    <n v="23"/>
    <x v="2"/>
    <n v="26.476881982527591"/>
    <n v="1"/>
    <x v="0"/>
    <x v="0"/>
  </r>
  <r>
    <s v="4825-GJVD"/>
    <x v="1"/>
    <n v="2"/>
    <n v="2"/>
    <n v="4"/>
    <x v="1"/>
    <n v="0"/>
    <s v="ND"/>
    <x v="0"/>
    <n v="76"/>
    <x v="0"/>
    <x v="1"/>
    <x v="0"/>
    <n v="0"/>
    <x v="0"/>
    <x v="0"/>
    <x v="2"/>
    <n v="15"/>
    <n v="26"/>
    <x v="4"/>
    <x v="6"/>
    <x v="1259"/>
    <x v="1043"/>
    <n v="33"/>
    <x v="1"/>
    <n v="16.35062508712285"/>
    <n v="1"/>
    <x v="0"/>
    <x v="1"/>
  </r>
  <r>
    <s v="3779-VJYT"/>
    <x v="0"/>
    <n v="68"/>
    <n v="0"/>
    <n v="9"/>
    <x v="1"/>
    <n v="0"/>
    <s v="NH"/>
    <x v="1"/>
    <n v="45"/>
    <x v="0"/>
    <x v="0"/>
    <x v="0"/>
    <n v="0"/>
    <x v="1"/>
    <x v="1"/>
    <x v="0"/>
    <n v="47"/>
    <n v="3207"/>
    <x v="0"/>
    <x v="0"/>
    <x v="456"/>
    <x v="69"/>
    <n v="102"/>
    <x v="0"/>
    <n v="51.12024070433565"/>
    <n v="6"/>
    <x v="1"/>
    <x v="0"/>
  </r>
  <r>
    <s v="2329-MCQZ"/>
    <x v="0"/>
    <n v="72"/>
    <n v="0"/>
    <n v="10"/>
    <x v="1"/>
    <n v="0"/>
    <s v="NE"/>
    <x v="1"/>
    <n v="23"/>
    <x v="1"/>
    <x v="0"/>
    <x v="0"/>
    <n v="0"/>
    <x v="1"/>
    <x v="1"/>
    <x v="0"/>
    <n v="73"/>
    <n v="5274"/>
    <x v="0"/>
    <x v="0"/>
    <x v="194"/>
    <x v="539"/>
    <n v="84"/>
    <x v="0"/>
    <n v="60.200705200960627"/>
    <n v="9"/>
    <x v="0"/>
    <x v="0"/>
  </r>
  <r>
    <s v="8297-EAWR"/>
    <x v="1"/>
    <n v="22"/>
    <n v="4"/>
    <n v="5"/>
    <x v="1"/>
    <n v="0"/>
    <s v="MD"/>
    <x v="0"/>
    <n v="64"/>
    <x v="0"/>
    <x v="0"/>
    <x v="0"/>
    <n v="0"/>
    <x v="0"/>
    <x v="0"/>
    <x v="2"/>
    <n v="40"/>
    <n v="896"/>
    <x v="3"/>
    <x v="10"/>
    <x v="459"/>
    <x v="182"/>
    <n v="27"/>
    <x v="2"/>
    <n v="47.106136857268638"/>
    <n v="8"/>
    <x v="2"/>
    <x v="1"/>
  </r>
  <r>
    <s v="6956-SKNL"/>
    <x v="0"/>
    <n v="10"/>
    <n v="2"/>
    <n v="18"/>
    <x v="1"/>
    <n v="0"/>
    <s v="KS"/>
    <x v="1"/>
    <n v="78"/>
    <x v="0"/>
    <x v="1"/>
    <x v="1"/>
    <n v="2"/>
    <x v="0"/>
    <x v="2"/>
    <x v="2"/>
    <n v="12"/>
    <n v="122"/>
    <x v="0"/>
    <x v="0"/>
    <x v="485"/>
    <x v="256"/>
    <n v="84"/>
    <x v="2"/>
    <n v="14.212475482124781"/>
    <n v="5"/>
    <x v="2"/>
    <x v="0"/>
  </r>
  <r>
    <s v="8166-RZKT"/>
    <x v="0"/>
    <n v="60"/>
    <n v="0"/>
    <n v="9"/>
    <x v="1"/>
    <n v="0"/>
    <s v="VT"/>
    <x v="0"/>
    <n v="71"/>
    <x v="0"/>
    <x v="1"/>
    <x v="0"/>
    <n v="0"/>
    <x v="1"/>
    <x v="2"/>
    <x v="0"/>
    <n v="61"/>
    <n v="3661"/>
    <x v="0"/>
    <x v="0"/>
    <x v="514"/>
    <x v="353"/>
    <n v="106"/>
    <x v="2"/>
    <n v="65.708703953488509"/>
    <n v="0"/>
    <x v="2"/>
    <x v="1"/>
  </r>
  <r>
    <s v="0488-QACW"/>
    <x v="0"/>
    <n v="5"/>
    <n v="1"/>
    <n v="1"/>
    <x v="1"/>
    <n v="0"/>
    <s v="PA"/>
    <x v="1"/>
    <n v="37"/>
    <x v="0"/>
    <x v="0"/>
    <x v="0"/>
    <n v="0"/>
    <x v="1"/>
    <x v="0"/>
    <x v="0"/>
    <n v="40"/>
    <n v="201"/>
    <x v="0"/>
    <x v="0"/>
    <x v="549"/>
    <x v="91"/>
    <n v="97"/>
    <x v="1"/>
    <n v="34.419069973070293"/>
    <n v="6"/>
    <x v="0"/>
    <x v="0"/>
  </r>
  <r>
    <s v="6611-WMPL"/>
    <x v="0"/>
    <n v="11"/>
    <n v="0"/>
    <n v="6"/>
    <x v="1"/>
    <n v="0"/>
    <s v="OH"/>
    <x v="1"/>
    <n v="67"/>
    <x v="0"/>
    <x v="1"/>
    <x v="1"/>
    <n v="5"/>
    <x v="1"/>
    <x v="0"/>
    <x v="3"/>
    <n v="40"/>
    <n v="437"/>
    <x v="0"/>
    <x v="0"/>
    <x v="249"/>
    <x v="1117"/>
    <n v="66"/>
    <x v="2"/>
    <n v="44.01240156150655"/>
    <n v="1"/>
    <x v="0"/>
    <x v="1"/>
  </r>
  <r>
    <s v="5142-KBXL"/>
    <x v="1"/>
    <n v="2"/>
    <n v="5"/>
    <n v="2"/>
    <x v="1"/>
    <n v="0"/>
    <s v="SD"/>
    <x v="1"/>
    <n v="64"/>
    <x v="0"/>
    <x v="0"/>
    <x v="0"/>
    <n v="0"/>
    <x v="0"/>
    <x v="0"/>
    <x v="0"/>
    <n v="10"/>
    <n v="20"/>
    <x v="4"/>
    <x v="11"/>
    <x v="155"/>
    <x v="166"/>
    <n v="4"/>
    <x v="1"/>
    <n v="10.576753011871959"/>
    <n v="9"/>
    <x v="2"/>
    <x v="1"/>
  </r>
  <r>
    <s v="7037-IMXL"/>
    <x v="0"/>
    <n v="23"/>
    <n v="0"/>
    <n v="2"/>
    <x v="1"/>
    <n v="0"/>
    <s v="MI"/>
    <x v="0"/>
    <n v="42"/>
    <x v="0"/>
    <x v="0"/>
    <x v="0"/>
    <n v="0"/>
    <x v="1"/>
    <x v="2"/>
    <x v="2"/>
    <n v="46"/>
    <n v="1086"/>
    <x v="0"/>
    <x v="0"/>
    <x v="454"/>
    <x v="849"/>
    <n v="96"/>
    <x v="1"/>
    <n v="37.746691314310503"/>
    <n v="10"/>
    <x v="1"/>
    <x v="1"/>
  </r>
  <r>
    <s v="3195-CATY"/>
    <x v="0"/>
    <n v="31"/>
    <n v="0"/>
    <n v="13"/>
    <x v="1"/>
    <n v="0"/>
    <s v="AZ"/>
    <x v="1"/>
    <n v="29"/>
    <x v="1"/>
    <x v="0"/>
    <x v="0"/>
    <n v="0"/>
    <x v="1"/>
    <x v="2"/>
    <x v="2"/>
    <n v="59"/>
    <n v="1837"/>
    <x v="0"/>
    <x v="0"/>
    <x v="1179"/>
    <x v="42"/>
    <n v="45"/>
    <x v="2"/>
    <n v="67.660044481581124"/>
    <n v="5"/>
    <x v="1"/>
    <x v="0"/>
  </r>
  <r>
    <s v="5841-OYRR"/>
    <x v="0"/>
    <n v="45"/>
    <n v="0"/>
    <n v="4"/>
    <x v="1"/>
    <n v="0"/>
    <s v="AL"/>
    <x v="1"/>
    <n v="59"/>
    <x v="0"/>
    <x v="0"/>
    <x v="0"/>
    <n v="0"/>
    <x v="1"/>
    <x v="2"/>
    <x v="2"/>
    <n v="21"/>
    <n v="969"/>
    <x v="0"/>
    <x v="0"/>
    <x v="137"/>
    <x v="882"/>
    <n v="75"/>
    <x v="2"/>
    <n v="20.323392997430911"/>
    <n v="9"/>
    <x v="0"/>
    <x v="1"/>
  </r>
  <r>
    <s v="3526-MWUO"/>
    <x v="0"/>
    <n v="32"/>
    <n v="1"/>
    <n v="38"/>
    <x v="1"/>
    <n v="0"/>
    <s v="ME"/>
    <x v="1"/>
    <n v="38"/>
    <x v="0"/>
    <x v="0"/>
    <x v="1"/>
    <n v="5"/>
    <x v="1"/>
    <x v="0"/>
    <x v="2"/>
    <n v="13"/>
    <n v="434"/>
    <x v="0"/>
    <x v="0"/>
    <x v="45"/>
    <x v="493"/>
    <n v="117"/>
    <x v="1"/>
    <n v="10.72453108877029"/>
    <n v="6"/>
    <x v="2"/>
    <x v="0"/>
  </r>
  <r>
    <s v="6598-AMLO"/>
    <x v="0"/>
    <n v="25"/>
    <n v="0"/>
    <n v="3"/>
    <x v="1"/>
    <n v="0"/>
    <s v="ME"/>
    <x v="1"/>
    <n v="35"/>
    <x v="0"/>
    <x v="0"/>
    <x v="0"/>
    <n v="0"/>
    <x v="0"/>
    <x v="0"/>
    <x v="2"/>
    <n v="18"/>
    <n v="455"/>
    <x v="0"/>
    <x v="0"/>
    <x v="812"/>
    <x v="586"/>
    <n v="53"/>
    <x v="0"/>
    <n v="16.809877062977002"/>
    <n v="3"/>
    <x v="0"/>
    <x v="0"/>
  </r>
  <r>
    <s v="2600-DXAU"/>
    <x v="0"/>
    <n v="67"/>
    <n v="0"/>
    <n v="26"/>
    <x v="1"/>
    <n v="0"/>
    <s v="AZ"/>
    <x v="0"/>
    <n v="29"/>
    <x v="1"/>
    <x v="0"/>
    <x v="1"/>
    <n v="4"/>
    <x v="1"/>
    <x v="1"/>
    <x v="0"/>
    <n v="18"/>
    <n v="1200"/>
    <x v="0"/>
    <x v="0"/>
    <x v="940"/>
    <x v="1018"/>
    <n v="46"/>
    <x v="0"/>
    <n v="20.568120411993689"/>
    <n v="1"/>
    <x v="2"/>
    <x v="0"/>
  </r>
  <r>
    <s v="7097-SRRX"/>
    <x v="1"/>
    <n v="1"/>
    <n v="0"/>
    <n v="6"/>
    <x v="1"/>
    <n v="0"/>
    <s v="HI"/>
    <x v="0"/>
    <n v="56"/>
    <x v="0"/>
    <x v="0"/>
    <x v="0"/>
    <n v="0"/>
    <x v="0"/>
    <x v="0"/>
    <x v="0"/>
    <n v="20"/>
    <n v="20"/>
    <x v="1"/>
    <x v="4"/>
    <x v="482"/>
    <x v="625"/>
    <n v="91"/>
    <x v="0"/>
    <n v="17.404237003245608"/>
    <n v="8"/>
    <x v="2"/>
    <x v="0"/>
  </r>
  <r>
    <s v="0082-ADJL"/>
    <x v="0"/>
    <n v="52"/>
    <n v="0"/>
    <n v="8"/>
    <x v="1"/>
    <n v="0"/>
    <s v="AR"/>
    <x v="1"/>
    <n v="37"/>
    <x v="0"/>
    <x v="0"/>
    <x v="0"/>
    <n v="0"/>
    <x v="1"/>
    <x v="1"/>
    <x v="2"/>
    <n v="27"/>
    <n v="1388"/>
    <x v="0"/>
    <x v="0"/>
    <x v="947"/>
    <x v="648"/>
    <n v="19"/>
    <x v="2"/>
    <n v="22.487178022343809"/>
    <n v="5"/>
    <x v="0"/>
    <x v="1"/>
  </r>
  <r>
    <s v="8551-FWVD"/>
    <x v="0"/>
    <n v="1"/>
    <n v="0"/>
    <n v="5"/>
    <x v="1"/>
    <n v="0"/>
    <s v="CO"/>
    <x v="1"/>
    <n v="34"/>
    <x v="0"/>
    <x v="0"/>
    <x v="0"/>
    <n v="0"/>
    <x v="0"/>
    <x v="0"/>
    <x v="0"/>
    <n v="39"/>
    <n v="39"/>
    <x v="0"/>
    <x v="0"/>
    <x v="904"/>
    <x v="679"/>
    <n v="111"/>
    <x v="0"/>
    <n v="45.454167254752427"/>
    <n v="0"/>
    <x v="1"/>
    <x v="1"/>
  </r>
  <r>
    <s v="5631-QJIT"/>
    <x v="0"/>
    <n v="41"/>
    <n v="0"/>
    <n v="26"/>
    <x v="1"/>
    <n v="0"/>
    <s v="AK"/>
    <x v="1"/>
    <n v="28"/>
    <x v="1"/>
    <x v="0"/>
    <x v="0"/>
    <n v="0"/>
    <x v="1"/>
    <x v="2"/>
    <x v="2"/>
    <n v="33"/>
    <n v="1381"/>
    <x v="0"/>
    <x v="0"/>
    <x v="122"/>
    <x v="306"/>
    <n v="107"/>
    <x v="1"/>
    <n v="33.26423194680077"/>
    <n v="3"/>
    <x v="1"/>
    <x v="0"/>
  </r>
  <r>
    <s v="5795-JZKS"/>
    <x v="1"/>
    <n v="1"/>
    <n v="0"/>
    <n v="1"/>
    <x v="1"/>
    <n v="0"/>
    <s v="IN"/>
    <x v="0"/>
    <n v="36"/>
    <x v="0"/>
    <x v="0"/>
    <x v="0"/>
    <n v="0"/>
    <x v="0"/>
    <x v="0"/>
    <x v="2"/>
    <n v="25"/>
    <n v="25"/>
    <x v="4"/>
    <x v="5"/>
    <x v="1260"/>
    <x v="371"/>
    <n v="57"/>
    <x v="0"/>
    <n v="22.837877190101882"/>
    <n v="3"/>
    <x v="2"/>
    <x v="1"/>
  </r>
  <r>
    <s v="3940-PPVI"/>
    <x v="0"/>
    <n v="13"/>
    <n v="0"/>
    <n v="4"/>
    <x v="1"/>
    <n v="0"/>
    <s v="VT"/>
    <x v="0"/>
    <n v="38"/>
    <x v="0"/>
    <x v="0"/>
    <x v="0"/>
    <n v="0"/>
    <x v="0"/>
    <x v="2"/>
    <x v="0"/>
    <n v="36"/>
    <n v="471"/>
    <x v="0"/>
    <x v="0"/>
    <x v="582"/>
    <x v="484"/>
    <n v="35"/>
    <x v="0"/>
    <n v="42.511129392397322"/>
    <n v="0"/>
    <x v="0"/>
    <x v="0"/>
  </r>
  <r>
    <s v="7712-HYWS"/>
    <x v="1"/>
    <n v="59"/>
    <n v="3"/>
    <n v="17"/>
    <x v="1"/>
    <n v="0"/>
    <s v="MD"/>
    <x v="1"/>
    <n v="24"/>
    <x v="1"/>
    <x v="0"/>
    <x v="0"/>
    <n v="0"/>
    <x v="0"/>
    <x v="2"/>
    <x v="2"/>
    <n v="39"/>
    <n v="2298"/>
    <x v="4"/>
    <x v="11"/>
    <x v="207"/>
    <x v="668"/>
    <n v="87"/>
    <x v="2"/>
    <n v="33.083664880657537"/>
    <n v="9"/>
    <x v="0"/>
    <x v="0"/>
  </r>
  <r>
    <s v="0333-JKXT"/>
    <x v="0"/>
    <n v="12"/>
    <n v="0"/>
    <n v="1"/>
    <x v="1"/>
    <n v="0"/>
    <s v="KY"/>
    <x v="1"/>
    <n v="51"/>
    <x v="0"/>
    <x v="0"/>
    <x v="0"/>
    <n v="0"/>
    <x v="0"/>
    <x v="0"/>
    <x v="0"/>
    <n v="33"/>
    <n v="398"/>
    <x v="0"/>
    <x v="0"/>
    <x v="1261"/>
    <x v="1141"/>
    <n v="91"/>
    <x v="0"/>
    <n v="28.245946295514401"/>
    <n v="4"/>
    <x v="0"/>
    <x v="0"/>
  </r>
  <r>
    <s v="3127-ARSV"/>
    <x v="1"/>
    <n v="24"/>
    <n v="2"/>
    <n v="14"/>
    <x v="1"/>
    <n v="0"/>
    <s v="NY"/>
    <x v="1"/>
    <n v="38"/>
    <x v="0"/>
    <x v="0"/>
    <x v="0"/>
    <n v="0"/>
    <x v="0"/>
    <x v="0"/>
    <x v="2"/>
    <n v="22"/>
    <n v="532"/>
    <x v="5"/>
    <x v="9"/>
    <x v="335"/>
    <x v="796"/>
    <n v="66"/>
    <x v="0"/>
    <n v="17.988244369793229"/>
    <n v="7"/>
    <x v="1"/>
    <x v="0"/>
  </r>
  <r>
    <s v="8505-PLUA"/>
    <x v="1"/>
    <n v="1"/>
    <n v="4"/>
    <n v="14"/>
    <x v="1"/>
    <n v="0"/>
    <s v="NE"/>
    <x v="0"/>
    <n v="23"/>
    <x v="1"/>
    <x v="0"/>
    <x v="0"/>
    <n v="0"/>
    <x v="0"/>
    <x v="0"/>
    <x v="2"/>
    <n v="32"/>
    <n v="32"/>
    <x v="4"/>
    <x v="11"/>
    <x v="63"/>
    <x v="51"/>
    <n v="56"/>
    <x v="2"/>
    <n v="37.375885712025998"/>
    <n v="3"/>
    <x v="1"/>
    <x v="0"/>
  </r>
  <r>
    <s v="5320-VCWC"/>
    <x v="0"/>
    <n v="72"/>
    <n v="0"/>
    <n v="5"/>
    <x v="1"/>
    <n v="0"/>
    <s v="IA"/>
    <x v="1"/>
    <n v="53"/>
    <x v="0"/>
    <x v="0"/>
    <x v="0"/>
    <n v="0"/>
    <x v="1"/>
    <x v="1"/>
    <x v="0"/>
    <n v="38"/>
    <n v="2743"/>
    <x v="0"/>
    <x v="0"/>
    <x v="588"/>
    <x v="805"/>
    <n v="4"/>
    <x v="1"/>
    <n v="34.322364723805663"/>
    <n v="8"/>
    <x v="0"/>
    <x v="1"/>
  </r>
  <r>
    <s v="0757-TKMH"/>
    <x v="1"/>
    <n v="4"/>
    <n v="4"/>
    <n v="17"/>
    <x v="1"/>
    <n v="0"/>
    <s v="WV"/>
    <x v="0"/>
    <n v="21"/>
    <x v="1"/>
    <x v="0"/>
    <x v="0"/>
    <n v="0"/>
    <x v="0"/>
    <x v="0"/>
    <x v="2"/>
    <n v="50"/>
    <n v="196"/>
    <x v="1"/>
    <x v="1"/>
    <x v="113"/>
    <x v="18"/>
    <n v="21"/>
    <x v="2"/>
    <n v="48.69222600274832"/>
    <n v="8"/>
    <x v="1"/>
    <x v="0"/>
  </r>
  <r>
    <s v="3129-KEOA"/>
    <x v="0"/>
    <n v="2"/>
    <n v="0"/>
    <n v="4"/>
    <x v="1"/>
    <n v="0"/>
    <s v="NJ"/>
    <x v="1"/>
    <n v="52"/>
    <x v="0"/>
    <x v="0"/>
    <x v="0"/>
    <n v="0"/>
    <x v="0"/>
    <x v="0"/>
    <x v="2"/>
    <n v="30"/>
    <n v="61"/>
    <x v="0"/>
    <x v="0"/>
    <x v="1059"/>
    <x v="1208"/>
    <n v="67"/>
    <x v="2"/>
    <n v="24.857183053118391"/>
    <n v="10"/>
    <x v="2"/>
    <x v="0"/>
  </r>
  <r>
    <s v="4909-MEYJ"/>
    <x v="0"/>
    <n v="33"/>
    <n v="1"/>
    <n v="6"/>
    <x v="1"/>
    <n v="0"/>
    <s v="NM"/>
    <x v="0"/>
    <n v="53"/>
    <x v="0"/>
    <x v="0"/>
    <x v="0"/>
    <n v="0"/>
    <x v="1"/>
    <x v="2"/>
    <x v="2"/>
    <n v="59"/>
    <n v="1952"/>
    <x v="0"/>
    <x v="0"/>
    <x v="45"/>
    <x v="1027"/>
    <n v="24"/>
    <x v="0"/>
    <n v="61.827437008250612"/>
    <n v="10"/>
    <x v="2"/>
    <x v="0"/>
  </r>
  <r>
    <s v="2739-TBFF"/>
    <x v="0"/>
    <n v="68"/>
    <n v="0"/>
    <n v="16"/>
    <x v="1"/>
    <n v="0"/>
    <s v="ID"/>
    <x v="1"/>
    <n v="21"/>
    <x v="1"/>
    <x v="0"/>
    <x v="1"/>
    <n v="2"/>
    <x v="1"/>
    <x v="1"/>
    <x v="2"/>
    <n v="46"/>
    <n v="3129"/>
    <x v="0"/>
    <x v="0"/>
    <x v="179"/>
    <x v="1055"/>
    <n v="13"/>
    <x v="0"/>
    <n v="45.163775108802092"/>
    <n v="7"/>
    <x v="1"/>
    <x v="0"/>
  </r>
  <r>
    <s v="1742-KOAI"/>
    <x v="0"/>
    <n v="39"/>
    <n v="2"/>
    <n v="19"/>
    <x v="1"/>
    <n v="0"/>
    <s v="AK"/>
    <x v="1"/>
    <n v="66"/>
    <x v="0"/>
    <x v="1"/>
    <x v="1"/>
    <n v="5"/>
    <x v="0"/>
    <x v="2"/>
    <x v="0"/>
    <n v="18"/>
    <n v="694"/>
    <x v="0"/>
    <x v="0"/>
    <x v="388"/>
    <x v="35"/>
    <n v="51"/>
    <x v="0"/>
    <n v="19.841149037172151"/>
    <n v="7"/>
    <x v="2"/>
    <x v="1"/>
  </r>
  <r>
    <s v="8612-MHNZ"/>
    <x v="1"/>
    <n v="53"/>
    <n v="1"/>
    <n v="5"/>
    <x v="1"/>
    <n v="0"/>
    <s v="WI"/>
    <x v="1"/>
    <n v="37"/>
    <x v="0"/>
    <x v="0"/>
    <x v="0"/>
    <n v="0"/>
    <x v="1"/>
    <x v="0"/>
    <x v="0"/>
    <n v="36"/>
    <n v="1926"/>
    <x v="5"/>
    <x v="14"/>
    <x v="1262"/>
    <x v="1132"/>
    <n v="29"/>
    <x v="0"/>
    <n v="41.396951590412783"/>
    <n v="10"/>
    <x v="0"/>
    <x v="1"/>
  </r>
  <r>
    <s v="8435-OEBH"/>
    <x v="0"/>
    <n v="21"/>
    <n v="0"/>
    <n v="26"/>
    <x v="1"/>
    <n v="0"/>
    <s v="NY"/>
    <x v="0"/>
    <n v="33"/>
    <x v="0"/>
    <x v="0"/>
    <x v="0"/>
    <n v="0"/>
    <x v="1"/>
    <x v="2"/>
    <x v="2"/>
    <n v="23"/>
    <n v="474"/>
    <x v="0"/>
    <x v="0"/>
    <x v="1263"/>
    <x v="675"/>
    <n v="103"/>
    <x v="2"/>
    <n v="19.93694593070876"/>
    <n v="9"/>
    <x v="2"/>
    <x v="0"/>
  </r>
  <r>
    <s v="6950-TYWY"/>
    <x v="0"/>
    <n v="17"/>
    <n v="0"/>
    <n v="2"/>
    <x v="1"/>
    <n v="0"/>
    <s v="NJ"/>
    <x v="1"/>
    <n v="34"/>
    <x v="0"/>
    <x v="0"/>
    <x v="0"/>
    <n v="0"/>
    <x v="0"/>
    <x v="0"/>
    <x v="2"/>
    <n v="49"/>
    <n v="812"/>
    <x v="0"/>
    <x v="0"/>
    <x v="96"/>
    <x v="80"/>
    <n v="98"/>
    <x v="1"/>
    <n v="48.320244705824123"/>
    <n v="10"/>
    <x v="1"/>
    <x v="0"/>
  </r>
  <r>
    <s v="8049-VCRN"/>
    <x v="0"/>
    <n v="2"/>
    <n v="1"/>
    <n v="24"/>
    <x v="1"/>
    <n v="0"/>
    <s v="NC"/>
    <x v="1"/>
    <n v="23"/>
    <x v="1"/>
    <x v="0"/>
    <x v="0"/>
    <n v="0"/>
    <x v="0"/>
    <x v="0"/>
    <x v="2"/>
    <n v="42"/>
    <n v="79"/>
    <x v="0"/>
    <x v="0"/>
    <x v="178"/>
    <x v="251"/>
    <n v="113"/>
    <x v="1"/>
    <n v="34.675360860869823"/>
    <n v="1"/>
    <x v="2"/>
    <x v="0"/>
  </r>
  <r>
    <s v="2398-OLSH"/>
    <x v="1"/>
    <n v="1"/>
    <n v="5"/>
    <n v="7"/>
    <x v="1"/>
    <n v="0"/>
    <s v="TN"/>
    <x v="1"/>
    <n v="42"/>
    <x v="0"/>
    <x v="0"/>
    <x v="0"/>
    <n v="0"/>
    <x v="0"/>
    <x v="0"/>
    <x v="0"/>
    <n v="25"/>
    <n v="25"/>
    <x v="2"/>
    <x v="13"/>
    <x v="1063"/>
    <x v="334"/>
    <n v="69"/>
    <x v="1"/>
    <n v="26.23736899726023"/>
    <n v="5"/>
    <x v="0"/>
    <x v="0"/>
  </r>
  <r>
    <s v="3177-ODRK"/>
    <x v="0"/>
    <n v="17"/>
    <n v="0"/>
    <n v="4"/>
    <x v="1"/>
    <n v="0"/>
    <s v="MN"/>
    <x v="0"/>
    <n v="84"/>
    <x v="0"/>
    <x v="1"/>
    <x v="0"/>
    <n v="0"/>
    <x v="0"/>
    <x v="1"/>
    <x v="2"/>
    <n v="39"/>
    <n v="669"/>
    <x v="0"/>
    <x v="0"/>
    <x v="896"/>
    <x v="1031"/>
    <n v="97"/>
    <x v="2"/>
    <n v="40.537364853314507"/>
    <n v="10"/>
    <x v="1"/>
    <x v="0"/>
  </r>
  <r>
    <s v="8760-PEBG"/>
    <x v="1"/>
    <n v="36"/>
    <n v="1"/>
    <n v="24"/>
    <x v="1"/>
    <n v="0"/>
    <s v="NC"/>
    <x v="0"/>
    <n v="21"/>
    <x v="1"/>
    <x v="0"/>
    <x v="0"/>
    <n v="0"/>
    <x v="0"/>
    <x v="0"/>
    <x v="2"/>
    <n v="28"/>
    <n v="1030"/>
    <x v="4"/>
    <x v="6"/>
    <x v="748"/>
    <x v="554"/>
    <n v="85"/>
    <x v="1"/>
    <n v="25.430789098140579"/>
    <n v="2"/>
    <x v="2"/>
    <x v="0"/>
  </r>
  <r>
    <s v="8301-PXLD"/>
    <x v="1"/>
    <n v="59"/>
    <n v="2"/>
    <n v="4"/>
    <x v="1"/>
    <n v="0"/>
    <s v="TX"/>
    <x v="0"/>
    <n v="70"/>
    <x v="0"/>
    <x v="1"/>
    <x v="0"/>
    <n v="0"/>
    <x v="0"/>
    <x v="2"/>
    <x v="0"/>
    <n v="50"/>
    <n v="2934"/>
    <x v="1"/>
    <x v="4"/>
    <x v="181"/>
    <x v="905"/>
    <n v="115"/>
    <x v="0"/>
    <n v="45.524214541166899"/>
    <n v="1"/>
    <x v="0"/>
    <x v="1"/>
  </r>
  <r>
    <s v="8734-WNFZ"/>
    <x v="1"/>
    <n v="1"/>
    <n v="4"/>
    <n v="3"/>
    <x v="1"/>
    <n v="0"/>
    <s v="MN"/>
    <x v="0"/>
    <n v="77"/>
    <x v="0"/>
    <x v="1"/>
    <x v="0"/>
    <n v="0"/>
    <x v="0"/>
    <x v="0"/>
    <x v="2"/>
    <n v="46"/>
    <n v="46"/>
    <x v="1"/>
    <x v="1"/>
    <x v="708"/>
    <x v="928"/>
    <n v="24"/>
    <x v="1"/>
    <n v="38.749275087295629"/>
    <n v="10"/>
    <x v="0"/>
    <x v="0"/>
  </r>
  <r>
    <s v="9017-TRME"/>
    <x v="0"/>
    <n v="66"/>
    <n v="1"/>
    <n v="6"/>
    <x v="1"/>
    <n v="0"/>
    <s v="ID"/>
    <x v="1"/>
    <n v="48"/>
    <x v="0"/>
    <x v="0"/>
    <x v="1"/>
    <n v="3"/>
    <x v="1"/>
    <x v="1"/>
    <x v="2"/>
    <n v="20"/>
    <n v="1311"/>
    <x v="0"/>
    <x v="0"/>
    <x v="460"/>
    <x v="1247"/>
    <n v="118"/>
    <x v="0"/>
    <n v="21.562662894221841"/>
    <n v="5"/>
    <x v="0"/>
    <x v="0"/>
  </r>
  <r>
    <s v="2897-PCHI"/>
    <x v="0"/>
    <n v="39"/>
    <n v="0"/>
    <n v="3"/>
    <x v="1"/>
    <n v="0"/>
    <s v="OR"/>
    <x v="1"/>
    <n v="37"/>
    <x v="0"/>
    <x v="0"/>
    <x v="0"/>
    <n v="0"/>
    <x v="1"/>
    <x v="2"/>
    <x v="0"/>
    <n v="31"/>
    <n v="1198"/>
    <x v="0"/>
    <x v="0"/>
    <x v="702"/>
    <x v="176"/>
    <n v="62"/>
    <x v="2"/>
    <n v="33.912571794184451"/>
    <n v="3"/>
    <x v="1"/>
    <x v="0"/>
  </r>
  <r>
    <s v="1652-HWRA"/>
    <x v="1"/>
    <n v="1"/>
    <n v="0"/>
    <n v="12"/>
    <x v="1"/>
    <n v="0"/>
    <s v="DE"/>
    <x v="0"/>
    <n v="75"/>
    <x v="0"/>
    <x v="1"/>
    <x v="0"/>
    <n v="0"/>
    <x v="1"/>
    <x v="0"/>
    <x v="2"/>
    <n v="65"/>
    <n v="65"/>
    <x v="1"/>
    <x v="1"/>
    <x v="912"/>
    <x v="523"/>
    <n v="52"/>
    <x v="0"/>
    <n v="52.105244041580733"/>
    <n v="2"/>
    <x v="2"/>
    <x v="0"/>
  </r>
  <r>
    <s v="7055-OZDJ"/>
    <x v="0"/>
    <n v="63"/>
    <n v="0"/>
    <n v="9"/>
    <x v="1"/>
    <n v="0"/>
    <s v="WI"/>
    <x v="0"/>
    <n v="48"/>
    <x v="0"/>
    <x v="0"/>
    <x v="0"/>
    <n v="0"/>
    <x v="1"/>
    <x v="0"/>
    <x v="2"/>
    <n v="60"/>
    <n v="3797"/>
    <x v="0"/>
    <x v="0"/>
    <x v="289"/>
    <x v="732"/>
    <n v="75"/>
    <x v="1"/>
    <n v="68.811441210508804"/>
    <n v="0"/>
    <x v="1"/>
    <x v="0"/>
  </r>
  <r>
    <s v="4752-IVNS"/>
    <x v="0"/>
    <n v="23"/>
    <n v="1"/>
    <n v="25"/>
    <x v="1"/>
    <n v="0"/>
    <s v="AL"/>
    <x v="0"/>
    <n v="55"/>
    <x v="0"/>
    <x v="0"/>
    <x v="1"/>
    <n v="2"/>
    <x v="1"/>
    <x v="0"/>
    <x v="0"/>
    <n v="40"/>
    <n v="903"/>
    <x v="0"/>
    <x v="0"/>
    <x v="174"/>
    <x v="470"/>
    <n v="102"/>
    <x v="0"/>
    <n v="43.091922880126013"/>
    <n v="9"/>
    <x v="1"/>
    <x v="1"/>
  </r>
  <r>
    <s v="0522-GCYT"/>
    <x v="1"/>
    <n v="49"/>
    <n v="0"/>
    <n v="3"/>
    <x v="1"/>
    <n v="0"/>
    <s v="MT"/>
    <x v="1"/>
    <n v="37"/>
    <x v="0"/>
    <x v="0"/>
    <x v="1"/>
    <n v="4"/>
    <x v="1"/>
    <x v="0"/>
    <x v="2"/>
    <n v="36"/>
    <n v="1734"/>
    <x v="4"/>
    <x v="6"/>
    <x v="1119"/>
    <x v="481"/>
    <n v="105"/>
    <x v="0"/>
    <n v="42.904662252684453"/>
    <n v="1"/>
    <x v="1"/>
    <x v="1"/>
  </r>
  <r>
    <s v="8479-CFJA"/>
    <x v="0"/>
    <n v="70"/>
    <n v="2"/>
    <n v="7"/>
    <x v="1"/>
    <n v="0"/>
    <s v="MI"/>
    <x v="1"/>
    <n v="34"/>
    <x v="0"/>
    <x v="0"/>
    <x v="0"/>
    <n v="0"/>
    <x v="1"/>
    <x v="1"/>
    <x v="2"/>
    <n v="34"/>
    <n v="2397"/>
    <x v="0"/>
    <x v="0"/>
    <x v="145"/>
    <x v="1248"/>
    <n v="7"/>
    <x v="1"/>
    <n v="36.249161750978431"/>
    <n v="7"/>
    <x v="1"/>
    <x v="1"/>
  </r>
  <r>
    <s v="4172-XFEE"/>
    <x v="1"/>
    <n v="22"/>
    <n v="2"/>
    <n v="9"/>
    <x v="1"/>
    <n v="0"/>
    <s v="LA"/>
    <x v="1"/>
    <n v="43"/>
    <x v="0"/>
    <x v="0"/>
    <x v="0"/>
    <n v="0"/>
    <x v="0"/>
    <x v="0"/>
    <x v="2"/>
    <n v="41"/>
    <n v="907"/>
    <x v="3"/>
    <x v="3"/>
    <x v="286"/>
    <x v="475"/>
    <n v="64"/>
    <x v="0"/>
    <n v="37.026948439019591"/>
    <n v="2"/>
    <x v="1"/>
    <x v="1"/>
  </r>
  <r>
    <s v="3083-JPFE"/>
    <x v="0"/>
    <n v="59"/>
    <n v="0"/>
    <n v="15"/>
    <x v="1"/>
    <n v="0"/>
    <s v="OK"/>
    <x v="0"/>
    <n v="39"/>
    <x v="0"/>
    <x v="0"/>
    <x v="0"/>
    <n v="0"/>
    <x v="1"/>
    <x v="1"/>
    <x v="2"/>
    <n v="60"/>
    <n v="3526"/>
    <x v="0"/>
    <x v="0"/>
    <x v="596"/>
    <x v="1249"/>
    <n v="90"/>
    <x v="2"/>
    <n v="57.216597322336099"/>
    <n v="8"/>
    <x v="0"/>
    <x v="0"/>
  </r>
  <r>
    <s v="7105-GNZD"/>
    <x v="0"/>
    <n v="35"/>
    <n v="0"/>
    <n v="5"/>
    <x v="1"/>
    <n v="0"/>
    <s v="WI"/>
    <x v="1"/>
    <n v="50"/>
    <x v="0"/>
    <x v="0"/>
    <x v="0"/>
    <n v="0"/>
    <x v="1"/>
    <x v="0"/>
    <x v="2"/>
    <n v="32"/>
    <n v="1114"/>
    <x v="0"/>
    <x v="0"/>
    <x v="996"/>
    <x v="1055"/>
    <n v="52"/>
    <x v="1"/>
    <n v="37.127161693763497"/>
    <n v="3"/>
    <x v="1"/>
    <x v="1"/>
  </r>
  <r>
    <s v="1781-QJOG"/>
    <x v="1"/>
    <n v="1"/>
    <n v="2"/>
    <n v="10"/>
    <x v="1"/>
    <n v="0"/>
    <s v="NV"/>
    <x v="0"/>
    <n v="81"/>
    <x v="0"/>
    <x v="1"/>
    <x v="1"/>
    <n v="6"/>
    <x v="0"/>
    <x v="0"/>
    <x v="3"/>
    <n v="24"/>
    <n v="24"/>
    <x v="5"/>
    <x v="9"/>
    <x v="393"/>
    <x v="1011"/>
    <n v="90"/>
    <x v="1"/>
    <n v="24.52655430095653"/>
    <n v="5"/>
    <x v="0"/>
    <x v="0"/>
  </r>
  <r>
    <s v="9842-LZDR"/>
    <x v="0"/>
    <n v="73"/>
    <n v="0"/>
    <n v="4"/>
    <x v="1"/>
    <n v="0"/>
    <s v="MN"/>
    <x v="0"/>
    <n v="57"/>
    <x v="0"/>
    <x v="0"/>
    <x v="0"/>
    <n v="0"/>
    <x v="1"/>
    <x v="1"/>
    <x v="0"/>
    <n v="56"/>
    <n v="4087"/>
    <x v="0"/>
    <x v="0"/>
    <x v="1019"/>
    <x v="629"/>
    <n v="80"/>
    <x v="0"/>
    <n v="62.955163585943303"/>
    <n v="5"/>
    <x v="1"/>
    <x v="0"/>
  </r>
  <r>
    <s v="6261-JLQO"/>
    <x v="0"/>
    <n v="66"/>
    <n v="0"/>
    <n v="6"/>
    <x v="1"/>
    <n v="0"/>
    <s v="WV"/>
    <x v="0"/>
    <n v="27"/>
    <x v="1"/>
    <x v="0"/>
    <x v="0"/>
    <n v="0"/>
    <x v="1"/>
    <x v="1"/>
    <x v="2"/>
    <n v="24"/>
    <n v="1570"/>
    <x v="0"/>
    <x v="0"/>
    <x v="1084"/>
    <x v="777"/>
    <n v="82"/>
    <x v="0"/>
    <n v="28.611112081258309"/>
    <n v="8"/>
    <x v="1"/>
    <x v="0"/>
  </r>
  <r>
    <s v="7598-YNHU"/>
    <x v="0"/>
    <n v="17"/>
    <n v="0"/>
    <n v="7"/>
    <x v="1"/>
    <n v="0"/>
    <s v="NY"/>
    <x v="1"/>
    <n v="62"/>
    <x v="0"/>
    <x v="0"/>
    <x v="0"/>
    <n v="0"/>
    <x v="0"/>
    <x v="0"/>
    <x v="0"/>
    <n v="24"/>
    <n v="406"/>
    <x v="0"/>
    <x v="0"/>
    <x v="191"/>
    <x v="113"/>
    <n v="79"/>
    <x v="1"/>
    <n v="19.805097820508529"/>
    <n v="4"/>
    <x v="2"/>
    <x v="0"/>
  </r>
  <r>
    <s v="6708-KMTN"/>
    <x v="1"/>
    <n v="61"/>
    <n v="4"/>
    <n v="4"/>
    <x v="1"/>
    <n v="0"/>
    <s v="WV"/>
    <x v="0"/>
    <n v="61"/>
    <x v="0"/>
    <x v="0"/>
    <x v="0"/>
    <n v="0"/>
    <x v="0"/>
    <x v="0"/>
    <x v="2"/>
    <n v="43"/>
    <n v="2622"/>
    <x v="3"/>
    <x v="16"/>
    <x v="845"/>
    <x v="14"/>
    <n v="118"/>
    <x v="1"/>
    <n v="38.366953998092441"/>
    <n v="4"/>
    <x v="2"/>
    <x v="0"/>
  </r>
  <r>
    <s v="3071-WVBN"/>
    <x v="0"/>
    <n v="26"/>
    <n v="0"/>
    <n v="15"/>
    <x v="1"/>
    <n v="0"/>
    <s v="NJ"/>
    <x v="1"/>
    <n v="58"/>
    <x v="0"/>
    <x v="0"/>
    <x v="1"/>
    <n v="2"/>
    <x v="0"/>
    <x v="2"/>
    <x v="2"/>
    <n v="40"/>
    <n v="1023"/>
    <x v="0"/>
    <x v="0"/>
    <x v="924"/>
    <x v="1250"/>
    <n v="97"/>
    <x v="2"/>
    <n v="33.06435045615342"/>
    <n v="5"/>
    <x v="2"/>
    <x v="1"/>
  </r>
  <r>
    <s v="3901-WPYU"/>
    <x v="0"/>
    <n v="18"/>
    <n v="0"/>
    <n v="4"/>
    <x v="1"/>
    <n v="0"/>
    <s v="FL"/>
    <x v="0"/>
    <n v="43"/>
    <x v="0"/>
    <x v="0"/>
    <x v="0"/>
    <n v="0"/>
    <x v="0"/>
    <x v="0"/>
    <x v="2"/>
    <n v="30"/>
    <n v="544"/>
    <x v="0"/>
    <x v="0"/>
    <x v="1264"/>
    <x v="294"/>
    <n v="39"/>
    <x v="1"/>
    <n v="26.2972366178427"/>
    <n v="3"/>
    <x v="1"/>
    <x v="1"/>
  </r>
  <r>
    <s v="2809-TYJV"/>
    <x v="0"/>
    <n v="12"/>
    <n v="0"/>
    <n v="9"/>
    <x v="1"/>
    <n v="0"/>
    <s v="KS"/>
    <x v="1"/>
    <n v="83"/>
    <x v="0"/>
    <x v="1"/>
    <x v="0"/>
    <n v="0"/>
    <x v="0"/>
    <x v="0"/>
    <x v="2"/>
    <n v="28"/>
    <n v="338"/>
    <x v="0"/>
    <x v="0"/>
    <x v="1265"/>
    <x v="1075"/>
    <n v="100"/>
    <x v="1"/>
    <n v="30.387914992185571"/>
    <n v="2"/>
    <x v="1"/>
    <x v="1"/>
  </r>
  <r>
    <s v="1671-ZWXB"/>
    <x v="0"/>
    <n v="73"/>
    <n v="2"/>
    <n v="2"/>
    <x v="1"/>
    <n v="0"/>
    <s v="HI"/>
    <x v="1"/>
    <n v="48"/>
    <x v="0"/>
    <x v="0"/>
    <x v="0"/>
    <n v="0"/>
    <x v="1"/>
    <x v="1"/>
    <x v="2"/>
    <n v="43"/>
    <n v="3121"/>
    <x v="0"/>
    <x v="0"/>
    <x v="348"/>
    <x v="817"/>
    <n v="80"/>
    <x v="0"/>
    <n v="35.514761110314673"/>
    <n v="5"/>
    <x v="0"/>
    <x v="0"/>
  </r>
  <r>
    <s v="6126-DJWV"/>
    <x v="0"/>
    <n v="37"/>
    <n v="0"/>
    <n v="5"/>
    <x v="1"/>
    <n v="0"/>
    <s v="NE"/>
    <x v="1"/>
    <n v="50"/>
    <x v="0"/>
    <x v="0"/>
    <x v="0"/>
    <n v="0"/>
    <x v="0"/>
    <x v="2"/>
    <x v="2"/>
    <n v="39"/>
    <n v="1448"/>
    <x v="0"/>
    <x v="0"/>
    <x v="677"/>
    <x v="1144"/>
    <n v="79"/>
    <x v="0"/>
    <n v="45.280613818117502"/>
    <n v="10"/>
    <x v="0"/>
    <x v="1"/>
  </r>
  <r>
    <s v="6199-ZJVC"/>
    <x v="1"/>
    <n v="2"/>
    <n v="3"/>
    <n v="10"/>
    <x v="1"/>
    <n v="0"/>
    <s v="NJ"/>
    <x v="1"/>
    <n v="19"/>
    <x v="1"/>
    <x v="0"/>
    <x v="0"/>
    <n v="0"/>
    <x v="1"/>
    <x v="0"/>
    <x v="3"/>
    <n v="28"/>
    <n v="57"/>
    <x v="4"/>
    <x v="5"/>
    <x v="629"/>
    <x v="1187"/>
    <n v="4"/>
    <x v="1"/>
    <n v="29.9361781676253"/>
    <n v="4"/>
    <x v="0"/>
    <x v="0"/>
  </r>
  <r>
    <s v="3034-DZOV"/>
    <x v="0"/>
    <n v="19"/>
    <n v="0"/>
    <n v="7"/>
    <x v="1"/>
    <n v="0"/>
    <s v="IN"/>
    <x v="1"/>
    <n v="76"/>
    <x v="0"/>
    <x v="1"/>
    <x v="0"/>
    <n v="0"/>
    <x v="1"/>
    <x v="0"/>
    <x v="2"/>
    <n v="28"/>
    <n v="548"/>
    <x v="0"/>
    <x v="0"/>
    <x v="276"/>
    <x v="411"/>
    <n v="7"/>
    <x v="0"/>
    <n v="24.716649079872909"/>
    <n v="4"/>
    <x v="2"/>
    <x v="1"/>
  </r>
  <r>
    <s v="5665-SJRD"/>
    <x v="0"/>
    <n v="26"/>
    <n v="0"/>
    <n v="10"/>
    <x v="1"/>
    <n v="0"/>
    <s v="IL"/>
    <x v="1"/>
    <n v="35"/>
    <x v="0"/>
    <x v="0"/>
    <x v="1"/>
    <n v="3"/>
    <x v="1"/>
    <x v="2"/>
    <x v="0"/>
    <n v="14"/>
    <n v="346"/>
    <x v="0"/>
    <x v="0"/>
    <x v="452"/>
    <x v="218"/>
    <n v="108"/>
    <x v="1"/>
    <n v="15.851535428857639"/>
    <n v="6"/>
    <x v="2"/>
    <x v="0"/>
  </r>
  <r>
    <s v="6543-OKUV"/>
    <x v="0"/>
    <n v="51"/>
    <n v="0"/>
    <n v="3"/>
    <x v="1"/>
    <n v="0"/>
    <s v="NV"/>
    <x v="0"/>
    <n v="48"/>
    <x v="0"/>
    <x v="0"/>
    <x v="0"/>
    <n v="0"/>
    <x v="0"/>
    <x v="2"/>
    <x v="0"/>
    <n v="32"/>
    <n v="1651"/>
    <x v="0"/>
    <x v="0"/>
    <x v="982"/>
    <x v="1241"/>
    <n v="33"/>
    <x v="2"/>
    <n v="28.200346205320709"/>
    <n v="6"/>
    <x v="1"/>
    <x v="1"/>
  </r>
  <r>
    <s v="8330-DYWI"/>
    <x v="0"/>
    <n v="54"/>
    <n v="0"/>
    <n v="5"/>
    <x v="1"/>
    <n v="0"/>
    <s v="WV"/>
    <x v="0"/>
    <n v="81"/>
    <x v="0"/>
    <x v="1"/>
    <x v="0"/>
    <n v="0"/>
    <x v="1"/>
    <x v="1"/>
    <x v="0"/>
    <n v="62"/>
    <n v="3369"/>
    <x v="0"/>
    <x v="0"/>
    <x v="694"/>
    <x v="1119"/>
    <n v="53"/>
    <x v="2"/>
    <n v="53.829694609328143"/>
    <n v="4"/>
    <x v="0"/>
    <x v="1"/>
  </r>
  <r>
    <s v="9801-RYPF"/>
    <x v="0"/>
    <n v="53"/>
    <n v="2"/>
    <n v="3"/>
    <x v="1"/>
    <n v="0"/>
    <s v="KY"/>
    <x v="0"/>
    <n v="57"/>
    <x v="0"/>
    <x v="0"/>
    <x v="0"/>
    <n v="0"/>
    <x v="1"/>
    <x v="2"/>
    <x v="0"/>
    <n v="59"/>
    <n v="3168"/>
    <x v="0"/>
    <x v="0"/>
    <x v="1266"/>
    <x v="1090"/>
    <n v="42"/>
    <x v="0"/>
    <n v="53.856573147260548"/>
    <n v="3"/>
    <x v="1"/>
    <x v="0"/>
  </r>
  <r>
    <s v="7131-KQTQ"/>
    <x v="1"/>
    <n v="1"/>
    <n v="0"/>
    <n v="3"/>
    <x v="1"/>
    <n v="0"/>
    <s v="MS"/>
    <x v="0"/>
    <n v="68"/>
    <x v="0"/>
    <x v="1"/>
    <x v="0"/>
    <n v="0"/>
    <x v="0"/>
    <x v="0"/>
    <x v="2"/>
    <n v="32"/>
    <n v="32"/>
    <x v="3"/>
    <x v="10"/>
    <x v="553"/>
    <x v="4"/>
    <n v="16"/>
    <x v="2"/>
    <n v="37.162285206804533"/>
    <n v="8"/>
    <x v="1"/>
    <x v="0"/>
  </r>
  <r>
    <s v="6495-MIAB"/>
    <x v="0"/>
    <n v="67"/>
    <n v="0"/>
    <n v="6"/>
    <x v="1"/>
    <n v="0"/>
    <s v="FL"/>
    <x v="1"/>
    <n v="41"/>
    <x v="0"/>
    <x v="0"/>
    <x v="0"/>
    <n v="0"/>
    <x v="1"/>
    <x v="1"/>
    <x v="2"/>
    <n v="32"/>
    <n v="2174"/>
    <x v="0"/>
    <x v="0"/>
    <x v="1121"/>
    <x v="22"/>
    <n v="68"/>
    <x v="2"/>
    <n v="34.389314031393937"/>
    <n v="0"/>
    <x v="0"/>
    <x v="0"/>
  </r>
  <r>
    <s v="0780-IGME"/>
    <x v="0"/>
    <n v="18"/>
    <n v="1"/>
    <n v="2"/>
    <x v="1"/>
    <n v="0"/>
    <s v="HI"/>
    <x v="0"/>
    <n v="60"/>
    <x v="0"/>
    <x v="0"/>
    <x v="0"/>
    <n v="0"/>
    <x v="1"/>
    <x v="0"/>
    <x v="0"/>
    <n v="53"/>
    <n v="956"/>
    <x v="0"/>
    <x v="0"/>
    <x v="152"/>
    <x v="1251"/>
    <n v="5"/>
    <x v="0"/>
    <n v="49.879436753136773"/>
    <n v="10"/>
    <x v="2"/>
    <x v="1"/>
  </r>
  <r>
    <s v="3565-ONFG"/>
    <x v="0"/>
    <n v="61"/>
    <n v="2"/>
    <n v="4"/>
    <x v="1"/>
    <n v="0"/>
    <s v="CO"/>
    <x v="1"/>
    <n v="49"/>
    <x v="0"/>
    <x v="0"/>
    <x v="0"/>
    <n v="0"/>
    <x v="1"/>
    <x v="1"/>
    <x v="0"/>
    <n v="40"/>
    <n v="2422"/>
    <x v="0"/>
    <x v="0"/>
    <x v="308"/>
    <x v="1192"/>
    <n v="43"/>
    <x v="2"/>
    <n v="42.800172855725712"/>
    <n v="5"/>
    <x v="1"/>
    <x v="0"/>
  </r>
  <r>
    <s v="3860-BYHK"/>
    <x v="0"/>
    <n v="47"/>
    <n v="0"/>
    <n v="27"/>
    <x v="1"/>
    <n v="0"/>
    <s v="VA"/>
    <x v="0"/>
    <n v="20"/>
    <x v="1"/>
    <x v="0"/>
    <x v="0"/>
    <n v="0"/>
    <x v="1"/>
    <x v="1"/>
    <x v="2"/>
    <n v="63"/>
    <n v="2963"/>
    <x v="0"/>
    <x v="0"/>
    <x v="971"/>
    <x v="874"/>
    <n v="65"/>
    <x v="1"/>
    <n v="59.175811345401598"/>
    <n v="4"/>
    <x v="0"/>
    <x v="0"/>
  </r>
  <r>
    <s v="6200-GDMN"/>
    <x v="1"/>
    <n v="17"/>
    <n v="0"/>
    <n v="4"/>
    <x v="1"/>
    <n v="0"/>
    <s v="OH"/>
    <x v="1"/>
    <n v="57"/>
    <x v="0"/>
    <x v="0"/>
    <x v="0"/>
    <n v="0"/>
    <x v="1"/>
    <x v="0"/>
    <x v="2"/>
    <n v="31"/>
    <n v="534"/>
    <x v="4"/>
    <x v="6"/>
    <x v="617"/>
    <x v="1252"/>
    <n v="102"/>
    <x v="0"/>
    <n v="26.627278541983909"/>
    <n v="2"/>
    <x v="1"/>
    <x v="1"/>
  </r>
  <r>
    <s v="9537-XRFN"/>
    <x v="0"/>
    <n v="20"/>
    <n v="0"/>
    <n v="1"/>
    <x v="1"/>
    <n v="0"/>
    <s v="WY"/>
    <x v="1"/>
    <n v="72"/>
    <x v="0"/>
    <x v="1"/>
    <x v="0"/>
    <n v="0"/>
    <x v="0"/>
    <x v="2"/>
    <x v="2"/>
    <n v="69"/>
    <n v="1404"/>
    <x v="0"/>
    <x v="0"/>
    <x v="148"/>
    <x v="1253"/>
    <n v="77"/>
    <x v="2"/>
    <n v="78.963389927306395"/>
    <n v="8"/>
    <x v="0"/>
    <x v="0"/>
  </r>
  <r>
    <s v="8301-ZUSY"/>
    <x v="1"/>
    <n v="70"/>
    <n v="5"/>
    <n v="14"/>
    <x v="1"/>
    <n v="0"/>
    <s v="FL"/>
    <x v="1"/>
    <n v="25"/>
    <x v="1"/>
    <x v="0"/>
    <x v="0"/>
    <n v="0"/>
    <x v="0"/>
    <x v="1"/>
    <x v="0"/>
    <n v="67"/>
    <n v="4653"/>
    <x v="1"/>
    <x v="1"/>
    <x v="1096"/>
    <x v="1024"/>
    <n v="3"/>
    <x v="2"/>
    <n v="66.61440071109881"/>
    <n v="10"/>
    <x v="0"/>
    <x v="1"/>
  </r>
  <r>
    <s v="5584-AQFA"/>
    <x v="0"/>
    <n v="64"/>
    <n v="0"/>
    <n v="10"/>
    <x v="1"/>
    <n v="0"/>
    <s v="MT"/>
    <x v="1"/>
    <n v="29"/>
    <x v="1"/>
    <x v="0"/>
    <x v="0"/>
    <n v="0"/>
    <x v="1"/>
    <x v="1"/>
    <x v="3"/>
    <n v="36"/>
    <n v="2327"/>
    <x v="0"/>
    <x v="0"/>
    <x v="574"/>
    <x v="661"/>
    <n v="76"/>
    <x v="2"/>
    <n v="33.851720717189188"/>
    <n v="4"/>
    <x v="1"/>
    <x v="0"/>
  </r>
  <r>
    <s v="2676-YLUM"/>
    <x v="1"/>
    <n v="16"/>
    <n v="5"/>
    <n v="2"/>
    <x v="1"/>
    <n v="0"/>
    <s v="OH"/>
    <x v="1"/>
    <n v="70"/>
    <x v="0"/>
    <x v="1"/>
    <x v="0"/>
    <n v="0"/>
    <x v="0"/>
    <x v="0"/>
    <x v="2"/>
    <n v="49"/>
    <n v="798"/>
    <x v="4"/>
    <x v="6"/>
    <x v="1267"/>
    <x v="326"/>
    <n v="63"/>
    <x v="2"/>
    <n v="52.495865684376568"/>
    <n v="1"/>
    <x v="1"/>
    <x v="1"/>
  </r>
  <r>
    <s v="6013-PBRU"/>
    <x v="0"/>
    <n v="3"/>
    <n v="0"/>
    <n v="1"/>
    <x v="1"/>
    <n v="0"/>
    <s v="NC"/>
    <x v="1"/>
    <n v="60"/>
    <x v="0"/>
    <x v="0"/>
    <x v="0"/>
    <n v="0"/>
    <x v="0"/>
    <x v="0"/>
    <x v="0"/>
    <n v="14"/>
    <n v="43"/>
    <x v="0"/>
    <x v="0"/>
    <x v="500"/>
    <x v="1254"/>
    <n v="30"/>
    <x v="1"/>
    <n v="12.05097554112216"/>
    <n v="10"/>
    <x v="1"/>
    <x v="0"/>
  </r>
  <r>
    <s v="2826-KARW"/>
    <x v="0"/>
    <n v="4"/>
    <n v="0"/>
    <n v="6"/>
    <x v="1"/>
    <n v="0"/>
    <s v="WI"/>
    <x v="0"/>
    <n v="39"/>
    <x v="0"/>
    <x v="0"/>
    <x v="0"/>
    <n v="0"/>
    <x v="0"/>
    <x v="0"/>
    <x v="2"/>
    <n v="38"/>
    <n v="150"/>
    <x v="0"/>
    <x v="0"/>
    <x v="1036"/>
    <x v="774"/>
    <n v="53"/>
    <x v="1"/>
    <n v="40.840748428475912"/>
    <n v="5"/>
    <x v="1"/>
    <x v="1"/>
  </r>
  <r>
    <s v="2664-MCNF"/>
    <x v="0"/>
    <n v="36"/>
    <n v="1"/>
    <n v="15"/>
    <x v="1"/>
    <n v="0"/>
    <s v="NM"/>
    <x v="1"/>
    <n v="57"/>
    <x v="0"/>
    <x v="0"/>
    <x v="0"/>
    <n v="0"/>
    <x v="1"/>
    <x v="2"/>
    <x v="0"/>
    <n v="19"/>
    <n v="688"/>
    <x v="0"/>
    <x v="0"/>
    <x v="143"/>
    <x v="649"/>
    <n v="32"/>
    <x v="1"/>
    <n v="20.080656741211609"/>
    <n v="6"/>
    <x v="2"/>
    <x v="0"/>
  </r>
  <r>
    <s v="6973-RXDS"/>
    <x v="0"/>
    <n v="10"/>
    <n v="0"/>
    <n v="9"/>
    <x v="1"/>
    <n v="0"/>
    <s v="WI"/>
    <x v="0"/>
    <n v="41"/>
    <x v="0"/>
    <x v="0"/>
    <x v="1"/>
    <n v="5"/>
    <x v="0"/>
    <x v="2"/>
    <x v="2"/>
    <n v="33"/>
    <n v="319"/>
    <x v="0"/>
    <x v="0"/>
    <x v="1214"/>
    <x v="1255"/>
    <n v="113"/>
    <x v="2"/>
    <n v="37.684254828449554"/>
    <n v="7"/>
    <x v="0"/>
    <x v="1"/>
  </r>
  <r>
    <s v="0800-RLNF"/>
    <x v="0"/>
    <n v="62"/>
    <n v="0"/>
    <n v="3"/>
    <x v="1"/>
    <n v="0"/>
    <s v="AZ"/>
    <x v="1"/>
    <n v="82"/>
    <x v="0"/>
    <x v="1"/>
    <x v="0"/>
    <n v="0"/>
    <x v="1"/>
    <x v="2"/>
    <x v="0"/>
    <n v="61"/>
    <n v="3759"/>
    <x v="0"/>
    <x v="0"/>
    <x v="706"/>
    <x v="585"/>
    <n v="70"/>
    <x v="0"/>
    <n v="49.023538406850761"/>
    <n v="3"/>
    <x v="0"/>
    <x v="0"/>
  </r>
  <r>
    <s v="3116-WYGX"/>
    <x v="0"/>
    <n v="71"/>
    <n v="0"/>
    <n v="8"/>
    <x v="1"/>
    <n v="0"/>
    <s v="VT"/>
    <x v="1"/>
    <n v="39"/>
    <x v="0"/>
    <x v="0"/>
    <x v="0"/>
    <n v="0"/>
    <x v="1"/>
    <x v="1"/>
    <x v="2"/>
    <n v="46"/>
    <n v="3276"/>
    <x v="0"/>
    <x v="0"/>
    <x v="595"/>
    <x v="432"/>
    <n v="46"/>
    <x v="2"/>
    <n v="41.645999411528287"/>
    <n v="6"/>
    <x v="2"/>
    <x v="0"/>
  </r>
  <r>
    <s v="7528-PPCC"/>
    <x v="0"/>
    <n v="73"/>
    <n v="1"/>
    <n v="5"/>
    <x v="1"/>
    <n v="0"/>
    <s v="ND"/>
    <x v="1"/>
    <n v="40"/>
    <x v="0"/>
    <x v="0"/>
    <x v="0"/>
    <n v="0"/>
    <x v="1"/>
    <x v="1"/>
    <x v="0"/>
    <n v="57"/>
    <n v="4167"/>
    <x v="0"/>
    <x v="0"/>
    <x v="942"/>
    <x v="723"/>
    <n v="47"/>
    <x v="0"/>
    <n v="50.799282576587693"/>
    <n v="9"/>
    <x v="1"/>
    <x v="1"/>
  </r>
  <r>
    <s v="8071-XIKA"/>
    <x v="0"/>
    <n v="57"/>
    <n v="0"/>
    <n v="15"/>
    <x v="1"/>
    <n v="0"/>
    <s v="TN"/>
    <x v="0"/>
    <n v="20"/>
    <x v="1"/>
    <x v="0"/>
    <x v="0"/>
    <n v="0"/>
    <x v="1"/>
    <x v="2"/>
    <x v="2"/>
    <n v="68"/>
    <n v="3861"/>
    <x v="0"/>
    <x v="0"/>
    <x v="750"/>
    <x v="1236"/>
    <n v="63"/>
    <x v="2"/>
    <n v="72.75785844383546"/>
    <n v="2"/>
    <x v="2"/>
    <x v="0"/>
  </r>
  <r>
    <s v="2550-ZPZY"/>
    <x v="0"/>
    <n v="71"/>
    <n v="0"/>
    <n v="7"/>
    <x v="1"/>
    <n v="0"/>
    <s v="GA"/>
    <x v="0"/>
    <n v="39"/>
    <x v="0"/>
    <x v="0"/>
    <x v="0"/>
    <n v="0"/>
    <x v="1"/>
    <x v="1"/>
    <x v="2"/>
    <n v="23"/>
    <n v="1635"/>
    <x v="0"/>
    <x v="0"/>
    <x v="1003"/>
    <x v="1256"/>
    <n v="81"/>
    <x v="1"/>
    <n v="21.60079021540199"/>
    <n v="2"/>
    <x v="0"/>
    <x v="1"/>
  </r>
  <r>
    <s v="7161-PENZ"/>
    <x v="1"/>
    <n v="10"/>
    <n v="5"/>
    <n v="5"/>
    <x v="1"/>
    <n v="0"/>
    <s v="SD"/>
    <x v="1"/>
    <n v="68"/>
    <x v="0"/>
    <x v="1"/>
    <x v="0"/>
    <n v="0"/>
    <x v="1"/>
    <x v="0"/>
    <x v="2"/>
    <n v="48"/>
    <n v="493"/>
    <x v="4"/>
    <x v="5"/>
    <x v="1268"/>
    <x v="201"/>
    <n v="26"/>
    <x v="1"/>
    <n v="39.294155790984078"/>
    <n v="10"/>
    <x v="0"/>
    <x v="0"/>
  </r>
  <r>
    <s v="5267-AUQZ"/>
    <x v="0"/>
    <n v="69"/>
    <n v="1"/>
    <n v="15"/>
    <x v="1"/>
    <n v="0"/>
    <s v="MD"/>
    <x v="1"/>
    <n v="40"/>
    <x v="0"/>
    <x v="0"/>
    <x v="0"/>
    <n v="0"/>
    <x v="1"/>
    <x v="1"/>
    <x v="0"/>
    <n v="37"/>
    <n v="2544"/>
    <x v="0"/>
    <x v="0"/>
    <x v="334"/>
    <x v="383"/>
    <n v="9"/>
    <x v="1"/>
    <n v="38.728180171967971"/>
    <n v="5"/>
    <x v="1"/>
    <x v="0"/>
  </r>
  <r>
    <s v="9795-MUCM"/>
    <x v="1"/>
    <n v="4"/>
    <n v="2"/>
    <n v="35"/>
    <x v="1"/>
    <n v="0"/>
    <s v="WV"/>
    <x v="0"/>
    <n v="21"/>
    <x v="1"/>
    <x v="0"/>
    <x v="0"/>
    <n v="0"/>
    <x v="1"/>
    <x v="0"/>
    <x v="2"/>
    <n v="38"/>
    <n v="151"/>
    <x v="4"/>
    <x v="7"/>
    <x v="63"/>
    <x v="1097"/>
    <n v="37"/>
    <x v="1"/>
    <n v="36.912339279013743"/>
    <n v="4"/>
    <x v="1"/>
    <x v="1"/>
  </r>
  <r>
    <s v="6818-ZJIR"/>
    <x v="1"/>
    <n v="14"/>
    <n v="2"/>
    <n v="7"/>
    <x v="1"/>
    <n v="0"/>
    <s v="ME"/>
    <x v="1"/>
    <n v="60"/>
    <x v="0"/>
    <x v="0"/>
    <x v="0"/>
    <n v="0"/>
    <x v="0"/>
    <x v="0"/>
    <x v="2"/>
    <n v="57"/>
    <n v="803"/>
    <x v="3"/>
    <x v="16"/>
    <x v="680"/>
    <x v="278"/>
    <n v="53"/>
    <x v="1"/>
    <n v="65.968469014533568"/>
    <n v="4"/>
    <x v="1"/>
    <x v="1"/>
  </r>
  <r>
    <s v="2429-SFGL"/>
    <x v="1"/>
    <n v="2"/>
    <n v="4"/>
    <n v="3"/>
    <x v="1"/>
    <n v="0"/>
    <s v="SD"/>
    <x v="0"/>
    <n v="37"/>
    <x v="0"/>
    <x v="0"/>
    <x v="0"/>
    <n v="0"/>
    <x v="0"/>
    <x v="0"/>
    <x v="2"/>
    <n v="50"/>
    <n v="102"/>
    <x v="3"/>
    <x v="15"/>
    <x v="922"/>
    <x v="314"/>
    <n v="80"/>
    <x v="1"/>
    <n v="48.855028599735682"/>
    <n v="9"/>
    <x v="0"/>
    <x v="0"/>
  </r>
  <r>
    <s v="4682-SBUA"/>
    <x v="0"/>
    <n v="62"/>
    <n v="1"/>
    <n v="3"/>
    <x v="1"/>
    <n v="0"/>
    <s v="AR"/>
    <x v="0"/>
    <n v="42"/>
    <x v="0"/>
    <x v="0"/>
    <x v="0"/>
    <n v="0"/>
    <x v="1"/>
    <x v="2"/>
    <x v="0"/>
    <n v="62"/>
    <n v="3834"/>
    <x v="0"/>
    <x v="0"/>
    <x v="472"/>
    <x v="728"/>
    <n v="38"/>
    <x v="2"/>
    <n v="52.930363124860222"/>
    <n v="0"/>
    <x v="1"/>
    <x v="1"/>
  </r>
  <r>
    <s v="0216-AXYC"/>
    <x v="1"/>
    <n v="69"/>
    <n v="3"/>
    <n v="6"/>
    <x v="1"/>
    <n v="0"/>
    <s v="CT"/>
    <x v="1"/>
    <n v="47"/>
    <x v="0"/>
    <x v="0"/>
    <x v="0"/>
    <n v="0"/>
    <x v="1"/>
    <x v="1"/>
    <x v="2"/>
    <n v="47"/>
    <n v="3287"/>
    <x v="2"/>
    <x v="13"/>
    <x v="843"/>
    <x v="545"/>
    <n v="104"/>
    <x v="1"/>
    <n v="54.927895530192266"/>
    <n v="3"/>
    <x v="0"/>
    <x v="1"/>
  </r>
  <r>
    <s v="1710-OSST"/>
    <x v="0"/>
    <n v="72"/>
    <n v="0"/>
    <n v="10"/>
    <x v="1"/>
    <n v="0"/>
    <s v="NJ"/>
    <x v="1"/>
    <n v="55"/>
    <x v="0"/>
    <x v="0"/>
    <x v="0"/>
    <n v="0"/>
    <x v="1"/>
    <x v="1"/>
    <x v="2"/>
    <n v="39"/>
    <n v="2773"/>
    <x v="0"/>
    <x v="0"/>
    <x v="1091"/>
    <x v="1148"/>
    <n v="96"/>
    <x v="1"/>
    <n v="39.989376393516629"/>
    <n v="5"/>
    <x v="1"/>
    <x v="0"/>
  </r>
  <r>
    <s v="8369-BGQL"/>
    <x v="0"/>
    <n v="71"/>
    <n v="0"/>
    <n v="6"/>
    <x v="1"/>
    <n v="0"/>
    <s v="MO"/>
    <x v="1"/>
    <n v="76"/>
    <x v="0"/>
    <x v="1"/>
    <x v="0"/>
    <n v="0"/>
    <x v="1"/>
    <x v="1"/>
    <x v="0"/>
    <n v="40"/>
    <n v="2840"/>
    <x v="0"/>
    <x v="0"/>
    <x v="851"/>
    <x v="1257"/>
    <n v="45"/>
    <x v="0"/>
    <n v="43.725712329237957"/>
    <n v="0"/>
    <x v="0"/>
    <x v="1"/>
  </r>
  <r>
    <s v="0559-XZGK"/>
    <x v="0"/>
    <n v="72"/>
    <n v="0"/>
    <n v="5"/>
    <x v="1"/>
    <n v="0"/>
    <s v="AL"/>
    <x v="0"/>
    <n v="59"/>
    <x v="0"/>
    <x v="0"/>
    <x v="1"/>
    <n v="6"/>
    <x v="1"/>
    <x v="1"/>
    <x v="2"/>
    <n v="38"/>
    <n v="2729"/>
    <x v="0"/>
    <x v="0"/>
    <x v="1269"/>
    <x v="1000"/>
    <n v="87"/>
    <x v="2"/>
    <n v="38.212021392191929"/>
    <n v="3"/>
    <x v="1"/>
    <x v="0"/>
  </r>
  <r>
    <s v="5114-JYSC"/>
    <x v="1"/>
    <n v="4"/>
    <n v="2"/>
    <n v="5"/>
    <x v="1"/>
    <n v="0"/>
    <s v="HI"/>
    <x v="0"/>
    <n v="51"/>
    <x v="0"/>
    <x v="0"/>
    <x v="0"/>
    <n v="0"/>
    <x v="0"/>
    <x v="0"/>
    <x v="3"/>
    <n v="23"/>
    <n v="97"/>
    <x v="3"/>
    <x v="15"/>
    <x v="1260"/>
    <x v="595"/>
    <n v="20"/>
    <x v="0"/>
    <n v="24.27000399882478"/>
    <n v="2"/>
    <x v="2"/>
    <x v="1"/>
  </r>
  <r>
    <s v="4233-TBSJ"/>
    <x v="0"/>
    <n v="8"/>
    <n v="0"/>
    <n v="3"/>
    <x v="1"/>
    <n v="0"/>
    <s v="VT"/>
    <x v="0"/>
    <n v="77"/>
    <x v="0"/>
    <x v="1"/>
    <x v="0"/>
    <n v="0"/>
    <x v="1"/>
    <x v="1"/>
    <x v="2"/>
    <n v="27"/>
    <n v="218"/>
    <x v="0"/>
    <x v="0"/>
    <x v="913"/>
    <x v="185"/>
    <n v="25"/>
    <x v="0"/>
    <n v="28.083934662536731"/>
    <n v="1"/>
    <x v="2"/>
    <x v="0"/>
  </r>
  <r>
    <s v="1845-FLCV"/>
    <x v="0"/>
    <n v="69"/>
    <n v="2"/>
    <n v="30"/>
    <x v="1"/>
    <n v="0"/>
    <s v="AK"/>
    <x v="0"/>
    <n v="27"/>
    <x v="1"/>
    <x v="0"/>
    <x v="0"/>
    <n v="0"/>
    <x v="0"/>
    <x v="2"/>
    <x v="2"/>
    <n v="40"/>
    <n v="2764"/>
    <x v="0"/>
    <x v="0"/>
    <x v="134"/>
    <x v="1138"/>
    <n v="59"/>
    <x v="2"/>
    <n v="42.95647259130179"/>
    <n v="9"/>
    <x v="0"/>
    <x v="1"/>
  </r>
  <r>
    <s v="4324-CTWA"/>
    <x v="1"/>
    <n v="17"/>
    <n v="5"/>
    <n v="15"/>
    <x v="1"/>
    <n v="0"/>
    <s v="TX"/>
    <x v="1"/>
    <n v="35"/>
    <x v="0"/>
    <x v="0"/>
    <x v="0"/>
    <n v="0"/>
    <x v="0"/>
    <x v="0"/>
    <x v="2"/>
    <n v="42"/>
    <n v="739"/>
    <x v="5"/>
    <x v="9"/>
    <x v="1151"/>
    <x v="495"/>
    <n v="44"/>
    <x v="1"/>
    <n v="47.473545046618327"/>
    <n v="5"/>
    <x v="0"/>
    <x v="1"/>
  </r>
  <r>
    <s v="4412-WRLH"/>
    <x v="0"/>
    <n v="32"/>
    <n v="0"/>
    <n v="4"/>
    <x v="1"/>
    <n v="0"/>
    <s v="NC"/>
    <x v="0"/>
    <n v="58"/>
    <x v="0"/>
    <x v="0"/>
    <x v="1"/>
    <n v="5"/>
    <x v="1"/>
    <x v="0"/>
    <x v="2"/>
    <n v="21"/>
    <n v="665"/>
    <x v="0"/>
    <x v="0"/>
    <x v="1270"/>
    <x v="106"/>
    <n v="38"/>
    <x v="0"/>
    <n v="23.067282183962671"/>
    <n v="0"/>
    <x v="1"/>
    <x v="0"/>
  </r>
  <r>
    <s v="4381-DSZE"/>
    <x v="0"/>
    <n v="5"/>
    <n v="0"/>
    <n v="9"/>
    <x v="1"/>
    <n v="0"/>
    <s v="MT"/>
    <x v="1"/>
    <n v="36"/>
    <x v="0"/>
    <x v="0"/>
    <x v="0"/>
    <n v="0"/>
    <x v="0"/>
    <x v="0"/>
    <x v="2"/>
    <n v="55"/>
    <n v="255"/>
    <x v="0"/>
    <x v="0"/>
    <x v="1271"/>
    <x v="1184"/>
    <n v="1"/>
    <x v="2"/>
    <n v="53.400544419519328"/>
    <n v="3"/>
    <x v="1"/>
    <x v="1"/>
  </r>
  <r>
    <s v="6148-QXNB"/>
    <x v="0"/>
    <n v="1"/>
    <n v="0"/>
    <n v="30"/>
    <x v="1"/>
    <n v="0"/>
    <s v="KY"/>
    <x v="1"/>
    <n v="22"/>
    <x v="1"/>
    <x v="0"/>
    <x v="1"/>
    <n v="4"/>
    <x v="0"/>
    <x v="0"/>
    <x v="2"/>
    <n v="37"/>
    <n v="37"/>
    <x v="0"/>
    <x v="0"/>
    <x v="287"/>
    <x v="1258"/>
    <n v="94"/>
    <x v="1"/>
    <n v="32.927585466261881"/>
    <n v="2"/>
    <x v="0"/>
    <x v="1"/>
  </r>
  <r>
    <s v="9218-RYFZ"/>
    <x v="0"/>
    <n v="17"/>
    <n v="0"/>
    <n v="8"/>
    <x v="1"/>
    <n v="0"/>
    <s v="AR"/>
    <x v="1"/>
    <n v="62"/>
    <x v="0"/>
    <x v="0"/>
    <x v="0"/>
    <n v="0"/>
    <x v="0"/>
    <x v="2"/>
    <x v="0"/>
    <n v="23"/>
    <n v="390"/>
    <x v="0"/>
    <x v="0"/>
    <x v="318"/>
    <x v="218"/>
    <n v="21"/>
    <x v="0"/>
    <n v="20.466769950959989"/>
    <n v="5"/>
    <x v="0"/>
    <x v="0"/>
  </r>
  <r>
    <s v="8478-UJUI"/>
    <x v="1"/>
    <n v="51"/>
    <n v="2"/>
    <n v="8"/>
    <x v="1"/>
    <n v="0"/>
    <s v="CT"/>
    <x v="1"/>
    <n v="46"/>
    <x v="0"/>
    <x v="0"/>
    <x v="0"/>
    <n v="0"/>
    <x v="1"/>
    <x v="0"/>
    <x v="2"/>
    <n v="67"/>
    <n v="3371"/>
    <x v="4"/>
    <x v="11"/>
    <x v="370"/>
    <x v="1121"/>
    <n v="66"/>
    <x v="0"/>
    <n v="63.355784318474058"/>
    <n v="2"/>
    <x v="1"/>
    <x v="0"/>
  </r>
  <r>
    <s v="5565-KNTE"/>
    <x v="0"/>
    <n v="42"/>
    <n v="0"/>
    <n v="20"/>
    <x v="1"/>
    <n v="0"/>
    <s v="AL"/>
    <x v="1"/>
    <n v="32"/>
    <x v="0"/>
    <x v="0"/>
    <x v="0"/>
    <n v="0"/>
    <x v="0"/>
    <x v="1"/>
    <x v="0"/>
    <n v="43"/>
    <n v="1840"/>
    <x v="0"/>
    <x v="0"/>
    <x v="436"/>
    <x v="1259"/>
    <n v="15"/>
    <x v="1"/>
    <n v="37.905139402767929"/>
    <n v="8"/>
    <x v="1"/>
    <x v="1"/>
  </r>
  <r>
    <s v="8985-TXCC"/>
    <x v="0"/>
    <n v="69"/>
    <n v="0"/>
    <n v="10"/>
    <x v="1"/>
    <n v="0"/>
    <s v="UT"/>
    <x v="0"/>
    <n v="56"/>
    <x v="0"/>
    <x v="0"/>
    <x v="0"/>
    <n v="0"/>
    <x v="0"/>
    <x v="1"/>
    <x v="2"/>
    <n v="34"/>
    <n v="2327"/>
    <x v="0"/>
    <x v="0"/>
    <x v="787"/>
    <x v="240"/>
    <n v="54"/>
    <x v="1"/>
    <n v="30.760685222289521"/>
    <n v="9"/>
    <x v="0"/>
    <x v="1"/>
  </r>
  <r>
    <s v="5498-PQJC"/>
    <x v="0"/>
    <n v="63"/>
    <n v="0"/>
    <n v="1"/>
    <x v="1"/>
    <n v="0"/>
    <s v="DC"/>
    <x v="1"/>
    <n v="72"/>
    <x v="0"/>
    <x v="1"/>
    <x v="0"/>
    <n v="0"/>
    <x v="1"/>
    <x v="0"/>
    <x v="2"/>
    <n v="58"/>
    <n v="3660"/>
    <x v="0"/>
    <x v="0"/>
    <x v="880"/>
    <x v="973"/>
    <n v="106"/>
    <x v="0"/>
    <n v="56.751126493553983"/>
    <n v="5"/>
    <x v="0"/>
    <x v="1"/>
  </r>
  <r>
    <s v="0921-JRAS"/>
    <x v="0"/>
    <n v="55"/>
    <n v="0"/>
    <n v="24"/>
    <x v="1"/>
    <n v="0"/>
    <s v="NE"/>
    <x v="0"/>
    <n v="27"/>
    <x v="1"/>
    <x v="0"/>
    <x v="0"/>
    <n v="0"/>
    <x v="1"/>
    <x v="2"/>
    <x v="0"/>
    <n v="39"/>
    <n v="2146"/>
    <x v="0"/>
    <x v="0"/>
    <x v="763"/>
    <x v="40"/>
    <n v="9"/>
    <x v="0"/>
    <n v="44.909444076391281"/>
    <n v="9"/>
    <x v="1"/>
    <x v="0"/>
  </r>
  <r>
    <s v="5378-HNIQ"/>
    <x v="0"/>
    <n v="47"/>
    <n v="0"/>
    <n v="12"/>
    <x v="1"/>
    <n v="0"/>
    <s v="RI"/>
    <x v="1"/>
    <n v="21"/>
    <x v="1"/>
    <x v="0"/>
    <x v="1"/>
    <n v="3"/>
    <x v="0"/>
    <x v="1"/>
    <x v="2"/>
    <n v="26"/>
    <n v="1203"/>
    <x v="0"/>
    <x v="0"/>
    <x v="493"/>
    <x v="1213"/>
    <n v="120"/>
    <x v="1"/>
    <n v="29.444560233710689"/>
    <n v="6"/>
    <x v="1"/>
    <x v="1"/>
  </r>
  <r>
    <s v="1068-SBFV"/>
    <x v="1"/>
    <n v="2"/>
    <n v="5"/>
    <n v="4"/>
    <x v="1"/>
    <n v="0"/>
    <s v="SC"/>
    <x v="1"/>
    <n v="69"/>
    <x v="0"/>
    <x v="1"/>
    <x v="0"/>
    <n v="0"/>
    <x v="0"/>
    <x v="0"/>
    <x v="2"/>
    <n v="27"/>
    <n v="56"/>
    <x v="4"/>
    <x v="11"/>
    <x v="346"/>
    <x v="392"/>
    <n v="48"/>
    <x v="1"/>
    <n v="26.024470835063081"/>
    <n v="3"/>
    <x v="0"/>
    <x v="0"/>
  </r>
  <r>
    <s v="9574-BGEA"/>
    <x v="0"/>
    <n v="65"/>
    <n v="0"/>
    <n v="1"/>
    <x v="1"/>
    <n v="0"/>
    <s v="TN"/>
    <x v="0"/>
    <n v="50"/>
    <x v="0"/>
    <x v="0"/>
    <x v="0"/>
    <n v="0"/>
    <x v="0"/>
    <x v="2"/>
    <x v="2"/>
    <n v="34"/>
    <n v="2230"/>
    <x v="0"/>
    <x v="0"/>
    <x v="1042"/>
    <x v="977"/>
    <n v="21"/>
    <x v="1"/>
    <n v="31.25388561418313"/>
    <n v="0"/>
    <x v="1"/>
    <x v="1"/>
  </r>
  <r>
    <s v="3162-EHZA"/>
    <x v="0"/>
    <n v="33"/>
    <n v="0"/>
    <n v="7"/>
    <x v="1"/>
    <n v="0"/>
    <s v="MI"/>
    <x v="0"/>
    <n v="47"/>
    <x v="0"/>
    <x v="0"/>
    <x v="0"/>
    <n v="0"/>
    <x v="1"/>
    <x v="2"/>
    <x v="0"/>
    <n v="56"/>
    <n v="1854"/>
    <x v="0"/>
    <x v="0"/>
    <x v="563"/>
    <x v="778"/>
    <n v="36"/>
    <x v="2"/>
    <n v="61.714167854192837"/>
    <n v="8"/>
    <x v="0"/>
    <x v="1"/>
  </r>
  <r>
    <s v="9681-ALZQ"/>
    <x v="0"/>
    <n v="67"/>
    <n v="1"/>
    <n v="7"/>
    <x v="1"/>
    <n v="0"/>
    <s v="UT"/>
    <x v="1"/>
    <n v="37"/>
    <x v="0"/>
    <x v="0"/>
    <x v="1"/>
    <n v="4"/>
    <x v="0"/>
    <x v="1"/>
    <x v="2"/>
    <n v="49"/>
    <n v="3276"/>
    <x v="0"/>
    <x v="0"/>
    <x v="698"/>
    <x v="440"/>
    <n v="47"/>
    <x v="2"/>
    <n v="51.486930461103633"/>
    <n v="0"/>
    <x v="2"/>
    <x v="0"/>
  </r>
  <r>
    <s v="1027-HKZF"/>
    <x v="0"/>
    <n v="14"/>
    <n v="2"/>
    <n v="1"/>
    <x v="1"/>
    <n v="0"/>
    <s v="SD"/>
    <x v="0"/>
    <n v="33"/>
    <x v="0"/>
    <x v="0"/>
    <x v="0"/>
    <n v="0"/>
    <x v="0"/>
    <x v="2"/>
    <x v="2"/>
    <n v="21"/>
    <n v="278"/>
    <x v="0"/>
    <x v="0"/>
    <x v="356"/>
    <x v="189"/>
    <n v="39"/>
    <x v="2"/>
    <n v="22.652478582309879"/>
    <n v="4"/>
    <x v="1"/>
    <x v="0"/>
  </r>
  <r>
    <s v="8083-VCUW"/>
    <x v="1"/>
    <n v="1"/>
    <n v="3"/>
    <n v="13"/>
    <x v="1"/>
    <n v="0"/>
    <s v="IN"/>
    <x v="1"/>
    <n v="29"/>
    <x v="1"/>
    <x v="0"/>
    <x v="1"/>
    <n v="3"/>
    <x v="0"/>
    <x v="0"/>
    <x v="2"/>
    <n v="13"/>
    <n v="13"/>
    <x v="1"/>
    <x v="1"/>
    <x v="272"/>
    <x v="552"/>
    <n v="5"/>
    <x v="2"/>
    <n v="13.688178899388159"/>
    <n v="7"/>
    <x v="0"/>
    <x v="1"/>
  </r>
  <r>
    <s v="7111-ESQL"/>
    <x v="1"/>
    <n v="37"/>
    <n v="0"/>
    <n v="9"/>
    <x v="1"/>
    <n v="0"/>
    <s v="MA"/>
    <x v="0"/>
    <n v="75"/>
    <x v="0"/>
    <x v="1"/>
    <x v="0"/>
    <n v="0"/>
    <x v="0"/>
    <x v="0"/>
    <x v="2"/>
    <n v="30"/>
    <n v="1132"/>
    <x v="5"/>
    <x v="9"/>
    <x v="1243"/>
    <x v="274"/>
    <n v="10"/>
    <x v="2"/>
    <n v="25.74852520878078"/>
    <n v="0"/>
    <x v="0"/>
    <x v="0"/>
  </r>
  <r>
    <s v="8572-ZWBQ"/>
    <x v="0"/>
    <n v="67"/>
    <n v="0"/>
    <n v="5"/>
    <x v="1"/>
    <n v="0"/>
    <s v="NJ"/>
    <x v="0"/>
    <n v="56"/>
    <x v="0"/>
    <x v="0"/>
    <x v="1"/>
    <n v="6"/>
    <x v="0"/>
    <x v="1"/>
    <x v="2"/>
    <n v="31"/>
    <n v="2070"/>
    <x v="0"/>
    <x v="0"/>
    <x v="1088"/>
    <x v="1065"/>
    <n v="82"/>
    <x v="2"/>
    <n v="32.931387774791069"/>
    <n v="10"/>
    <x v="1"/>
    <x v="0"/>
  </r>
  <r>
    <s v="7890-EXWN"/>
    <x v="1"/>
    <n v="24"/>
    <n v="5"/>
    <n v="2"/>
    <x v="1"/>
    <n v="0"/>
    <s v="ID"/>
    <x v="1"/>
    <n v="82"/>
    <x v="0"/>
    <x v="1"/>
    <x v="0"/>
    <n v="0"/>
    <x v="1"/>
    <x v="0"/>
    <x v="2"/>
    <n v="43"/>
    <n v="1033"/>
    <x v="4"/>
    <x v="5"/>
    <x v="707"/>
    <x v="1260"/>
    <n v="42"/>
    <x v="0"/>
    <n v="46.963082382182243"/>
    <n v="0"/>
    <x v="0"/>
    <x v="1"/>
  </r>
  <r>
    <s v="0526-DFCQ"/>
    <x v="0"/>
    <n v="28"/>
    <n v="0"/>
    <n v="2"/>
    <x v="1"/>
    <n v="0"/>
    <s v="SC"/>
    <x v="1"/>
    <n v="82"/>
    <x v="0"/>
    <x v="1"/>
    <x v="0"/>
    <n v="0"/>
    <x v="0"/>
    <x v="2"/>
    <x v="2"/>
    <n v="27"/>
    <n v="763"/>
    <x v="0"/>
    <x v="0"/>
    <x v="205"/>
    <x v="1034"/>
    <n v="18"/>
    <x v="2"/>
    <n v="27.395706898384191"/>
    <n v="4"/>
    <x v="0"/>
    <x v="0"/>
  </r>
  <r>
    <s v="6049-CRVE"/>
    <x v="0"/>
    <n v="40"/>
    <n v="1"/>
    <n v="4"/>
    <x v="1"/>
    <n v="0"/>
    <s v="MT"/>
    <x v="0"/>
    <n v="77"/>
    <x v="0"/>
    <x v="1"/>
    <x v="0"/>
    <n v="0"/>
    <x v="1"/>
    <x v="1"/>
    <x v="2"/>
    <n v="33"/>
    <n v="1347"/>
    <x v="0"/>
    <x v="0"/>
    <x v="120"/>
    <x v="1261"/>
    <n v="90"/>
    <x v="2"/>
    <n v="28.974864203496232"/>
    <n v="7"/>
    <x v="1"/>
    <x v="1"/>
  </r>
  <r>
    <s v="5137-RVHR"/>
    <x v="0"/>
    <n v="6"/>
    <n v="0"/>
    <n v="21"/>
    <x v="1"/>
    <n v="0"/>
    <s v="LA"/>
    <x v="0"/>
    <n v="29"/>
    <x v="1"/>
    <x v="0"/>
    <x v="0"/>
    <n v="0"/>
    <x v="0"/>
    <x v="0"/>
    <x v="2"/>
    <n v="21"/>
    <n v="132"/>
    <x v="0"/>
    <x v="0"/>
    <x v="802"/>
    <x v="1077"/>
    <n v="7"/>
    <x v="1"/>
    <n v="24.46501664014405"/>
    <n v="8"/>
    <x v="2"/>
    <x v="0"/>
  </r>
  <r>
    <s v="5182-RYFH"/>
    <x v="0"/>
    <n v="15"/>
    <n v="0"/>
    <n v="29"/>
    <x v="1"/>
    <n v="0"/>
    <s v="IA"/>
    <x v="1"/>
    <n v="56"/>
    <x v="0"/>
    <x v="0"/>
    <x v="1"/>
    <n v="3"/>
    <x v="0"/>
    <x v="1"/>
    <x v="0"/>
    <n v="17"/>
    <n v="241"/>
    <x v="0"/>
    <x v="0"/>
    <x v="1272"/>
    <x v="179"/>
    <n v="73"/>
    <x v="1"/>
    <n v="17.499940460949119"/>
    <n v="4"/>
    <x v="1"/>
    <x v="0"/>
  </r>
  <r>
    <s v="8653-APNS"/>
    <x v="0"/>
    <n v="24"/>
    <n v="0"/>
    <n v="1"/>
    <x v="1"/>
    <n v="0"/>
    <s v="DE"/>
    <x v="0"/>
    <n v="40"/>
    <x v="0"/>
    <x v="0"/>
    <x v="0"/>
    <n v="0"/>
    <x v="0"/>
    <x v="2"/>
    <x v="0"/>
    <n v="38"/>
    <n v="911"/>
    <x v="0"/>
    <x v="0"/>
    <x v="1273"/>
    <x v="1262"/>
    <n v="57"/>
    <x v="2"/>
    <n v="36.850919485677977"/>
    <n v="2"/>
    <x v="0"/>
    <x v="0"/>
  </r>
  <r>
    <s v="7866-LRVG"/>
    <x v="0"/>
    <n v="75"/>
    <n v="0"/>
    <n v="1"/>
    <x v="1"/>
    <n v="0"/>
    <s v="ID"/>
    <x v="0"/>
    <n v="37"/>
    <x v="0"/>
    <x v="0"/>
    <x v="0"/>
    <n v="0"/>
    <x v="1"/>
    <x v="1"/>
    <x v="2"/>
    <n v="41"/>
    <n v="3037"/>
    <x v="0"/>
    <x v="0"/>
    <x v="843"/>
    <x v="1263"/>
    <n v="43"/>
    <x v="2"/>
    <n v="44.250010323710072"/>
    <n v="7"/>
    <x v="2"/>
    <x v="0"/>
  </r>
  <r>
    <s v="2255-YSKC"/>
    <x v="0"/>
    <n v="66"/>
    <n v="0"/>
    <n v="14"/>
    <x v="1"/>
    <n v="0"/>
    <s v="RI"/>
    <x v="0"/>
    <n v="37"/>
    <x v="0"/>
    <x v="0"/>
    <x v="1"/>
    <n v="4"/>
    <x v="0"/>
    <x v="2"/>
    <x v="0"/>
    <n v="13"/>
    <n v="875"/>
    <x v="0"/>
    <x v="0"/>
    <x v="254"/>
    <x v="779"/>
    <n v="94"/>
    <x v="1"/>
    <n v="15.06194724557554"/>
    <n v="6"/>
    <x v="1"/>
    <x v="0"/>
  </r>
  <r>
    <s v="5679-JRKI"/>
    <x v="1"/>
    <n v="7"/>
    <n v="3"/>
    <n v="1"/>
    <x v="1"/>
    <n v="0"/>
    <s v="MN"/>
    <x v="1"/>
    <n v="68"/>
    <x v="0"/>
    <x v="1"/>
    <x v="0"/>
    <n v="0"/>
    <x v="1"/>
    <x v="0"/>
    <x v="2"/>
    <n v="45"/>
    <n v="299"/>
    <x v="1"/>
    <x v="4"/>
    <x v="458"/>
    <x v="1007"/>
    <n v="35"/>
    <x v="0"/>
    <n v="50.71163257617885"/>
    <n v="4"/>
    <x v="2"/>
    <x v="0"/>
  </r>
  <r>
    <s v="2445-DVET"/>
    <x v="1"/>
    <n v="1"/>
    <n v="1"/>
    <n v="5"/>
    <x v="1"/>
    <n v="0"/>
    <s v="TX"/>
    <x v="0"/>
    <n v="77"/>
    <x v="0"/>
    <x v="1"/>
    <x v="0"/>
    <n v="0"/>
    <x v="0"/>
    <x v="0"/>
    <x v="2"/>
    <n v="39"/>
    <n v="39"/>
    <x v="4"/>
    <x v="6"/>
    <x v="1128"/>
    <x v="1134"/>
    <n v="70"/>
    <x v="1"/>
    <n v="44.673936799483087"/>
    <n v="10"/>
    <x v="0"/>
    <x v="0"/>
  </r>
  <r>
    <s v="2181-OLAS"/>
    <x v="1"/>
    <n v="11"/>
    <n v="0"/>
    <n v="2"/>
    <x v="1"/>
    <n v="0"/>
    <s v="CA"/>
    <x v="0"/>
    <n v="47"/>
    <x v="0"/>
    <x v="0"/>
    <x v="0"/>
    <n v="0"/>
    <x v="0"/>
    <x v="0"/>
    <x v="2"/>
    <n v="27"/>
    <n v="300"/>
    <x v="3"/>
    <x v="12"/>
    <x v="1274"/>
    <x v="574"/>
    <n v="55"/>
    <x v="0"/>
    <n v="24.3267630976781"/>
    <n v="1"/>
    <x v="0"/>
    <x v="0"/>
  </r>
  <r>
    <s v="2468-TYQP"/>
    <x v="0"/>
    <n v="71"/>
    <n v="0"/>
    <n v="3"/>
    <x v="1"/>
    <n v="0"/>
    <s v="IL"/>
    <x v="1"/>
    <n v="39"/>
    <x v="0"/>
    <x v="0"/>
    <x v="0"/>
    <n v="0"/>
    <x v="0"/>
    <x v="2"/>
    <x v="0"/>
    <n v="21"/>
    <n v="1515"/>
    <x v="0"/>
    <x v="0"/>
    <x v="802"/>
    <x v="189"/>
    <n v="100"/>
    <x v="0"/>
    <n v="17.450750124048849"/>
    <n v="6"/>
    <x v="2"/>
    <x v="1"/>
  </r>
  <r>
    <s v="4245-YWPM"/>
    <x v="0"/>
    <n v="42"/>
    <n v="0"/>
    <n v="12"/>
    <x v="1"/>
    <n v="0"/>
    <s v="WA"/>
    <x v="0"/>
    <n v="66"/>
    <x v="0"/>
    <x v="1"/>
    <x v="0"/>
    <n v="0"/>
    <x v="0"/>
    <x v="0"/>
    <x v="0"/>
    <n v="36"/>
    <n v="1533"/>
    <x v="0"/>
    <x v="0"/>
    <x v="62"/>
    <x v="943"/>
    <n v="86"/>
    <x v="0"/>
    <n v="32.616621292033322"/>
    <n v="3"/>
    <x v="1"/>
    <x v="0"/>
  </r>
  <r>
    <s v="4560-QCID"/>
    <x v="0"/>
    <n v="58"/>
    <n v="0"/>
    <n v="4"/>
    <x v="1"/>
    <n v="0"/>
    <s v="WY"/>
    <x v="1"/>
    <n v="48"/>
    <x v="0"/>
    <x v="0"/>
    <x v="1"/>
    <n v="6"/>
    <x v="1"/>
    <x v="1"/>
    <x v="2"/>
    <n v="25"/>
    <n v="1429"/>
    <x v="0"/>
    <x v="0"/>
    <x v="437"/>
    <x v="978"/>
    <n v="96"/>
    <x v="2"/>
    <n v="21.17132141888267"/>
    <n v="4"/>
    <x v="0"/>
    <x v="0"/>
  </r>
  <r>
    <s v="2395-HVJG"/>
    <x v="0"/>
    <n v="4"/>
    <n v="2"/>
    <n v="2"/>
    <x v="1"/>
    <n v="0"/>
    <s v="AL"/>
    <x v="1"/>
    <n v="32"/>
    <x v="0"/>
    <x v="0"/>
    <x v="0"/>
    <n v="0"/>
    <x v="0"/>
    <x v="0"/>
    <x v="0"/>
    <n v="29"/>
    <n v="127"/>
    <x v="0"/>
    <x v="0"/>
    <x v="575"/>
    <x v="289"/>
    <n v="55"/>
    <x v="1"/>
    <n v="23.619144938921821"/>
    <n v="9"/>
    <x v="1"/>
    <x v="1"/>
  </r>
  <r>
    <s v="8855-SXCX"/>
    <x v="1"/>
    <n v="42"/>
    <n v="5"/>
    <n v="1"/>
    <x v="1"/>
    <n v="0"/>
    <s v="OK"/>
    <x v="0"/>
    <n v="64"/>
    <x v="0"/>
    <x v="0"/>
    <x v="0"/>
    <n v="0"/>
    <x v="0"/>
    <x v="0"/>
    <x v="2"/>
    <n v="23"/>
    <n v="972"/>
    <x v="4"/>
    <x v="7"/>
    <x v="1223"/>
    <x v="328"/>
    <n v="42"/>
    <x v="0"/>
    <n v="25.56971058177735"/>
    <n v="7"/>
    <x v="2"/>
    <x v="0"/>
  </r>
  <r>
    <s v="9909-LNXO"/>
    <x v="0"/>
    <n v="70"/>
    <n v="0"/>
    <n v="13"/>
    <x v="1"/>
    <n v="0"/>
    <s v="FL"/>
    <x v="1"/>
    <n v="68"/>
    <x v="0"/>
    <x v="1"/>
    <x v="1"/>
    <n v="3"/>
    <x v="1"/>
    <x v="1"/>
    <x v="0"/>
    <n v="27"/>
    <n v="1890"/>
    <x v="0"/>
    <x v="0"/>
    <x v="177"/>
    <x v="520"/>
    <n v="89"/>
    <x v="2"/>
    <n v="24.10933363490517"/>
    <n v="3"/>
    <x v="1"/>
    <x v="0"/>
  </r>
  <r>
    <s v="7698-NKTE"/>
    <x v="1"/>
    <n v="30"/>
    <n v="1"/>
    <n v="4"/>
    <x v="1"/>
    <n v="0"/>
    <s v="OK"/>
    <x v="0"/>
    <n v="48"/>
    <x v="0"/>
    <x v="0"/>
    <x v="0"/>
    <n v="0"/>
    <x v="0"/>
    <x v="0"/>
    <x v="2"/>
    <n v="30"/>
    <n v="914"/>
    <x v="1"/>
    <x v="4"/>
    <x v="560"/>
    <x v="171"/>
    <n v="1"/>
    <x v="0"/>
    <n v="29.065864471956569"/>
    <n v="8"/>
    <x v="2"/>
    <x v="1"/>
  </r>
  <r>
    <s v="8091-MANO"/>
    <x v="0"/>
    <n v="42"/>
    <n v="0"/>
    <n v="1"/>
    <x v="1"/>
    <n v="0"/>
    <s v="ID"/>
    <x v="0"/>
    <n v="55"/>
    <x v="0"/>
    <x v="0"/>
    <x v="0"/>
    <n v="0"/>
    <x v="1"/>
    <x v="2"/>
    <x v="2"/>
    <n v="38"/>
    <n v="1594"/>
    <x v="0"/>
    <x v="0"/>
    <x v="1139"/>
    <x v="913"/>
    <n v="53"/>
    <x v="0"/>
    <n v="33.475146079085938"/>
    <n v="10"/>
    <x v="0"/>
    <x v="1"/>
  </r>
  <r>
    <s v="9354-NKKN"/>
    <x v="0"/>
    <n v="1"/>
    <n v="0"/>
    <n v="1"/>
    <x v="1"/>
    <n v="0"/>
    <s v="NY"/>
    <x v="0"/>
    <n v="42"/>
    <x v="0"/>
    <x v="0"/>
    <x v="0"/>
    <n v="0"/>
    <x v="0"/>
    <x v="0"/>
    <x v="2"/>
    <n v="29"/>
    <n v="29"/>
    <x v="0"/>
    <x v="0"/>
    <x v="650"/>
    <x v="79"/>
    <n v="95"/>
    <x v="2"/>
    <n v="27.391209562732321"/>
    <n v="4"/>
    <x v="2"/>
    <x v="0"/>
  </r>
  <r>
    <s v="9417-CMOD"/>
    <x v="0"/>
    <n v="35"/>
    <n v="0"/>
    <n v="14"/>
    <x v="1"/>
    <n v="0"/>
    <s v="OR"/>
    <x v="1"/>
    <n v="21"/>
    <x v="1"/>
    <x v="0"/>
    <x v="0"/>
    <n v="0"/>
    <x v="1"/>
    <x v="0"/>
    <x v="2"/>
    <n v="56"/>
    <n v="1967"/>
    <x v="0"/>
    <x v="0"/>
    <x v="650"/>
    <x v="1264"/>
    <n v="105"/>
    <x v="0"/>
    <n v="52.46707964355064"/>
    <n v="2"/>
    <x v="2"/>
    <x v="1"/>
  </r>
  <r>
    <s v="3631-BDNP"/>
    <x v="0"/>
    <n v="24"/>
    <n v="0"/>
    <n v="13"/>
    <x v="1"/>
    <n v="0"/>
    <s v="NE"/>
    <x v="0"/>
    <n v="79"/>
    <x v="0"/>
    <x v="1"/>
    <x v="1"/>
    <n v="3"/>
    <x v="1"/>
    <x v="1"/>
    <x v="2"/>
    <n v="30"/>
    <n v="730"/>
    <x v="0"/>
    <x v="0"/>
    <x v="90"/>
    <x v="1265"/>
    <n v="19"/>
    <x v="0"/>
    <n v="28.451984743354711"/>
    <n v="7"/>
    <x v="2"/>
    <x v="0"/>
  </r>
  <r>
    <s v="4794-PSFW"/>
    <x v="1"/>
    <n v="10"/>
    <n v="2"/>
    <n v="4"/>
    <x v="1"/>
    <n v="0"/>
    <s v="MA"/>
    <x v="1"/>
    <n v="56"/>
    <x v="0"/>
    <x v="0"/>
    <x v="0"/>
    <n v="0"/>
    <x v="0"/>
    <x v="0"/>
    <x v="2"/>
    <n v="43"/>
    <n v="430"/>
    <x v="3"/>
    <x v="16"/>
    <x v="578"/>
    <x v="1266"/>
    <n v="61"/>
    <x v="2"/>
    <n v="48.821774847322217"/>
    <n v="10"/>
    <x v="2"/>
    <x v="0"/>
  </r>
  <r>
    <s v="3299-ZGGY"/>
    <x v="0"/>
    <n v="25"/>
    <n v="0"/>
    <n v="16"/>
    <x v="1"/>
    <n v="0"/>
    <s v="KS"/>
    <x v="1"/>
    <n v="19"/>
    <x v="1"/>
    <x v="0"/>
    <x v="0"/>
    <n v="0"/>
    <x v="0"/>
    <x v="0"/>
    <x v="0"/>
    <n v="30"/>
    <n v="769"/>
    <x v="0"/>
    <x v="0"/>
    <x v="524"/>
    <x v="886"/>
    <n v="30"/>
    <x v="1"/>
    <n v="34.329020726822257"/>
    <n v="2"/>
    <x v="1"/>
    <x v="0"/>
  </r>
  <r>
    <s v="1982-NSDT"/>
    <x v="0"/>
    <n v="63"/>
    <n v="0"/>
    <n v="24"/>
    <x v="1"/>
    <n v="0"/>
    <s v="TN"/>
    <x v="0"/>
    <n v="24"/>
    <x v="1"/>
    <x v="0"/>
    <x v="1"/>
    <n v="4"/>
    <x v="1"/>
    <x v="2"/>
    <x v="0"/>
    <n v="18"/>
    <n v="1119"/>
    <x v="0"/>
    <x v="0"/>
    <x v="404"/>
    <x v="1046"/>
    <n v="100"/>
    <x v="1"/>
    <n v="19.341713138955068"/>
    <n v="1"/>
    <x v="1"/>
    <x v="0"/>
  </r>
  <r>
    <s v="9346-FKVL"/>
    <x v="0"/>
    <n v="74"/>
    <n v="0"/>
    <n v="7"/>
    <x v="1"/>
    <n v="0"/>
    <s v="IA"/>
    <x v="1"/>
    <n v="43"/>
    <x v="0"/>
    <x v="0"/>
    <x v="1"/>
    <n v="2"/>
    <x v="1"/>
    <x v="2"/>
    <x v="2"/>
    <n v="49"/>
    <n v="3591"/>
    <x v="0"/>
    <x v="0"/>
    <x v="617"/>
    <x v="32"/>
    <n v="62"/>
    <x v="0"/>
    <n v="40.07021873605045"/>
    <n v="5"/>
    <x v="2"/>
    <x v="1"/>
  </r>
  <r>
    <s v="6655-LIXS"/>
    <x v="1"/>
    <n v="26"/>
    <n v="0"/>
    <n v="18"/>
    <x v="1"/>
    <n v="0"/>
    <s v="CA"/>
    <x v="1"/>
    <n v="23"/>
    <x v="1"/>
    <x v="0"/>
    <x v="0"/>
    <n v="0"/>
    <x v="0"/>
    <x v="2"/>
    <x v="2"/>
    <n v="26"/>
    <n v="679"/>
    <x v="0"/>
    <x v="0"/>
    <x v="1275"/>
    <x v="929"/>
    <n v="119"/>
    <x v="1"/>
    <n v="22.121224996208031"/>
    <n v="4"/>
    <x v="1"/>
    <x v="1"/>
  </r>
  <r>
    <s v="6155-QTEN"/>
    <x v="0"/>
    <n v="66"/>
    <n v="0"/>
    <n v="5"/>
    <x v="1"/>
    <n v="0"/>
    <s v="AL"/>
    <x v="0"/>
    <n v="67"/>
    <x v="0"/>
    <x v="1"/>
    <x v="0"/>
    <n v="0"/>
    <x v="0"/>
    <x v="1"/>
    <x v="2"/>
    <n v="34"/>
    <n v="2233"/>
    <x v="0"/>
    <x v="0"/>
    <x v="173"/>
    <x v="976"/>
    <n v="112"/>
    <x v="2"/>
    <n v="30.27602701944322"/>
    <n v="4"/>
    <x v="2"/>
    <x v="1"/>
  </r>
  <r>
    <s v="7689-RFPT"/>
    <x v="0"/>
    <n v="2"/>
    <n v="0"/>
    <n v="4"/>
    <x v="1"/>
    <n v="0"/>
    <s v="UT"/>
    <x v="1"/>
    <n v="60"/>
    <x v="0"/>
    <x v="0"/>
    <x v="0"/>
    <n v="0"/>
    <x v="0"/>
    <x v="0"/>
    <x v="2"/>
    <n v="23"/>
    <n v="57"/>
    <x v="0"/>
    <x v="0"/>
    <x v="734"/>
    <x v="301"/>
    <n v="113"/>
    <x v="2"/>
    <n v="26.628802900563279"/>
    <n v="2"/>
    <x v="0"/>
    <x v="0"/>
  </r>
  <r>
    <s v="0853-GLQA"/>
    <x v="0"/>
    <n v="35"/>
    <n v="1"/>
    <n v="9"/>
    <x v="1"/>
    <n v="0"/>
    <s v="VA"/>
    <x v="1"/>
    <n v="81"/>
    <x v="0"/>
    <x v="1"/>
    <x v="0"/>
    <n v="0"/>
    <x v="1"/>
    <x v="2"/>
    <x v="2"/>
    <n v="29"/>
    <n v="990"/>
    <x v="0"/>
    <x v="0"/>
    <x v="244"/>
    <x v="1018"/>
    <n v="55"/>
    <x v="0"/>
    <n v="33.868504164700589"/>
    <n v="8"/>
    <x v="0"/>
    <x v="1"/>
  </r>
  <r>
    <s v="4423-TKZM"/>
    <x v="1"/>
    <n v="1"/>
    <n v="2"/>
    <n v="10"/>
    <x v="1"/>
    <n v="0"/>
    <s v="LA"/>
    <x v="0"/>
    <n v="49"/>
    <x v="0"/>
    <x v="0"/>
    <x v="0"/>
    <n v="0"/>
    <x v="0"/>
    <x v="0"/>
    <x v="2"/>
    <n v="55"/>
    <n v="55"/>
    <x v="5"/>
    <x v="9"/>
    <x v="736"/>
    <x v="767"/>
    <n v="24"/>
    <x v="0"/>
    <n v="51.164345815738137"/>
    <n v="4"/>
    <x v="0"/>
    <x v="1"/>
  </r>
  <r>
    <s v="1686-GFDV"/>
    <x v="1"/>
    <n v="4"/>
    <n v="4"/>
    <n v="9"/>
    <x v="1"/>
    <n v="0"/>
    <s v="NV"/>
    <x v="1"/>
    <n v="46"/>
    <x v="0"/>
    <x v="0"/>
    <x v="0"/>
    <n v="0"/>
    <x v="0"/>
    <x v="0"/>
    <x v="2"/>
    <n v="22"/>
    <n v="95"/>
    <x v="4"/>
    <x v="11"/>
    <x v="1080"/>
    <x v="959"/>
    <n v="52"/>
    <x v="2"/>
    <n v="20.981940238180059"/>
    <n v="7"/>
    <x v="1"/>
    <x v="1"/>
  </r>
  <r>
    <s v="3134-QVAU"/>
    <x v="0"/>
    <n v="70"/>
    <n v="0"/>
    <n v="4"/>
    <x v="1"/>
    <n v="0"/>
    <s v="MS"/>
    <x v="1"/>
    <n v="69"/>
    <x v="0"/>
    <x v="1"/>
    <x v="0"/>
    <n v="0"/>
    <x v="1"/>
    <x v="1"/>
    <x v="2"/>
    <n v="64"/>
    <n v="4453"/>
    <x v="0"/>
    <x v="0"/>
    <x v="1131"/>
    <x v="526"/>
    <n v="1"/>
    <x v="0"/>
    <n v="71.496363294925118"/>
    <n v="6"/>
    <x v="0"/>
    <x v="0"/>
  </r>
  <r>
    <s v="7899-KDSL"/>
    <x v="0"/>
    <n v="63"/>
    <n v="0"/>
    <n v="26"/>
    <x v="1"/>
    <n v="0"/>
    <s v="OR"/>
    <x v="1"/>
    <n v="21"/>
    <x v="1"/>
    <x v="0"/>
    <x v="0"/>
    <n v="0"/>
    <x v="1"/>
    <x v="1"/>
    <x v="0"/>
    <n v="44"/>
    <n v="2775"/>
    <x v="0"/>
    <x v="0"/>
    <x v="1276"/>
    <x v="191"/>
    <n v="54"/>
    <x v="2"/>
    <n v="41.401586793594362"/>
    <n v="6"/>
    <x v="2"/>
    <x v="1"/>
  </r>
  <r>
    <s v="1854-XWVH"/>
    <x v="0"/>
    <n v="69"/>
    <n v="0"/>
    <n v="5"/>
    <x v="1"/>
    <n v="0"/>
    <s v="SD"/>
    <x v="1"/>
    <n v="41"/>
    <x v="0"/>
    <x v="0"/>
    <x v="0"/>
    <n v="0"/>
    <x v="1"/>
    <x v="1"/>
    <x v="0"/>
    <n v="42"/>
    <n v="2910"/>
    <x v="0"/>
    <x v="0"/>
    <x v="1277"/>
    <x v="944"/>
    <n v="72"/>
    <x v="0"/>
    <n v="45.788512700819119"/>
    <n v="7"/>
    <x v="1"/>
    <x v="1"/>
  </r>
  <r>
    <s v="5616-IMBZ"/>
    <x v="1"/>
    <n v="28"/>
    <n v="5"/>
    <n v="9"/>
    <x v="1"/>
    <n v="0"/>
    <s v="UT"/>
    <x v="1"/>
    <n v="56"/>
    <x v="0"/>
    <x v="0"/>
    <x v="0"/>
    <n v="0"/>
    <x v="0"/>
    <x v="0"/>
    <x v="0"/>
    <n v="46"/>
    <n v="1282"/>
    <x v="3"/>
    <x v="16"/>
    <x v="588"/>
    <x v="1267"/>
    <n v="28"/>
    <x v="2"/>
    <n v="53.250000912289181"/>
    <n v="0"/>
    <x v="1"/>
    <x v="0"/>
  </r>
  <r>
    <s v="5128-DCDW"/>
    <x v="0"/>
    <n v="52"/>
    <n v="1"/>
    <n v="24"/>
    <x v="1"/>
    <n v="0"/>
    <s v="KY"/>
    <x v="0"/>
    <n v="24"/>
    <x v="1"/>
    <x v="0"/>
    <x v="0"/>
    <n v="0"/>
    <x v="1"/>
    <x v="2"/>
    <x v="3"/>
    <n v="62"/>
    <n v="3220"/>
    <x v="0"/>
    <x v="0"/>
    <x v="795"/>
    <x v="1268"/>
    <n v="111"/>
    <x v="1"/>
    <n v="55.300502541886573"/>
    <n v="7"/>
    <x v="0"/>
    <x v="1"/>
  </r>
  <r>
    <s v="7945-FDOW"/>
    <x v="0"/>
    <n v="72"/>
    <n v="0"/>
    <n v="1"/>
    <x v="1"/>
    <n v="0"/>
    <s v="LA"/>
    <x v="1"/>
    <n v="57"/>
    <x v="0"/>
    <x v="0"/>
    <x v="0"/>
    <n v="0"/>
    <x v="1"/>
    <x v="1"/>
    <x v="2"/>
    <n v="48"/>
    <n v="3476"/>
    <x v="0"/>
    <x v="0"/>
    <x v="917"/>
    <x v="74"/>
    <n v="60"/>
    <x v="2"/>
    <n v="46.135858183264951"/>
    <n v="8"/>
    <x v="2"/>
    <x v="0"/>
  </r>
  <r>
    <s v="4032-WKFZ"/>
    <x v="0"/>
    <n v="18"/>
    <n v="0"/>
    <n v="1"/>
    <x v="1"/>
    <n v="0"/>
    <s v="MA"/>
    <x v="1"/>
    <n v="46"/>
    <x v="0"/>
    <x v="0"/>
    <x v="0"/>
    <n v="0"/>
    <x v="1"/>
    <x v="2"/>
    <x v="0"/>
    <n v="53"/>
    <n v="963"/>
    <x v="0"/>
    <x v="0"/>
    <x v="1278"/>
    <x v="511"/>
    <n v="2"/>
    <x v="0"/>
    <n v="44.250767275162048"/>
    <n v="4"/>
    <x v="0"/>
    <x v="0"/>
  </r>
  <r>
    <s v="1697-RBEN"/>
    <x v="0"/>
    <n v="73"/>
    <n v="2"/>
    <n v="7"/>
    <x v="1"/>
    <n v="0"/>
    <s v="IN"/>
    <x v="0"/>
    <n v="67"/>
    <x v="0"/>
    <x v="1"/>
    <x v="1"/>
    <n v="3"/>
    <x v="1"/>
    <x v="1"/>
    <x v="2"/>
    <n v="52"/>
    <n v="3806"/>
    <x v="0"/>
    <x v="0"/>
    <x v="816"/>
    <x v="450"/>
    <n v="17"/>
    <x v="0"/>
    <n v="45.202944610317843"/>
    <n v="3"/>
    <x v="2"/>
    <x v="0"/>
  </r>
  <r>
    <s v="3732-IJJW"/>
    <x v="0"/>
    <n v="2"/>
    <n v="0"/>
    <n v="8"/>
    <x v="1"/>
    <n v="0"/>
    <s v="MO"/>
    <x v="0"/>
    <n v="71"/>
    <x v="0"/>
    <x v="1"/>
    <x v="0"/>
    <n v="0"/>
    <x v="0"/>
    <x v="0"/>
    <x v="2"/>
    <n v="16"/>
    <n v="32"/>
    <x v="0"/>
    <x v="0"/>
    <x v="1225"/>
    <x v="1199"/>
    <n v="13"/>
    <x v="2"/>
    <n v="18.303905501412931"/>
    <n v="3"/>
    <x v="0"/>
    <x v="0"/>
  </r>
  <r>
    <s v="6090-IUUD"/>
    <x v="1"/>
    <n v="70"/>
    <n v="0"/>
    <n v="12"/>
    <x v="1"/>
    <n v="0"/>
    <s v="LA"/>
    <x v="1"/>
    <n v="48"/>
    <x v="0"/>
    <x v="0"/>
    <x v="0"/>
    <n v="0"/>
    <x v="1"/>
    <x v="2"/>
    <x v="2"/>
    <n v="43"/>
    <n v="3030"/>
    <x v="1"/>
    <x v="1"/>
    <x v="277"/>
    <x v="322"/>
    <n v="27"/>
    <x v="1"/>
    <n v="37.909085384659413"/>
    <n v="8"/>
    <x v="2"/>
    <x v="0"/>
  </r>
  <r>
    <s v="1949-USEG"/>
    <x v="0"/>
    <n v="52"/>
    <n v="0"/>
    <n v="9"/>
    <x v="1"/>
    <n v="0"/>
    <s v="NE"/>
    <x v="1"/>
    <n v="43"/>
    <x v="0"/>
    <x v="0"/>
    <x v="0"/>
    <n v="0"/>
    <x v="0"/>
    <x v="2"/>
    <x v="2"/>
    <n v="64"/>
    <n v="3310"/>
    <x v="0"/>
    <x v="0"/>
    <x v="963"/>
    <x v="58"/>
    <n v="70"/>
    <x v="2"/>
    <n v="52.351597407318621"/>
    <n v="6"/>
    <x v="2"/>
    <x v="0"/>
  </r>
  <r>
    <s v="0372-QEJD"/>
    <x v="0"/>
    <n v="59"/>
    <n v="0"/>
    <n v="8"/>
    <x v="1"/>
    <n v="0"/>
    <s v="OH"/>
    <x v="1"/>
    <n v="58"/>
    <x v="0"/>
    <x v="0"/>
    <x v="1"/>
    <n v="2"/>
    <x v="1"/>
    <x v="1"/>
    <x v="2"/>
    <n v="45"/>
    <n v="2657"/>
    <x v="0"/>
    <x v="0"/>
    <x v="410"/>
    <x v="465"/>
    <n v="21"/>
    <x v="1"/>
    <n v="44.660855643122638"/>
    <n v="6"/>
    <x v="0"/>
    <x v="0"/>
  </r>
  <r>
    <s v="4884-ACZX"/>
    <x v="1"/>
    <n v="2"/>
    <n v="0"/>
    <n v="1"/>
    <x v="1"/>
    <n v="0"/>
    <s v="ID"/>
    <x v="1"/>
    <n v="56"/>
    <x v="0"/>
    <x v="0"/>
    <x v="0"/>
    <n v="0"/>
    <x v="0"/>
    <x v="0"/>
    <x v="2"/>
    <n v="33"/>
    <n v="57"/>
    <x v="5"/>
    <x v="9"/>
    <x v="1234"/>
    <x v="715"/>
    <n v="88"/>
    <x v="2"/>
    <n v="32.524229654899877"/>
    <n v="7"/>
    <x v="2"/>
    <x v="1"/>
  </r>
  <r>
    <s v="1240-LONY"/>
    <x v="0"/>
    <n v="29"/>
    <n v="0"/>
    <n v="8"/>
    <x v="1"/>
    <n v="0"/>
    <s v="OH"/>
    <x v="1"/>
    <n v="70"/>
    <x v="0"/>
    <x v="1"/>
    <x v="0"/>
    <n v="0"/>
    <x v="1"/>
    <x v="2"/>
    <x v="2"/>
    <n v="48"/>
    <n v="1422"/>
    <x v="0"/>
    <x v="0"/>
    <x v="424"/>
    <x v="203"/>
    <n v="54"/>
    <x v="1"/>
    <n v="53.997407986830908"/>
    <n v="4"/>
    <x v="1"/>
    <x v="0"/>
  </r>
  <r>
    <s v="6469-OUUN"/>
    <x v="0"/>
    <n v="63"/>
    <n v="0"/>
    <n v="7"/>
    <x v="1"/>
    <n v="0"/>
    <s v="ID"/>
    <x v="0"/>
    <n v="66"/>
    <x v="0"/>
    <x v="1"/>
    <x v="0"/>
    <n v="0"/>
    <x v="0"/>
    <x v="1"/>
    <x v="2"/>
    <n v="49"/>
    <n v="3083"/>
    <x v="0"/>
    <x v="0"/>
    <x v="114"/>
    <x v="1072"/>
    <n v="60"/>
    <x v="2"/>
    <n v="43.936434977464337"/>
    <n v="5"/>
    <x v="2"/>
    <x v="1"/>
  </r>
  <r>
    <s v="7736-ZVZC"/>
    <x v="0"/>
    <n v="43"/>
    <n v="0"/>
    <n v="7"/>
    <x v="1"/>
    <n v="0"/>
    <s v="WA"/>
    <x v="1"/>
    <n v="44"/>
    <x v="0"/>
    <x v="0"/>
    <x v="0"/>
    <n v="0"/>
    <x v="0"/>
    <x v="0"/>
    <x v="0"/>
    <n v="41"/>
    <n v="1774"/>
    <x v="0"/>
    <x v="0"/>
    <x v="925"/>
    <x v="14"/>
    <n v="21"/>
    <x v="0"/>
    <n v="42.357768384280313"/>
    <n v="3"/>
    <x v="2"/>
    <x v="1"/>
  </r>
  <r>
    <s v="7448-XOTG"/>
    <x v="0"/>
    <n v="16"/>
    <n v="0"/>
    <n v="6"/>
    <x v="1"/>
    <n v="0"/>
    <s v="NE"/>
    <x v="1"/>
    <n v="53"/>
    <x v="0"/>
    <x v="0"/>
    <x v="1"/>
    <n v="6"/>
    <x v="1"/>
    <x v="0"/>
    <x v="2"/>
    <n v="42"/>
    <n v="659"/>
    <x v="0"/>
    <x v="0"/>
    <x v="225"/>
    <x v="767"/>
    <n v="71"/>
    <x v="1"/>
    <n v="50.00886946822768"/>
    <n v="8"/>
    <x v="2"/>
    <x v="1"/>
  </r>
  <r>
    <s v="7152-QHZN"/>
    <x v="1"/>
    <n v="1"/>
    <n v="0"/>
    <n v="4"/>
    <x v="1"/>
    <n v="0"/>
    <s v="AR"/>
    <x v="0"/>
    <n v="66"/>
    <x v="0"/>
    <x v="1"/>
    <x v="0"/>
    <n v="0"/>
    <x v="0"/>
    <x v="0"/>
    <x v="2"/>
    <n v="37"/>
    <n v="37"/>
    <x v="4"/>
    <x v="6"/>
    <x v="104"/>
    <x v="209"/>
    <n v="105"/>
    <x v="2"/>
    <n v="34.470473540330389"/>
    <n v="6"/>
    <x v="0"/>
    <x v="1"/>
  </r>
  <r>
    <s v="8711-WLQM"/>
    <x v="0"/>
    <n v="62"/>
    <n v="0"/>
    <n v="5"/>
    <x v="1"/>
    <n v="0"/>
    <s v="OH"/>
    <x v="1"/>
    <n v="34"/>
    <x v="0"/>
    <x v="0"/>
    <x v="0"/>
    <n v="0"/>
    <x v="0"/>
    <x v="2"/>
    <x v="2"/>
    <n v="56"/>
    <n v="3464"/>
    <x v="0"/>
    <x v="0"/>
    <x v="1228"/>
    <x v="1231"/>
    <n v="11"/>
    <x v="2"/>
    <n v="59.332968581743373"/>
    <n v="3"/>
    <x v="2"/>
    <x v="0"/>
  </r>
  <r>
    <s v="7466-XCMA"/>
    <x v="1"/>
    <n v="61"/>
    <n v="0"/>
    <n v="13"/>
    <x v="1"/>
    <n v="0"/>
    <s v="CA"/>
    <x v="1"/>
    <n v="29"/>
    <x v="1"/>
    <x v="0"/>
    <x v="0"/>
    <n v="0"/>
    <x v="0"/>
    <x v="0"/>
    <x v="2"/>
    <n v="45"/>
    <n v="2717"/>
    <x v="0"/>
    <x v="0"/>
    <x v="657"/>
    <x v="1269"/>
    <n v="11"/>
    <x v="0"/>
    <n v="42.059793425967612"/>
    <n v="5"/>
    <x v="2"/>
    <x v="1"/>
  </r>
  <r>
    <s v="1144-VYWT"/>
    <x v="1"/>
    <n v="23"/>
    <n v="2"/>
    <n v="3"/>
    <x v="1"/>
    <n v="0"/>
    <s v="WY"/>
    <x v="1"/>
    <n v="51"/>
    <x v="0"/>
    <x v="0"/>
    <x v="0"/>
    <n v="0"/>
    <x v="0"/>
    <x v="0"/>
    <x v="2"/>
    <n v="28"/>
    <n v="635"/>
    <x v="4"/>
    <x v="5"/>
    <x v="1148"/>
    <x v="326"/>
    <n v="79"/>
    <x v="0"/>
    <n v="25.470050452720791"/>
    <n v="0"/>
    <x v="1"/>
    <x v="0"/>
  </r>
  <r>
    <s v="1526-UJZJ"/>
    <x v="0"/>
    <n v="4"/>
    <n v="0"/>
    <n v="8"/>
    <x v="1"/>
    <n v="0"/>
    <s v="OK"/>
    <x v="0"/>
    <n v="63"/>
    <x v="0"/>
    <x v="0"/>
    <x v="0"/>
    <n v="0"/>
    <x v="0"/>
    <x v="1"/>
    <x v="3"/>
    <n v="17"/>
    <n v="65"/>
    <x v="0"/>
    <x v="0"/>
    <x v="774"/>
    <x v="300"/>
    <n v="75"/>
    <x v="2"/>
    <n v="18.127446121310388"/>
    <n v="0"/>
    <x v="1"/>
    <x v="1"/>
  </r>
  <r>
    <s v="1194-ROHJ"/>
    <x v="1"/>
    <n v="7"/>
    <n v="2"/>
    <n v="21"/>
    <x v="1"/>
    <n v="0"/>
    <s v="OH"/>
    <x v="1"/>
    <n v="24"/>
    <x v="1"/>
    <x v="0"/>
    <x v="0"/>
    <n v="0"/>
    <x v="0"/>
    <x v="2"/>
    <x v="2"/>
    <n v="18"/>
    <n v="118"/>
    <x v="4"/>
    <x v="7"/>
    <x v="559"/>
    <x v="220"/>
    <n v="7"/>
    <x v="0"/>
    <n v="18.97972275881401"/>
    <n v="0"/>
    <x v="1"/>
    <x v="0"/>
  </r>
  <r>
    <s v="5954-ZUGW"/>
    <x v="0"/>
    <n v="59"/>
    <n v="0"/>
    <n v="5"/>
    <x v="1"/>
    <n v="0"/>
    <s v="DE"/>
    <x v="0"/>
    <n v="49"/>
    <x v="0"/>
    <x v="0"/>
    <x v="0"/>
    <n v="0"/>
    <x v="1"/>
    <x v="2"/>
    <x v="2"/>
    <n v="43"/>
    <n v="2526"/>
    <x v="0"/>
    <x v="0"/>
    <x v="901"/>
    <x v="1270"/>
    <n v="30"/>
    <x v="0"/>
    <n v="41.49997946514479"/>
    <n v="0"/>
    <x v="2"/>
    <x v="0"/>
  </r>
  <r>
    <s v="0144-TNTL"/>
    <x v="1"/>
    <n v="17"/>
    <n v="1"/>
    <n v="5"/>
    <x v="1"/>
    <n v="0"/>
    <s v="OH"/>
    <x v="0"/>
    <n v="37"/>
    <x v="0"/>
    <x v="0"/>
    <x v="0"/>
    <n v="0"/>
    <x v="1"/>
    <x v="0"/>
    <x v="2"/>
    <n v="51"/>
    <n v="854"/>
    <x v="4"/>
    <x v="11"/>
    <x v="1017"/>
    <x v="1042"/>
    <n v="100"/>
    <x v="1"/>
    <n v="47.34994769143217"/>
    <n v="0"/>
    <x v="1"/>
    <x v="0"/>
  </r>
  <r>
    <s v="7087-OBOQ"/>
    <x v="1"/>
    <n v="9"/>
    <n v="0"/>
    <n v="7"/>
    <x v="1"/>
    <n v="0"/>
    <s v="VT"/>
    <x v="1"/>
    <n v="70"/>
    <x v="0"/>
    <x v="1"/>
    <x v="0"/>
    <n v="0"/>
    <x v="0"/>
    <x v="0"/>
    <x v="2"/>
    <n v="55"/>
    <n v="520"/>
    <x v="3"/>
    <x v="12"/>
    <x v="340"/>
    <x v="1073"/>
    <n v="90"/>
    <x v="1"/>
    <n v="44.141268072792073"/>
    <n v="8"/>
    <x v="1"/>
    <x v="1"/>
  </r>
  <r>
    <s v="1805-ZAVD"/>
    <x v="1"/>
    <n v="73"/>
    <n v="3"/>
    <n v="3"/>
    <x v="1"/>
    <n v="0"/>
    <s v="MA"/>
    <x v="1"/>
    <n v="64"/>
    <x v="0"/>
    <x v="0"/>
    <x v="0"/>
    <n v="0"/>
    <x v="1"/>
    <x v="1"/>
    <x v="2"/>
    <n v="47"/>
    <n v="3449"/>
    <x v="4"/>
    <x v="7"/>
    <x v="102"/>
    <x v="1114"/>
    <n v="94"/>
    <x v="1"/>
    <n v="39.834085757684683"/>
    <n v="3"/>
    <x v="2"/>
    <x v="1"/>
  </r>
  <r>
    <s v="2004-EZCY"/>
    <x v="1"/>
    <n v="1"/>
    <n v="0"/>
    <n v="7"/>
    <x v="1"/>
    <n v="0"/>
    <s v="OR"/>
    <x v="0"/>
    <n v="29"/>
    <x v="1"/>
    <x v="0"/>
    <x v="0"/>
    <n v="0"/>
    <x v="0"/>
    <x v="0"/>
    <x v="2"/>
    <n v="49"/>
    <n v="49"/>
    <x v="5"/>
    <x v="9"/>
    <x v="406"/>
    <x v="981"/>
    <n v="103"/>
    <x v="2"/>
    <n v="43.730008650236307"/>
    <n v="2"/>
    <x v="2"/>
    <x v="0"/>
  </r>
  <r>
    <s v="5239-MCWQ"/>
    <x v="0"/>
    <n v="41"/>
    <n v="0"/>
    <n v="2"/>
    <x v="1"/>
    <n v="0"/>
    <s v="TN"/>
    <x v="0"/>
    <n v="36"/>
    <x v="0"/>
    <x v="0"/>
    <x v="1"/>
    <n v="4"/>
    <x v="0"/>
    <x v="0"/>
    <x v="2"/>
    <n v="39"/>
    <n v="1619"/>
    <x v="0"/>
    <x v="0"/>
    <x v="1279"/>
    <x v="1114"/>
    <n v="22"/>
    <x v="2"/>
    <n v="36.820922544104612"/>
    <n v="1"/>
    <x v="1"/>
    <x v="1"/>
  </r>
  <r>
    <s v="0579-LSWO"/>
    <x v="0"/>
    <n v="3"/>
    <n v="2"/>
    <n v="35"/>
    <x v="1"/>
    <n v="0"/>
    <s v="AZ"/>
    <x v="1"/>
    <n v="28"/>
    <x v="1"/>
    <x v="0"/>
    <x v="0"/>
    <n v="0"/>
    <x v="0"/>
    <x v="0"/>
    <x v="2"/>
    <n v="16"/>
    <n v="51"/>
    <x v="0"/>
    <x v="0"/>
    <x v="1179"/>
    <x v="797"/>
    <n v="78"/>
    <x v="0"/>
    <n v="17.23948699086694"/>
    <n v="6"/>
    <x v="2"/>
    <x v="1"/>
  </r>
  <r>
    <s v="6991-XJBB"/>
    <x v="1"/>
    <n v="52"/>
    <n v="3"/>
    <n v="4"/>
    <x v="1"/>
    <n v="0"/>
    <s v="CO"/>
    <x v="0"/>
    <n v="56"/>
    <x v="0"/>
    <x v="0"/>
    <x v="0"/>
    <n v="0"/>
    <x v="0"/>
    <x v="2"/>
    <x v="2"/>
    <n v="49"/>
    <n v="2533"/>
    <x v="5"/>
    <x v="18"/>
    <x v="133"/>
    <x v="603"/>
    <n v="117"/>
    <x v="2"/>
    <n v="45.146881320386093"/>
    <n v="5"/>
    <x v="0"/>
    <x v="1"/>
  </r>
  <r>
    <s v="6857-XPYD"/>
    <x v="0"/>
    <n v="33"/>
    <n v="0"/>
    <n v="4"/>
    <x v="1"/>
    <n v="0"/>
    <s v="NM"/>
    <x v="0"/>
    <n v="61"/>
    <x v="0"/>
    <x v="0"/>
    <x v="0"/>
    <n v="0"/>
    <x v="1"/>
    <x v="0"/>
    <x v="2"/>
    <n v="24"/>
    <n v="777"/>
    <x v="0"/>
    <x v="0"/>
    <x v="1280"/>
    <x v="1035"/>
    <n v="110"/>
    <x v="2"/>
    <n v="20.441009170357692"/>
    <n v="10"/>
    <x v="0"/>
    <x v="0"/>
  </r>
  <r>
    <s v="8836-EOJO"/>
    <x v="0"/>
    <n v="70"/>
    <n v="0"/>
    <n v="37"/>
    <x v="1"/>
    <n v="0"/>
    <s v="NH"/>
    <x v="0"/>
    <n v="28"/>
    <x v="1"/>
    <x v="0"/>
    <x v="1"/>
    <n v="2"/>
    <x v="1"/>
    <x v="1"/>
    <x v="2"/>
    <n v="30"/>
    <n v="2085"/>
    <x v="0"/>
    <x v="0"/>
    <x v="909"/>
    <x v="898"/>
    <n v="48"/>
    <x v="0"/>
    <n v="34.690222528526867"/>
    <n v="9"/>
    <x v="1"/>
    <x v="1"/>
  </r>
  <r>
    <s v="2544-AYPD"/>
    <x v="0"/>
    <n v="69"/>
    <n v="0"/>
    <n v="7"/>
    <x v="1"/>
    <n v="0"/>
    <s v="GA"/>
    <x v="1"/>
    <n v="34"/>
    <x v="0"/>
    <x v="0"/>
    <x v="1"/>
    <n v="2"/>
    <x v="1"/>
    <x v="1"/>
    <x v="0"/>
    <n v="44"/>
    <n v="3021"/>
    <x v="0"/>
    <x v="0"/>
    <x v="440"/>
    <x v="467"/>
    <n v="85"/>
    <x v="0"/>
    <n v="46.56614194707722"/>
    <n v="6"/>
    <x v="0"/>
    <x v="0"/>
  </r>
  <r>
    <s v="0634-ILYL"/>
    <x v="1"/>
    <n v="4"/>
    <n v="5"/>
    <n v="2"/>
    <x v="1"/>
    <n v="0"/>
    <s v="NV"/>
    <x v="0"/>
    <n v="45"/>
    <x v="0"/>
    <x v="0"/>
    <x v="0"/>
    <n v="0"/>
    <x v="0"/>
    <x v="0"/>
    <x v="2"/>
    <n v="41"/>
    <n v="184"/>
    <x v="4"/>
    <x v="6"/>
    <x v="1018"/>
    <x v="1229"/>
    <n v="108"/>
    <x v="0"/>
    <n v="32.815594179488443"/>
    <n v="8"/>
    <x v="1"/>
    <x v="0"/>
  </r>
  <r>
    <s v="1766-MIIU"/>
    <x v="0"/>
    <n v="50"/>
    <n v="0"/>
    <n v="3"/>
    <x v="1"/>
    <n v="0"/>
    <s v="NJ"/>
    <x v="1"/>
    <n v="71"/>
    <x v="0"/>
    <x v="1"/>
    <x v="0"/>
    <n v="0"/>
    <x v="1"/>
    <x v="1"/>
    <x v="0"/>
    <n v="39"/>
    <n v="1966"/>
    <x v="0"/>
    <x v="0"/>
    <x v="951"/>
    <x v="661"/>
    <n v="100"/>
    <x v="1"/>
    <n v="31.500737584901319"/>
    <n v="6"/>
    <x v="1"/>
    <x v="0"/>
  </r>
  <r>
    <s v="2888-LKAG"/>
    <x v="1"/>
    <n v="1"/>
    <n v="0"/>
    <n v="35"/>
    <x v="1"/>
    <n v="0"/>
    <s v="NY"/>
    <x v="1"/>
    <n v="26"/>
    <x v="1"/>
    <x v="0"/>
    <x v="0"/>
    <n v="0"/>
    <x v="0"/>
    <x v="0"/>
    <x v="2"/>
    <n v="52"/>
    <n v="52"/>
    <x v="3"/>
    <x v="3"/>
    <x v="1030"/>
    <x v="1000"/>
    <n v="45"/>
    <x v="2"/>
    <n v="57.300827287445777"/>
    <n v="6"/>
    <x v="1"/>
    <x v="1"/>
  </r>
  <r>
    <s v="4769-NONM"/>
    <x v="1"/>
    <n v="2"/>
    <n v="2"/>
    <n v="12"/>
    <x v="1"/>
    <n v="0"/>
    <s v="GA"/>
    <x v="1"/>
    <n v="48"/>
    <x v="0"/>
    <x v="0"/>
    <x v="0"/>
    <n v="0"/>
    <x v="0"/>
    <x v="0"/>
    <x v="2"/>
    <n v="34"/>
    <n v="71"/>
    <x v="4"/>
    <x v="6"/>
    <x v="999"/>
    <x v="957"/>
    <n v="49"/>
    <x v="0"/>
    <n v="27.610576493188201"/>
    <n v="6"/>
    <x v="1"/>
    <x v="1"/>
  </r>
  <r>
    <s v="3493-ZSJV"/>
    <x v="0"/>
    <n v="8"/>
    <n v="0"/>
    <n v="3"/>
    <x v="1"/>
    <n v="0"/>
    <s v="RI"/>
    <x v="1"/>
    <n v="35"/>
    <x v="0"/>
    <x v="0"/>
    <x v="0"/>
    <n v="0"/>
    <x v="1"/>
    <x v="0"/>
    <x v="0"/>
    <n v="29"/>
    <n v="236"/>
    <x v="0"/>
    <x v="0"/>
    <x v="1063"/>
    <x v="527"/>
    <n v="26"/>
    <x v="1"/>
    <n v="32.479898403608317"/>
    <n v="10"/>
    <x v="2"/>
    <x v="0"/>
  </r>
  <r>
    <s v="9868-JLKO"/>
    <x v="0"/>
    <n v="54"/>
    <n v="0"/>
    <n v="1"/>
    <x v="1"/>
    <n v="0"/>
    <s v="MN"/>
    <x v="0"/>
    <n v="65"/>
    <x v="0"/>
    <x v="1"/>
    <x v="0"/>
    <n v="0"/>
    <x v="1"/>
    <x v="1"/>
    <x v="0"/>
    <n v="55"/>
    <n v="2970"/>
    <x v="0"/>
    <x v="0"/>
    <x v="955"/>
    <x v="316"/>
    <n v="65"/>
    <x v="0"/>
    <n v="61.679436707531657"/>
    <n v="3"/>
    <x v="1"/>
    <x v="0"/>
  </r>
  <r>
    <s v="7255-PTRW"/>
    <x v="0"/>
    <n v="47"/>
    <n v="0"/>
    <n v="30"/>
    <x v="1"/>
    <n v="0"/>
    <s v="KY"/>
    <x v="0"/>
    <n v="30"/>
    <x v="0"/>
    <x v="0"/>
    <x v="1"/>
    <n v="5"/>
    <x v="1"/>
    <x v="0"/>
    <x v="2"/>
    <n v="32"/>
    <n v="1504"/>
    <x v="0"/>
    <x v="0"/>
    <x v="482"/>
    <x v="97"/>
    <n v="53"/>
    <x v="1"/>
    <n v="27.57244060723"/>
    <n v="9"/>
    <x v="1"/>
    <x v="0"/>
  </r>
  <r>
    <s v="8351-TOQB"/>
    <x v="0"/>
    <n v="72"/>
    <n v="0"/>
    <n v="3"/>
    <x v="1"/>
    <n v="0"/>
    <s v="TX"/>
    <x v="0"/>
    <n v="57"/>
    <x v="0"/>
    <x v="0"/>
    <x v="0"/>
    <n v="0"/>
    <x v="0"/>
    <x v="2"/>
    <x v="0"/>
    <n v="40"/>
    <n v="2855"/>
    <x v="0"/>
    <x v="0"/>
    <x v="800"/>
    <x v="501"/>
    <n v="76"/>
    <x v="2"/>
    <n v="37.982464319258661"/>
    <n v="5"/>
    <x v="0"/>
    <x v="1"/>
  </r>
  <r>
    <s v="4634-YYYC"/>
    <x v="0"/>
    <n v="55"/>
    <n v="1"/>
    <n v="6"/>
    <x v="1"/>
    <n v="0"/>
    <s v="FL"/>
    <x v="1"/>
    <n v="36"/>
    <x v="0"/>
    <x v="0"/>
    <x v="0"/>
    <n v="0"/>
    <x v="0"/>
    <x v="0"/>
    <x v="2"/>
    <n v="26"/>
    <n v="1434"/>
    <x v="0"/>
    <x v="0"/>
    <x v="922"/>
    <x v="779"/>
    <n v="51"/>
    <x v="0"/>
    <n v="21.712595929876919"/>
    <n v="7"/>
    <x v="1"/>
    <x v="1"/>
  </r>
  <r>
    <s v="0388-CPEE"/>
    <x v="0"/>
    <n v="64"/>
    <n v="0"/>
    <n v="7"/>
    <x v="1"/>
    <n v="0"/>
    <s v="ME"/>
    <x v="0"/>
    <n v="48"/>
    <x v="0"/>
    <x v="0"/>
    <x v="0"/>
    <n v="0"/>
    <x v="1"/>
    <x v="0"/>
    <x v="0"/>
    <n v="48"/>
    <n v="3049"/>
    <x v="0"/>
    <x v="0"/>
    <x v="284"/>
    <x v="680"/>
    <n v="108"/>
    <x v="0"/>
    <n v="47.004082375158482"/>
    <n v="9"/>
    <x v="1"/>
    <x v="0"/>
  </r>
  <r>
    <s v="1017-CTFN"/>
    <x v="0"/>
    <n v="2"/>
    <n v="0"/>
    <n v="2"/>
    <x v="1"/>
    <n v="0"/>
    <s v="WV"/>
    <x v="0"/>
    <n v="37"/>
    <x v="0"/>
    <x v="0"/>
    <x v="0"/>
    <n v="0"/>
    <x v="0"/>
    <x v="0"/>
    <x v="2"/>
    <n v="12"/>
    <n v="22"/>
    <x v="0"/>
    <x v="0"/>
    <x v="867"/>
    <x v="1005"/>
    <n v="93"/>
    <x v="2"/>
    <n v="10.84230251504456"/>
    <n v="1"/>
    <x v="2"/>
    <x v="1"/>
  </r>
  <r>
    <s v="5375-VVSE"/>
    <x v="0"/>
    <n v="6"/>
    <n v="0"/>
    <n v="13"/>
    <x v="1"/>
    <n v="0"/>
    <s v="SC"/>
    <x v="1"/>
    <n v="80"/>
    <x v="0"/>
    <x v="1"/>
    <x v="0"/>
    <n v="0"/>
    <x v="0"/>
    <x v="1"/>
    <x v="2"/>
    <n v="22"/>
    <n v="131"/>
    <x v="0"/>
    <x v="0"/>
    <x v="988"/>
    <x v="1093"/>
    <n v="52"/>
    <x v="2"/>
    <n v="24.813789316782749"/>
    <n v="7"/>
    <x v="1"/>
    <x v="0"/>
  </r>
  <r>
    <s v="7305-NNKA"/>
    <x v="0"/>
    <n v="31"/>
    <n v="0"/>
    <n v="11"/>
    <x v="1"/>
    <n v="0"/>
    <s v="CO"/>
    <x v="0"/>
    <n v="65"/>
    <x v="0"/>
    <x v="1"/>
    <x v="0"/>
    <n v="0"/>
    <x v="1"/>
    <x v="2"/>
    <x v="2"/>
    <n v="51"/>
    <n v="1592"/>
    <x v="0"/>
    <x v="0"/>
    <x v="1202"/>
    <x v="281"/>
    <n v="90"/>
    <x v="2"/>
    <n v="45.255120495803077"/>
    <n v="7"/>
    <x v="2"/>
    <x v="1"/>
  </r>
  <r>
    <s v="1902-GVFM"/>
    <x v="0"/>
    <n v="30"/>
    <n v="0"/>
    <n v="15"/>
    <x v="1"/>
    <n v="0"/>
    <s v="HI"/>
    <x v="1"/>
    <n v="30"/>
    <x v="0"/>
    <x v="0"/>
    <x v="1"/>
    <n v="2"/>
    <x v="0"/>
    <x v="0"/>
    <x v="0"/>
    <n v="27"/>
    <n v="813"/>
    <x v="0"/>
    <x v="0"/>
    <x v="85"/>
    <x v="645"/>
    <n v="48"/>
    <x v="0"/>
    <n v="27.624490471006929"/>
    <n v="6"/>
    <x v="1"/>
    <x v="1"/>
  </r>
  <r>
    <s v="7102-SKGH"/>
    <x v="0"/>
    <n v="39"/>
    <n v="0"/>
    <n v="5"/>
    <x v="1"/>
    <n v="0"/>
    <s v="FL"/>
    <x v="1"/>
    <n v="81"/>
    <x v="0"/>
    <x v="1"/>
    <x v="1"/>
    <n v="2"/>
    <x v="0"/>
    <x v="1"/>
    <x v="0"/>
    <n v="31"/>
    <n v="1210"/>
    <x v="0"/>
    <x v="0"/>
    <x v="304"/>
    <x v="607"/>
    <n v="16"/>
    <x v="2"/>
    <n v="36.785196436607038"/>
    <n v="2"/>
    <x v="0"/>
    <x v="0"/>
  </r>
  <r>
    <s v="6004-XKDP"/>
    <x v="1"/>
    <n v="7"/>
    <n v="4"/>
    <n v="14"/>
    <x v="1"/>
    <n v="0"/>
    <s v="OR"/>
    <x v="1"/>
    <n v="61"/>
    <x v="0"/>
    <x v="0"/>
    <x v="0"/>
    <n v="0"/>
    <x v="0"/>
    <x v="0"/>
    <x v="2"/>
    <n v="43"/>
    <n v="306"/>
    <x v="4"/>
    <x v="11"/>
    <x v="1115"/>
    <x v="1271"/>
    <n v="37"/>
    <x v="1"/>
    <n v="40.093820385641557"/>
    <n v="3"/>
    <x v="0"/>
    <x v="1"/>
  </r>
  <r>
    <s v="5188-QOGI"/>
    <x v="1"/>
    <n v="1"/>
    <n v="1"/>
    <n v="35"/>
    <x v="1"/>
    <n v="0"/>
    <s v="KY"/>
    <x v="0"/>
    <n v="29"/>
    <x v="1"/>
    <x v="0"/>
    <x v="0"/>
    <n v="0"/>
    <x v="0"/>
    <x v="0"/>
    <x v="2"/>
    <n v="22"/>
    <n v="22"/>
    <x v="1"/>
    <x v="4"/>
    <x v="674"/>
    <x v="579"/>
    <n v="41"/>
    <x v="0"/>
    <n v="21.314679508092141"/>
    <n v="0"/>
    <x v="2"/>
    <x v="0"/>
  </r>
  <r>
    <s v="8963-RTYE"/>
    <x v="0"/>
    <n v="7"/>
    <n v="0"/>
    <n v="11"/>
    <x v="1"/>
    <n v="0"/>
    <s v="MT"/>
    <x v="1"/>
    <n v="41"/>
    <x v="0"/>
    <x v="0"/>
    <x v="0"/>
    <n v="0"/>
    <x v="0"/>
    <x v="0"/>
    <x v="2"/>
    <n v="23"/>
    <n v="172"/>
    <x v="0"/>
    <x v="0"/>
    <x v="379"/>
    <x v="321"/>
    <n v="51"/>
    <x v="1"/>
    <n v="25.384260178793681"/>
    <n v="4"/>
    <x v="0"/>
    <x v="0"/>
  </r>
  <r>
    <s v="2571-KVNZ"/>
    <x v="0"/>
    <n v="15"/>
    <n v="1"/>
    <n v="12"/>
    <x v="1"/>
    <n v="0"/>
    <s v="AR"/>
    <x v="1"/>
    <n v="84"/>
    <x v="0"/>
    <x v="1"/>
    <x v="0"/>
    <n v="0"/>
    <x v="0"/>
    <x v="1"/>
    <x v="2"/>
    <n v="28"/>
    <n v="422"/>
    <x v="0"/>
    <x v="0"/>
    <x v="671"/>
    <x v="86"/>
    <n v="8"/>
    <x v="1"/>
    <n v="25.581896278977879"/>
    <n v="7"/>
    <x v="1"/>
    <x v="0"/>
  </r>
  <r>
    <s v="8999-MKLE"/>
    <x v="0"/>
    <n v="57"/>
    <n v="1"/>
    <n v="3"/>
    <x v="1"/>
    <n v="0"/>
    <s v="NM"/>
    <x v="0"/>
    <n v="42"/>
    <x v="0"/>
    <x v="0"/>
    <x v="0"/>
    <n v="0"/>
    <x v="1"/>
    <x v="2"/>
    <x v="0"/>
    <n v="35"/>
    <n v="2001"/>
    <x v="0"/>
    <x v="0"/>
    <x v="366"/>
    <x v="1017"/>
    <n v="90"/>
    <x v="1"/>
    <n v="30.926940077811029"/>
    <n v="7"/>
    <x v="1"/>
    <x v="0"/>
  </r>
  <r>
    <s v="1699-CUET"/>
    <x v="0"/>
    <n v="34"/>
    <n v="1"/>
    <n v="1"/>
    <x v="1"/>
    <n v="0"/>
    <s v="RI"/>
    <x v="1"/>
    <n v="56"/>
    <x v="0"/>
    <x v="0"/>
    <x v="0"/>
    <n v="0"/>
    <x v="0"/>
    <x v="0"/>
    <x v="2"/>
    <n v="35"/>
    <n v="1193"/>
    <x v="0"/>
    <x v="0"/>
    <x v="393"/>
    <x v="59"/>
    <n v="89"/>
    <x v="1"/>
    <n v="41.433801592993767"/>
    <n v="9"/>
    <x v="1"/>
    <x v="0"/>
  </r>
  <r>
    <s v="6287-OJSI"/>
    <x v="1"/>
    <n v="42"/>
    <n v="0"/>
    <n v="14"/>
    <x v="1"/>
    <n v="0"/>
    <s v="RI"/>
    <x v="0"/>
    <n v="45"/>
    <x v="0"/>
    <x v="0"/>
    <x v="1"/>
    <n v="5"/>
    <x v="1"/>
    <x v="0"/>
    <x v="0"/>
    <n v="25"/>
    <n v="1058"/>
    <x v="2"/>
    <x v="2"/>
    <x v="829"/>
    <x v="1272"/>
    <n v="117"/>
    <x v="2"/>
    <n v="26.49825913006725"/>
    <n v="2"/>
    <x v="2"/>
    <x v="1"/>
  </r>
  <r>
    <s v="0771-PLRT"/>
    <x v="0"/>
    <n v="2"/>
    <n v="0"/>
    <n v="5"/>
    <x v="1"/>
    <n v="0"/>
    <s v="NH"/>
    <x v="1"/>
    <n v="49"/>
    <x v="0"/>
    <x v="0"/>
    <x v="0"/>
    <n v="0"/>
    <x v="0"/>
    <x v="0"/>
    <x v="2"/>
    <n v="34"/>
    <n v="69"/>
    <x v="0"/>
    <x v="0"/>
    <x v="953"/>
    <x v="788"/>
    <n v="42"/>
    <x v="1"/>
    <n v="33.23750263887213"/>
    <n v="10"/>
    <x v="0"/>
    <x v="0"/>
  </r>
  <r>
    <s v="9859-GGCF"/>
    <x v="0"/>
    <n v="70"/>
    <n v="0"/>
    <n v="6"/>
    <x v="1"/>
    <n v="0"/>
    <s v="DC"/>
    <x v="1"/>
    <n v="38"/>
    <x v="0"/>
    <x v="0"/>
    <x v="0"/>
    <n v="0"/>
    <x v="1"/>
    <x v="1"/>
    <x v="2"/>
    <n v="52"/>
    <n v="3654"/>
    <x v="0"/>
    <x v="0"/>
    <x v="1171"/>
    <x v="1273"/>
    <n v="99"/>
    <x v="1"/>
    <n v="42.253240203337327"/>
    <n v="3"/>
    <x v="0"/>
    <x v="1"/>
  </r>
  <r>
    <s v="1193-SLDB"/>
    <x v="1"/>
    <n v="5"/>
    <n v="0"/>
    <n v="8"/>
    <x v="1"/>
    <n v="0"/>
    <s v="WA"/>
    <x v="1"/>
    <n v="55"/>
    <x v="0"/>
    <x v="0"/>
    <x v="0"/>
    <n v="0"/>
    <x v="0"/>
    <x v="0"/>
    <x v="2"/>
    <n v="38"/>
    <n v="180"/>
    <x v="3"/>
    <x v="12"/>
    <x v="433"/>
    <x v="134"/>
    <n v="84"/>
    <x v="0"/>
    <n v="42.641913744084697"/>
    <n v="1"/>
    <x v="2"/>
    <x v="1"/>
  </r>
  <r>
    <s v="6953-KEFE"/>
    <x v="1"/>
    <n v="9"/>
    <n v="5"/>
    <n v="2"/>
    <x v="1"/>
    <n v="0"/>
    <s v="IN"/>
    <x v="0"/>
    <n v="48"/>
    <x v="0"/>
    <x v="0"/>
    <x v="1"/>
    <n v="3"/>
    <x v="1"/>
    <x v="0"/>
    <x v="0"/>
    <n v="30"/>
    <n v="271"/>
    <x v="4"/>
    <x v="5"/>
    <x v="1198"/>
    <x v="802"/>
    <n v="42"/>
    <x v="2"/>
    <n v="26.462841411080021"/>
    <n v="7"/>
    <x v="2"/>
    <x v="1"/>
  </r>
  <r>
    <s v="0485-KOAV"/>
    <x v="0"/>
    <n v="21"/>
    <n v="0"/>
    <n v="14"/>
    <x v="1"/>
    <n v="0"/>
    <s v="SD"/>
    <x v="1"/>
    <n v="24"/>
    <x v="1"/>
    <x v="0"/>
    <x v="0"/>
    <n v="0"/>
    <x v="0"/>
    <x v="0"/>
    <x v="0"/>
    <n v="32"/>
    <n v="683"/>
    <x v="0"/>
    <x v="0"/>
    <x v="907"/>
    <x v="1221"/>
    <n v="16"/>
    <x v="0"/>
    <n v="30.85132448083208"/>
    <n v="9"/>
    <x v="1"/>
    <x v="1"/>
  </r>
  <r>
    <s v="6476-KENA"/>
    <x v="1"/>
    <n v="20"/>
    <n v="0"/>
    <n v="2"/>
    <x v="1"/>
    <n v="0"/>
    <s v="AR"/>
    <x v="1"/>
    <n v="61"/>
    <x v="0"/>
    <x v="0"/>
    <x v="0"/>
    <n v="0"/>
    <x v="0"/>
    <x v="0"/>
    <x v="2"/>
    <n v="52"/>
    <n v="1030"/>
    <x v="5"/>
    <x v="18"/>
    <x v="151"/>
    <x v="121"/>
    <n v="43"/>
    <x v="2"/>
    <n v="53.649150426723068"/>
    <n v="1"/>
    <x v="1"/>
    <x v="0"/>
  </r>
  <r>
    <s v="1492-GPNX"/>
    <x v="1"/>
    <n v="44"/>
    <n v="0"/>
    <n v="1"/>
    <x v="1"/>
    <n v="0"/>
    <s v="CA"/>
    <x v="0"/>
    <n v="77"/>
    <x v="0"/>
    <x v="1"/>
    <x v="0"/>
    <n v="0"/>
    <x v="0"/>
    <x v="1"/>
    <x v="2"/>
    <n v="26"/>
    <n v="1151"/>
    <x v="0"/>
    <x v="0"/>
    <x v="622"/>
    <x v="74"/>
    <n v="10"/>
    <x v="1"/>
    <n v="22.915003427493911"/>
    <n v="7"/>
    <x v="0"/>
    <x v="1"/>
  </r>
  <r>
    <s v="2871-IOVG"/>
    <x v="0"/>
    <n v="1"/>
    <n v="0"/>
    <n v="21"/>
    <x v="1"/>
    <n v="0"/>
    <s v="NM"/>
    <x v="0"/>
    <n v="29"/>
    <x v="1"/>
    <x v="0"/>
    <x v="0"/>
    <n v="0"/>
    <x v="0"/>
    <x v="0"/>
    <x v="0"/>
    <n v="32"/>
    <n v="32"/>
    <x v="0"/>
    <x v="0"/>
    <x v="280"/>
    <x v="899"/>
    <n v="113"/>
    <x v="0"/>
    <n v="28.22428695477301"/>
    <n v="4"/>
    <x v="1"/>
    <x v="0"/>
  </r>
  <r>
    <s v="5832-ZBRG"/>
    <x v="1"/>
    <n v="16"/>
    <n v="2"/>
    <n v="2"/>
    <x v="1"/>
    <n v="0"/>
    <s v="IN"/>
    <x v="1"/>
    <n v="79"/>
    <x v="0"/>
    <x v="1"/>
    <x v="0"/>
    <n v="0"/>
    <x v="0"/>
    <x v="0"/>
    <x v="0"/>
    <n v="42"/>
    <n v="662"/>
    <x v="4"/>
    <x v="6"/>
    <x v="884"/>
    <x v="1274"/>
    <n v="4"/>
    <x v="1"/>
    <n v="42.27313664826417"/>
    <n v="1"/>
    <x v="0"/>
    <x v="1"/>
  </r>
  <r>
    <s v="6158-OPLT"/>
    <x v="0"/>
    <n v="40"/>
    <n v="0"/>
    <n v="0"/>
    <x v="1"/>
    <n v="0"/>
    <s v="DE"/>
    <x v="0"/>
    <n v="68"/>
    <x v="0"/>
    <x v="1"/>
    <x v="0"/>
    <n v="0"/>
    <x v="0"/>
    <x v="1"/>
    <x v="2"/>
    <n v="39"/>
    <n v="1579"/>
    <x v="0"/>
    <x v="0"/>
    <x v="1281"/>
    <x v="1107"/>
    <n v="32"/>
    <x v="0"/>
    <n v="43.467395134600658"/>
    <n v="4"/>
    <x v="2"/>
    <x v="1"/>
  </r>
  <r>
    <s v="2027-IKUK"/>
    <x v="0"/>
    <n v="40"/>
    <n v="1"/>
    <n v="10"/>
    <x v="1"/>
    <n v="0"/>
    <s v="OR"/>
    <x v="0"/>
    <n v="40"/>
    <x v="0"/>
    <x v="0"/>
    <x v="0"/>
    <n v="0"/>
    <x v="1"/>
    <x v="2"/>
    <x v="0"/>
    <n v="37"/>
    <n v="1464"/>
    <x v="0"/>
    <x v="0"/>
    <x v="859"/>
    <x v="745"/>
    <n v="86"/>
    <x v="0"/>
    <n v="42.55388299629054"/>
    <n v="6"/>
    <x v="1"/>
    <x v="0"/>
  </r>
  <r>
    <s v="4589-JVVZ"/>
    <x v="0"/>
    <n v="4"/>
    <n v="0"/>
    <n v="4"/>
    <x v="1"/>
    <n v="0"/>
    <s v="HI"/>
    <x v="0"/>
    <n v="69"/>
    <x v="0"/>
    <x v="1"/>
    <x v="0"/>
    <n v="0"/>
    <x v="0"/>
    <x v="1"/>
    <x v="2"/>
    <n v="33"/>
    <n v="129"/>
    <x v="0"/>
    <x v="0"/>
    <x v="147"/>
    <x v="1134"/>
    <n v="55"/>
    <x v="2"/>
    <n v="39.086750476030538"/>
    <n v="0"/>
    <x v="0"/>
    <x v="0"/>
  </r>
  <r>
    <s v="3893-ZEVG"/>
    <x v="0"/>
    <n v="65"/>
    <n v="0"/>
    <n v="5"/>
    <x v="1"/>
    <n v="0"/>
    <s v="AL"/>
    <x v="0"/>
    <n v="74"/>
    <x v="0"/>
    <x v="1"/>
    <x v="0"/>
    <n v="0"/>
    <x v="1"/>
    <x v="1"/>
    <x v="2"/>
    <n v="48"/>
    <n v="3157"/>
    <x v="0"/>
    <x v="0"/>
    <x v="550"/>
    <x v="1211"/>
    <n v="9"/>
    <x v="0"/>
    <n v="50.416468411264788"/>
    <n v="9"/>
    <x v="2"/>
    <x v="0"/>
  </r>
  <r>
    <s v="9231-CCPV"/>
    <x v="0"/>
    <n v="2"/>
    <n v="0"/>
    <n v="8"/>
    <x v="1"/>
    <n v="0"/>
    <s v="AL"/>
    <x v="1"/>
    <n v="75"/>
    <x v="0"/>
    <x v="1"/>
    <x v="0"/>
    <n v="0"/>
    <x v="0"/>
    <x v="0"/>
    <x v="2"/>
    <n v="30"/>
    <n v="60"/>
    <x v="0"/>
    <x v="0"/>
    <x v="117"/>
    <x v="153"/>
    <n v="112"/>
    <x v="1"/>
    <n v="32.589000690504427"/>
    <n v="10"/>
    <x v="1"/>
    <x v="1"/>
  </r>
  <r>
    <s v="3653-UVGE"/>
    <x v="0"/>
    <n v="23"/>
    <n v="0"/>
    <n v="10"/>
    <x v="1"/>
    <n v="0"/>
    <s v="SC"/>
    <x v="1"/>
    <n v="41"/>
    <x v="0"/>
    <x v="0"/>
    <x v="0"/>
    <n v="0"/>
    <x v="0"/>
    <x v="0"/>
    <x v="0"/>
    <n v="41"/>
    <n v="955"/>
    <x v="0"/>
    <x v="0"/>
    <x v="1282"/>
    <x v="1275"/>
    <n v="95"/>
    <x v="1"/>
    <n v="47.165643742310358"/>
    <n v="9"/>
    <x v="1"/>
    <x v="1"/>
  </r>
  <r>
    <s v="2894-KEDQ"/>
    <x v="1"/>
    <n v="2"/>
    <n v="0"/>
    <n v="3"/>
    <x v="1"/>
    <n v="0"/>
    <s v="PA"/>
    <x v="1"/>
    <n v="37"/>
    <x v="0"/>
    <x v="0"/>
    <x v="0"/>
    <n v="0"/>
    <x v="0"/>
    <x v="0"/>
    <x v="0"/>
    <n v="20"/>
    <n v="35"/>
    <x v="4"/>
    <x v="5"/>
    <x v="1283"/>
    <x v="844"/>
    <n v="43"/>
    <x v="0"/>
    <n v="18.920581293434559"/>
    <n v="5"/>
    <x v="2"/>
    <x v="1"/>
  </r>
  <r>
    <s v="4529-SZSD"/>
    <x v="0"/>
    <n v="1"/>
    <n v="0"/>
    <n v="1"/>
    <x v="1"/>
    <n v="0"/>
    <s v="AZ"/>
    <x v="1"/>
    <n v="54"/>
    <x v="0"/>
    <x v="0"/>
    <x v="0"/>
    <n v="0"/>
    <x v="0"/>
    <x v="0"/>
    <x v="3"/>
    <n v="16"/>
    <n v="16"/>
    <x v="0"/>
    <x v="0"/>
    <x v="626"/>
    <x v="1155"/>
    <n v="9"/>
    <x v="0"/>
    <n v="13.63498020452168"/>
    <n v="9"/>
    <x v="1"/>
    <x v="1"/>
  </r>
  <r>
    <s v="2210-AYWZ"/>
    <x v="0"/>
    <n v="69"/>
    <n v="2"/>
    <n v="12"/>
    <x v="1"/>
    <n v="0"/>
    <s v="WI"/>
    <x v="0"/>
    <n v="63"/>
    <x v="0"/>
    <x v="0"/>
    <x v="1"/>
    <n v="4"/>
    <x v="0"/>
    <x v="1"/>
    <x v="2"/>
    <n v="29"/>
    <n v="1982"/>
    <x v="0"/>
    <x v="0"/>
    <x v="84"/>
    <x v="180"/>
    <n v="55"/>
    <x v="2"/>
    <n v="23.377968139858179"/>
    <n v="10"/>
    <x v="0"/>
    <x v="0"/>
  </r>
  <r>
    <s v="1922-BAAB"/>
    <x v="0"/>
    <n v="28"/>
    <n v="1"/>
    <n v="6"/>
    <x v="1"/>
    <n v="0"/>
    <s v="NE"/>
    <x v="0"/>
    <n v="36"/>
    <x v="0"/>
    <x v="0"/>
    <x v="1"/>
    <n v="5"/>
    <x v="0"/>
    <x v="0"/>
    <x v="0"/>
    <n v="18"/>
    <n v="522"/>
    <x v="0"/>
    <x v="0"/>
    <x v="842"/>
    <x v="1276"/>
    <n v="27"/>
    <x v="1"/>
    <n v="16.570762357705739"/>
    <n v="5"/>
    <x v="0"/>
    <x v="0"/>
  </r>
  <r>
    <s v="3897-IPOC"/>
    <x v="0"/>
    <n v="57"/>
    <n v="0"/>
    <n v="17"/>
    <x v="1"/>
    <n v="0"/>
    <s v="NJ"/>
    <x v="1"/>
    <n v="33"/>
    <x v="0"/>
    <x v="0"/>
    <x v="1"/>
    <n v="4"/>
    <x v="0"/>
    <x v="2"/>
    <x v="0"/>
    <n v="28"/>
    <n v="1581"/>
    <x v="0"/>
    <x v="0"/>
    <x v="534"/>
    <x v="424"/>
    <n v="18"/>
    <x v="2"/>
    <n v="25.94521495686784"/>
    <n v="8"/>
    <x v="0"/>
    <x v="0"/>
  </r>
  <r>
    <s v="7322-UZSB"/>
    <x v="1"/>
    <n v="2"/>
    <n v="1"/>
    <n v="5"/>
    <x v="1"/>
    <n v="0"/>
    <s v="FL"/>
    <x v="0"/>
    <n v="54"/>
    <x v="0"/>
    <x v="0"/>
    <x v="0"/>
    <n v="0"/>
    <x v="0"/>
    <x v="0"/>
    <x v="3"/>
    <n v="44"/>
    <n v="85"/>
    <x v="2"/>
    <x v="19"/>
    <x v="1168"/>
    <x v="240"/>
    <n v="25"/>
    <x v="1"/>
    <n v="43.082164402936783"/>
    <n v="9"/>
    <x v="2"/>
    <x v="0"/>
  </r>
  <r>
    <s v="2874-GJCM"/>
    <x v="0"/>
    <n v="1"/>
    <n v="0"/>
    <n v="11"/>
    <x v="1"/>
    <n v="0"/>
    <s v="VA"/>
    <x v="0"/>
    <n v="69"/>
    <x v="0"/>
    <x v="1"/>
    <x v="0"/>
    <n v="0"/>
    <x v="0"/>
    <x v="2"/>
    <x v="2"/>
    <n v="41"/>
    <n v="41"/>
    <x v="0"/>
    <x v="0"/>
    <x v="713"/>
    <x v="983"/>
    <n v="61"/>
    <x v="1"/>
    <n v="38.875384165442952"/>
    <n v="1"/>
    <x v="2"/>
    <x v="0"/>
  </r>
  <r>
    <s v="4368-IOMO"/>
    <x v="1"/>
    <n v="5"/>
    <n v="3"/>
    <n v="5"/>
    <x v="1"/>
    <n v="0"/>
    <s v="DC"/>
    <x v="0"/>
    <n v="55"/>
    <x v="0"/>
    <x v="0"/>
    <x v="0"/>
    <n v="0"/>
    <x v="0"/>
    <x v="0"/>
    <x v="2"/>
    <n v="27"/>
    <n v="149"/>
    <x v="3"/>
    <x v="12"/>
    <x v="238"/>
    <x v="5"/>
    <n v="87"/>
    <x v="1"/>
    <n v="27.92396170413047"/>
    <n v="2"/>
    <x v="1"/>
    <x v="1"/>
  </r>
  <r>
    <s v="8068-OZFJ"/>
    <x v="0"/>
    <n v="55"/>
    <n v="0"/>
    <n v="17"/>
    <x v="1"/>
    <n v="0"/>
    <s v="NY"/>
    <x v="1"/>
    <n v="21"/>
    <x v="1"/>
    <x v="0"/>
    <x v="0"/>
    <n v="0"/>
    <x v="0"/>
    <x v="2"/>
    <x v="0"/>
    <n v="50"/>
    <n v="2731"/>
    <x v="0"/>
    <x v="0"/>
    <x v="69"/>
    <x v="774"/>
    <n v="10"/>
    <x v="0"/>
    <n v="44.741159424409837"/>
    <n v="4"/>
    <x v="2"/>
    <x v="1"/>
  </r>
  <r>
    <s v="5019-YZUR"/>
    <x v="0"/>
    <n v="50"/>
    <n v="0"/>
    <n v="14"/>
    <x v="1"/>
    <n v="0"/>
    <s v="MN"/>
    <x v="1"/>
    <n v="22"/>
    <x v="1"/>
    <x v="0"/>
    <x v="1"/>
    <n v="2"/>
    <x v="0"/>
    <x v="2"/>
    <x v="2"/>
    <n v="20"/>
    <n v="986"/>
    <x v="0"/>
    <x v="0"/>
    <x v="738"/>
    <x v="1027"/>
    <n v="56"/>
    <x v="1"/>
    <n v="16.669659919263381"/>
    <n v="2"/>
    <x v="1"/>
    <x v="0"/>
  </r>
  <r>
    <s v="4441-WTBT"/>
    <x v="1"/>
    <n v="10"/>
    <n v="0"/>
    <n v="17"/>
    <x v="1"/>
    <n v="0"/>
    <s v="VA"/>
    <x v="0"/>
    <n v="23"/>
    <x v="1"/>
    <x v="0"/>
    <x v="0"/>
    <n v="0"/>
    <x v="1"/>
    <x v="0"/>
    <x v="0"/>
    <n v="34"/>
    <n v="321"/>
    <x v="4"/>
    <x v="5"/>
    <x v="872"/>
    <x v="322"/>
    <n v="113"/>
    <x v="1"/>
    <n v="40.065123785688151"/>
    <n v="10"/>
    <x v="0"/>
    <x v="0"/>
  </r>
  <r>
    <s v="0204-QLHK"/>
    <x v="1"/>
    <n v="2"/>
    <n v="2"/>
    <n v="18"/>
    <x v="1"/>
    <n v="0"/>
    <s v="NH"/>
    <x v="0"/>
    <n v="26"/>
    <x v="1"/>
    <x v="0"/>
    <x v="1"/>
    <n v="2"/>
    <x v="1"/>
    <x v="0"/>
    <x v="2"/>
    <n v="42"/>
    <n v="98"/>
    <x v="1"/>
    <x v="4"/>
    <x v="978"/>
    <x v="807"/>
    <n v="64"/>
    <x v="2"/>
    <n v="40.544556876225563"/>
    <n v="2"/>
    <x v="1"/>
    <x v="0"/>
  </r>
  <r>
    <s v="2794-DAED"/>
    <x v="0"/>
    <n v="17"/>
    <n v="0"/>
    <n v="3"/>
    <x v="1"/>
    <n v="0"/>
    <s v="UT"/>
    <x v="0"/>
    <n v="49"/>
    <x v="0"/>
    <x v="0"/>
    <x v="0"/>
    <n v="0"/>
    <x v="0"/>
    <x v="0"/>
    <x v="2"/>
    <n v="47"/>
    <n v="802"/>
    <x v="0"/>
    <x v="0"/>
    <x v="728"/>
    <x v="1277"/>
    <n v="59"/>
    <x v="0"/>
    <n v="46.548048087927562"/>
    <n v="6"/>
    <x v="1"/>
    <x v="1"/>
  </r>
  <r>
    <s v="7107-NVHW"/>
    <x v="0"/>
    <n v="1"/>
    <n v="0"/>
    <n v="16"/>
    <x v="1"/>
    <n v="0"/>
    <s v="AL"/>
    <x v="1"/>
    <n v="22"/>
    <x v="1"/>
    <x v="0"/>
    <x v="1"/>
    <n v="3"/>
    <x v="0"/>
    <x v="0"/>
    <x v="0"/>
    <n v="19"/>
    <n v="19"/>
    <x v="0"/>
    <x v="0"/>
    <x v="616"/>
    <x v="83"/>
    <n v="72"/>
    <x v="2"/>
    <n v="18.247191557296102"/>
    <n v="10"/>
    <x v="2"/>
    <x v="1"/>
  </r>
  <r>
    <s v="5689-TDPU"/>
    <x v="0"/>
    <n v="50"/>
    <n v="2"/>
    <n v="7"/>
    <x v="1"/>
    <n v="0"/>
    <s v="DE"/>
    <x v="1"/>
    <n v="54"/>
    <x v="0"/>
    <x v="0"/>
    <x v="0"/>
    <n v="0"/>
    <x v="0"/>
    <x v="0"/>
    <x v="2"/>
    <n v="41"/>
    <n v="2061"/>
    <x v="0"/>
    <x v="0"/>
    <x v="750"/>
    <x v="565"/>
    <n v="78"/>
    <x v="0"/>
    <n v="45.661034655658227"/>
    <n v="6"/>
    <x v="2"/>
    <x v="1"/>
  </r>
  <r>
    <s v="3277-HHVT"/>
    <x v="1"/>
    <n v="39"/>
    <n v="3"/>
    <n v="15"/>
    <x v="1"/>
    <n v="0"/>
    <s v="WA"/>
    <x v="0"/>
    <n v="48"/>
    <x v="0"/>
    <x v="0"/>
    <x v="0"/>
    <n v="0"/>
    <x v="1"/>
    <x v="2"/>
    <x v="2"/>
    <n v="34"/>
    <n v="1324"/>
    <x v="3"/>
    <x v="14"/>
    <x v="1284"/>
    <x v="891"/>
    <n v="9"/>
    <x v="2"/>
    <n v="35.943549706507383"/>
    <n v="8"/>
    <x v="2"/>
    <x v="0"/>
  </r>
  <r>
    <s v="7862-XNWE"/>
    <x v="0"/>
    <n v="73"/>
    <n v="0"/>
    <n v="3"/>
    <x v="1"/>
    <n v="0"/>
    <s v="NC"/>
    <x v="0"/>
    <n v="55"/>
    <x v="0"/>
    <x v="0"/>
    <x v="0"/>
    <n v="0"/>
    <x v="1"/>
    <x v="1"/>
    <x v="2"/>
    <n v="20"/>
    <n v="1457"/>
    <x v="0"/>
    <x v="0"/>
    <x v="713"/>
    <x v="1130"/>
    <n v="116"/>
    <x v="0"/>
    <n v="20.859342480497851"/>
    <n v="5"/>
    <x v="2"/>
    <x v="1"/>
  </r>
  <r>
    <s v="9091-PBKJ"/>
    <x v="1"/>
    <n v="17"/>
    <n v="2"/>
    <n v="3"/>
    <x v="1"/>
    <n v="0"/>
    <s v="WV"/>
    <x v="1"/>
    <n v="62"/>
    <x v="0"/>
    <x v="0"/>
    <x v="0"/>
    <n v="0"/>
    <x v="0"/>
    <x v="0"/>
    <x v="2"/>
    <n v="35"/>
    <n v="580"/>
    <x v="4"/>
    <x v="7"/>
    <x v="1285"/>
    <x v="1208"/>
    <n v="90"/>
    <x v="0"/>
    <n v="38.520419034616538"/>
    <n v="10"/>
    <x v="0"/>
    <x v="0"/>
  </r>
  <r>
    <s v="2494-JEGP"/>
    <x v="0"/>
    <n v="3"/>
    <n v="0"/>
    <n v="4"/>
    <x v="1"/>
    <n v="0"/>
    <s v="MN"/>
    <x v="0"/>
    <n v="65"/>
    <x v="0"/>
    <x v="1"/>
    <x v="1"/>
    <n v="3"/>
    <x v="0"/>
    <x v="0"/>
    <x v="2"/>
    <n v="26"/>
    <n v="76"/>
    <x v="0"/>
    <x v="0"/>
    <x v="560"/>
    <x v="462"/>
    <n v="106"/>
    <x v="0"/>
    <n v="22.14972089554897"/>
    <n v="7"/>
    <x v="2"/>
    <x v="0"/>
  </r>
  <r>
    <s v="9088-RNGQ"/>
    <x v="0"/>
    <n v="72"/>
    <n v="0"/>
    <n v="19"/>
    <x v="1"/>
    <n v="0"/>
    <s v="DE"/>
    <x v="0"/>
    <n v="27"/>
    <x v="1"/>
    <x v="0"/>
    <x v="0"/>
    <n v="0"/>
    <x v="1"/>
    <x v="1"/>
    <x v="2"/>
    <n v="48"/>
    <n v="3474"/>
    <x v="0"/>
    <x v="0"/>
    <x v="1224"/>
    <x v="365"/>
    <n v="71"/>
    <x v="2"/>
    <n v="42.538558323261277"/>
    <n v="6"/>
    <x v="1"/>
    <x v="0"/>
  </r>
  <r>
    <s v="0943-EAVB"/>
    <x v="1"/>
    <n v="66"/>
    <n v="1"/>
    <n v="2"/>
    <x v="1"/>
    <n v="0"/>
    <s v="IA"/>
    <x v="1"/>
    <n v="53"/>
    <x v="0"/>
    <x v="0"/>
    <x v="0"/>
    <n v="0"/>
    <x v="1"/>
    <x v="1"/>
    <x v="2"/>
    <n v="39"/>
    <n v="2620"/>
    <x v="2"/>
    <x v="2"/>
    <x v="973"/>
    <x v="1214"/>
    <n v="98"/>
    <x v="2"/>
    <n v="35.116549707101058"/>
    <n v="0"/>
    <x v="2"/>
    <x v="0"/>
  </r>
  <r>
    <s v="3801-CUZG"/>
    <x v="0"/>
    <n v="73"/>
    <n v="0"/>
    <n v="4"/>
    <x v="1"/>
    <n v="0"/>
    <s v="IN"/>
    <x v="1"/>
    <n v="62"/>
    <x v="0"/>
    <x v="0"/>
    <x v="1"/>
    <n v="3"/>
    <x v="1"/>
    <x v="1"/>
    <x v="0"/>
    <n v="36"/>
    <n v="2620"/>
    <x v="0"/>
    <x v="0"/>
    <x v="35"/>
    <x v="628"/>
    <n v="17"/>
    <x v="2"/>
    <n v="30.12002763341993"/>
    <n v="3"/>
    <x v="2"/>
    <x v="0"/>
  </r>
  <r>
    <s v="8854-OTEJ"/>
    <x v="0"/>
    <n v="47"/>
    <n v="0"/>
    <n v="8"/>
    <x v="1"/>
    <n v="0"/>
    <s v="WI"/>
    <x v="1"/>
    <n v="42"/>
    <x v="0"/>
    <x v="0"/>
    <x v="1"/>
    <n v="5"/>
    <x v="0"/>
    <x v="0"/>
    <x v="2"/>
    <n v="27"/>
    <n v="1267"/>
    <x v="0"/>
    <x v="0"/>
    <x v="698"/>
    <x v="588"/>
    <n v="70"/>
    <x v="1"/>
    <n v="22.049774029647889"/>
    <n v="7"/>
    <x v="1"/>
    <x v="1"/>
  </r>
  <r>
    <s v="5454-EVEO"/>
    <x v="0"/>
    <n v="13"/>
    <n v="0"/>
    <n v="4"/>
    <x v="1"/>
    <n v="0"/>
    <s v="UT"/>
    <x v="0"/>
    <n v="62"/>
    <x v="0"/>
    <x v="0"/>
    <x v="0"/>
    <n v="0"/>
    <x v="0"/>
    <x v="0"/>
    <x v="0"/>
    <n v="27"/>
    <n v="346"/>
    <x v="0"/>
    <x v="0"/>
    <x v="22"/>
    <x v="1023"/>
    <n v="92"/>
    <x v="1"/>
    <n v="27.363148731570419"/>
    <n v="6"/>
    <x v="1"/>
    <x v="0"/>
  </r>
  <r>
    <s v="0603-HPZF"/>
    <x v="0"/>
    <n v="12"/>
    <n v="2"/>
    <n v="7"/>
    <x v="1"/>
    <n v="0"/>
    <s v="MA"/>
    <x v="0"/>
    <n v="67"/>
    <x v="0"/>
    <x v="1"/>
    <x v="1"/>
    <n v="5"/>
    <x v="0"/>
    <x v="0"/>
    <x v="3"/>
    <n v="14"/>
    <n v="171"/>
    <x v="0"/>
    <x v="0"/>
    <x v="419"/>
    <x v="328"/>
    <n v="47"/>
    <x v="0"/>
    <n v="12.90798275462307"/>
    <n v="4"/>
    <x v="0"/>
    <x v="0"/>
  </r>
  <r>
    <s v="9625-HDYB"/>
    <x v="0"/>
    <n v="50"/>
    <n v="0"/>
    <n v="14"/>
    <x v="1"/>
    <n v="0"/>
    <s v="TN"/>
    <x v="1"/>
    <n v="46"/>
    <x v="0"/>
    <x v="0"/>
    <x v="1"/>
    <n v="6"/>
    <x v="1"/>
    <x v="2"/>
    <x v="0"/>
    <n v="27"/>
    <n v="1337"/>
    <x v="0"/>
    <x v="0"/>
    <x v="1148"/>
    <x v="790"/>
    <n v="18"/>
    <x v="2"/>
    <n v="24.144162410072241"/>
    <n v="9"/>
    <x v="1"/>
    <x v="1"/>
  </r>
  <r>
    <s v="7875-CZLO"/>
    <x v="0"/>
    <n v="3"/>
    <n v="0"/>
    <n v="3"/>
    <x v="1"/>
    <n v="0"/>
    <s v="MD"/>
    <x v="0"/>
    <n v="32"/>
    <x v="0"/>
    <x v="0"/>
    <x v="0"/>
    <n v="0"/>
    <x v="0"/>
    <x v="0"/>
    <x v="2"/>
    <n v="27"/>
    <n v="90"/>
    <x v="0"/>
    <x v="0"/>
    <x v="1286"/>
    <x v="552"/>
    <n v="109"/>
    <x v="2"/>
    <n v="22.022434749056931"/>
    <n v="8"/>
    <x v="0"/>
    <x v="0"/>
  </r>
  <r>
    <s v="8590-NVOC"/>
    <x v="1"/>
    <n v="1"/>
    <n v="1"/>
    <n v="11"/>
    <x v="1"/>
    <n v="0"/>
    <s v="SD"/>
    <x v="0"/>
    <n v="48"/>
    <x v="0"/>
    <x v="0"/>
    <x v="0"/>
    <n v="0"/>
    <x v="0"/>
    <x v="0"/>
    <x v="2"/>
    <n v="23"/>
    <n v="23"/>
    <x v="2"/>
    <x v="19"/>
    <x v="904"/>
    <x v="926"/>
    <n v="12"/>
    <x v="1"/>
    <n v="20.505156370563899"/>
    <n v="3"/>
    <x v="1"/>
    <x v="0"/>
  </r>
  <r>
    <s v="9013-KMUQ"/>
    <x v="0"/>
    <n v="34"/>
    <n v="0"/>
    <n v="4"/>
    <x v="1"/>
    <n v="0"/>
    <s v="MO"/>
    <x v="0"/>
    <n v="62"/>
    <x v="0"/>
    <x v="0"/>
    <x v="0"/>
    <n v="0"/>
    <x v="0"/>
    <x v="2"/>
    <x v="2"/>
    <n v="37"/>
    <n v="1229"/>
    <x v="0"/>
    <x v="0"/>
    <x v="1055"/>
    <x v="293"/>
    <n v="30"/>
    <x v="2"/>
    <n v="39.227065632472872"/>
    <n v="7"/>
    <x v="0"/>
    <x v="0"/>
  </r>
  <r>
    <s v="1645-SCLE"/>
    <x v="1"/>
    <n v="17"/>
    <n v="5"/>
    <n v="13"/>
    <x v="1"/>
    <n v="0"/>
    <s v="AL"/>
    <x v="0"/>
    <n v="29"/>
    <x v="1"/>
    <x v="0"/>
    <x v="0"/>
    <n v="0"/>
    <x v="0"/>
    <x v="0"/>
    <x v="2"/>
    <n v="39"/>
    <n v="677"/>
    <x v="2"/>
    <x v="19"/>
    <x v="1287"/>
    <x v="176"/>
    <n v="79"/>
    <x v="0"/>
    <n v="35.656414731326493"/>
    <n v="9"/>
    <x v="1"/>
    <x v="1"/>
  </r>
  <r>
    <s v="2226-QYOR"/>
    <x v="0"/>
    <n v="70"/>
    <n v="1"/>
    <n v="4"/>
    <x v="1"/>
    <n v="0"/>
    <s v="LA"/>
    <x v="1"/>
    <n v="62"/>
    <x v="0"/>
    <x v="0"/>
    <x v="0"/>
    <n v="0"/>
    <x v="1"/>
    <x v="1"/>
    <x v="0"/>
    <n v="46"/>
    <n v="3237"/>
    <x v="0"/>
    <x v="0"/>
    <x v="1021"/>
    <x v="1278"/>
    <n v="104"/>
    <x v="0"/>
    <n v="43.628222813491881"/>
    <n v="4"/>
    <x v="2"/>
    <x v="0"/>
  </r>
  <r>
    <s v="8544-QSTN"/>
    <x v="1"/>
    <n v="67"/>
    <n v="0"/>
    <n v="2"/>
    <x v="1"/>
    <n v="0"/>
    <s v="OK"/>
    <x v="1"/>
    <n v="30"/>
    <x v="0"/>
    <x v="0"/>
    <x v="0"/>
    <n v="0"/>
    <x v="0"/>
    <x v="2"/>
    <x v="0"/>
    <n v="40"/>
    <n v="2698"/>
    <x v="4"/>
    <x v="5"/>
    <x v="1288"/>
    <x v="828"/>
    <n v="59"/>
    <x v="1"/>
    <n v="32.301506132003809"/>
    <n v="5"/>
    <x v="1"/>
    <x v="0"/>
  </r>
  <r>
    <s v="5527-GKWF"/>
    <x v="0"/>
    <n v="38"/>
    <n v="0"/>
    <n v="10"/>
    <x v="1"/>
    <n v="0"/>
    <s v="AR"/>
    <x v="0"/>
    <n v="33"/>
    <x v="0"/>
    <x v="0"/>
    <x v="1"/>
    <n v="6"/>
    <x v="0"/>
    <x v="0"/>
    <x v="2"/>
    <n v="20"/>
    <n v="761"/>
    <x v="0"/>
    <x v="0"/>
    <x v="611"/>
    <x v="508"/>
    <n v="106"/>
    <x v="2"/>
    <n v="16.724295475337879"/>
    <n v="1"/>
    <x v="1"/>
    <x v="0"/>
  </r>
  <r>
    <s v="3874-YKTE"/>
    <x v="0"/>
    <n v="69"/>
    <n v="0"/>
    <n v="10"/>
    <x v="1"/>
    <n v="0"/>
    <s v="OH"/>
    <x v="0"/>
    <n v="36"/>
    <x v="0"/>
    <x v="0"/>
    <x v="0"/>
    <n v="0"/>
    <x v="1"/>
    <x v="0"/>
    <x v="2"/>
    <n v="55"/>
    <n v="3752"/>
    <x v="0"/>
    <x v="0"/>
    <x v="1118"/>
    <x v="1187"/>
    <n v="11"/>
    <x v="1"/>
    <n v="50.63422188202501"/>
    <n v="1"/>
    <x v="2"/>
    <x v="0"/>
  </r>
  <r>
    <s v="6276-QWUZ"/>
    <x v="1"/>
    <n v="26"/>
    <n v="5"/>
    <n v="1"/>
    <x v="1"/>
    <n v="0"/>
    <s v="WY"/>
    <x v="1"/>
    <n v="53"/>
    <x v="0"/>
    <x v="0"/>
    <x v="0"/>
    <n v="0"/>
    <x v="0"/>
    <x v="0"/>
    <x v="2"/>
    <n v="42"/>
    <n v="1076"/>
    <x v="4"/>
    <x v="11"/>
    <x v="978"/>
    <x v="650"/>
    <n v="27"/>
    <x v="1"/>
    <n v="47.636346670908608"/>
    <n v="6"/>
    <x v="1"/>
    <x v="0"/>
  </r>
  <r>
    <s v="4946-KKMY"/>
    <x v="0"/>
    <n v="3"/>
    <n v="0"/>
    <n v="7"/>
    <x v="1"/>
    <n v="0"/>
    <s v="DE"/>
    <x v="0"/>
    <n v="51"/>
    <x v="0"/>
    <x v="0"/>
    <x v="0"/>
    <n v="0"/>
    <x v="0"/>
    <x v="0"/>
    <x v="2"/>
    <n v="39"/>
    <n v="113"/>
    <x v="0"/>
    <x v="0"/>
    <x v="42"/>
    <x v="960"/>
    <n v="93"/>
    <x v="2"/>
    <n v="38.205212390274909"/>
    <n v="0"/>
    <x v="1"/>
    <x v="1"/>
  </r>
  <r>
    <s v="2135-PSTB"/>
    <x v="0"/>
    <n v="66"/>
    <n v="0"/>
    <n v="5"/>
    <x v="1"/>
    <n v="0"/>
    <s v="CA"/>
    <x v="0"/>
    <n v="54"/>
    <x v="0"/>
    <x v="0"/>
    <x v="1"/>
    <n v="3"/>
    <x v="0"/>
    <x v="1"/>
    <x v="0"/>
    <n v="26"/>
    <n v="1725"/>
    <x v="0"/>
    <x v="0"/>
    <x v="1277"/>
    <x v="227"/>
    <n v="49"/>
    <x v="2"/>
    <n v="27.93708473961566"/>
    <n v="6"/>
    <x v="1"/>
    <x v="0"/>
  </r>
  <r>
    <s v="1457-BNEN"/>
    <x v="0"/>
    <n v="31"/>
    <n v="0"/>
    <n v="4"/>
    <x v="1"/>
    <n v="0"/>
    <s v="NM"/>
    <x v="0"/>
    <n v="58"/>
    <x v="0"/>
    <x v="0"/>
    <x v="0"/>
    <n v="0"/>
    <x v="0"/>
    <x v="2"/>
    <x v="0"/>
    <n v="13"/>
    <n v="407"/>
    <x v="0"/>
    <x v="0"/>
    <x v="67"/>
    <x v="89"/>
    <n v="102"/>
    <x v="0"/>
    <n v="12.028978043420601"/>
    <n v="6"/>
    <x v="2"/>
    <x v="0"/>
  </r>
  <r>
    <s v="5594-BDGF"/>
    <x v="0"/>
    <n v="39"/>
    <n v="0"/>
    <n v="8"/>
    <x v="1"/>
    <n v="0"/>
    <s v="GA"/>
    <x v="0"/>
    <n v="59"/>
    <x v="0"/>
    <x v="0"/>
    <x v="0"/>
    <n v="0"/>
    <x v="0"/>
    <x v="0"/>
    <x v="0"/>
    <n v="35"/>
    <n v="1369"/>
    <x v="0"/>
    <x v="0"/>
    <x v="498"/>
    <x v="641"/>
    <n v="56"/>
    <x v="2"/>
    <n v="36.783979384710001"/>
    <n v="0"/>
    <x v="0"/>
    <x v="0"/>
  </r>
  <r>
    <s v="4733-GGZM"/>
    <x v="1"/>
    <n v="60"/>
    <n v="5"/>
    <n v="16"/>
    <x v="1"/>
    <n v="0"/>
    <s v="AL"/>
    <x v="0"/>
    <n v="23"/>
    <x v="1"/>
    <x v="0"/>
    <x v="0"/>
    <n v="0"/>
    <x v="0"/>
    <x v="0"/>
    <x v="2"/>
    <n v="59"/>
    <n v="3553"/>
    <x v="3"/>
    <x v="16"/>
    <x v="282"/>
    <x v="788"/>
    <n v="5"/>
    <x v="0"/>
    <n v="53.502627999912107"/>
    <n v="7"/>
    <x v="1"/>
    <x v="1"/>
  </r>
  <r>
    <s v="9500-SHSC"/>
    <x v="1"/>
    <n v="1"/>
    <n v="3"/>
    <n v="8"/>
    <x v="1"/>
    <n v="0"/>
    <s v="SC"/>
    <x v="0"/>
    <n v="32"/>
    <x v="0"/>
    <x v="0"/>
    <x v="0"/>
    <n v="0"/>
    <x v="0"/>
    <x v="0"/>
    <x v="2"/>
    <n v="42"/>
    <n v="42"/>
    <x v="4"/>
    <x v="6"/>
    <x v="256"/>
    <x v="1043"/>
    <n v="26"/>
    <x v="1"/>
    <n v="35.904636213173973"/>
    <n v="2"/>
    <x v="1"/>
    <x v="0"/>
  </r>
  <r>
    <s v="1875-TWXL"/>
    <x v="1"/>
    <n v="53"/>
    <n v="0"/>
    <n v="15"/>
    <x v="1"/>
    <n v="0"/>
    <s v="OR"/>
    <x v="0"/>
    <n v="26"/>
    <x v="1"/>
    <x v="0"/>
    <x v="0"/>
    <n v="0"/>
    <x v="1"/>
    <x v="2"/>
    <x v="2"/>
    <n v="54"/>
    <n v="2861"/>
    <x v="4"/>
    <x v="6"/>
    <x v="1103"/>
    <x v="406"/>
    <n v="16"/>
    <x v="0"/>
    <n v="44.094929460982037"/>
    <n v="8"/>
    <x v="2"/>
    <x v="0"/>
  </r>
  <r>
    <s v="4280-CZAF"/>
    <x v="0"/>
    <n v="44"/>
    <n v="1"/>
    <n v="4"/>
    <x v="1"/>
    <n v="0"/>
    <s v="TN"/>
    <x v="1"/>
    <n v="62"/>
    <x v="0"/>
    <x v="0"/>
    <x v="1"/>
    <n v="4"/>
    <x v="0"/>
    <x v="0"/>
    <x v="2"/>
    <n v="22"/>
    <n v="962"/>
    <x v="0"/>
    <x v="0"/>
    <x v="387"/>
    <x v="554"/>
    <n v="72"/>
    <x v="1"/>
    <n v="23.849146945830451"/>
    <n v="5"/>
    <x v="0"/>
    <x v="0"/>
  </r>
  <r>
    <s v="7841-ZHUB"/>
    <x v="0"/>
    <n v="74"/>
    <n v="0"/>
    <n v="1"/>
    <x v="1"/>
    <n v="0"/>
    <s v="OH"/>
    <x v="1"/>
    <n v="80"/>
    <x v="0"/>
    <x v="1"/>
    <x v="0"/>
    <n v="0"/>
    <x v="1"/>
    <x v="1"/>
    <x v="0"/>
    <n v="43"/>
    <n v="3195"/>
    <x v="0"/>
    <x v="0"/>
    <x v="435"/>
    <x v="488"/>
    <n v="92"/>
    <x v="1"/>
    <n v="42.221901187252968"/>
    <n v="10"/>
    <x v="2"/>
    <x v="1"/>
  </r>
  <r>
    <s v="4361-JRVC"/>
    <x v="1"/>
    <n v="4"/>
    <n v="5"/>
    <n v="14"/>
    <x v="1"/>
    <n v="0"/>
    <s v="GA"/>
    <x v="0"/>
    <n v="41"/>
    <x v="0"/>
    <x v="0"/>
    <x v="1"/>
    <n v="5"/>
    <x v="0"/>
    <x v="0"/>
    <x v="2"/>
    <n v="22"/>
    <n v="86"/>
    <x v="3"/>
    <x v="3"/>
    <x v="1215"/>
    <x v="94"/>
    <n v="65"/>
    <x v="2"/>
    <n v="17.78436753114493"/>
    <n v="5"/>
    <x v="0"/>
    <x v="1"/>
  </r>
  <r>
    <s v="8889-UNCC"/>
    <x v="0"/>
    <n v="73"/>
    <n v="1"/>
    <n v="12"/>
    <x v="1"/>
    <n v="0"/>
    <s v="NV"/>
    <x v="0"/>
    <n v="27"/>
    <x v="1"/>
    <x v="0"/>
    <x v="0"/>
    <n v="0"/>
    <x v="1"/>
    <x v="1"/>
    <x v="2"/>
    <n v="38"/>
    <n v="2760"/>
    <x v="0"/>
    <x v="0"/>
    <x v="679"/>
    <x v="772"/>
    <n v="59"/>
    <x v="2"/>
    <n v="35.278950172394111"/>
    <n v="3"/>
    <x v="2"/>
    <x v="1"/>
  </r>
  <r>
    <s v="1526-SPDQ"/>
    <x v="1"/>
    <n v="68"/>
    <n v="2"/>
    <n v="7"/>
    <x v="1"/>
    <n v="0"/>
    <s v="VT"/>
    <x v="1"/>
    <n v="70"/>
    <x v="0"/>
    <x v="1"/>
    <x v="0"/>
    <n v="0"/>
    <x v="1"/>
    <x v="2"/>
    <x v="2"/>
    <n v="50"/>
    <n v="3357"/>
    <x v="4"/>
    <x v="5"/>
    <x v="1289"/>
    <x v="653"/>
    <n v="42"/>
    <x v="1"/>
    <n v="50.785849427265561"/>
    <n v="3"/>
    <x v="2"/>
    <x v="0"/>
  </r>
  <r>
    <s v="3476-LHMK"/>
    <x v="0"/>
    <n v="72"/>
    <n v="2"/>
    <n v="29"/>
    <x v="1"/>
    <n v="0"/>
    <s v="NV"/>
    <x v="1"/>
    <n v="42"/>
    <x v="0"/>
    <x v="0"/>
    <x v="1"/>
    <n v="6"/>
    <x v="1"/>
    <x v="1"/>
    <x v="0"/>
    <n v="48"/>
    <n v="3467"/>
    <x v="0"/>
    <x v="0"/>
    <x v="883"/>
    <x v="526"/>
    <n v="111"/>
    <x v="2"/>
    <n v="47.352521887741091"/>
    <n v="9"/>
    <x v="2"/>
    <x v="0"/>
  </r>
  <r>
    <s v="7298-KVHY"/>
    <x v="1"/>
    <n v="2"/>
    <n v="3"/>
    <n v="10"/>
    <x v="1"/>
    <n v="0"/>
    <s v="ID"/>
    <x v="0"/>
    <n v="29"/>
    <x v="1"/>
    <x v="0"/>
    <x v="0"/>
    <n v="0"/>
    <x v="0"/>
    <x v="0"/>
    <x v="2"/>
    <n v="27"/>
    <n v="52"/>
    <x v="5"/>
    <x v="9"/>
    <x v="1135"/>
    <x v="97"/>
    <n v="117"/>
    <x v="2"/>
    <n v="30.689573895776309"/>
    <n v="7"/>
    <x v="2"/>
    <x v="1"/>
  </r>
  <r>
    <s v="8862-KMHH"/>
    <x v="0"/>
    <n v="11"/>
    <n v="2"/>
    <n v="13"/>
    <x v="1"/>
    <n v="0"/>
    <s v="SD"/>
    <x v="1"/>
    <n v="21"/>
    <x v="1"/>
    <x v="0"/>
    <x v="0"/>
    <n v="0"/>
    <x v="1"/>
    <x v="0"/>
    <x v="2"/>
    <n v="46"/>
    <n v="512"/>
    <x v="0"/>
    <x v="0"/>
    <x v="878"/>
    <x v="90"/>
    <n v="70"/>
    <x v="2"/>
    <n v="36.967683540730711"/>
    <n v="2"/>
    <x v="1"/>
    <x v="1"/>
  </r>
  <r>
    <s v="6255-VOJP"/>
    <x v="0"/>
    <n v="31"/>
    <n v="0"/>
    <n v="3"/>
    <x v="1"/>
    <n v="0"/>
    <s v="MI"/>
    <x v="1"/>
    <n v="60"/>
    <x v="0"/>
    <x v="0"/>
    <x v="0"/>
    <n v="0"/>
    <x v="1"/>
    <x v="2"/>
    <x v="0"/>
    <n v="39"/>
    <n v="1223"/>
    <x v="0"/>
    <x v="0"/>
    <x v="289"/>
    <x v="1279"/>
    <n v="10"/>
    <x v="1"/>
    <n v="41.901413978097104"/>
    <n v="7"/>
    <x v="1"/>
    <x v="0"/>
  </r>
  <r>
    <s v="7275-BIJM"/>
    <x v="0"/>
    <n v="49"/>
    <n v="0"/>
    <n v="14"/>
    <x v="1"/>
    <n v="0"/>
    <s v="AK"/>
    <x v="0"/>
    <n v="48"/>
    <x v="0"/>
    <x v="0"/>
    <x v="0"/>
    <n v="0"/>
    <x v="1"/>
    <x v="1"/>
    <x v="0"/>
    <n v="60"/>
    <n v="2910"/>
    <x v="0"/>
    <x v="0"/>
    <x v="818"/>
    <x v="263"/>
    <n v="89"/>
    <x v="0"/>
    <n v="66.91723592382958"/>
    <n v="3"/>
    <x v="2"/>
    <x v="0"/>
  </r>
  <r>
    <s v="2336-NRFH"/>
    <x v="0"/>
    <n v="54"/>
    <n v="2"/>
    <n v="2"/>
    <x v="1"/>
    <n v="0"/>
    <s v="ID"/>
    <x v="1"/>
    <n v="49"/>
    <x v="0"/>
    <x v="0"/>
    <x v="1"/>
    <n v="6"/>
    <x v="1"/>
    <x v="0"/>
    <x v="2"/>
    <n v="24"/>
    <n v="1311"/>
    <x v="0"/>
    <x v="0"/>
    <x v="389"/>
    <x v="1220"/>
    <n v="31"/>
    <x v="2"/>
    <n v="19.747172723021681"/>
    <n v="0"/>
    <x v="2"/>
    <x v="1"/>
  </r>
  <r>
    <s v="1736-FGSI"/>
    <x v="0"/>
    <n v="71"/>
    <n v="0"/>
    <n v="7"/>
    <x v="1"/>
    <n v="0"/>
    <s v="NE"/>
    <x v="1"/>
    <n v="78"/>
    <x v="0"/>
    <x v="1"/>
    <x v="0"/>
    <n v="0"/>
    <x v="0"/>
    <x v="2"/>
    <x v="2"/>
    <n v="29"/>
    <n v="2045"/>
    <x v="0"/>
    <x v="0"/>
    <x v="1133"/>
    <x v="1280"/>
    <n v="118"/>
    <x v="0"/>
    <n v="24.818765595133701"/>
    <n v="0"/>
    <x v="0"/>
    <x v="1"/>
  </r>
  <r>
    <s v="4406-UNDP"/>
    <x v="1"/>
    <n v="1"/>
    <n v="5"/>
    <n v="5"/>
    <x v="1"/>
    <n v="0"/>
    <s v="WY"/>
    <x v="1"/>
    <n v="85"/>
    <x v="0"/>
    <x v="1"/>
    <x v="0"/>
    <n v="0"/>
    <x v="0"/>
    <x v="0"/>
    <x v="2"/>
    <n v="34"/>
    <n v="34"/>
    <x v="1"/>
    <x v="1"/>
    <x v="512"/>
    <x v="887"/>
    <n v="56"/>
    <x v="2"/>
    <n v="27.84607062054145"/>
    <n v="0"/>
    <x v="2"/>
    <x v="1"/>
  </r>
  <r>
    <s v="9985-QPZR"/>
    <x v="1"/>
    <n v="54"/>
    <n v="0"/>
    <n v="7"/>
    <x v="1"/>
    <n v="0"/>
    <s v="SD"/>
    <x v="0"/>
    <n v="63"/>
    <x v="0"/>
    <x v="0"/>
    <x v="0"/>
    <n v="0"/>
    <x v="0"/>
    <x v="2"/>
    <x v="2"/>
    <n v="53"/>
    <n v="2883"/>
    <x v="3"/>
    <x v="3"/>
    <x v="454"/>
    <x v="539"/>
    <n v="78"/>
    <x v="0"/>
    <n v="43.654454923996262"/>
    <n v="6"/>
    <x v="1"/>
    <x v="0"/>
  </r>
  <r>
    <s v="1599-ACJB"/>
    <x v="1"/>
    <n v="20"/>
    <n v="2"/>
    <n v="11"/>
    <x v="1"/>
    <n v="0"/>
    <s v="DE"/>
    <x v="0"/>
    <n v="34"/>
    <x v="0"/>
    <x v="0"/>
    <x v="0"/>
    <n v="0"/>
    <x v="0"/>
    <x v="0"/>
    <x v="2"/>
    <n v="38"/>
    <n v="752"/>
    <x v="1"/>
    <x v="4"/>
    <x v="804"/>
    <x v="584"/>
    <n v="76"/>
    <x v="1"/>
    <n v="40.929891678734137"/>
    <n v="2"/>
    <x v="0"/>
    <x v="1"/>
  </r>
  <r>
    <s v="5892-HVKH"/>
    <x v="0"/>
    <n v="71"/>
    <n v="0"/>
    <n v="16"/>
    <x v="1"/>
    <n v="0"/>
    <s v="NE"/>
    <x v="1"/>
    <n v="24"/>
    <x v="1"/>
    <x v="0"/>
    <x v="0"/>
    <n v="0"/>
    <x v="1"/>
    <x v="2"/>
    <x v="2"/>
    <n v="57"/>
    <n v="4064"/>
    <x v="0"/>
    <x v="0"/>
    <x v="14"/>
    <x v="1201"/>
    <n v="80"/>
    <x v="1"/>
    <n v="49.583846455700503"/>
    <n v="3"/>
    <x v="2"/>
    <x v="1"/>
  </r>
  <r>
    <s v="0524-KTEC"/>
    <x v="0"/>
    <n v="64"/>
    <n v="0"/>
    <n v="5"/>
    <x v="1"/>
    <n v="0"/>
    <s v="MI"/>
    <x v="1"/>
    <n v="51"/>
    <x v="0"/>
    <x v="0"/>
    <x v="1"/>
    <n v="3"/>
    <x v="1"/>
    <x v="1"/>
    <x v="2"/>
    <n v="22"/>
    <n v="1431"/>
    <x v="0"/>
    <x v="0"/>
    <x v="1290"/>
    <x v="1169"/>
    <n v="29"/>
    <x v="1"/>
    <n v="17.65450931205763"/>
    <n v="3"/>
    <x v="0"/>
    <x v="0"/>
  </r>
  <r>
    <s v="9926-UPTR"/>
    <x v="0"/>
    <n v="33"/>
    <n v="1"/>
    <n v="5"/>
    <x v="1"/>
    <n v="0"/>
    <s v="KS"/>
    <x v="0"/>
    <n v="78"/>
    <x v="0"/>
    <x v="1"/>
    <x v="1"/>
    <n v="3"/>
    <x v="1"/>
    <x v="1"/>
    <x v="2"/>
    <n v="52"/>
    <n v="1710"/>
    <x v="0"/>
    <x v="0"/>
    <x v="818"/>
    <x v="2"/>
    <n v="20"/>
    <x v="2"/>
    <n v="55.750775007280467"/>
    <n v="9"/>
    <x v="0"/>
    <x v="1"/>
  </r>
  <r>
    <s v="7567-CCTC"/>
    <x v="1"/>
    <n v="1"/>
    <n v="3"/>
    <n v="2"/>
    <x v="1"/>
    <n v="0"/>
    <s v="CA"/>
    <x v="0"/>
    <n v="72"/>
    <x v="0"/>
    <x v="1"/>
    <x v="0"/>
    <n v="0"/>
    <x v="0"/>
    <x v="0"/>
    <x v="2"/>
    <n v="30"/>
    <n v="30"/>
    <x v="3"/>
    <x v="14"/>
    <x v="1019"/>
    <x v="1260"/>
    <n v="63"/>
    <x v="0"/>
    <n v="33.764201576323408"/>
    <n v="3"/>
    <x v="1"/>
    <x v="1"/>
  </r>
  <r>
    <s v="0135-SOBW"/>
    <x v="0"/>
    <n v="61"/>
    <n v="0"/>
    <n v="15"/>
    <x v="1"/>
    <n v="0"/>
    <s v="OH"/>
    <x v="0"/>
    <n v="20"/>
    <x v="1"/>
    <x v="0"/>
    <x v="0"/>
    <n v="0"/>
    <x v="0"/>
    <x v="0"/>
    <x v="2"/>
    <n v="54"/>
    <n v="3300"/>
    <x v="0"/>
    <x v="0"/>
    <x v="1291"/>
    <x v="227"/>
    <n v="32"/>
    <x v="2"/>
    <n v="54.334574164934843"/>
    <n v="1"/>
    <x v="2"/>
    <x v="1"/>
  </r>
  <r>
    <s v="1737-XQPV"/>
    <x v="0"/>
    <n v="39"/>
    <n v="0"/>
    <n v="9"/>
    <x v="1"/>
    <n v="0"/>
    <s v="KY"/>
    <x v="0"/>
    <n v="63"/>
    <x v="0"/>
    <x v="0"/>
    <x v="0"/>
    <n v="0"/>
    <x v="0"/>
    <x v="2"/>
    <x v="0"/>
    <n v="14"/>
    <n v="540"/>
    <x v="0"/>
    <x v="0"/>
    <x v="1124"/>
    <x v="532"/>
    <n v="38"/>
    <x v="2"/>
    <n v="11.90338038532559"/>
    <n v="3"/>
    <x v="0"/>
    <x v="0"/>
  </r>
  <r>
    <s v="1324-GXZT"/>
    <x v="1"/>
    <n v="7"/>
    <n v="3"/>
    <n v="9"/>
    <x v="1"/>
    <n v="0"/>
    <s v="DC"/>
    <x v="1"/>
    <n v="64"/>
    <x v="0"/>
    <x v="0"/>
    <x v="0"/>
    <n v="0"/>
    <x v="1"/>
    <x v="0"/>
    <x v="2"/>
    <n v="45"/>
    <n v="327"/>
    <x v="2"/>
    <x v="2"/>
    <x v="558"/>
    <x v="1281"/>
    <n v="107"/>
    <x v="0"/>
    <n v="50.907370999494951"/>
    <n v="5"/>
    <x v="2"/>
    <x v="0"/>
  </r>
  <r>
    <s v="7763-KKJY"/>
    <x v="1"/>
    <n v="9"/>
    <n v="3"/>
    <n v="2"/>
    <x v="1"/>
    <n v="0"/>
    <s v="NM"/>
    <x v="0"/>
    <n v="48"/>
    <x v="0"/>
    <x v="0"/>
    <x v="0"/>
    <n v="0"/>
    <x v="0"/>
    <x v="0"/>
    <x v="2"/>
    <n v="43"/>
    <n v="404"/>
    <x v="4"/>
    <x v="11"/>
    <x v="528"/>
    <x v="1282"/>
    <n v="87"/>
    <x v="2"/>
    <n v="47.64319160757104"/>
    <n v="8"/>
    <x v="1"/>
    <x v="1"/>
  </r>
  <r>
    <s v="8947-TZTF"/>
    <x v="1"/>
    <n v="3"/>
    <n v="0"/>
    <n v="13"/>
    <x v="1"/>
    <n v="0"/>
    <s v="WA"/>
    <x v="1"/>
    <n v="25"/>
    <x v="1"/>
    <x v="0"/>
    <x v="0"/>
    <n v="0"/>
    <x v="1"/>
    <x v="0"/>
    <x v="2"/>
    <n v="24"/>
    <n v="82"/>
    <x v="4"/>
    <x v="5"/>
    <x v="303"/>
    <x v="1128"/>
    <n v="59"/>
    <x v="1"/>
    <n v="20.82851143282824"/>
    <n v="5"/>
    <x v="0"/>
    <x v="0"/>
  </r>
  <r>
    <s v="9880-BJRX"/>
    <x v="1"/>
    <n v="15"/>
    <n v="2"/>
    <n v="10"/>
    <x v="1"/>
    <n v="0"/>
    <s v="DC"/>
    <x v="0"/>
    <n v="25"/>
    <x v="1"/>
    <x v="0"/>
    <x v="0"/>
    <n v="0"/>
    <x v="1"/>
    <x v="0"/>
    <x v="2"/>
    <n v="36"/>
    <n v="537"/>
    <x v="3"/>
    <x v="12"/>
    <x v="1180"/>
    <x v="426"/>
    <n v="85"/>
    <x v="1"/>
    <n v="33.085315457302407"/>
    <n v="2"/>
    <x v="1"/>
    <x v="0"/>
  </r>
  <r>
    <s v="2228-SYVE"/>
    <x v="0"/>
    <n v="69"/>
    <n v="0"/>
    <n v="10"/>
    <x v="1"/>
    <n v="0"/>
    <s v="NC"/>
    <x v="1"/>
    <n v="29"/>
    <x v="1"/>
    <x v="0"/>
    <x v="0"/>
    <n v="0"/>
    <x v="1"/>
    <x v="1"/>
    <x v="2"/>
    <n v="39"/>
    <n v="2727"/>
    <x v="0"/>
    <x v="0"/>
    <x v="890"/>
    <x v="1283"/>
    <n v="104"/>
    <x v="0"/>
    <n v="45.988098269239792"/>
    <n v="5"/>
    <x v="0"/>
    <x v="0"/>
  </r>
  <r>
    <s v="2864-BTXP"/>
    <x v="0"/>
    <n v="6"/>
    <n v="0"/>
    <n v="6"/>
    <x v="1"/>
    <n v="0"/>
    <s v="SC"/>
    <x v="1"/>
    <n v="36"/>
    <x v="0"/>
    <x v="0"/>
    <x v="0"/>
    <n v="0"/>
    <x v="0"/>
    <x v="0"/>
    <x v="2"/>
    <n v="50"/>
    <n v="295"/>
    <x v="0"/>
    <x v="0"/>
    <x v="883"/>
    <x v="174"/>
    <n v="8"/>
    <x v="0"/>
    <n v="44.019652927527588"/>
    <n v="10"/>
    <x v="2"/>
    <x v="0"/>
  </r>
  <r>
    <s v="0134-HBPS"/>
    <x v="0"/>
    <n v="29"/>
    <n v="0"/>
    <n v="4"/>
    <x v="1"/>
    <n v="0"/>
    <s v="TX"/>
    <x v="0"/>
    <n v="71"/>
    <x v="0"/>
    <x v="1"/>
    <x v="1"/>
    <n v="4"/>
    <x v="1"/>
    <x v="1"/>
    <x v="0"/>
    <n v="16"/>
    <n v="454"/>
    <x v="0"/>
    <x v="0"/>
    <x v="1292"/>
    <x v="1284"/>
    <n v="99"/>
    <x v="0"/>
    <n v="15.65139454634831"/>
    <n v="5"/>
    <x v="1"/>
    <x v="1"/>
  </r>
  <r>
    <s v="0561-HODW"/>
    <x v="1"/>
    <n v="6"/>
    <n v="2"/>
    <n v="23"/>
    <x v="1"/>
    <n v="0"/>
    <s v="IN"/>
    <x v="0"/>
    <n v="28"/>
    <x v="1"/>
    <x v="0"/>
    <x v="0"/>
    <n v="0"/>
    <x v="0"/>
    <x v="0"/>
    <x v="2"/>
    <n v="30"/>
    <n v="166"/>
    <x v="1"/>
    <x v="1"/>
    <x v="538"/>
    <x v="314"/>
    <n v="41"/>
    <x v="0"/>
    <n v="35.676369863142703"/>
    <n v="3"/>
    <x v="0"/>
    <x v="0"/>
  </r>
  <r>
    <s v="9921-QEHV"/>
    <x v="1"/>
    <n v="3"/>
    <n v="4"/>
    <n v="9"/>
    <x v="1"/>
    <n v="0"/>
    <s v="WV"/>
    <x v="1"/>
    <n v="21"/>
    <x v="1"/>
    <x v="0"/>
    <x v="0"/>
    <n v="0"/>
    <x v="1"/>
    <x v="0"/>
    <x v="3"/>
    <n v="15"/>
    <n v="47"/>
    <x v="4"/>
    <x v="5"/>
    <x v="153"/>
    <x v="578"/>
    <n v="95"/>
    <x v="1"/>
    <n v="14.442669197760379"/>
    <n v="10"/>
    <x v="0"/>
    <x v="0"/>
  </r>
  <r>
    <s v="1010-DKQH"/>
    <x v="0"/>
    <n v="23"/>
    <n v="2"/>
    <n v="10"/>
    <x v="1"/>
    <n v="0"/>
    <s v="NJ"/>
    <x v="1"/>
    <n v="28"/>
    <x v="1"/>
    <x v="0"/>
    <x v="0"/>
    <n v="0"/>
    <x v="1"/>
    <x v="0"/>
    <x v="2"/>
    <n v="51"/>
    <n v="1198"/>
    <x v="0"/>
    <x v="0"/>
    <x v="987"/>
    <x v="1153"/>
    <n v="75"/>
    <x v="1"/>
    <n v="51.561255991066353"/>
    <n v="4"/>
    <x v="2"/>
    <x v="0"/>
  </r>
  <r>
    <s v="1756-YCXA"/>
    <x v="0"/>
    <n v="10"/>
    <n v="0"/>
    <n v="15"/>
    <x v="1"/>
    <n v="0"/>
    <s v="NH"/>
    <x v="0"/>
    <n v="22"/>
    <x v="1"/>
    <x v="0"/>
    <x v="1"/>
    <n v="2"/>
    <x v="0"/>
    <x v="0"/>
    <x v="2"/>
    <n v="28"/>
    <n v="275"/>
    <x v="0"/>
    <x v="0"/>
    <x v="1293"/>
    <x v="828"/>
    <n v="40"/>
    <x v="0"/>
    <n v="25.88081935801263"/>
    <n v="9"/>
    <x v="2"/>
    <x v="0"/>
  </r>
  <r>
    <s v="5102-HJVC"/>
    <x v="0"/>
    <n v="37"/>
    <n v="0"/>
    <n v="15"/>
    <x v="1"/>
    <n v="0"/>
    <s v="KS"/>
    <x v="1"/>
    <n v="32"/>
    <x v="0"/>
    <x v="0"/>
    <x v="1"/>
    <n v="3"/>
    <x v="1"/>
    <x v="0"/>
    <x v="2"/>
    <n v="45"/>
    <n v="1667"/>
    <x v="0"/>
    <x v="0"/>
    <x v="81"/>
    <x v="1059"/>
    <n v="56"/>
    <x v="2"/>
    <n v="37.589827296138239"/>
    <n v="7"/>
    <x v="1"/>
    <x v="0"/>
  </r>
  <r>
    <s v="4610-OZDY"/>
    <x v="1"/>
    <n v="2"/>
    <n v="1"/>
    <n v="5"/>
    <x v="1"/>
    <n v="0"/>
    <s v="TX"/>
    <x v="0"/>
    <n v="28"/>
    <x v="1"/>
    <x v="0"/>
    <x v="0"/>
    <n v="0"/>
    <x v="0"/>
    <x v="0"/>
    <x v="2"/>
    <n v="45"/>
    <n v="91"/>
    <x v="4"/>
    <x v="5"/>
    <x v="934"/>
    <x v="1124"/>
    <n v="32"/>
    <x v="0"/>
    <n v="49.28098016709118"/>
    <n v="1"/>
    <x v="2"/>
    <x v="0"/>
  </r>
  <r>
    <s v="7550-ECEB"/>
    <x v="0"/>
    <n v="1"/>
    <n v="1"/>
    <n v="3"/>
    <x v="1"/>
    <n v="0"/>
    <s v="AK"/>
    <x v="0"/>
    <n v="50"/>
    <x v="0"/>
    <x v="0"/>
    <x v="0"/>
    <n v="0"/>
    <x v="0"/>
    <x v="0"/>
    <x v="3"/>
    <n v="40"/>
    <n v="40"/>
    <x v="0"/>
    <x v="0"/>
    <x v="95"/>
    <x v="1222"/>
    <n v="14"/>
    <x v="2"/>
    <n v="45.451017630040617"/>
    <n v="0"/>
    <x v="1"/>
    <x v="0"/>
  </r>
  <r>
    <s v="1104-BZUV"/>
    <x v="0"/>
    <n v="11"/>
    <n v="0"/>
    <n v="5"/>
    <x v="1"/>
    <n v="0"/>
    <s v="DC"/>
    <x v="0"/>
    <n v="30"/>
    <x v="0"/>
    <x v="0"/>
    <x v="0"/>
    <n v="0"/>
    <x v="1"/>
    <x v="0"/>
    <x v="2"/>
    <n v="24"/>
    <n v="260"/>
    <x v="0"/>
    <x v="0"/>
    <x v="629"/>
    <x v="930"/>
    <n v="94"/>
    <x v="2"/>
    <n v="21.212783171777449"/>
    <n v="1"/>
    <x v="1"/>
    <x v="1"/>
  </r>
  <r>
    <s v="1251-IRYQ"/>
    <x v="1"/>
    <n v="35"/>
    <n v="2"/>
    <n v="6"/>
    <x v="1"/>
    <n v="0"/>
    <s v="SC"/>
    <x v="0"/>
    <n v="35"/>
    <x v="0"/>
    <x v="0"/>
    <x v="0"/>
    <n v="0"/>
    <x v="0"/>
    <x v="0"/>
    <x v="2"/>
    <n v="46"/>
    <n v="1621"/>
    <x v="4"/>
    <x v="5"/>
    <x v="979"/>
    <x v="461"/>
    <n v="64"/>
    <x v="2"/>
    <n v="43.518741774138967"/>
    <n v="5"/>
    <x v="2"/>
    <x v="1"/>
  </r>
  <r>
    <s v="9843-UGSQ"/>
    <x v="1"/>
    <n v="29"/>
    <n v="0"/>
    <n v="8"/>
    <x v="1"/>
    <n v="0"/>
    <s v="CA"/>
    <x v="1"/>
    <n v="31"/>
    <x v="0"/>
    <x v="0"/>
    <x v="0"/>
    <n v="0"/>
    <x v="0"/>
    <x v="0"/>
    <x v="3"/>
    <n v="30"/>
    <n v="872"/>
    <x v="0"/>
    <x v="0"/>
    <x v="1294"/>
    <x v="1206"/>
    <n v="27"/>
    <x v="2"/>
    <n v="25.662263721254629"/>
    <n v="4"/>
    <x v="1"/>
    <x v="1"/>
  </r>
  <r>
    <s v="2931-SHYA"/>
    <x v="0"/>
    <n v="73"/>
    <n v="0"/>
    <n v="3"/>
    <x v="1"/>
    <n v="0"/>
    <s v="OK"/>
    <x v="1"/>
    <n v="51"/>
    <x v="0"/>
    <x v="0"/>
    <x v="0"/>
    <n v="0"/>
    <x v="1"/>
    <x v="1"/>
    <x v="0"/>
    <n v="40"/>
    <n v="2950"/>
    <x v="0"/>
    <x v="0"/>
    <x v="225"/>
    <x v="1179"/>
    <n v="104"/>
    <x v="1"/>
    <n v="45.614106990752873"/>
    <n v="1"/>
    <x v="0"/>
    <x v="1"/>
  </r>
  <r>
    <s v="2781-GHNU"/>
    <x v="0"/>
    <n v="61"/>
    <n v="0"/>
    <n v="10"/>
    <x v="1"/>
    <n v="0"/>
    <s v="TX"/>
    <x v="0"/>
    <n v="50"/>
    <x v="0"/>
    <x v="0"/>
    <x v="1"/>
    <n v="6"/>
    <x v="1"/>
    <x v="2"/>
    <x v="2"/>
    <n v="38"/>
    <n v="2286"/>
    <x v="0"/>
    <x v="0"/>
    <x v="870"/>
    <x v="635"/>
    <n v="12"/>
    <x v="2"/>
    <n v="42.816495891237217"/>
    <n v="9"/>
    <x v="1"/>
    <x v="0"/>
  </r>
  <r>
    <s v="9538-KHKA"/>
    <x v="0"/>
    <n v="26"/>
    <n v="0"/>
    <n v="6"/>
    <x v="1"/>
    <n v="0"/>
    <s v="SC"/>
    <x v="0"/>
    <n v="36"/>
    <x v="0"/>
    <x v="0"/>
    <x v="0"/>
    <n v="0"/>
    <x v="1"/>
    <x v="2"/>
    <x v="2"/>
    <n v="22"/>
    <n v="580"/>
    <x v="0"/>
    <x v="0"/>
    <x v="1295"/>
    <x v="943"/>
    <n v="62"/>
    <x v="0"/>
    <n v="25.513139912899579"/>
    <n v="3"/>
    <x v="1"/>
    <x v="0"/>
  </r>
  <r>
    <s v="9476-VSJN"/>
    <x v="0"/>
    <n v="66"/>
    <n v="0"/>
    <n v="1"/>
    <x v="1"/>
    <n v="0"/>
    <s v="RI"/>
    <x v="0"/>
    <n v="34"/>
    <x v="0"/>
    <x v="0"/>
    <x v="0"/>
    <n v="0"/>
    <x v="0"/>
    <x v="2"/>
    <x v="2"/>
    <n v="61"/>
    <n v="4072"/>
    <x v="0"/>
    <x v="0"/>
    <x v="1"/>
    <x v="362"/>
    <n v="11"/>
    <x v="2"/>
    <n v="54.767634844110987"/>
    <n v="6"/>
    <x v="1"/>
    <x v="0"/>
  </r>
  <r>
    <s v="4937-GYCG"/>
    <x v="0"/>
    <n v="50"/>
    <n v="0"/>
    <n v="6"/>
    <x v="1"/>
    <n v="0"/>
    <s v="DC"/>
    <x v="0"/>
    <n v="68"/>
    <x v="0"/>
    <x v="1"/>
    <x v="0"/>
    <n v="0"/>
    <x v="0"/>
    <x v="2"/>
    <x v="2"/>
    <n v="35"/>
    <n v="1770"/>
    <x v="0"/>
    <x v="0"/>
    <x v="1186"/>
    <x v="1229"/>
    <n v="113"/>
    <x v="1"/>
    <n v="33.39921569746398"/>
    <n v="10"/>
    <x v="1"/>
    <x v="0"/>
  </r>
  <r>
    <s v="9331-EMHQ"/>
    <x v="0"/>
    <n v="14"/>
    <n v="0"/>
    <n v="8"/>
    <x v="1"/>
    <n v="0"/>
    <s v="NM"/>
    <x v="1"/>
    <n v="51"/>
    <x v="0"/>
    <x v="0"/>
    <x v="0"/>
    <n v="0"/>
    <x v="1"/>
    <x v="1"/>
    <x v="0"/>
    <n v="54"/>
    <n v="780"/>
    <x v="0"/>
    <x v="0"/>
    <x v="1070"/>
    <x v="750"/>
    <n v="116"/>
    <x v="0"/>
    <n v="44.45401982139682"/>
    <n v="9"/>
    <x v="0"/>
    <x v="1"/>
  </r>
  <r>
    <s v="4603-IRMK"/>
    <x v="1"/>
    <n v="72"/>
    <n v="5"/>
    <n v="14"/>
    <x v="1"/>
    <n v="0"/>
    <s v="RI"/>
    <x v="0"/>
    <n v="45"/>
    <x v="0"/>
    <x v="0"/>
    <x v="0"/>
    <n v="0"/>
    <x v="1"/>
    <x v="0"/>
    <x v="2"/>
    <n v="42"/>
    <n v="3012"/>
    <x v="4"/>
    <x v="5"/>
    <x v="1207"/>
    <x v="254"/>
    <n v="28"/>
    <x v="2"/>
    <n v="34.131337847480488"/>
    <n v="4"/>
    <x v="1"/>
    <x v="1"/>
  </r>
  <r>
    <s v="2712-DQPF"/>
    <x v="1"/>
    <n v="22"/>
    <n v="2"/>
    <n v="4"/>
    <x v="1"/>
    <n v="0"/>
    <s v="MA"/>
    <x v="1"/>
    <n v="64"/>
    <x v="0"/>
    <x v="0"/>
    <x v="0"/>
    <n v="0"/>
    <x v="0"/>
    <x v="2"/>
    <x v="0"/>
    <n v="31"/>
    <n v="677"/>
    <x v="5"/>
    <x v="9"/>
    <x v="179"/>
    <x v="589"/>
    <n v="95"/>
    <x v="0"/>
    <n v="36.497322339006878"/>
    <n v="9"/>
    <x v="0"/>
    <x v="0"/>
  </r>
  <r>
    <s v="3672-JOBB"/>
    <x v="1"/>
    <n v="70"/>
    <n v="1"/>
    <n v="4"/>
    <x v="1"/>
    <n v="0"/>
    <s v="MI"/>
    <x v="0"/>
    <n v="53"/>
    <x v="0"/>
    <x v="0"/>
    <x v="0"/>
    <n v="0"/>
    <x v="0"/>
    <x v="1"/>
    <x v="2"/>
    <n v="34"/>
    <n v="2382"/>
    <x v="4"/>
    <x v="11"/>
    <x v="980"/>
    <x v="1285"/>
    <n v="43"/>
    <x v="2"/>
    <n v="32.658570764958789"/>
    <n v="6"/>
    <x v="0"/>
    <x v="1"/>
  </r>
  <r>
    <s v="7550-QGTB"/>
    <x v="0"/>
    <n v="66"/>
    <n v="0"/>
    <n v="10"/>
    <x v="1"/>
    <n v="0"/>
    <s v="CA"/>
    <x v="0"/>
    <n v="71"/>
    <x v="0"/>
    <x v="1"/>
    <x v="1"/>
    <n v="2"/>
    <x v="1"/>
    <x v="2"/>
    <x v="2"/>
    <n v="28"/>
    <n v="1871"/>
    <x v="0"/>
    <x v="0"/>
    <x v="656"/>
    <x v="585"/>
    <n v="61"/>
    <x v="2"/>
    <n v="28.945756610161009"/>
    <n v="5"/>
    <x v="2"/>
    <x v="0"/>
  </r>
  <r>
    <s v="7156-PUPV"/>
    <x v="0"/>
    <n v="7"/>
    <n v="0"/>
    <n v="5"/>
    <x v="1"/>
    <n v="0"/>
    <s v="TN"/>
    <x v="0"/>
    <n v="66"/>
    <x v="0"/>
    <x v="1"/>
    <x v="0"/>
    <n v="0"/>
    <x v="0"/>
    <x v="1"/>
    <x v="2"/>
    <n v="28"/>
    <n v="197"/>
    <x v="0"/>
    <x v="0"/>
    <x v="403"/>
    <x v="651"/>
    <n v="82"/>
    <x v="2"/>
    <n v="29.480833530707152"/>
    <n v="4"/>
    <x v="2"/>
    <x v="0"/>
  </r>
  <r>
    <s v="5091-ODJN"/>
    <x v="0"/>
    <n v="65"/>
    <n v="2"/>
    <n v="2"/>
    <x v="1"/>
    <n v="0"/>
    <s v="NM"/>
    <x v="0"/>
    <n v="44"/>
    <x v="0"/>
    <x v="0"/>
    <x v="0"/>
    <n v="0"/>
    <x v="1"/>
    <x v="2"/>
    <x v="0"/>
    <n v="43"/>
    <n v="2785"/>
    <x v="0"/>
    <x v="0"/>
    <x v="674"/>
    <x v="1147"/>
    <n v="101"/>
    <x v="0"/>
    <n v="42.38766792354653"/>
    <n v="1"/>
    <x v="1"/>
    <x v="1"/>
  </r>
  <r>
    <s v="1179-RNDX"/>
    <x v="0"/>
    <n v="22"/>
    <n v="1"/>
    <n v="5"/>
    <x v="1"/>
    <n v="0"/>
    <s v="WV"/>
    <x v="0"/>
    <n v="58"/>
    <x v="0"/>
    <x v="0"/>
    <x v="0"/>
    <n v="0"/>
    <x v="1"/>
    <x v="0"/>
    <x v="0"/>
    <n v="28"/>
    <n v="608"/>
    <x v="0"/>
    <x v="0"/>
    <x v="1092"/>
    <x v="188"/>
    <n v="24"/>
    <x v="2"/>
    <n v="22.756822273234299"/>
    <n v="2"/>
    <x v="0"/>
    <x v="1"/>
  </r>
  <r>
    <s v="8844-GCXN"/>
    <x v="0"/>
    <n v="14"/>
    <n v="0"/>
    <n v="1"/>
    <x v="1"/>
    <n v="0"/>
    <s v="NV"/>
    <x v="0"/>
    <n v="58"/>
    <x v="0"/>
    <x v="0"/>
    <x v="0"/>
    <n v="0"/>
    <x v="0"/>
    <x v="0"/>
    <x v="2"/>
    <n v="32"/>
    <n v="442"/>
    <x v="0"/>
    <x v="0"/>
    <x v="130"/>
    <x v="1286"/>
    <n v="113"/>
    <x v="2"/>
    <n v="28.654644873044951"/>
    <n v="6"/>
    <x v="1"/>
    <x v="0"/>
  </r>
  <r>
    <s v="7725-KJQT"/>
    <x v="0"/>
    <n v="37"/>
    <n v="0"/>
    <n v="20"/>
    <x v="1"/>
    <n v="0"/>
    <s v="AL"/>
    <x v="0"/>
    <n v="29"/>
    <x v="1"/>
    <x v="0"/>
    <x v="0"/>
    <n v="0"/>
    <x v="1"/>
    <x v="2"/>
    <x v="0"/>
    <n v="38"/>
    <n v="1403"/>
    <x v="0"/>
    <x v="0"/>
    <x v="32"/>
    <x v="700"/>
    <n v="33"/>
    <x v="0"/>
    <n v="33.185216148952406"/>
    <n v="1"/>
    <x v="0"/>
    <x v="0"/>
  </r>
  <r>
    <s v="5021-TLZI"/>
    <x v="0"/>
    <n v="28"/>
    <n v="1"/>
    <n v="11"/>
    <x v="1"/>
    <n v="0"/>
    <s v="MT"/>
    <x v="0"/>
    <n v="81"/>
    <x v="0"/>
    <x v="1"/>
    <x v="1"/>
    <n v="2"/>
    <x v="0"/>
    <x v="2"/>
    <x v="2"/>
    <n v="17"/>
    <n v="466"/>
    <x v="0"/>
    <x v="0"/>
    <x v="678"/>
    <x v="207"/>
    <n v="27"/>
    <x v="0"/>
    <n v="14.867059867752641"/>
    <n v="6"/>
    <x v="0"/>
    <x v="0"/>
  </r>
  <r>
    <s v="8252-MGRD"/>
    <x v="0"/>
    <n v="11"/>
    <n v="0"/>
    <n v="8"/>
    <x v="1"/>
    <n v="0"/>
    <s v="AR"/>
    <x v="1"/>
    <n v="37"/>
    <x v="0"/>
    <x v="0"/>
    <x v="0"/>
    <n v="0"/>
    <x v="0"/>
    <x v="0"/>
    <x v="2"/>
    <n v="22"/>
    <n v="241"/>
    <x v="0"/>
    <x v="0"/>
    <x v="564"/>
    <x v="1286"/>
    <n v="81"/>
    <x v="1"/>
    <n v="23.323599458890751"/>
    <n v="7"/>
    <x v="2"/>
    <x v="0"/>
  </r>
  <r>
    <s v="8452-UXLO"/>
    <x v="0"/>
    <n v="72"/>
    <n v="1"/>
    <n v="17"/>
    <x v="1"/>
    <n v="0"/>
    <s v="IL"/>
    <x v="0"/>
    <n v="25"/>
    <x v="1"/>
    <x v="0"/>
    <x v="0"/>
    <n v="0"/>
    <x v="1"/>
    <x v="1"/>
    <x v="0"/>
    <n v="34"/>
    <n v="2498"/>
    <x v="0"/>
    <x v="0"/>
    <x v="1227"/>
    <x v="706"/>
    <n v="108"/>
    <x v="1"/>
    <n v="32.762758915012313"/>
    <n v="4"/>
    <x v="1"/>
    <x v="1"/>
  </r>
  <r>
    <s v="2757-NSCZ"/>
    <x v="0"/>
    <n v="6"/>
    <n v="0"/>
    <n v="9"/>
    <x v="1"/>
    <n v="0"/>
    <s v="AR"/>
    <x v="0"/>
    <n v="69"/>
    <x v="0"/>
    <x v="1"/>
    <x v="0"/>
    <n v="0"/>
    <x v="0"/>
    <x v="2"/>
    <x v="2"/>
    <n v="43"/>
    <n v="274"/>
    <x v="0"/>
    <x v="0"/>
    <x v="996"/>
    <x v="1135"/>
    <n v="46"/>
    <x v="2"/>
    <n v="48.74846475555637"/>
    <n v="9"/>
    <x v="1"/>
    <x v="1"/>
  </r>
  <r>
    <s v="8236-VPJM"/>
    <x v="1"/>
    <n v="40"/>
    <n v="1"/>
    <n v="1"/>
    <x v="1"/>
    <n v="0"/>
    <s v="WA"/>
    <x v="1"/>
    <n v="62"/>
    <x v="0"/>
    <x v="0"/>
    <x v="0"/>
    <n v="0"/>
    <x v="0"/>
    <x v="0"/>
    <x v="2"/>
    <n v="36"/>
    <n v="1459"/>
    <x v="4"/>
    <x v="5"/>
    <x v="267"/>
    <x v="635"/>
    <n v="85"/>
    <x v="1"/>
    <n v="42.05645590809732"/>
    <n v="6"/>
    <x v="2"/>
    <x v="0"/>
  </r>
  <r>
    <s v="0840-NWVD"/>
    <x v="1"/>
    <n v="1"/>
    <n v="0"/>
    <n v="14"/>
    <x v="1"/>
    <n v="0"/>
    <s v="SC"/>
    <x v="1"/>
    <n v="85"/>
    <x v="0"/>
    <x v="1"/>
    <x v="0"/>
    <n v="0"/>
    <x v="0"/>
    <x v="0"/>
    <x v="2"/>
    <n v="28"/>
    <n v="28"/>
    <x v="4"/>
    <x v="6"/>
    <x v="1135"/>
    <x v="173"/>
    <n v="4"/>
    <x v="2"/>
    <n v="23.004724400311328"/>
    <n v="7"/>
    <x v="2"/>
    <x v="1"/>
  </r>
  <r>
    <s v="1305-DISV"/>
    <x v="0"/>
    <n v="21"/>
    <n v="0"/>
    <n v="5"/>
    <x v="1"/>
    <n v="0"/>
    <s v="MD"/>
    <x v="0"/>
    <n v="71"/>
    <x v="0"/>
    <x v="1"/>
    <x v="0"/>
    <n v="0"/>
    <x v="0"/>
    <x v="2"/>
    <x v="2"/>
    <n v="53"/>
    <n v="1090"/>
    <x v="0"/>
    <x v="0"/>
    <x v="289"/>
    <x v="676"/>
    <n v="96"/>
    <x v="0"/>
    <n v="55.571995325809112"/>
    <n v="0"/>
    <x v="1"/>
    <x v="0"/>
  </r>
  <r>
    <s v="8120-URSH"/>
    <x v="1"/>
    <n v="5"/>
    <n v="2"/>
    <n v="7"/>
    <x v="1"/>
    <n v="0"/>
    <s v="MT"/>
    <x v="1"/>
    <n v="78"/>
    <x v="0"/>
    <x v="1"/>
    <x v="0"/>
    <n v="0"/>
    <x v="1"/>
    <x v="0"/>
    <x v="2"/>
    <n v="22"/>
    <n v="104"/>
    <x v="3"/>
    <x v="3"/>
    <x v="228"/>
    <x v="43"/>
    <n v="110"/>
    <x v="0"/>
    <n v="20.956401488760658"/>
    <n v="10"/>
    <x v="2"/>
    <x v="1"/>
  </r>
  <r>
    <s v="1356-SRKD"/>
    <x v="1"/>
    <n v="3"/>
    <n v="1"/>
    <n v="6"/>
    <x v="1"/>
    <n v="0"/>
    <s v="IL"/>
    <x v="1"/>
    <n v="32"/>
    <x v="0"/>
    <x v="0"/>
    <x v="0"/>
    <n v="0"/>
    <x v="0"/>
    <x v="0"/>
    <x v="2"/>
    <n v="43"/>
    <n v="135"/>
    <x v="4"/>
    <x v="11"/>
    <x v="9"/>
    <x v="617"/>
    <n v="16"/>
    <x v="0"/>
    <n v="40.223437846755957"/>
    <n v="4"/>
    <x v="0"/>
    <x v="1"/>
  </r>
  <r>
    <s v="4000-PAUK"/>
    <x v="0"/>
    <n v="70"/>
    <n v="0"/>
    <n v="11"/>
    <x v="1"/>
    <n v="0"/>
    <s v="RI"/>
    <x v="0"/>
    <n v="65"/>
    <x v="0"/>
    <x v="1"/>
    <x v="0"/>
    <n v="0"/>
    <x v="1"/>
    <x v="1"/>
    <x v="2"/>
    <n v="45"/>
    <n v="3131"/>
    <x v="0"/>
    <x v="0"/>
    <x v="877"/>
    <x v="321"/>
    <n v="81"/>
    <x v="2"/>
    <n v="42.366256909620283"/>
    <n v="1"/>
    <x v="0"/>
    <x v="0"/>
  </r>
  <r>
    <s v="8520-CPBS"/>
    <x v="0"/>
    <n v="49"/>
    <n v="0"/>
    <n v="11"/>
    <x v="1"/>
    <n v="0"/>
    <s v="ID"/>
    <x v="0"/>
    <n v="46"/>
    <x v="0"/>
    <x v="0"/>
    <x v="1"/>
    <n v="4"/>
    <x v="1"/>
    <x v="2"/>
    <x v="0"/>
    <n v="14"/>
    <n v="706"/>
    <x v="0"/>
    <x v="0"/>
    <x v="496"/>
    <x v="485"/>
    <n v="62"/>
    <x v="2"/>
    <n v="11.475630339814341"/>
    <n v="7"/>
    <x v="0"/>
    <x v="1"/>
  </r>
  <r>
    <s v="4305-YWQZ"/>
    <x v="0"/>
    <n v="73"/>
    <n v="0"/>
    <n v="7"/>
    <x v="1"/>
    <n v="0"/>
    <s v="ID"/>
    <x v="0"/>
    <n v="70"/>
    <x v="0"/>
    <x v="1"/>
    <x v="0"/>
    <n v="0"/>
    <x v="1"/>
    <x v="1"/>
    <x v="2"/>
    <n v="63"/>
    <n v="4569"/>
    <x v="0"/>
    <x v="0"/>
    <x v="240"/>
    <x v="260"/>
    <n v="19"/>
    <x v="1"/>
    <n v="60.832929677263273"/>
    <n v="7"/>
    <x v="0"/>
    <x v="0"/>
  </r>
  <r>
    <s v="4544-YSVY"/>
    <x v="1"/>
    <n v="9"/>
    <n v="0"/>
    <n v="16"/>
    <x v="1"/>
    <n v="0"/>
    <s v="NV"/>
    <x v="0"/>
    <n v="33"/>
    <x v="0"/>
    <x v="0"/>
    <x v="0"/>
    <n v="0"/>
    <x v="1"/>
    <x v="0"/>
    <x v="3"/>
    <n v="21"/>
    <n v="191"/>
    <x v="4"/>
    <x v="7"/>
    <x v="1296"/>
    <x v="1287"/>
    <n v="12"/>
    <x v="0"/>
    <n v="23.655656499923069"/>
    <n v="9"/>
    <x v="1"/>
    <x v="1"/>
  </r>
  <r>
    <s v="5457-RQNQ"/>
    <x v="0"/>
    <n v="41"/>
    <n v="0"/>
    <n v="30"/>
    <x v="1"/>
    <n v="0"/>
    <s v="IN"/>
    <x v="0"/>
    <n v="21"/>
    <x v="1"/>
    <x v="0"/>
    <x v="1"/>
    <n v="4"/>
    <x v="0"/>
    <x v="0"/>
    <x v="2"/>
    <n v="32"/>
    <n v="1337"/>
    <x v="0"/>
    <x v="0"/>
    <x v="288"/>
    <x v="1083"/>
    <n v="42"/>
    <x v="0"/>
    <n v="30.490036510437118"/>
    <n v="8"/>
    <x v="0"/>
    <x v="0"/>
  </r>
  <r>
    <s v="3745-IFII"/>
    <x v="0"/>
    <n v="72"/>
    <n v="0"/>
    <n v="7"/>
    <x v="1"/>
    <n v="0"/>
    <s v="ME"/>
    <x v="1"/>
    <n v="45"/>
    <x v="0"/>
    <x v="0"/>
    <x v="1"/>
    <n v="6"/>
    <x v="1"/>
    <x v="1"/>
    <x v="2"/>
    <n v="44"/>
    <n v="3129"/>
    <x v="0"/>
    <x v="0"/>
    <x v="372"/>
    <x v="1224"/>
    <n v="82"/>
    <x v="2"/>
    <n v="38.823000016130777"/>
    <n v="6"/>
    <x v="1"/>
    <x v="1"/>
  </r>
  <r>
    <s v="3153-ODVD"/>
    <x v="0"/>
    <n v="68"/>
    <n v="0"/>
    <n v="9"/>
    <x v="1"/>
    <n v="0"/>
    <s v="ME"/>
    <x v="1"/>
    <n v="34"/>
    <x v="0"/>
    <x v="0"/>
    <x v="1"/>
    <n v="2"/>
    <x v="1"/>
    <x v="2"/>
    <x v="0"/>
    <n v="39"/>
    <n v="2628"/>
    <x v="0"/>
    <x v="0"/>
    <x v="494"/>
    <x v="53"/>
    <n v="76"/>
    <x v="2"/>
    <n v="35.959724129209427"/>
    <n v="6"/>
    <x v="2"/>
    <x v="1"/>
  </r>
  <r>
    <s v="8973-JSQF"/>
    <x v="0"/>
    <n v="72"/>
    <n v="2"/>
    <n v="1"/>
    <x v="1"/>
    <n v="0"/>
    <s v="ND"/>
    <x v="0"/>
    <n v="85"/>
    <x v="0"/>
    <x v="1"/>
    <x v="0"/>
    <n v="0"/>
    <x v="1"/>
    <x v="1"/>
    <x v="2"/>
    <n v="44"/>
    <n v="3167"/>
    <x v="0"/>
    <x v="0"/>
    <x v="1297"/>
    <x v="1108"/>
    <n v="90"/>
    <x v="1"/>
    <n v="52.589586116320262"/>
    <n v="9"/>
    <x v="1"/>
    <x v="0"/>
  </r>
  <r>
    <s v="6507-HWLH"/>
    <x v="1"/>
    <n v="1"/>
    <n v="4"/>
    <n v="6"/>
    <x v="1"/>
    <n v="0"/>
    <s v="NE"/>
    <x v="0"/>
    <n v="57"/>
    <x v="0"/>
    <x v="0"/>
    <x v="0"/>
    <n v="0"/>
    <x v="0"/>
    <x v="0"/>
    <x v="0"/>
    <n v="32"/>
    <n v="32"/>
    <x v="1"/>
    <x v="4"/>
    <x v="306"/>
    <x v="413"/>
    <n v="100"/>
    <x v="1"/>
    <n v="32.503509335815323"/>
    <n v="0"/>
    <x v="0"/>
    <x v="1"/>
  </r>
  <r>
    <s v="1884-HKQO"/>
    <x v="0"/>
    <n v="34"/>
    <n v="0"/>
    <n v="3"/>
    <x v="1"/>
    <n v="0"/>
    <s v="IL"/>
    <x v="0"/>
    <n v="38"/>
    <x v="0"/>
    <x v="0"/>
    <x v="0"/>
    <n v="0"/>
    <x v="1"/>
    <x v="0"/>
    <x v="2"/>
    <n v="57"/>
    <n v="1927"/>
    <x v="0"/>
    <x v="0"/>
    <x v="1298"/>
    <x v="297"/>
    <n v="45"/>
    <x v="2"/>
    <n v="51.216245136006933"/>
    <n v="10"/>
    <x v="0"/>
    <x v="0"/>
  </r>
  <r>
    <s v="6433-CEGP"/>
    <x v="0"/>
    <n v="52"/>
    <n v="0"/>
    <n v="1"/>
    <x v="1"/>
    <n v="0"/>
    <s v="WV"/>
    <x v="1"/>
    <n v="41"/>
    <x v="0"/>
    <x v="0"/>
    <x v="0"/>
    <n v="0"/>
    <x v="1"/>
    <x v="2"/>
    <x v="2"/>
    <n v="24"/>
    <n v="1254"/>
    <x v="0"/>
    <x v="0"/>
    <x v="613"/>
    <x v="347"/>
    <n v="71"/>
    <x v="2"/>
    <n v="22.75336846175724"/>
    <n v="8"/>
    <x v="2"/>
    <x v="1"/>
  </r>
  <r>
    <s v="8448-DYKP"/>
    <x v="0"/>
    <n v="11"/>
    <n v="0"/>
    <n v="8"/>
    <x v="1"/>
    <n v="0"/>
    <s v="OR"/>
    <x v="2"/>
    <n v="25"/>
    <x v="1"/>
    <x v="0"/>
    <x v="1"/>
    <n v="6"/>
    <x v="0"/>
    <x v="0"/>
    <x v="2"/>
    <n v="27"/>
    <n v="301"/>
    <x v="0"/>
    <x v="0"/>
    <x v="894"/>
    <x v="351"/>
    <n v="44"/>
    <x v="2"/>
    <n v="21.982857075163569"/>
    <n v="9"/>
    <x v="0"/>
    <x v="0"/>
  </r>
  <r>
    <s v="1923-RMNY"/>
    <x v="1"/>
    <n v="7"/>
    <n v="5"/>
    <n v="11"/>
    <x v="1"/>
    <n v="0"/>
    <s v="CO"/>
    <x v="0"/>
    <n v="33"/>
    <x v="0"/>
    <x v="0"/>
    <x v="1"/>
    <n v="2"/>
    <x v="1"/>
    <x v="0"/>
    <x v="2"/>
    <n v="33"/>
    <n v="221"/>
    <x v="3"/>
    <x v="16"/>
    <x v="1299"/>
    <x v="927"/>
    <n v="106"/>
    <x v="1"/>
    <n v="28.450100627843021"/>
    <n v="10"/>
    <x v="0"/>
    <x v="0"/>
  </r>
  <r>
    <s v="1602-AUQD"/>
    <x v="0"/>
    <n v="45"/>
    <n v="0"/>
    <n v="1"/>
    <x v="1"/>
    <n v="0"/>
    <s v="WV"/>
    <x v="0"/>
    <n v="55"/>
    <x v="0"/>
    <x v="0"/>
    <x v="0"/>
    <n v="0"/>
    <x v="0"/>
    <x v="2"/>
    <x v="0"/>
    <n v="20"/>
    <n v="917"/>
    <x v="0"/>
    <x v="0"/>
    <x v="769"/>
    <x v="938"/>
    <n v="16"/>
    <x v="2"/>
    <n v="18.06941824401234"/>
    <n v="5"/>
    <x v="0"/>
    <x v="1"/>
  </r>
  <r>
    <s v="0242-MTMN"/>
    <x v="0"/>
    <n v="34"/>
    <n v="2"/>
    <n v="6"/>
    <x v="1"/>
    <n v="0"/>
    <s v="MN"/>
    <x v="0"/>
    <n v="39"/>
    <x v="0"/>
    <x v="0"/>
    <x v="0"/>
    <n v="0"/>
    <x v="1"/>
    <x v="2"/>
    <x v="2"/>
    <n v="41"/>
    <n v="1399"/>
    <x v="0"/>
    <x v="0"/>
    <x v="12"/>
    <x v="867"/>
    <n v="58"/>
    <x v="1"/>
    <n v="47.157164219803832"/>
    <n v="10"/>
    <x v="2"/>
    <x v="1"/>
  </r>
  <r>
    <s v="0376-XCOY"/>
    <x v="1"/>
    <n v="46"/>
    <n v="2"/>
    <n v="2"/>
    <x v="1"/>
    <n v="0"/>
    <s v="NJ"/>
    <x v="0"/>
    <n v="52"/>
    <x v="0"/>
    <x v="0"/>
    <x v="0"/>
    <n v="0"/>
    <x v="1"/>
    <x v="0"/>
    <x v="2"/>
    <n v="56"/>
    <n v="2554"/>
    <x v="1"/>
    <x v="4"/>
    <x v="1300"/>
    <x v="1288"/>
    <n v="48"/>
    <x v="0"/>
    <n v="65.148923407773822"/>
    <n v="7"/>
    <x v="2"/>
    <x v="0"/>
  </r>
  <r>
    <s v="1556-USEI"/>
    <x v="1"/>
    <n v="70"/>
    <n v="2"/>
    <n v="26"/>
    <x v="1"/>
    <n v="0"/>
    <s v="TX"/>
    <x v="0"/>
    <n v="33"/>
    <x v="0"/>
    <x v="0"/>
    <x v="0"/>
    <n v="0"/>
    <x v="1"/>
    <x v="2"/>
    <x v="0"/>
    <n v="73"/>
    <n v="5129"/>
    <x v="3"/>
    <x v="12"/>
    <x v="413"/>
    <x v="1289"/>
    <n v="68"/>
    <x v="1"/>
    <n v="67.144972810801534"/>
    <n v="10"/>
    <x v="0"/>
    <x v="0"/>
  </r>
  <r>
    <s v="0111-GVHG"/>
    <x v="0"/>
    <n v="43"/>
    <n v="0"/>
    <n v="17"/>
    <x v="1"/>
    <n v="0"/>
    <s v="NC"/>
    <x v="1"/>
    <n v="32"/>
    <x v="0"/>
    <x v="0"/>
    <x v="1"/>
    <n v="2"/>
    <x v="0"/>
    <x v="2"/>
    <x v="0"/>
    <n v="24"/>
    <n v="1044"/>
    <x v="0"/>
    <x v="0"/>
    <x v="537"/>
    <x v="318"/>
    <n v="105"/>
    <x v="1"/>
    <n v="28.305675701358741"/>
    <n v="2"/>
    <x v="2"/>
    <x v="0"/>
  </r>
  <r>
    <s v="4056-PNPB"/>
    <x v="0"/>
    <n v="27"/>
    <n v="1"/>
    <n v="20"/>
    <x v="1"/>
    <n v="0"/>
    <s v="MI"/>
    <x v="0"/>
    <n v="22"/>
    <x v="1"/>
    <x v="0"/>
    <x v="0"/>
    <n v="0"/>
    <x v="1"/>
    <x v="2"/>
    <x v="0"/>
    <n v="46"/>
    <n v="1234"/>
    <x v="0"/>
    <x v="0"/>
    <x v="337"/>
    <x v="479"/>
    <n v="23"/>
    <x v="0"/>
    <n v="45.043620919967928"/>
    <n v="6"/>
    <x v="1"/>
    <x v="1"/>
  </r>
  <r>
    <s v="5218-NTZB"/>
    <x v="0"/>
    <n v="9"/>
    <n v="0"/>
    <n v="2"/>
    <x v="1"/>
    <n v="0"/>
    <s v="NM"/>
    <x v="1"/>
    <n v="75"/>
    <x v="0"/>
    <x v="1"/>
    <x v="0"/>
    <n v="0"/>
    <x v="1"/>
    <x v="1"/>
    <x v="0"/>
    <n v="30"/>
    <n v="270"/>
    <x v="0"/>
    <x v="0"/>
    <x v="1"/>
    <x v="996"/>
    <n v="73"/>
    <x v="1"/>
    <n v="30.671922758659161"/>
    <n v="0"/>
    <x v="2"/>
    <x v="0"/>
  </r>
  <r>
    <s v="4751-DKKV"/>
    <x v="0"/>
    <n v="66"/>
    <n v="0"/>
    <n v="12"/>
    <x v="1"/>
    <n v="0"/>
    <s v="AZ"/>
    <x v="1"/>
    <n v="27"/>
    <x v="1"/>
    <x v="0"/>
    <x v="1"/>
    <n v="3"/>
    <x v="1"/>
    <x v="1"/>
    <x v="2"/>
    <n v="37"/>
    <n v="2452"/>
    <x v="0"/>
    <x v="0"/>
    <x v="996"/>
    <x v="368"/>
    <n v="88"/>
    <x v="1"/>
    <n v="37.700459051880848"/>
    <n v="2"/>
    <x v="0"/>
    <x v="1"/>
  </r>
  <r>
    <s v="0759-KBMK"/>
    <x v="0"/>
    <n v="60"/>
    <n v="0"/>
    <n v="6"/>
    <x v="1"/>
    <n v="0"/>
    <s v="WV"/>
    <x v="0"/>
    <n v="48"/>
    <x v="0"/>
    <x v="0"/>
    <x v="1"/>
    <n v="2"/>
    <x v="1"/>
    <x v="0"/>
    <x v="2"/>
    <n v="39"/>
    <n v="2363"/>
    <x v="0"/>
    <x v="0"/>
    <x v="888"/>
    <x v="1290"/>
    <n v="31"/>
    <x v="0"/>
    <n v="37.619888035044887"/>
    <n v="4"/>
    <x v="1"/>
    <x v="0"/>
  </r>
  <r>
    <s v="3436-SNPV"/>
    <x v="0"/>
    <n v="15"/>
    <n v="2"/>
    <n v="7"/>
    <x v="1"/>
    <n v="0"/>
    <s v="IN"/>
    <x v="1"/>
    <n v="20"/>
    <x v="1"/>
    <x v="0"/>
    <x v="0"/>
    <n v="0"/>
    <x v="1"/>
    <x v="0"/>
    <x v="2"/>
    <n v="39"/>
    <n v="576"/>
    <x v="0"/>
    <x v="0"/>
    <x v="700"/>
    <x v="1291"/>
    <n v="44"/>
    <x v="1"/>
    <n v="46.20898151388694"/>
    <n v="6"/>
    <x v="2"/>
    <x v="0"/>
  </r>
  <r>
    <s v="5245-ZVPI"/>
    <x v="0"/>
    <n v="31"/>
    <n v="1"/>
    <n v="14"/>
    <x v="1"/>
    <n v="0"/>
    <s v="AZ"/>
    <x v="1"/>
    <n v="55"/>
    <x v="0"/>
    <x v="0"/>
    <x v="0"/>
    <n v="0"/>
    <x v="0"/>
    <x v="0"/>
    <x v="2"/>
    <n v="30"/>
    <n v="940"/>
    <x v="0"/>
    <x v="0"/>
    <x v="173"/>
    <x v="1206"/>
    <n v="102"/>
    <x v="1"/>
    <n v="35.624260991154863"/>
    <n v="5"/>
    <x v="2"/>
    <x v="1"/>
  </r>
  <r>
    <s v="4845-FXAH"/>
    <x v="1"/>
    <n v="1"/>
    <n v="1"/>
    <n v="2"/>
    <x v="1"/>
    <n v="0"/>
    <s v="DE"/>
    <x v="1"/>
    <n v="68"/>
    <x v="0"/>
    <x v="1"/>
    <x v="0"/>
    <n v="0"/>
    <x v="0"/>
    <x v="0"/>
    <x v="2"/>
    <n v="56"/>
    <n v="56"/>
    <x v="2"/>
    <x v="2"/>
    <x v="378"/>
    <x v="842"/>
    <n v="78"/>
    <x v="0"/>
    <n v="52.369978319257577"/>
    <n v="9"/>
    <x v="1"/>
    <x v="1"/>
  </r>
  <r>
    <s v="4331-EXSU"/>
    <x v="0"/>
    <n v="1"/>
    <n v="0"/>
    <n v="5"/>
    <x v="1"/>
    <n v="0"/>
    <s v="CT"/>
    <x v="0"/>
    <n v="36"/>
    <x v="0"/>
    <x v="0"/>
    <x v="0"/>
    <n v="0"/>
    <x v="0"/>
    <x v="0"/>
    <x v="2"/>
    <n v="13"/>
    <n v="13"/>
    <x v="0"/>
    <x v="0"/>
    <x v="192"/>
    <x v="467"/>
    <n v="60"/>
    <x v="2"/>
    <n v="15.034899336262029"/>
    <n v="2"/>
    <x v="2"/>
    <x v="0"/>
  </r>
  <r>
    <s v="6332-ZOLW"/>
    <x v="0"/>
    <n v="68"/>
    <n v="2"/>
    <n v="4"/>
    <x v="1"/>
    <n v="0"/>
    <s v="UT"/>
    <x v="0"/>
    <n v="47"/>
    <x v="0"/>
    <x v="0"/>
    <x v="0"/>
    <n v="0"/>
    <x v="1"/>
    <x v="1"/>
    <x v="2"/>
    <n v="53"/>
    <n v="3606"/>
    <x v="0"/>
    <x v="0"/>
    <x v="1301"/>
    <x v="1292"/>
    <n v="75"/>
    <x v="1"/>
    <n v="54.458826504840417"/>
    <n v="5"/>
    <x v="0"/>
    <x v="1"/>
  </r>
  <r>
    <s v="3630-GYVU"/>
    <x v="0"/>
    <n v="71"/>
    <n v="0"/>
    <n v="8"/>
    <x v="1"/>
    <n v="0"/>
    <s v="CT"/>
    <x v="1"/>
    <n v="38"/>
    <x v="0"/>
    <x v="0"/>
    <x v="0"/>
    <n v="0"/>
    <x v="1"/>
    <x v="0"/>
    <x v="2"/>
    <n v="40"/>
    <n v="2870"/>
    <x v="0"/>
    <x v="0"/>
    <x v="669"/>
    <x v="1293"/>
    <n v="88"/>
    <x v="1"/>
    <n v="41.228178162758667"/>
    <n v="3"/>
    <x v="1"/>
    <x v="0"/>
  </r>
  <r>
    <s v="2500-BHDQ"/>
    <x v="0"/>
    <n v="11"/>
    <n v="0"/>
    <n v="1"/>
    <x v="1"/>
    <n v="0"/>
    <s v="WV"/>
    <x v="1"/>
    <n v="52"/>
    <x v="0"/>
    <x v="0"/>
    <x v="0"/>
    <n v="0"/>
    <x v="0"/>
    <x v="0"/>
    <x v="2"/>
    <n v="22"/>
    <n v="254"/>
    <x v="0"/>
    <x v="0"/>
    <x v="277"/>
    <x v="1294"/>
    <n v="95"/>
    <x v="1"/>
    <n v="21.222615984839891"/>
    <n v="0"/>
    <x v="2"/>
    <x v="1"/>
  </r>
  <r>
    <s v="1601-DLVF"/>
    <x v="0"/>
    <n v="72"/>
    <n v="1"/>
    <n v="1"/>
    <x v="1"/>
    <n v="0"/>
    <s v="NV"/>
    <x v="0"/>
    <n v="47"/>
    <x v="0"/>
    <x v="0"/>
    <x v="0"/>
    <n v="0"/>
    <x v="1"/>
    <x v="1"/>
    <x v="0"/>
    <n v="67"/>
    <n v="4848"/>
    <x v="0"/>
    <x v="0"/>
    <x v="1050"/>
    <x v="281"/>
    <n v="60"/>
    <x v="2"/>
    <n v="65.786555221011355"/>
    <n v="4"/>
    <x v="1"/>
    <x v="1"/>
  </r>
  <r>
    <s v="8929-KKXB"/>
    <x v="0"/>
    <n v="20"/>
    <n v="0"/>
    <n v="1"/>
    <x v="1"/>
    <n v="0"/>
    <s v="CA"/>
    <x v="1"/>
    <n v="37"/>
    <x v="0"/>
    <x v="0"/>
    <x v="0"/>
    <n v="0"/>
    <x v="0"/>
    <x v="0"/>
    <x v="0"/>
    <n v="19"/>
    <n v="390"/>
    <x v="0"/>
    <x v="0"/>
    <x v="867"/>
    <x v="391"/>
    <n v="42"/>
    <x v="1"/>
    <n v="17.659511235707711"/>
    <n v="6"/>
    <x v="0"/>
    <x v="1"/>
  </r>
  <r>
    <s v="6110-TLUE"/>
    <x v="1"/>
    <n v="1"/>
    <n v="0"/>
    <n v="6"/>
    <x v="1"/>
    <n v="0"/>
    <s v="NH"/>
    <x v="1"/>
    <n v="72"/>
    <x v="0"/>
    <x v="1"/>
    <x v="0"/>
    <n v="0"/>
    <x v="1"/>
    <x v="0"/>
    <x v="3"/>
    <n v="20"/>
    <n v="20"/>
    <x v="4"/>
    <x v="5"/>
    <x v="490"/>
    <x v="1155"/>
    <n v="56"/>
    <x v="1"/>
    <n v="21.780025183038148"/>
    <n v="4"/>
    <x v="2"/>
    <x v="0"/>
  </r>
  <r>
    <s v="2374-FWEG"/>
    <x v="0"/>
    <n v="5"/>
    <n v="1"/>
    <n v="20"/>
    <x v="1"/>
    <n v="0"/>
    <s v="OH"/>
    <x v="0"/>
    <n v="25"/>
    <x v="1"/>
    <x v="0"/>
    <x v="0"/>
    <n v="0"/>
    <x v="0"/>
    <x v="0"/>
    <x v="2"/>
    <n v="40"/>
    <n v="193"/>
    <x v="0"/>
    <x v="0"/>
    <x v="474"/>
    <x v="269"/>
    <n v="118"/>
    <x v="1"/>
    <n v="42.246263631844727"/>
    <n v="10"/>
    <x v="2"/>
    <x v="1"/>
  </r>
  <r>
    <s v="3070-ZNEE"/>
    <x v="1"/>
    <n v="67"/>
    <n v="0"/>
    <n v="7"/>
    <x v="1"/>
    <n v="0"/>
    <s v="CA"/>
    <x v="1"/>
    <n v="70"/>
    <x v="0"/>
    <x v="1"/>
    <x v="0"/>
    <n v="0"/>
    <x v="1"/>
    <x v="1"/>
    <x v="2"/>
    <n v="60"/>
    <n v="3989"/>
    <x v="0"/>
    <x v="0"/>
    <x v="864"/>
    <x v="1295"/>
    <n v="110"/>
    <x v="2"/>
    <n v="65.694919981434992"/>
    <n v="8"/>
    <x v="0"/>
    <x v="0"/>
  </r>
  <r>
    <s v="5078-GNYY"/>
    <x v="0"/>
    <n v="44"/>
    <n v="2"/>
    <n v="3"/>
    <x v="1"/>
    <n v="0"/>
    <s v="NC"/>
    <x v="0"/>
    <n v="73"/>
    <x v="0"/>
    <x v="1"/>
    <x v="0"/>
    <n v="0"/>
    <x v="1"/>
    <x v="2"/>
    <x v="2"/>
    <n v="37"/>
    <n v="1627"/>
    <x v="0"/>
    <x v="0"/>
    <x v="1178"/>
    <x v="312"/>
    <n v="9"/>
    <x v="1"/>
    <n v="43.548862774048267"/>
    <n v="4"/>
    <x v="0"/>
    <x v="1"/>
  </r>
  <r>
    <s v="5348-LNSV"/>
    <x v="1"/>
    <n v="4"/>
    <n v="4"/>
    <n v="6"/>
    <x v="1"/>
    <n v="0"/>
    <s v="NM"/>
    <x v="0"/>
    <n v="79"/>
    <x v="0"/>
    <x v="1"/>
    <x v="0"/>
    <n v="0"/>
    <x v="1"/>
    <x v="0"/>
    <x v="2"/>
    <n v="31"/>
    <n v="120"/>
    <x v="4"/>
    <x v="6"/>
    <x v="837"/>
    <x v="622"/>
    <n v="19"/>
    <x v="1"/>
    <n v="31.540317124326371"/>
    <n v="7"/>
    <x v="0"/>
    <x v="1"/>
  </r>
  <r>
    <s v="2539-PMGZ"/>
    <x v="1"/>
    <n v="49"/>
    <n v="3"/>
    <n v="3"/>
    <x v="1"/>
    <n v="0"/>
    <s v="DE"/>
    <x v="0"/>
    <n v="57"/>
    <x v="0"/>
    <x v="0"/>
    <x v="0"/>
    <n v="0"/>
    <x v="0"/>
    <x v="0"/>
    <x v="2"/>
    <n v="56"/>
    <n v="2718"/>
    <x v="4"/>
    <x v="6"/>
    <x v="900"/>
    <x v="438"/>
    <n v="97"/>
    <x v="1"/>
    <n v="45.018057609298438"/>
    <n v="6"/>
    <x v="1"/>
    <x v="1"/>
  </r>
  <r>
    <s v="4333-QGSX"/>
    <x v="0"/>
    <n v="46"/>
    <n v="1"/>
    <n v="18"/>
    <x v="1"/>
    <n v="0"/>
    <s v="LA"/>
    <x v="1"/>
    <n v="33"/>
    <x v="0"/>
    <x v="0"/>
    <x v="0"/>
    <n v="0"/>
    <x v="1"/>
    <x v="0"/>
    <x v="0"/>
    <n v="49"/>
    <n v="2228"/>
    <x v="0"/>
    <x v="0"/>
    <x v="1222"/>
    <x v="711"/>
    <n v="98"/>
    <x v="2"/>
    <n v="42.452100225689591"/>
    <n v="10"/>
    <x v="0"/>
    <x v="1"/>
  </r>
  <r>
    <s v="8423-DOQR"/>
    <x v="0"/>
    <n v="28"/>
    <n v="0"/>
    <n v="2"/>
    <x v="1"/>
    <n v="0"/>
    <s v="LA"/>
    <x v="0"/>
    <n v="55"/>
    <x v="0"/>
    <x v="0"/>
    <x v="0"/>
    <n v="0"/>
    <x v="1"/>
    <x v="0"/>
    <x v="2"/>
    <n v="36"/>
    <n v="1003"/>
    <x v="0"/>
    <x v="0"/>
    <x v="1302"/>
    <x v="884"/>
    <n v="89"/>
    <x v="2"/>
    <n v="39.920397901333907"/>
    <n v="10"/>
    <x v="1"/>
    <x v="0"/>
  </r>
  <r>
    <s v="6640-EDBQ"/>
    <x v="0"/>
    <n v="48"/>
    <n v="0"/>
    <n v="6"/>
    <x v="1"/>
    <n v="0"/>
    <s v="NV"/>
    <x v="0"/>
    <n v="34"/>
    <x v="0"/>
    <x v="0"/>
    <x v="0"/>
    <n v="0"/>
    <x v="1"/>
    <x v="0"/>
    <x v="2"/>
    <n v="61"/>
    <n v="2899"/>
    <x v="0"/>
    <x v="0"/>
    <x v="386"/>
    <x v="313"/>
    <n v="1"/>
    <x v="2"/>
    <n v="67.641425931859629"/>
    <n v="10"/>
    <x v="1"/>
    <x v="1"/>
  </r>
  <r>
    <s v="0667-KDKU"/>
    <x v="1"/>
    <n v="16"/>
    <n v="3"/>
    <n v="6"/>
    <x v="1"/>
    <n v="0"/>
    <s v="MT"/>
    <x v="0"/>
    <n v="35"/>
    <x v="0"/>
    <x v="0"/>
    <x v="0"/>
    <n v="0"/>
    <x v="1"/>
    <x v="0"/>
    <x v="2"/>
    <n v="36"/>
    <n v="553"/>
    <x v="4"/>
    <x v="6"/>
    <x v="250"/>
    <x v="478"/>
    <n v="106"/>
    <x v="2"/>
    <n v="31.019134383232181"/>
    <n v="1"/>
    <x v="0"/>
    <x v="0"/>
  </r>
  <r>
    <s v="1716-QOYE"/>
    <x v="0"/>
    <n v="63"/>
    <n v="0"/>
    <n v="14"/>
    <x v="1"/>
    <n v="0"/>
    <s v="WV"/>
    <x v="0"/>
    <n v="60"/>
    <x v="0"/>
    <x v="0"/>
    <x v="0"/>
    <n v="0"/>
    <x v="1"/>
    <x v="1"/>
    <x v="3"/>
    <n v="41"/>
    <n v="2574"/>
    <x v="0"/>
    <x v="0"/>
    <x v="1303"/>
    <x v="774"/>
    <n v="5"/>
    <x v="1"/>
    <n v="43.44233700816325"/>
    <n v="0"/>
    <x v="2"/>
    <x v="0"/>
  </r>
  <r>
    <s v="0089-SSWE"/>
    <x v="1"/>
    <n v="25"/>
    <n v="0"/>
    <n v="4"/>
    <x v="1"/>
    <n v="0"/>
    <s v="NJ"/>
    <x v="1"/>
    <n v="40"/>
    <x v="0"/>
    <x v="0"/>
    <x v="0"/>
    <n v="0"/>
    <x v="0"/>
    <x v="0"/>
    <x v="2"/>
    <n v="48"/>
    <n v="1201"/>
    <x v="4"/>
    <x v="6"/>
    <x v="504"/>
    <x v="510"/>
    <n v="26"/>
    <x v="2"/>
    <n v="52.468002381935463"/>
    <n v="9"/>
    <x v="1"/>
    <x v="1"/>
  </r>
  <r>
    <s v="0730-PQNI"/>
    <x v="0"/>
    <n v="2"/>
    <n v="1"/>
    <n v="8"/>
    <x v="1"/>
    <n v="0"/>
    <s v="NE"/>
    <x v="0"/>
    <n v="34"/>
    <x v="0"/>
    <x v="0"/>
    <x v="0"/>
    <n v="0"/>
    <x v="1"/>
    <x v="0"/>
    <x v="2"/>
    <n v="48"/>
    <n v="82"/>
    <x v="0"/>
    <x v="0"/>
    <x v="1139"/>
    <x v="437"/>
    <n v="61"/>
    <x v="2"/>
    <n v="41.639106575402423"/>
    <n v="3"/>
    <x v="2"/>
    <x v="0"/>
  </r>
  <r>
    <s v="2376-WVEY"/>
    <x v="0"/>
    <n v="3"/>
    <n v="0"/>
    <n v="9"/>
    <x v="1"/>
    <n v="0"/>
    <s v="SC"/>
    <x v="1"/>
    <n v="56"/>
    <x v="0"/>
    <x v="0"/>
    <x v="0"/>
    <n v="0"/>
    <x v="0"/>
    <x v="0"/>
    <x v="2"/>
    <n v="12"/>
    <n v="40"/>
    <x v="0"/>
    <x v="0"/>
    <x v="65"/>
    <x v="1296"/>
    <n v="11"/>
    <x v="0"/>
    <n v="9.7946376538047772"/>
    <n v="4"/>
    <x v="2"/>
    <x v="1"/>
  </r>
  <r>
    <s v="3421-MOIN"/>
    <x v="0"/>
    <n v="27"/>
    <n v="0"/>
    <n v="7"/>
    <x v="1"/>
    <n v="0"/>
    <s v="NE"/>
    <x v="1"/>
    <n v="51"/>
    <x v="0"/>
    <x v="0"/>
    <x v="0"/>
    <n v="0"/>
    <x v="0"/>
    <x v="0"/>
    <x v="0"/>
    <n v="25"/>
    <n v="681"/>
    <x v="0"/>
    <x v="0"/>
    <x v="871"/>
    <x v="20"/>
    <n v="41"/>
    <x v="0"/>
    <n v="25.958936772667329"/>
    <n v="2"/>
    <x v="2"/>
    <x v="0"/>
  </r>
  <r>
    <s v="3048-NMRG"/>
    <x v="0"/>
    <n v="18"/>
    <n v="2"/>
    <n v="23"/>
    <x v="1"/>
    <n v="0"/>
    <s v="WV"/>
    <x v="0"/>
    <n v="19"/>
    <x v="1"/>
    <x v="0"/>
    <x v="0"/>
    <n v="0"/>
    <x v="0"/>
    <x v="2"/>
    <x v="2"/>
    <n v="34"/>
    <n v="615"/>
    <x v="0"/>
    <x v="0"/>
    <x v="346"/>
    <x v="491"/>
    <n v="73"/>
    <x v="0"/>
    <n v="38.946063232535963"/>
    <n v="9"/>
    <x v="2"/>
    <x v="1"/>
  </r>
  <r>
    <s v="5948-ZTFY"/>
    <x v="0"/>
    <n v="43"/>
    <n v="1"/>
    <n v="5"/>
    <x v="1"/>
    <n v="0"/>
    <s v="TX"/>
    <x v="1"/>
    <n v="48"/>
    <x v="0"/>
    <x v="0"/>
    <x v="0"/>
    <n v="0"/>
    <x v="0"/>
    <x v="0"/>
    <x v="0"/>
    <n v="40"/>
    <n v="1690"/>
    <x v="0"/>
    <x v="0"/>
    <x v="1085"/>
    <x v="216"/>
    <n v="112"/>
    <x v="2"/>
    <n v="34.680894395067583"/>
    <n v="2"/>
    <x v="1"/>
    <x v="1"/>
  </r>
  <r>
    <s v="2579-TYFM"/>
    <x v="1"/>
    <n v="2"/>
    <n v="5"/>
    <n v="4"/>
    <x v="1"/>
    <n v="0"/>
    <s v="OH"/>
    <x v="1"/>
    <n v="40"/>
    <x v="0"/>
    <x v="0"/>
    <x v="0"/>
    <n v="0"/>
    <x v="0"/>
    <x v="0"/>
    <x v="0"/>
    <n v="37"/>
    <n v="66"/>
    <x v="2"/>
    <x v="2"/>
    <x v="923"/>
    <x v="1007"/>
    <n v="79"/>
    <x v="2"/>
    <n v="35.850338591045137"/>
    <n v="0"/>
    <x v="0"/>
    <x v="1"/>
  </r>
  <r>
    <s v="7550-EGRQ"/>
    <x v="1"/>
    <n v="22"/>
    <n v="2"/>
    <n v="25"/>
    <x v="1"/>
    <n v="0"/>
    <s v="SD"/>
    <x v="0"/>
    <n v="24"/>
    <x v="1"/>
    <x v="0"/>
    <x v="0"/>
    <n v="0"/>
    <x v="0"/>
    <x v="2"/>
    <x v="2"/>
    <n v="34"/>
    <n v="732"/>
    <x v="4"/>
    <x v="11"/>
    <x v="1083"/>
    <x v="638"/>
    <n v="81"/>
    <x v="0"/>
    <n v="27.49131330855305"/>
    <n v="5"/>
    <x v="1"/>
    <x v="0"/>
  </r>
  <r>
    <s v="6504-ZVKU"/>
    <x v="0"/>
    <n v="67"/>
    <n v="0"/>
    <n v="23"/>
    <x v="1"/>
    <n v="0"/>
    <s v="ND"/>
    <x v="0"/>
    <n v="29"/>
    <x v="1"/>
    <x v="0"/>
    <x v="0"/>
    <n v="0"/>
    <x v="0"/>
    <x v="1"/>
    <x v="0"/>
    <n v="34"/>
    <n v="2314"/>
    <x v="0"/>
    <x v="0"/>
    <x v="960"/>
    <x v="642"/>
    <n v="96"/>
    <x v="2"/>
    <n v="40.037752018527307"/>
    <n v="0"/>
    <x v="1"/>
    <x v="1"/>
  </r>
  <r>
    <s v="1732-YNYO"/>
    <x v="1"/>
    <n v="2"/>
    <n v="0"/>
    <n v="4"/>
    <x v="1"/>
    <n v="0"/>
    <s v="OR"/>
    <x v="0"/>
    <n v="71"/>
    <x v="0"/>
    <x v="1"/>
    <x v="0"/>
    <n v="0"/>
    <x v="0"/>
    <x v="0"/>
    <x v="2"/>
    <n v="46"/>
    <n v="87"/>
    <x v="2"/>
    <x v="13"/>
    <x v="540"/>
    <x v="632"/>
    <n v="15"/>
    <x v="0"/>
    <n v="46.027111515375744"/>
    <n v="0"/>
    <x v="1"/>
    <x v="0"/>
  </r>
  <r>
    <s v="0313-HCZG"/>
    <x v="0"/>
    <n v="59"/>
    <n v="0"/>
    <n v="2"/>
    <x v="1"/>
    <n v="0"/>
    <s v="IA"/>
    <x v="0"/>
    <n v="67"/>
    <x v="0"/>
    <x v="1"/>
    <x v="0"/>
    <n v="0"/>
    <x v="1"/>
    <x v="2"/>
    <x v="2"/>
    <n v="34"/>
    <n v="2031"/>
    <x v="0"/>
    <x v="0"/>
    <x v="1080"/>
    <x v="510"/>
    <n v="75"/>
    <x v="2"/>
    <n v="32.755091591783497"/>
    <n v="0"/>
    <x v="0"/>
    <x v="0"/>
  </r>
  <r>
    <s v="2963-AAMI"/>
    <x v="1"/>
    <n v="27"/>
    <n v="5"/>
    <n v="14"/>
    <x v="1"/>
    <n v="0"/>
    <s v="SC"/>
    <x v="0"/>
    <n v="78"/>
    <x v="0"/>
    <x v="1"/>
    <x v="0"/>
    <n v="0"/>
    <x v="0"/>
    <x v="0"/>
    <x v="2"/>
    <n v="51"/>
    <n v="1413"/>
    <x v="4"/>
    <x v="5"/>
    <x v="1304"/>
    <x v="455"/>
    <n v="2"/>
    <x v="2"/>
    <n v="52.612123864025783"/>
    <n v="7"/>
    <x v="0"/>
    <x v="0"/>
  </r>
  <r>
    <s v="7103-RDJC"/>
    <x v="0"/>
    <n v="45"/>
    <n v="0"/>
    <n v="10"/>
    <x v="1"/>
    <n v="0"/>
    <s v="AL"/>
    <x v="1"/>
    <n v="67"/>
    <x v="0"/>
    <x v="1"/>
    <x v="0"/>
    <n v="0"/>
    <x v="0"/>
    <x v="2"/>
    <x v="0"/>
    <n v="46"/>
    <n v="2083"/>
    <x v="0"/>
    <x v="0"/>
    <x v="712"/>
    <x v="203"/>
    <n v="5"/>
    <x v="2"/>
    <n v="52.914248847489063"/>
    <n v="2"/>
    <x v="2"/>
    <x v="1"/>
  </r>
  <r>
    <s v="8093-RBLU"/>
    <x v="0"/>
    <n v="3"/>
    <n v="0"/>
    <n v="2"/>
    <x v="1"/>
    <n v="0"/>
    <s v="GA"/>
    <x v="0"/>
    <n v="45"/>
    <x v="0"/>
    <x v="0"/>
    <x v="0"/>
    <n v="0"/>
    <x v="0"/>
    <x v="0"/>
    <x v="2"/>
    <n v="30"/>
    <n v="86"/>
    <x v="0"/>
    <x v="0"/>
    <x v="734"/>
    <x v="87"/>
    <n v="6"/>
    <x v="2"/>
    <n v="34.918517611899738"/>
    <n v="1"/>
    <x v="0"/>
    <x v="0"/>
  </r>
  <r>
    <s v="5375-RTAU"/>
    <x v="0"/>
    <n v="36"/>
    <n v="0"/>
    <n v="15"/>
    <x v="1"/>
    <n v="0"/>
    <s v="VA"/>
    <x v="1"/>
    <n v="29"/>
    <x v="1"/>
    <x v="0"/>
    <x v="0"/>
    <n v="0"/>
    <x v="1"/>
    <x v="0"/>
    <x v="2"/>
    <n v="59"/>
    <n v="2108"/>
    <x v="0"/>
    <x v="0"/>
    <x v="1305"/>
    <x v="262"/>
    <n v="34"/>
    <x v="0"/>
    <n v="49.810442813411541"/>
    <n v="6"/>
    <x v="2"/>
    <x v="1"/>
  </r>
  <r>
    <s v="4976-TXOD"/>
    <x v="0"/>
    <n v="18"/>
    <n v="0"/>
    <n v="7"/>
    <x v="1"/>
    <n v="0"/>
    <s v="TX"/>
    <x v="0"/>
    <n v="58"/>
    <x v="0"/>
    <x v="0"/>
    <x v="0"/>
    <n v="0"/>
    <x v="1"/>
    <x v="0"/>
    <x v="0"/>
    <n v="31"/>
    <n v="577"/>
    <x v="0"/>
    <x v="0"/>
    <x v="957"/>
    <x v="526"/>
    <n v="28"/>
    <x v="2"/>
    <n v="29.934501766784141"/>
    <n v="4"/>
    <x v="1"/>
    <x v="0"/>
  </r>
  <r>
    <s v="8580-BMIS"/>
    <x v="1"/>
    <n v="42"/>
    <n v="1"/>
    <n v="17"/>
    <x v="1"/>
    <n v="0"/>
    <s v="IA"/>
    <x v="0"/>
    <n v="28"/>
    <x v="1"/>
    <x v="0"/>
    <x v="0"/>
    <n v="0"/>
    <x v="1"/>
    <x v="0"/>
    <x v="2"/>
    <n v="35"/>
    <n v="1476"/>
    <x v="4"/>
    <x v="5"/>
    <x v="629"/>
    <x v="589"/>
    <n v="8"/>
    <x v="0"/>
    <n v="31.10230486483281"/>
    <n v="9"/>
    <x v="0"/>
    <x v="1"/>
  </r>
  <r>
    <s v="2764-IZEK"/>
    <x v="1"/>
    <n v="29"/>
    <n v="4"/>
    <n v="10"/>
    <x v="1"/>
    <n v="0"/>
    <s v="ND"/>
    <x v="0"/>
    <n v="44"/>
    <x v="0"/>
    <x v="0"/>
    <x v="0"/>
    <n v="0"/>
    <x v="1"/>
    <x v="0"/>
    <x v="2"/>
    <n v="35"/>
    <n v="1011"/>
    <x v="4"/>
    <x v="5"/>
    <x v="996"/>
    <x v="245"/>
    <n v="91"/>
    <x v="1"/>
    <n v="31.125000725790422"/>
    <n v="8"/>
    <x v="0"/>
    <x v="1"/>
  </r>
  <r>
    <s v="4782-CHZM"/>
    <x v="0"/>
    <n v="73"/>
    <n v="0"/>
    <n v="7"/>
    <x v="1"/>
    <n v="0"/>
    <s v="GA"/>
    <x v="0"/>
    <n v="58"/>
    <x v="0"/>
    <x v="0"/>
    <x v="0"/>
    <n v="0"/>
    <x v="0"/>
    <x v="1"/>
    <x v="2"/>
    <n v="43"/>
    <n v="3121"/>
    <x v="0"/>
    <x v="0"/>
    <x v="1306"/>
    <x v="619"/>
    <n v="116"/>
    <x v="0"/>
    <n v="37.316874026879901"/>
    <n v="2"/>
    <x v="0"/>
    <x v="1"/>
  </r>
  <r>
    <s v="8834-YNHR"/>
    <x v="0"/>
    <n v="13"/>
    <n v="0"/>
    <n v="5"/>
    <x v="1"/>
    <n v="0"/>
    <s v="TX"/>
    <x v="0"/>
    <n v="50"/>
    <x v="0"/>
    <x v="0"/>
    <x v="0"/>
    <n v="0"/>
    <x v="0"/>
    <x v="0"/>
    <x v="0"/>
    <n v="52"/>
    <n v="655"/>
    <x v="0"/>
    <x v="0"/>
    <x v="719"/>
    <x v="148"/>
    <n v="51"/>
    <x v="0"/>
    <n v="61.969471307609673"/>
    <n v="4"/>
    <x v="0"/>
    <x v="0"/>
  </r>
  <r>
    <s v="6090-VNSZ"/>
    <x v="0"/>
    <n v="27"/>
    <n v="0"/>
    <n v="13"/>
    <x v="1"/>
    <n v="0"/>
    <s v="ID"/>
    <x v="1"/>
    <n v="59"/>
    <x v="0"/>
    <x v="0"/>
    <x v="0"/>
    <n v="0"/>
    <x v="1"/>
    <x v="0"/>
    <x v="2"/>
    <n v="21"/>
    <n v="559"/>
    <x v="0"/>
    <x v="0"/>
    <x v="235"/>
    <x v="990"/>
    <n v="39"/>
    <x v="1"/>
    <n v="20.928547517387869"/>
    <n v="0"/>
    <x v="1"/>
    <x v="1"/>
  </r>
  <r>
    <s v="7763-ZMML"/>
    <x v="0"/>
    <n v="60"/>
    <n v="1"/>
    <n v="1"/>
    <x v="1"/>
    <n v="0"/>
    <s v="SC"/>
    <x v="1"/>
    <n v="53"/>
    <x v="0"/>
    <x v="0"/>
    <x v="0"/>
    <n v="0"/>
    <x v="1"/>
    <x v="2"/>
    <x v="0"/>
    <n v="42"/>
    <n v="2477"/>
    <x v="0"/>
    <x v="0"/>
    <x v="332"/>
    <x v="234"/>
    <n v="51"/>
    <x v="1"/>
    <n v="37.082798402302622"/>
    <n v="4"/>
    <x v="2"/>
    <x v="1"/>
  </r>
  <r>
    <s v="5738-RXWL"/>
    <x v="0"/>
    <n v="55"/>
    <n v="0"/>
    <n v="11"/>
    <x v="1"/>
    <n v="0"/>
    <s v="VT"/>
    <x v="0"/>
    <n v="57"/>
    <x v="0"/>
    <x v="0"/>
    <x v="1"/>
    <n v="5"/>
    <x v="1"/>
    <x v="1"/>
    <x v="0"/>
    <n v="19"/>
    <n v="1055"/>
    <x v="0"/>
    <x v="0"/>
    <x v="1158"/>
    <x v="529"/>
    <n v="44"/>
    <x v="0"/>
    <n v="18.41048030123477"/>
    <n v="5"/>
    <x v="1"/>
    <x v="0"/>
  </r>
  <r>
    <s v="8539-DXRY"/>
    <x v="0"/>
    <n v="13"/>
    <n v="0"/>
    <n v="7"/>
    <x v="1"/>
    <n v="0"/>
    <s v="WI"/>
    <x v="0"/>
    <n v="41"/>
    <x v="0"/>
    <x v="0"/>
    <x v="0"/>
    <n v="0"/>
    <x v="0"/>
    <x v="0"/>
    <x v="2"/>
    <n v="32"/>
    <n v="417"/>
    <x v="0"/>
    <x v="0"/>
    <x v="1220"/>
    <x v="196"/>
    <n v="5"/>
    <x v="0"/>
    <n v="33.625946379749593"/>
    <n v="1"/>
    <x v="2"/>
    <x v="0"/>
  </r>
  <r>
    <s v="5612-WJKW"/>
    <x v="0"/>
    <n v="6"/>
    <n v="0"/>
    <n v="21"/>
    <x v="1"/>
    <n v="0"/>
    <s v="SD"/>
    <x v="0"/>
    <n v="28"/>
    <x v="1"/>
    <x v="0"/>
    <x v="1"/>
    <n v="2"/>
    <x v="0"/>
    <x v="0"/>
    <x v="0"/>
    <n v="16"/>
    <n v="90"/>
    <x v="0"/>
    <x v="0"/>
    <x v="1132"/>
    <x v="429"/>
    <n v="71"/>
    <x v="0"/>
    <n v="14.851611745490599"/>
    <n v="3"/>
    <x v="1"/>
    <x v="1"/>
  </r>
  <r>
    <s v="7751-FDEJ"/>
    <x v="1"/>
    <n v="18"/>
    <n v="1"/>
    <n v="5"/>
    <x v="1"/>
    <n v="0"/>
    <s v="AZ"/>
    <x v="1"/>
    <n v="51"/>
    <x v="0"/>
    <x v="0"/>
    <x v="0"/>
    <n v="0"/>
    <x v="0"/>
    <x v="0"/>
    <x v="2"/>
    <n v="62"/>
    <n v="1111"/>
    <x v="2"/>
    <x v="8"/>
    <x v="559"/>
    <x v="911"/>
    <n v="14"/>
    <x v="1"/>
    <n v="51.860483008435487"/>
    <n v="5"/>
    <x v="0"/>
    <x v="1"/>
  </r>
  <r>
    <s v="3849-PYYT"/>
    <x v="0"/>
    <n v="37"/>
    <n v="0"/>
    <n v="2"/>
    <x v="1"/>
    <n v="0"/>
    <s v="ME"/>
    <x v="1"/>
    <n v="41"/>
    <x v="0"/>
    <x v="0"/>
    <x v="0"/>
    <n v="0"/>
    <x v="1"/>
    <x v="2"/>
    <x v="2"/>
    <n v="31"/>
    <n v="1151"/>
    <x v="0"/>
    <x v="0"/>
    <x v="630"/>
    <x v="345"/>
    <n v="105"/>
    <x v="0"/>
    <n v="32.675929534425997"/>
    <n v="2"/>
    <x v="1"/>
    <x v="0"/>
  </r>
  <r>
    <s v="1620-NBKX"/>
    <x v="0"/>
    <n v="1"/>
    <n v="0"/>
    <n v="5"/>
    <x v="1"/>
    <n v="0"/>
    <s v="HI"/>
    <x v="1"/>
    <n v="40"/>
    <x v="0"/>
    <x v="0"/>
    <x v="0"/>
    <n v="0"/>
    <x v="0"/>
    <x v="0"/>
    <x v="0"/>
    <n v="27"/>
    <n v="27"/>
    <x v="0"/>
    <x v="0"/>
    <x v="98"/>
    <x v="1297"/>
    <n v="55"/>
    <x v="2"/>
    <n v="31.567791584759409"/>
    <n v="9"/>
    <x v="2"/>
    <x v="1"/>
  </r>
  <r>
    <s v="0392-BBJJ"/>
    <x v="1"/>
    <n v="17"/>
    <n v="2"/>
    <n v="5"/>
    <x v="1"/>
    <n v="0"/>
    <s v="GA"/>
    <x v="0"/>
    <n v="72"/>
    <x v="0"/>
    <x v="1"/>
    <x v="0"/>
    <n v="0"/>
    <x v="0"/>
    <x v="0"/>
    <x v="2"/>
    <n v="30"/>
    <n v="516"/>
    <x v="2"/>
    <x v="2"/>
    <x v="519"/>
    <x v="91"/>
    <n v="36"/>
    <x v="1"/>
    <n v="30.403870174569391"/>
    <n v="9"/>
    <x v="2"/>
    <x v="1"/>
  </r>
  <r>
    <s v="4640-RZGU"/>
    <x v="0"/>
    <n v="63"/>
    <n v="0"/>
    <n v="4"/>
    <x v="1"/>
    <n v="0"/>
    <s v="VA"/>
    <x v="0"/>
    <n v="44"/>
    <x v="0"/>
    <x v="0"/>
    <x v="0"/>
    <n v="0"/>
    <x v="1"/>
    <x v="0"/>
    <x v="2"/>
    <n v="70"/>
    <n v="4352"/>
    <x v="0"/>
    <x v="0"/>
    <x v="814"/>
    <x v="55"/>
    <n v="72"/>
    <x v="1"/>
    <n v="68.037406685420137"/>
    <n v="7"/>
    <x v="0"/>
    <x v="1"/>
  </r>
  <r>
    <s v="5957-GNOP"/>
    <x v="1"/>
    <n v="9"/>
    <n v="5"/>
    <n v="35"/>
    <x v="1"/>
    <n v="0"/>
    <s v="PA"/>
    <x v="1"/>
    <n v="30"/>
    <x v="0"/>
    <x v="0"/>
    <x v="0"/>
    <n v="0"/>
    <x v="0"/>
    <x v="0"/>
    <x v="2"/>
    <n v="21"/>
    <n v="183"/>
    <x v="1"/>
    <x v="4"/>
    <x v="562"/>
    <x v="1034"/>
    <n v="5"/>
    <x v="0"/>
    <n v="23.903831890731251"/>
    <n v="8"/>
    <x v="1"/>
    <x v="0"/>
  </r>
  <r>
    <s v="5611-WZLD"/>
    <x v="0"/>
    <n v="65"/>
    <n v="0"/>
    <n v="4"/>
    <x v="1"/>
    <n v="0"/>
    <s v="ME"/>
    <x v="1"/>
    <n v="44"/>
    <x v="0"/>
    <x v="0"/>
    <x v="0"/>
    <n v="0"/>
    <x v="1"/>
    <x v="1"/>
    <x v="0"/>
    <n v="39"/>
    <n v="2506"/>
    <x v="0"/>
    <x v="0"/>
    <x v="1179"/>
    <x v="450"/>
    <n v="46"/>
    <x v="2"/>
    <n v="39.75076479948936"/>
    <n v="9"/>
    <x v="2"/>
    <x v="0"/>
  </r>
  <r>
    <s v="2948-OPRS"/>
    <x v="0"/>
    <n v="28"/>
    <n v="0"/>
    <n v="11"/>
    <x v="1"/>
    <n v="0"/>
    <s v="KS"/>
    <x v="0"/>
    <n v="73"/>
    <x v="0"/>
    <x v="1"/>
    <x v="0"/>
    <n v="0"/>
    <x v="1"/>
    <x v="0"/>
    <x v="2"/>
    <n v="39"/>
    <n v="1063"/>
    <x v="0"/>
    <x v="0"/>
    <x v="1217"/>
    <x v="967"/>
    <n v="63"/>
    <x v="2"/>
    <n v="34.140952549598111"/>
    <n v="6"/>
    <x v="0"/>
    <x v="1"/>
  </r>
  <r>
    <s v="4192-ZTQL"/>
    <x v="0"/>
    <n v="9"/>
    <n v="0"/>
    <n v="4"/>
    <x v="1"/>
    <n v="0"/>
    <s v="NJ"/>
    <x v="1"/>
    <n v="61"/>
    <x v="0"/>
    <x v="0"/>
    <x v="0"/>
    <n v="0"/>
    <x v="0"/>
    <x v="0"/>
    <x v="0"/>
    <n v="34"/>
    <n v="295"/>
    <x v="0"/>
    <x v="0"/>
    <x v="799"/>
    <x v="365"/>
    <n v="81"/>
    <x v="2"/>
    <n v="37.410143398459113"/>
    <n v="0"/>
    <x v="0"/>
    <x v="0"/>
  </r>
  <r>
    <s v="3957-TETC"/>
    <x v="0"/>
    <n v="49"/>
    <n v="1"/>
    <n v="17"/>
    <x v="1"/>
    <n v="0"/>
    <s v="UT"/>
    <x v="0"/>
    <n v="33"/>
    <x v="0"/>
    <x v="0"/>
    <x v="0"/>
    <n v="0"/>
    <x v="1"/>
    <x v="2"/>
    <x v="0"/>
    <n v="57"/>
    <n v="2766"/>
    <x v="0"/>
    <x v="0"/>
    <x v="1020"/>
    <x v="1248"/>
    <n v="65"/>
    <x v="2"/>
    <n v="45.954743913356843"/>
    <n v="8"/>
    <x v="1"/>
    <x v="1"/>
  </r>
  <r>
    <s v="7442-WYYL"/>
    <x v="0"/>
    <n v="51"/>
    <n v="0"/>
    <n v="7"/>
    <x v="1"/>
    <n v="0"/>
    <s v="MI"/>
    <x v="0"/>
    <n v="58"/>
    <x v="0"/>
    <x v="0"/>
    <x v="1"/>
    <n v="3"/>
    <x v="1"/>
    <x v="0"/>
    <x v="2"/>
    <n v="34"/>
    <n v="1741"/>
    <x v="0"/>
    <x v="0"/>
    <x v="732"/>
    <x v="686"/>
    <n v="28"/>
    <x v="0"/>
    <n v="30.005098408569179"/>
    <n v="3"/>
    <x v="1"/>
    <x v="1"/>
  </r>
  <r>
    <s v="0861-FRJM"/>
    <x v="0"/>
    <n v="10"/>
    <n v="2"/>
    <n v="8"/>
    <x v="1"/>
    <n v="0"/>
    <s v="MI"/>
    <x v="0"/>
    <n v="25"/>
    <x v="1"/>
    <x v="0"/>
    <x v="0"/>
    <n v="0"/>
    <x v="0"/>
    <x v="0"/>
    <x v="0"/>
    <n v="35"/>
    <n v="346"/>
    <x v="0"/>
    <x v="0"/>
    <x v="1307"/>
    <x v="1077"/>
    <n v="102"/>
    <x v="2"/>
    <n v="30.455415176272059"/>
    <n v="0"/>
    <x v="0"/>
    <x v="1"/>
  </r>
  <r>
    <s v="1766-JZAP"/>
    <x v="0"/>
    <n v="12"/>
    <n v="0"/>
    <n v="6"/>
    <x v="1"/>
    <n v="0"/>
    <s v="SC"/>
    <x v="1"/>
    <n v="55"/>
    <x v="0"/>
    <x v="0"/>
    <x v="0"/>
    <n v="0"/>
    <x v="1"/>
    <x v="2"/>
    <x v="2"/>
    <n v="63"/>
    <n v="782"/>
    <x v="0"/>
    <x v="0"/>
    <x v="810"/>
    <x v="630"/>
    <n v="10"/>
    <x v="2"/>
    <n v="71.023305113358731"/>
    <n v="5"/>
    <x v="2"/>
    <x v="0"/>
  </r>
  <r>
    <s v="9312-GZYT"/>
    <x v="0"/>
    <n v="33"/>
    <n v="0"/>
    <n v="21"/>
    <x v="1"/>
    <n v="0"/>
    <s v="NE"/>
    <x v="1"/>
    <n v="26"/>
    <x v="1"/>
    <x v="0"/>
    <x v="0"/>
    <n v="0"/>
    <x v="1"/>
    <x v="2"/>
    <x v="3"/>
    <n v="38"/>
    <n v="1257"/>
    <x v="0"/>
    <x v="0"/>
    <x v="975"/>
    <x v="996"/>
    <n v="39"/>
    <x v="2"/>
    <n v="45.032404751797962"/>
    <n v="9"/>
    <x v="0"/>
    <x v="0"/>
  </r>
  <r>
    <s v="1837-OFRF"/>
    <x v="1"/>
    <n v="43"/>
    <n v="3"/>
    <n v="3"/>
    <x v="1"/>
    <n v="0"/>
    <s v="IN"/>
    <x v="1"/>
    <n v="71"/>
    <x v="0"/>
    <x v="1"/>
    <x v="0"/>
    <n v="0"/>
    <x v="0"/>
    <x v="0"/>
    <x v="3"/>
    <n v="54"/>
    <n v="2344"/>
    <x v="3"/>
    <x v="12"/>
    <x v="1308"/>
    <x v="1106"/>
    <n v="21"/>
    <x v="0"/>
    <n v="53.373829716849841"/>
    <n v="4"/>
    <x v="2"/>
    <x v="0"/>
  </r>
  <r>
    <s v="9172-WIPR"/>
    <x v="0"/>
    <n v="3"/>
    <n v="0"/>
    <n v="2"/>
    <x v="1"/>
    <n v="0"/>
    <s v="SD"/>
    <x v="1"/>
    <n v="35"/>
    <x v="0"/>
    <x v="0"/>
    <x v="0"/>
    <n v="0"/>
    <x v="1"/>
    <x v="0"/>
    <x v="2"/>
    <n v="40"/>
    <n v="107"/>
    <x v="0"/>
    <x v="0"/>
    <x v="32"/>
    <x v="292"/>
    <n v="37"/>
    <x v="1"/>
    <n v="45.007306372661617"/>
    <n v="6"/>
    <x v="0"/>
    <x v="0"/>
  </r>
  <r>
    <s v="1110-BJLP"/>
    <x v="0"/>
    <n v="20"/>
    <n v="1"/>
    <n v="1"/>
    <x v="1"/>
    <n v="0"/>
    <s v="NM"/>
    <x v="0"/>
    <n v="63"/>
    <x v="0"/>
    <x v="0"/>
    <x v="0"/>
    <n v="0"/>
    <x v="0"/>
    <x v="2"/>
    <x v="2"/>
    <n v="60"/>
    <n v="1219"/>
    <x v="0"/>
    <x v="0"/>
    <x v="934"/>
    <x v="1298"/>
    <n v="49"/>
    <x v="0"/>
    <n v="60.178361620190131"/>
    <n v="7"/>
    <x v="1"/>
    <x v="1"/>
  </r>
  <r>
    <s v="7103-ALUO"/>
    <x v="1"/>
    <n v="12"/>
    <n v="4"/>
    <n v="4"/>
    <x v="1"/>
    <n v="0"/>
    <s v="WV"/>
    <x v="1"/>
    <n v="47"/>
    <x v="0"/>
    <x v="0"/>
    <x v="0"/>
    <n v="0"/>
    <x v="1"/>
    <x v="0"/>
    <x v="2"/>
    <n v="48"/>
    <n v="562"/>
    <x v="1"/>
    <x v="4"/>
    <x v="810"/>
    <x v="309"/>
    <n v="13"/>
    <x v="0"/>
    <n v="45.447454772900663"/>
    <n v="3"/>
    <x v="0"/>
    <x v="0"/>
  </r>
  <r>
    <s v="7024-YHHR"/>
    <x v="0"/>
    <n v="33"/>
    <n v="0"/>
    <n v="4"/>
    <x v="1"/>
    <n v="0"/>
    <s v="AL"/>
    <x v="0"/>
    <n v="76"/>
    <x v="0"/>
    <x v="1"/>
    <x v="0"/>
    <n v="0"/>
    <x v="0"/>
    <x v="1"/>
    <x v="2"/>
    <n v="40"/>
    <n v="1324"/>
    <x v="0"/>
    <x v="0"/>
    <x v="1096"/>
    <x v="213"/>
    <n v="14"/>
    <x v="2"/>
    <n v="42.104510652813417"/>
    <n v="8"/>
    <x v="1"/>
    <x v="0"/>
  </r>
  <r>
    <s v="3996-VURP"/>
    <x v="0"/>
    <n v="2"/>
    <n v="1"/>
    <n v="11"/>
    <x v="1"/>
    <n v="0"/>
    <s v="NY"/>
    <x v="0"/>
    <n v="19"/>
    <x v="1"/>
    <x v="0"/>
    <x v="0"/>
    <n v="0"/>
    <x v="0"/>
    <x v="0"/>
    <x v="2"/>
    <n v="51"/>
    <n v="107"/>
    <x v="0"/>
    <x v="0"/>
    <x v="1158"/>
    <x v="822"/>
    <n v="51"/>
    <x v="1"/>
    <n v="60.996692328388598"/>
    <n v="1"/>
    <x v="2"/>
    <x v="0"/>
  </r>
  <r>
    <s v="8180-PTYX"/>
    <x v="1"/>
    <n v="1"/>
    <n v="3"/>
    <n v="1"/>
    <x v="1"/>
    <n v="0"/>
    <s v="NM"/>
    <x v="1"/>
    <n v="53"/>
    <x v="0"/>
    <x v="0"/>
    <x v="0"/>
    <n v="0"/>
    <x v="0"/>
    <x v="0"/>
    <x v="2"/>
    <n v="53"/>
    <n v="53"/>
    <x v="3"/>
    <x v="16"/>
    <x v="1014"/>
    <x v="506"/>
    <n v="6"/>
    <x v="1"/>
    <n v="50.708145669279652"/>
    <n v="1"/>
    <x v="2"/>
    <x v="0"/>
  </r>
  <r>
    <s v="0847-WEYC"/>
    <x v="0"/>
    <n v="59"/>
    <n v="0"/>
    <n v="3"/>
    <x v="1"/>
    <n v="0"/>
    <s v="WY"/>
    <x v="0"/>
    <n v="33"/>
    <x v="0"/>
    <x v="0"/>
    <x v="0"/>
    <n v="0"/>
    <x v="0"/>
    <x v="2"/>
    <x v="2"/>
    <n v="35"/>
    <n v="2079"/>
    <x v="0"/>
    <x v="0"/>
    <x v="1041"/>
    <x v="1147"/>
    <n v="10"/>
    <x v="1"/>
    <n v="32.014120417964307"/>
    <n v="3"/>
    <x v="2"/>
    <x v="1"/>
  </r>
  <r>
    <s v="2941-GGHD"/>
    <x v="0"/>
    <n v="52"/>
    <n v="0"/>
    <n v="17"/>
    <x v="1"/>
    <n v="0"/>
    <s v="MN"/>
    <x v="1"/>
    <n v="25"/>
    <x v="1"/>
    <x v="0"/>
    <x v="1"/>
    <n v="4"/>
    <x v="0"/>
    <x v="0"/>
    <x v="2"/>
    <n v="44"/>
    <n v="2264"/>
    <x v="0"/>
    <x v="0"/>
    <x v="428"/>
    <x v="807"/>
    <n v="2"/>
    <x v="0"/>
    <n v="51.399214701010187"/>
    <n v="3"/>
    <x v="0"/>
    <x v="0"/>
  </r>
  <r>
    <s v="3835-MZPM"/>
    <x v="0"/>
    <n v="43"/>
    <n v="0"/>
    <n v="1"/>
    <x v="1"/>
    <n v="0"/>
    <s v="WV"/>
    <x v="1"/>
    <n v="39"/>
    <x v="0"/>
    <x v="0"/>
    <x v="0"/>
    <n v="0"/>
    <x v="0"/>
    <x v="0"/>
    <x v="2"/>
    <n v="28"/>
    <n v="1217"/>
    <x v="0"/>
    <x v="0"/>
    <x v="561"/>
    <x v="1224"/>
    <n v="28"/>
    <x v="1"/>
    <n v="22.69351582734782"/>
    <n v="8"/>
    <x v="2"/>
    <x v="0"/>
  </r>
  <r>
    <s v="0052-KHBI"/>
    <x v="1"/>
    <n v="27"/>
    <n v="3"/>
    <n v="3"/>
    <x v="1"/>
    <n v="0"/>
    <s v="LA"/>
    <x v="0"/>
    <n v="56"/>
    <x v="0"/>
    <x v="0"/>
    <x v="0"/>
    <n v="0"/>
    <x v="0"/>
    <x v="0"/>
    <x v="2"/>
    <n v="29"/>
    <n v="798"/>
    <x v="4"/>
    <x v="6"/>
    <x v="1215"/>
    <x v="101"/>
    <n v="53"/>
    <x v="2"/>
    <n v="31.231334355620561"/>
    <n v="3"/>
    <x v="0"/>
    <x v="0"/>
  </r>
  <r>
    <s v="3802-RDDD"/>
    <x v="1"/>
    <n v="21"/>
    <n v="5"/>
    <n v="13"/>
    <x v="1"/>
    <n v="0"/>
    <s v="NE"/>
    <x v="0"/>
    <n v="35"/>
    <x v="0"/>
    <x v="0"/>
    <x v="0"/>
    <n v="0"/>
    <x v="0"/>
    <x v="0"/>
    <x v="2"/>
    <n v="45"/>
    <n v="954"/>
    <x v="3"/>
    <x v="15"/>
    <x v="926"/>
    <x v="1030"/>
    <n v="29"/>
    <x v="1"/>
    <n v="49.728585025951489"/>
    <n v="9"/>
    <x v="2"/>
    <x v="0"/>
  </r>
  <r>
    <s v="2875-MMJS"/>
    <x v="0"/>
    <n v="68"/>
    <n v="0"/>
    <n v="30"/>
    <x v="1"/>
    <n v="0"/>
    <s v="MI"/>
    <x v="0"/>
    <n v="24"/>
    <x v="1"/>
    <x v="0"/>
    <x v="0"/>
    <n v="0"/>
    <x v="0"/>
    <x v="0"/>
    <x v="3"/>
    <n v="20"/>
    <n v="1381"/>
    <x v="0"/>
    <x v="0"/>
    <x v="1234"/>
    <x v="939"/>
    <n v="48"/>
    <x v="1"/>
    <n v="18.121155670565638"/>
    <n v="9"/>
    <x v="2"/>
    <x v="1"/>
  </r>
  <r>
    <s v="0072-JUCY"/>
    <x v="1"/>
    <n v="13"/>
    <n v="4"/>
    <n v="6"/>
    <x v="1"/>
    <n v="0"/>
    <s v="MD"/>
    <x v="0"/>
    <n v="47"/>
    <x v="0"/>
    <x v="0"/>
    <x v="0"/>
    <n v="0"/>
    <x v="1"/>
    <x v="0"/>
    <x v="2"/>
    <n v="52"/>
    <n v="696"/>
    <x v="4"/>
    <x v="6"/>
    <x v="855"/>
    <x v="476"/>
    <n v="67"/>
    <x v="1"/>
    <n v="56.824408590412531"/>
    <n v="0"/>
    <x v="1"/>
    <x v="1"/>
  </r>
  <r>
    <s v="3309-FFMU"/>
    <x v="0"/>
    <n v="45"/>
    <n v="0"/>
    <n v="8"/>
    <x v="1"/>
    <n v="0"/>
    <s v="OR"/>
    <x v="0"/>
    <n v="34"/>
    <x v="0"/>
    <x v="0"/>
    <x v="0"/>
    <n v="0"/>
    <x v="1"/>
    <x v="0"/>
    <x v="0"/>
    <n v="46"/>
    <n v="2070"/>
    <x v="0"/>
    <x v="0"/>
    <x v="688"/>
    <x v="257"/>
    <n v="90"/>
    <x v="2"/>
    <n v="48.891554000613489"/>
    <n v="0"/>
    <x v="1"/>
    <x v="0"/>
  </r>
  <r>
    <s v="8559-MXDG"/>
    <x v="0"/>
    <n v="68"/>
    <n v="0"/>
    <n v="4"/>
    <x v="1"/>
    <n v="0"/>
    <s v="IA"/>
    <x v="0"/>
    <n v="47"/>
    <x v="0"/>
    <x v="0"/>
    <x v="0"/>
    <n v="0"/>
    <x v="1"/>
    <x v="1"/>
    <x v="0"/>
    <n v="40"/>
    <n v="2732"/>
    <x v="0"/>
    <x v="0"/>
    <x v="712"/>
    <x v="1079"/>
    <n v="8"/>
    <x v="1"/>
    <n v="33.527101162762918"/>
    <n v="3"/>
    <x v="0"/>
    <x v="1"/>
  </r>
  <r>
    <s v="5880-MOFG"/>
    <x v="1"/>
    <n v="49"/>
    <n v="4"/>
    <n v="0"/>
    <x v="1"/>
    <n v="0"/>
    <s v="FL"/>
    <x v="1"/>
    <n v="64"/>
    <x v="0"/>
    <x v="0"/>
    <x v="0"/>
    <n v="0"/>
    <x v="0"/>
    <x v="0"/>
    <x v="2"/>
    <n v="38"/>
    <n v="1856"/>
    <x v="1"/>
    <x v="4"/>
    <x v="749"/>
    <x v="375"/>
    <n v="49"/>
    <x v="0"/>
    <n v="37.615891852265342"/>
    <n v="0"/>
    <x v="1"/>
    <x v="1"/>
  </r>
  <r>
    <s v="4727-GTZB"/>
    <x v="1"/>
    <n v="3"/>
    <n v="4"/>
    <n v="7"/>
    <x v="1"/>
    <n v="0"/>
    <s v="MS"/>
    <x v="1"/>
    <n v="48"/>
    <x v="0"/>
    <x v="0"/>
    <x v="0"/>
    <n v="0"/>
    <x v="1"/>
    <x v="0"/>
    <x v="2"/>
    <n v="44"/>
    <n v="134"/>
    <x v="5"/>
    <x v="14"/>
    <x v="1194"/>
    <x v="1299"/>
    <n v="48"/>
    <x v="2"/>
    <n v="44.433122422820773"/>
    <n v="8"/>
    <x v="0"/>
    <x v="1"/>
  </r>
  <r>
    <s v="1919-EJWP"/>
    <x v="0"/>
    <n v="67"/>
    <n v="0"/>
    <n v="10"/>
    <x v="1"/>
    <n v="0"/>
    <s v="IL"/>
    <x v="1"/>
    <n v="27"/>
    <x v="1"/>
    <x v="0"/>
    <x v="1"/>
    <n v="4"/>
    <x v="1"/>
    <x v="1"/>
    <x v="0"/>
    <n v="40"/>
    <n v="2660"/>
    <x v="0"/>
    <x v="0"/>
    <x v="793"/>
    <x v="319"/>
    <n v="11"/>
    <x v="1"/>
    <n v="32.636734135387869"/>
    <n v="5"/>
    <x v="0"/>
    <x v="0"/>
  </r>
  <r>
    <s v="7472-RJNC"/>
    <x v="0"/>
    <n v="17"/>
    <n v="0"/>
    <n v="5"/>
    <x v="1"/>
    <n v="0"/>
    <s v="NH"/>
    <x v="1"/>
    <n v="32"/>
    <x v="0"/>
    <x v="0"/>
    <x v="0"/>
    <n v="0"/>
    <x v="1"/>
    <x v="2"/>
    <x v="2"/>
    <n v="28"/>
    <n v="476"/>
    <x v="0"/>
    <x v="0"/>
    <x v="937"/>
    <x v="1182"/>
    <n v="23"/>
    <x v="1"/>
    <n v="27.72559795233326"/>
    <n v="3"/>
    <x v="1"/>
    <x v="1"/>
  </r>
  <r>
    <s v="4978-QAGZ"/>
    <x v="0"/>
    <n v="43"/>
    <n v="1"/>
    <n v="2"/>
    <x v="1"/>
    <n v="0"/>
    <s v="WA"/>
    <x v="1"/>
    <n v="65"/>
    <x v="0"/>
    <x v="1"/>
    <x v="0"/>
    <n v="0"/>
    <x v="1"/>
    <x v="0"/>
    <x v="2"/>
    <n v="33"/>
    <n v="1409"/>
    <x v="0"/>
    <x v="0"/>
    <x v="234"/>
    <x v="173"/>
    <n v="30"/>
    <x v="1"/>
    <n v="32.715841355142501"/>
    <n v="5"/>
    <x v="1"/>
    <x v="1"/>
  </r>
  <r>
    <s v="1531-EFFZ"/>
    <x v="0"/>
    <n v="47"/>
    <n v="0"/>
    <n v="5"/>
    <x v="1"/>
    <n v="0"/>
    <s v="SD"/>
    <x v="1"/>
    <n v="28"/>
    <x v="1"/>
    <x v="0"/>
    <x v="1"/>
    <n v="3"/>
    <x v="0"/>
    <x v="0"/>
    <x v="2"/>
    <n v="21"/>
    <n v="991"/>
    <x v="0"/>
    <x v="0"/>
    <x v="1075"/>
    <x v="1154"/>
    <n v="72"/>
    <x v="1"/>
    <n v="25.051926134705951"/>
    <n v="8"/>
    <x v="2"/>
    <x v="0"/>
  </r>
  <r>
    <s v="9380-QWKC"/>
    <x v="0"/>
    <n v="18"/>
    <n v="2"/>
    <n v="8"/>
    <x v="1"/>
    <n v="0"/>
    <s v="LA"/>
    <x v="0"/>
    <n v="56"/>
    <x v="0"/>
    <x v="0"/>
    <x v="0"/>
    <n v="0"/>
    <x v="1"/>
    <x v="0"/>
    <x v="2"/>
    <n v="38"/>
    <n v="693"/>
    <x v="0"/>
    <x v="0"/>
    <x v="85"/>
    <x v="659"/>
    <n v="92"/>
    <x v="0"/>
    <n v="36.832735901352017"/>
    <n v="10"/>
    <x v="2"/>
    <x v="1"/>
  </r>
  <r>
    <s v="8977-YKQW"/>
    <x v="0"/>
    <n v="56"/>
    <n v="2"/>
    <n v="6"/>
    <x v="1"/>
    <n v="0"/>
    <s v="TN"/>
    <x v="0"/>
    <n v="37"/>
    <x v="0"/>
    <x v="0"/>
    <x v="0"/>
    <n v="0"/>
    <x v="0"/>
    <x v="0"/>
    <x v="0"/>
    <n v="32"/>
    <n v="1792"/>
    <x v="0"/>
    <x v="0"/>
    <x v="290"/>
    <x v="1300"/>
    <n v="21"/>
    <x v="2"/>
    <n v="27.462197911643411"/>
    <n v="9"/>
    <x v="2"/>
    <x v="1"/>
  </r>
  <r>
    <s v="6368-XFXN"/>
    <x v="0"/>
    <n v="46"/>
    <n v="0"/>
    <n v="9"/>
    <x v="1"/>
    <n v="0"/>
    <s v="NY"/>
    <x v="1"/>
    <n v="34"/>
    <x v="0"/>
    <x v="0"/>
    <x v="0"/>
    <n v="0"/>
    <x v="1"/>
    <x v="2"/>
    <x v="0"/>
    <n v="18"/>
    <n v="804"/>
    <x v="0"/>
    <x v="0"/>
    <x v="804"/>
    <x v="1301"/>
    <n v="94"/>
    <x v="1"/>
    <n v="16.640912468010839"/>
    <n v="6"/>
    <x v="0"/>
    <x v="0"/>
  </r>
  <r>
    <s v="4666-FXQU"/>
    <x v="0"/>
    <n v="11"/>
    <n v="0"/>
    <n v="11"/>
    <x v="1"/>
    <n v="0"/>
    <s v="NE"/>
    <x v="1"/>
    <n v="58"/>
    <x v="0"/>
    <x v="0"/>
    <x v="0"/>
    <n v="0"/>
    <x v="1"/>
    <x v="0"/>
    <x v="2"/>
    <n v="33"/>
    <n v="375"/>
    <x v="0"/>
    <x v="0"/>
    <x v="969"/>
    <x v="151"/>
    <n v="108"/>
    <x v="1"/>
    <n v="29.499117089390111"/>
    <n v="2"/>
    <x v="2"/>
    <x v="0"/>
  </r>
  <r>
    <s v="0446-IVSF"/>
    <x v="1"/>
    <n v="2"/>
    <n v="3"/>
    <n v="17"/>
    <x v="1"/>
    <n v="0"/>
    <s v="NH"/>
    <x v="1"/>
    <n v="23"/>
    <x v="1"/>
    <x v="0"/>
    <x v="0"/>
    <n v="0"/>
    <x v="0"/>
    <x v="0"/>
    <x v="0"/>
    <n v="43"/>
    <n v="86"/>
    <x v="3"/>
    <x v="16"/>
    <x v="1309"/>
    <x v="1302"/>
    <n v="102"/>
    <x v="1"/>
    <n v="39.630314484138083"/>
    <n v="5"/>
    <x v="2"/>
    <x v="1"/>
  </r>
  <r>
    <s v="9708-THCO"/>
    <x v="0"/>
    <n v="17"/>
    <n v="0"/>
    <n v="4"/>
    <x v="1"/>
    <n v="0"/>
    <s v="ID"/>
    <x v="1"/>
    <n v="70"/>
    <x v="0"/>
    <x v="1"/>
    <x v="0"/>
    <n v="0"/>
    <x v="1"/>
    <x v="0"/>
    <x v="2"/>
    <n v="37"/>
    <n v="627"/>
    <x v="0"/>
    <x v="0"/>
    <x v="156"/>
    <x v="781"/>
    <n v="95"/>
    <x v="1"/>
    <n v="39.156065705441378"/>
    <n v="8"/>
    <x v="0"/>
    <x v="1"/>
  </r>
  <r>
    <s v="3558-BXMZ"/>
    <x v="0"/>
    <n v="68"/>
    <n v="0"/>
    <n v="9"/>
    <x v="1"/>
    <n v="0"/>
    <s v="AR"/>
    <x v="1"/>
    <n v="61"/>
    <x v="0"/>
    <x v="0"/>
    <x v="0"/>
    <n v="0"/>
    <x v="1"/>
    <x v="1"/>
    <x v="0"/>
    <n v="47"/>
    <n v="3187"/>
    <x v="0"/>
    <x v="0"/>
    <x v="307"/>
    <x v="417"/>
    <n v="112"/>
    <x v="2"/>
    <n v="40.007172556998398"/>
    <n v="8"/>
    <x v="0"/>
    <x v="0"/>
  </r>
  <r>
    <s v="4764-KMWU"/>
    <x v="1"/>
    <n v="66"/>
    <n v="4"/>
    <n v="24"/>
    <x v="1"/>
    <n v="0"/>
    <s v="CT"/>
    <x v="1"/>
    <n v="26"/>
    <x v="1"/>
    <x v="0"/>
    <x v="0"/>
    <n v="0"/>
    <x v="1"/>
    <x v="2"/>
    <x v="2"/>
    <n v="56"/>
    <n v="3708"/>
    <x v="4"/>
    <x v="7"/>
    <x v="1310"/>
    <x v="255"/>
    <n v="74"/>
    <x v="0"/>
    <n v="50.286232407512841"/>
    <n v="2"/>
    <x v="0"/>
    <x v="0"/>
  </r>
  <r>
    <s v="7530-AOPC"/>
    <x v="1"/>
    <n v="1"/>
    <n v="3"/>
    <n v="2"/>
    <x v="1"/>
    <n v="0"/>
    <s v="ME"/>
    <x v="0"/>
    <n v="51"/>
    <x v="0"/>
    <x v="0"/>
    <x v="0"/>
    <n v="0"/>
    <x v="0"/>
    <x v="0"/>
    <x v="2"/>
    <n v="34"/>
    <n v="34"/>
    <x v="4"/>
    <x v="7"/>
    <x v="1092"/>
    <x v="437"/>
    <n v="69"/>
    <x v="1"/>
    <n v="30.321526420247579"/>
    <n v="5"/>
    <x v="0"/>
    <x v="0"/>
  </r>
  <r>
    <s v="2821-IXZZ"/>
    <x v="0"/>
    <n v="8"/>
    <n v="1"/>
    <n v="3"/>
    <x v="1"/>
    <n v="0"/>
    <s v="GA"/>
    <x v="1"/>
    <n v="46"/>
    <x v="0"/>
    <x v="0"/>
    <x v="0"/>
    <n v="0"/>
    <x v="0"/>
    <x v="0"/>
    <x v="0"/>
    <n v="16"/>
    <n v="117"/>
    <x v="0"/>
    <x v="0"/>
    <x v="958"/>
    <x v="466"/>
    <n v="50"/>
    <x v="1"/>
    <n v="15.00815592954398"/>
    <n v="4"/>
    <x v="1"/>
    <x v="0"/>
  </r>
  <r>
    <s v="8140-XIMK"/>
    <x v="0"/>
    <n v="69"/>
    <n v="0"/>
    <n v="8"/>
    <x v="1"/>
    <n v="0"/>
    <s v="DE"/>
    <x v="1"/>
    <n v="23"/>
    <x v="1"/>
    <x v="0"/>
    <x v="0"/>
    <n v="0"/>
    <x v="1"/>
    <x v="1"/>
    <x v="2"/>
    <n v="42"/>
    <n v="2926"/>
    <x v="0"/>
    <x v="0"/>
    <x v="1311"/>
    <x v="1303"/>
    <n v="83"/>
    <x v="1"/>
    <n v="48.425208994089189"/>
    <n v="1"/>
    <x v="0"/>
    <x v="0"/>
  </r>
  <r>
    <s v="1501-TKPX"/>
    <x v="1"/>
    <n v="34"/>
    <n v="0"/>
    <n v="3"/>
    <x v="1"/>
    <n v="0"/>
    <s v="NV"/>
    <x v="0"/>
    <n v="34"/>
    <x v="0"/>
    <x v="0"/>
    <x v="0"/>
    <n v="0"/>
    <x v="0"/>
    <x v="0"/>
    <x v="0"/>
    <n v="12"/>
    <n v="422"/>
    <x v="5"/>
    <x v="9"/>
    <x v="1312"/>
    <x v="132"/>
    <n v="60"/>
    <x v="1"/>
    <n v="10.65042955630757"/>
    <n v="5"/>
    <x v="2"/>
    <x v="1"/>
  </r>
  <r>
    <s v="3178-POPI"/>
    <x v="1"/>
    <n v="13"/>
    <n v="3"/>
    <n v="4"/>
    <x v="1"/>
    <n v="0"/>
    <s v="MT"/>
    <x v="0"/>
    <n v="78"/>
    <x v="0"/>
    <x v="1"/>
    <x v="0"/>
    <n v="0"/>
    <x v="1"/>
    <x v="0"/>
    <x v="2"/>
    <n v="39"/>
    <n v="488"/>
    <x v="4"/>
    <x v="6"/>
    <x v="715"/>
    <x v="606"/>
    <n v="55"/>
    <x v="1"/>
    <n v="32.497474704905393"/>
    <n v="6"/>
    <x v="2"/>
    <x v="0"/>
  </r>
  <r>
    <s v="8657-CKWC"/>
    <x v="0"/>
    <n v="12"/>
    <n v="0"/>
    <n v="5"/>
    <x v="1"/>
    <n v="0"/>
    <s v="MA"/>
    <x v="0"/>
    <n v="27"/>
    <x v="1"/>
    <x v="0"/>
    <x v="0"/>
    <n v="0"/>
    <x v="0"/>
    <x v="0"/>
    <x v="2"/>
    <n v="13"/>
    <n v="165"/>
    <x v="0"/>
    <x v="0"/>
    <x v="1267"/>
    <x v="773"/>
    <n v="89"/>
    <x v="0"/>
    <n v="12.084878381109091"/>
    <n v="3"/>
    <x v="0"/>
    <x v="1"/>
  </r>
  <r>
    <s v="7277-JBTA"/>
    <x v="0"/>
    <n v="57"/>
    <n v="0"/>
    <n v="3"/>
    <x v="1"/>
    <n v="0"/>
    <s v="DC"/>
    <x v="0"/>
    <n v="85"/>
    <x v="0"/>
    <x v="1"/>
    <x v="0"/>
    <n v="0"/>
    <x v="1"/>
    <x v="1"/>
    <x v="2"/>
    <n v="62"/>
    <n v="3537"/>
    <x v="0"/>
    <x v="0"/>
    <x v="252"/>
    <x v="366"/>
    <n v="48"/>
    <x v="1"/>
    <n v="62.925973863101483"/>
    <n v="6"/>
    <x v="1"/>
    <x v="1"/>
  </r>
  <r>
    <s v="2022-VXWE"/>
    <x v="0"/>
    <n v="52"/>
    <n v="1"/>
    <n v="2"/>
    <x v="1"/>
    <n v="0"/>
    <s v="VA"/>
    <x v="0"/>
    <n v="54"/>
    <x v="0"/>
    <x v="0"/>
    <x v="0"/>
    <n v="0"/>
    <x v="0"/>
    <x v="2"/>
    <x v="2"/>
    <n v="29"/>
    <n v="1524"/>
    <x v="0"/>
    <x v="0"/>
    <x v="762"/>
    <x v="129"/>
    <n v="110"/>
    <x v="1"/>
    <n v="25.520076160344079"/>
    <n v="6"/>
    <x v="0"/>
    <x v="1"/>
  </r>
  <r>
    <s v="9898-PDVW"/>
    <x v="0"/>
    <n v="55"/>
    <n v="0"/>
    <n v="2"/>
    <x v="1"/>
    <n v="0"/>
    <s v="NE"/>
    <x v="0"/>
    <n v="56"/>
    <x v="0"/>
    <x v="0"/>
    <x v="0"/>
    <n v="0"/>
    <x v="1"/>
    <x v="2"/>
    <x v="2"/>
    <n v="41"/>
    <n v="2286"/>
    <x v="0"/>
    <x v="0"/>
    <x v="764"/>
    <x v="511"/>
    <n v="40"/>
    <x v="0"/>
    <n v="38.141826665050338"/>
    <n v="3"/>
    <x v="0"/>
    <x v="1"/>
  </r>
  <r>
    <s v="9376-TYQS"/>
    <x v="1"/>
    <n v="11"/>
    <n v="4"/>
    <n v="9"/>
    <x v="1"/>
    <n v="0"/>
    <s v="WV"/>
    <x v="0"/>
    <n v="70"/>
    <x v="0"/>
    <x v="1"/>
    <x v="0"/>
    <n v="0"/>
    <x v="1"/>
    <x v="0"/>
    <x v="2"/>
    <n v="49"/>
    <n v="539"/>
    <x v="4"/>
    <x v="11"/>
    <x v="644"/>
    <x v="81"/>
    <n v="103"/>
    <x v="1"/>
    <n v="39.987158340633343"/>
    <n v="10"/>
    <x v="2"/>
    <x v="0"/>
  </r>
  <r>
    <s v="8598-CFRJ"/>
    <x v="0"/>
    <n v="51"/>
    <n v="2"/>
    <n v="2"/>
    <x v="1"/>
    <n v="0"/>
    <s v="MS"/>
    <x v="1"/>
    <n v="57"/>
    <x v="0"/>
    <x v="0"/>
    <x v="0"/>
    <n v="0"/>
    <x v="0"/>
    <x v="2"/>
    <x v="0"/>
    <n v="35"/>
    <n v="1784"/>
    <x v="0"/>
    <x v="0"/>
    <x v="784"/>
    <x v="561"/>
    <n v="53"/>
    <x v="1"/>
    <n v="34.507552506264211"/>
    <n v="2"/>
    <x v="0"/>
    <x v="0"/>
  </r>
  <r>
    <s v="0958-NKOQ"/>
    <x v="1"/>
    <n v="1"/>
    <n v="2"/>
    <n v="10"/>
    <x v="1"/>
    <n v="0"/>
    <s v="FL"/>
    <x v="0"/>
    <n v="53"/>
    <x v="0"/>
    <x v="0"/>
    <x v="0"/>
    <n v="0"/>
    <x v="0"/>
    <x v="0"/>
    <x v="2"/>
    <n v="46"/>
    <n v="46"/>
    <x v="1"/>
    <x v="1"/>
    <x v="1298"/>
    <x v="200"/>
    <n v="75"/>
    <x v="2"/>
    <n v="36.881282510109429"/>
    <n v="2"/>
    <x v="0"/>
    <x v="1"/>
  </r>
  <r>
    <s v="2797-FZGG"/>
    <x v="0"/>
    <n v="28"/>
    <n v="1"/>
    <n v="7"/>
    <x v="1"/>
    <n v="0"/>
    <s v="SC"/>
    <x v="0"/>
    <n v="43"/>
    <x v="0"/>
    <x v="0"/>
    <x v="0"/>
    <n v="0"/>
    <x v="0"/>
    <x v="1"/>
    <x v="2"/>
    <n v="31"/>
    <n v="889"/>
    <x v="0"/>
    <x v="0"/>
    <x v="60"/>
    <x v="63"/>
    <n v="115"/>
    <x v="1"/>
    <n v="27.92228849755865"/>
    <n v="1"/>
    <x v="1"/>
    <x v="1"/>
  </r>
  <r>
    <s v="5154-RJKW"/>
    <x v="0"/>
    <n v="44"/>
    <n v="0"/>
    <n v="10"/>
    <x v="1"/>
    <n v="0"/>
    <s v="SC"/>
    <x v="1"/>
    <n v="47"/>
    <x v="0"/>
    <x v="0"/>
    <x v="0"/>
    <n v="0"/>
    <x v="1"/>
    <x v="0"/>
    <x v="2"/>
    <n v="44"/>
    <n v="1947"/>
    <x v="0"/>
    <x v="0"/>
    <x v="1138"/>
    <x v="695"/>
    <n v="25"/>
    <x v="0"/>
    <n v="47.32092439799947"/>
    <n v="6"/>
    <x v="2"/>
    <x v="1"/>
  </r>
  <r>
    <s v="6569-MPJS"/>
    <x v="1"/>
    <n v="34"/>
    <n v="2"/>
    <n v="2"/>
    <x v="1"/>
    <n v="0"/>
    <s v="WI"/>
    <x v="1"/>
    <n v="47"/>
    <x v="0"/>
    <x v="0"/>
    <x v="0"/>
    <n v="0"/>
    <x v="0"/>
    <x v="0"/>
    <x v="2"/>
    <n v="38"/>
    <n v="1299"/>
    <x v="2"/>
    <x v="2"/>
    <x v="1070"/>
    <x v="166"/>
    <n v="11"/>
    <x v="0"/>
    <n v="35.782873553361497"/>
    <n v="10"/>
    <x v="0"/>
    <x v="0"/>
  </r>
  <r>
    <s v="1375-TDSR"/>
    <x v="0"/>
    <n v="11"/>
    <n v="0"/>
    <n v="12"/>
    <x v="1"/>
    <n v="0"/>
    <s v="ID"/>
    <x v="1"/>
    <n v="27"/>
    <x v="1"/>
    <x v="0"/>
    <x v="1"/>
    <n v="6"/>
    <x v="1"/>
    <x v="0"/>
    <x v="2"/>
    <n v="21"/>
    <n v="237"/>
    <x v="0"/>
    <x v="0"/>
    <x v="465"/>
    <x v="1285"/>
    <n v="62"/>
    <x v="0"/>
    <n v="23.16515423208887"/>
    <n v="2"/>
    <x v="1"/>
    <x v="1"/>
  </r>
  <r>
    <s v="9067-KQHQ"/>
    <x v="0"/>
    <n v="26"/>
    <n v="0"/>
    <n v="4"/>
    <x v="1"/>
    <n v="0"/>
    <s v="NV"/>
    <x v="1"/>
    <n v="35"/>
    <x v="0"/>
    <x v="0"/>
    <x v="0"/>
    <n v="0"/>
    <x v="0"/>
    <x v="0"/>
    <x v="2"/>
    <n v="32"/>
    <n v="824"/>
    <x v="0"/>
    <x v="0"/>
    <x v="1222"/>
    <x v="1025"/>
    <n v="95"/>
    <x v="2"/>
    <n v="32.355787796079561"/>
    <n v="0"/>
    <x v="0"/>
    <x v="0"/>
  </r>
  <r>
    <s v="9512-KMEU"/>
    <x v="0"/>
    <n v="32"/>
    <n v="2"/>
    <n v="5"/>
    <x v="1"/>
    <n v="0"/>
    <s v="WV"/>
    <x v="1"/>
    <n v="64"/>
    <x v="0"/>
    <x v="0"/>
    <x v="0"/>
    <n v="0"/>
    <x v="0"/>
    <x v="0"/>
    <x v="2"/>
    <n v="33"/>
    <n v="1072"/>
    <x v="0"/>
    <x v="0"/>
    <x v="317"/>
    <x v="410"/>
    <n v="39"/>
    <x v="1"/>
    <n v="39.315613500799429"/>
    <n v="9"/>
    <x v="0"/>
    <x v="1"/>
  </r>
  <r>
    <s v="5937-FNGM"/>
    <x v="0"/>
    <n v="71"/>
    <n v="1"/>
    <n v="30"/>
    <x v="1"/>
    <n v="0"/>
    <s v="VA"/>
    <x v="0"/>
    <n v="27"/>
    <x v="1"/>
    <x v="0"/>
    <x v="1"/>
    <n v="2"/>
    <x v="1"/>
    <x v="1"/>
    <x v="2"/>
    <n v="27"/>
    <n v="1921"/>
    <x v="0"/>
    <x v="0"/>
    <x v="484"/>
    <x v="1209"/>
    <n v="25"/>
    <x v="1"/>
    <n v="25.19770059694493"/>
    <n v="6"/>
    <x v="1"/>
    <x v="1"/>
  </r>
  <r>
    <s v="8749-BNCD"/>
    <x v="1"/>
    <n v="2"/>
    <n v="5"/>
    <n v="1"/>
    <x v="1"/>
    <n v="0"/>
    <s v="NM"/>
    <x v="1"/>
    <n v="65"/>
    <x v="0"/>
    <x v="1"/>
    <x v="0"/>
    <n v="0"/>
    <x v="1"/>
    <x v="0"/>
    <x v="2"/>
    <n v="59"/>
    <n v="110"/>
    <x v="4"/>
    <x v="6"/>
    <x v="1264"/>
    <x v="433"/>
    <n v="31"/>
    <x v="0"/>
    <n v="61.761476988722642"/>
    <n v="3"/>
    <x v="2"/>
    <x v="1"/>
  </r>
  <r>
    <s v="9599-LFDU"/>
    <x v="1"/>
    <n v="59"/>
    <n v="0"/>
    <n v="10"/>
    <x v="1"/>
    <n v="0"/>
    <s v="TX"/>
    <x v="1"/>
    <n v="36"/>
    <x v="0"/>
    <x v="0"/>
    <x v="0"/>
    <n v="0"/>
    <x v="0"/>
    <x v="2"/>
    <x v="2"/>
    <n v="57"/>
    <n v="3391"/>
    <x v="1"/>
    <x v="4"/>
    <x v="1163"/>
    <x v="1250"/>
    <n v="80"/>
    <x v="1"/>
    <n v="63.458287951138992"/>
    <n v="0"/>
    <x v="1"/>
    <x v="0"/>
  </r>
  <r>
    <s v="6377-YEVD"/>
    <x v="0"/>
    <n v="36"/>
    <n v="0"/>
    <n v="9"/>
    <x v="1"/>
    <n v="0"/>
    <s v="NJ"/>
    <x v="0"/>
    <n v="65"/>
    <x v="0"/>
    <x v="1"/>
    <x v="0"/>
    <n v="0"/>
    <x v="0"/>
    <x v="1"/>
    <x v="2"/>
    <n v="11"/>
    <n v="410"/>
    <x v="0"/>
    <x v="0"/>
    <x v="512"/>
    <x v="813"/>
    <n v="40"/>
    <x v="2"/>
    <n v="11.32588916589458"/>
    <n v="9"/>
    <x v="0"/>
    <x v="1"/>
  </r>
  <r>
    <s v="3806-BLKW"/>
    <x v="0"/>
    <n v="21"/>
    <n v="1"/>
    <n v="4"/>
    <x v="1"/>
    <n v="0"/>
    <s v="WV"/>
    <x v="0"/>
    <n v="82"/>
    <x v="0"/>
    <x v="1"/>
    <x v="0"/>
    <n v="0"/>
    <x v="0"/>
    <x v="0"/>
    <x v="2"/>
    <n v="50"/>
    <n v="1055"/>
    <x v="0"/>
    <x v="0"/>
    <x v="113"/>
    <x v="658"/>
    <n v="103"/>
    <x v="2"/>
    <n v="49.025892595067859"/>
    <n v="9"/>
    <x v="0"/>
    <x v="1"/>
  </r>
  <r>
    <s v="0488-TZGJ"/>
    <x v="1"/>
    <n v="12"/>
    <n v="1"/>
    <n v="5"/>
    <x v="1"/>
    <n v="0"/>
    <s v="UT"/>
    <x v="0"/>
    <n v="33"/>
    <x v="0"/>
    <x v="0"/>
    <x v="0"/>
    <n v="0"/>
    <x v="0"/>
    <x v="0"/>
    <x v="2"/>
    <n v="40"/>
    <n v="462"/>
    <x v="4"/>
    <x v="7"/>
    <x v="484"/>
    <x v="788"/>
    <n v="10"/>
    <x v="2"/>
    <n v="33.009036184957623"/>
    <n v="3"/>
    <x v="1"/>
    <x v="1"/>
  </r>
  <r>
    <s v="5364-QFBA"/>
    <x v="0"/>
    <n v="10"/>
    <n v="0"/>
    <n v="15"/>
    <x v="1"/>
    <n v="0"/>
    <s v="NC"/>
    <x v="0"/>
    <n v="25"/>
    <x v="1"/>
    <x v="0"/>
    <x v="0"/>
    <n v="0"/>
    <x v="1"/>
    <x v="2"/>
    <x v="0"/>
    <n v="26"/>
    <n v="274"/>
    <x v="0"/>
    <x v="0"/>
    <x v="228"/>
    <x v="348"/>
    <n v="85"/>
    <x v="1"/>
    <n v="21.176575273394899"/>
    <n v="2"/>
    <x v="1"/>
    <x v="1"/>
  </r>
  <r>
    <s v="3911-MFVF"/>
    <x v="0"/>
    <n v="54"/>
    <n v="0"/>
    <n v="1"/>
    <x v="1"/>
    <n v="0"/>
    <s v="CO"/>
    <x v="1"/>
    <n v="76"/>
    <x v="0"/>
    <x v="1"/>
    <x v="0"/>
    <n v="0"/>
    <x v="1"/>
    <x v="2"/>
    <x v="2"/>
    <n v="35"/>
    <n v="1920"/>
    <x v="0"/>
    <x v="0"/>
    <x v="1295"/>
    <x v="1218"/>
    <n v="98"/>
    <x v="1"/>
    <n v="39.884391286026229"/>
    <n v="9"/>
    <x v="1"/>
    <x v="0"/>
  </r>
  <r>
    <s v="0620-WPKB"/>
    <x v="0"/>
    <n v="19"/>
    <n v="0"/>
    <n v="5"/>
    <x v="1"/>
    <n v="0"/>
    <s v="VT"/>
    <x v="1"/>
    <n v="61"/>
    <x v="0"/>
    <x v="0"/>
    <x v="1"/>
    <n v="6"/>
    <x v="1"/>
    <x v="0"/>
    <x v="2"/>
    <n v="25"/>
    <n v="471"/>
    <x v="0"/>
    <x v="0"/>
    <x v="216"/>
    <x v="1304"/>
    <n v="119"/>
    <x v="1"/>
    <n v="25.247046173167771"/>
    <n v="7"/>
    <x v="2"/>
    <x v="0"/>
  </r>
  <r>
    <s v="4202-AQEA"/>
    <x v="0"/>
    <n v="59"/>
    <n v="0"/>
    <n v="19"/>
    <x v="1"/>
    <n v="0"/>
    <s v="SD"/>
    <x v="0"/>
    <n v="20"/>
    <x v="1"/>
    <x v="0"/>
    <x v="1"/>
    <n v="4"/>
    <x v="0"/>
    <x v="2"/>
    <x v="0"/>
    <n v="45"/>
    <n v="2665"/>
    <x v="0"/>
    <x v="0"/>
    <x v="709"/>
    <x v="682"/>
    <n v="81"/>
    <x v="1"/>
    <n v="46.518550418544947"/>
    <n v="1"/>
    <x v="0"/>
    <x v="1"/>
  </r>
  <r>
    <s v="3574-RQDL"/>
    <x v="1"/>
    <n v="51"/>
    <n v="0"/>
    <n v="14"/>
    <x v="1"/>
    <n v="0"/>
    <s v="MS"/>
    <x v="0"/>
    <n v="67"/>
    <x v="0"/>
    <x v="1"/>
    <x v="0"/>
    <n v="0"/>
    <x v="0"/>
    <x v="1"/>
    <x v="2"/>
    <n v="57"/>
    <n v="2909"/>
    <x v="4"/>
    <x v="6"/>
    <x v="424"/>
    <x v="51"/>
    <n v="95"/>
    <x v="2"/>
    <n v="67.493497925884583"/>
    <n v="4"/>
    <x v="1"/>
    <x v="0"/>
  </r>
  <r>
    <s v="1992-IGVJ"/>
    <x v="0"/>
    <n v="44"/>
    <n v="0"/>
    <n v="6"/>
    <x v="1"/>
    <n v="0"/>
    <s v="AL"/>
    <x v="0"/>
    <n v="70"/>
    <x v="0"/>
    <x v="1"/>
    <x v="0"/>
    <n v="0"/>
    <x v="1"/>
    <x v="0"/>
    <x v="2"/>
    <n v="21"/>
    <n v="920"/>
    <x v="0"/>
    <x v="0"/>
    <x v="685"/>
    <x v="408"/>
    <n v="71"/>
    <x v="0"/>
    <n v="21.937872567727279"/>
    <n v="7"/>
    <x v="0"/>
    <x v="1"/>
  </r>
  <r>
    <s v="1869-MZCE"/>
    <x v="0"/>
    <n v="1"/>
    <n v="0"/>
    <n v="1"/>
    <x v="1"/>
    <n v="0"/>
    <s v="ME"/>
    <x v="1"/>
    <n v="48"/>
    <x v="0"/>
    <x v="0"/>
    <x v="0"/>
    <n v="0"/>
    <x v="0"/>
    <x v="0"/>
    <x v="3"/>
    <n v="16"/>
    <n v="16"/>
    <x v="0"/>
    <x v="0"/>
    <x v="1313"/>
    <x v="638"/>
    <n v="69"/>
    <x v="2"/>
    <n v="17.423257814949881"/>
    <n v="1"/>
    <x v="1"/>
    <x v="0"/>
  </r>
  <r>
    <s v="8778-MXAA"/>
    <x v="0"/>
    <n v="63"/>
    <n v="0"/>
    <n v="6"/>
    <x v="1"/>
    <n v="0"/>
    <s v="AZ"/>
    <x v="0"/>
    <n v="51"/>
    <x v="0"/>
    <x v="0"/>
    <x v="0"/>
    <n v="0"/>
    <x v="0"/>
    <x v="1"/>
    <x v="2"/>
    <n v="27"/>
    <n v="1699"/>
    <x v="0"/>
    <x v="0"/>
    <x v="858"/>
    <x v="1305"/>
    <n v="109"/>
    <x v="2"/>
    <n v="26.17166805420797"/>
    <n v="10"/>
    <x v="1"/>
    <x v="0"/>
  </r>
  <r>
    <s v="4396-ZKNK"/>
    <x v="1"/>
    <n v="2"/>
    <n v="3"/>
    <n v="6"/>
    <x v="1"/>
    <n v="0"/>
    <s v="MO"/>
    <x v="1"/>
    <n v="75"/>
    <x v="0"/>
    <x v="1"/>
    <x v="0"/>
    <n v="0"/>
    <x v="0"/>
    <x v="0"/>
    <x v="2"/>
    <n v="29"/>
    <n v="61"/>
    <x v="1"/>
    <x v="4"/>
    <x v="213"/>
    <x v="868"/>
    <n v="22"/>
    <x v="2"/>
    <n v="30.663767346480299"/>
    <n v="4"/>
    <x v="2"/>
    <x v="0"/>
  </r>
  <r>
    <s v="7922-DPJE"/>
    <x v="0"/>
    <n v="69"/>
    <n v="0"/>
    <n v="4"/>
    <x v="1"/>
    <n v="0"/>
    <s v="MI"/>
    <x v="0"/>
    <n v="71"/>
    <x v="0"/>
    <x v="1"/>
    <x v="0"/>
    <n v="0"/>
    <x v="0"/>
    <x v="2"/>
    <x v="0"/>
    <n v="36"/>
    <n v="2530"/>
    <x v="0"/>
    <x v="0"/>
    <x v="123"/>
    <x v="1149"/>
    <n v="111"/>
    <x v="0"/>
    <n v="39.049261868996787"/>
    <n v="1"/>
    <x v="2"/>
    <x v="1"/>
  </r>
  <r>
    <s v="9620-HXUJ"/>
    <x v="0"/>
    <n v="1"/>
    <n v="2"/>
    <n v="1"/>
    <x v="1"/>
    <n v="0"/>
    <s v="MN"/>
    <x v="1"/>
    <n v="58"/>
    <x v="0"/>
    <x v="0"/>
    <x v="0"/>
    <n v="0"/>
    <x v="0"/>
    <x v="0"/>
    <x v="2"/>
    <n v="41"/>
    <n v="41"/>
    <x v="0"/>
    <x v="0"/>
    <x v="599"/>
    <x v="1306"/>
    <n v="19"/>
    <x v="0"/>
    <n v="45.572633839650329"/>
    <n v="7"/>
    <x v="0"/>
    <x v="0"/>
  </r>
  <r>
    <s v="8477-QNWU"/>
    <x v="0"/>
    <n v="22"/>
    <n v="0"/>
    <n v="24"/>
    <x v="1"/>
    <n v="0"/>
    <s v="TX"/>
    <x v="0"/>
    <n v="22"/>
    <x v="1"/>
    <x v="0"/>
    <x v="0"/>
    <n v="0"/>
    <x v="0"/>
    <x v="0"/>
    <x v="0"/>
    <n v="41"/>
    <n v="906"/>
    <x v="0"/>
    <x v="0"/>
    <x v="1118"/>
    <x v="921"/>
    <n v="99"/>
    <x v="1"/>
    <n v="37.059204492430041"/>
    <n v="0"/>
    <x v="1"/>
    <x v="0"/>
  </r>
  <r>
    <s v="9941-TPVM"/>
    <x v="0"/>
    <n v="17"/>
    <n v="0"/>
    <n v="10"/>
    <x v="1"/>
    <n v="0"/>
    <s v="ME"/>
    <x v="1"/>
    <n v="28"/>
    <x v="1"/>
    <x v="0"/>
    <x v="0"/>
    <n v="0"/>
    <x v="0"/>
    <x v="0"/>
    <x v="2"/>
    <n v="27"/>
    <n v="460"/>
    <x v="0"/>
    <x v="0"/>
    <x v="1314"/>
    <x v="419"/>
    <n v="29"/>
    <x v="2"/>
    <n v="26.07288793438293"/>
    <n v="7"/>
    <x v="1"/>
    <x v="1"/>
  </r>
  <r>
    <s v="1035-JHQF"/>
    <x v="1"/>
    <n v="11"/>
    <n v="5"/>
    <n v="15"/>
    <x v="1"/>
    <n v="0"/>
    <s v="MS"/>
    <x v="0"/>
    <n v="28"/>
    <x v="1"/>
    <x v="0"/>
    <x v="0"/>
    <n v="0"/>
    <x v="1"/>
    <x v="0"/>
    <x v="2"/>
    <n v="35"/>
    <n v="385"/>
    <x v="4"/>
    <x v="6"/>
    <x v="899"/>
    <x v="1307"/>
    <n v="23"/>
    <x v="1"/>
    <n v="29.22656202512815"/>
    <n v="8"/>
    <x v="0"/>
    <x v="1"/>
  </r>
  <r>
    <s v="4291-BCOQ"/>
    <x v="1"/>
    <n v="1"/>
    <n v="1"/>
    <n v="15"/>
    <x v="1"/>
    <n v="0"/>
    <s v="AL"/>
    <x v="0"/>
    <n v="29"/>
    <x v="1"/>
    <x v="0"/>
    <x v="0"/>
    <n v="0"/>
    <x v="0"/>
    <x v="0"/>
    <x v="2"/>
    <n v="27"/>
    <n v="27"/>
    <x v="4"/>
    <x v="6"/>
    <x v="392"/>
    <x v="125"/>
    <n v="27"/>
    <x v="1"/>
    <n v="23.598270649861391"/>
    <n v="4"/>
    <x v="0"/>
    <x v="1"/>
  </r>
  <r>
    <s v="2706-IDFB"/>
    <x v="0"/>
    <n v="60"/>
    <n v="0"/>
    <n v="8"/>
    <x v="1"/>
    <n v="0"/>
    <s v="OK"/>
    <x v="0"/>
    <n v="61"/>
    <x v="0"/>
    <x v="0"/>
    <x v="0"/>
    <n v="0"/>
    <x v="1"/>
    <x v="1"/>
    <x v="0"/>
    <n v="56"/>
    <n v="3380"/>
    <x v="0"/>
    <x v="0"/>
    <x v="1041"/>
    <x v="1225"/>
    <n v="59"/>
    <x v="1"/>
    <n v="60.772930928127678"/>
    <n v="8"/>
    <x v="1"/>
    <x v="0"/>
  </r>
  <r>
    <s v="7899-DXYD"/>
    <x v="0"/>
    <n v="60"/>
    <n v="0"/>
    <n v="4"/>
    <x v="1"/>
    <n v="0"/>
    <s v="NY"/>
    <x v="1"/>
    <n v="56"/>
    <x v="0"/>
    <x v="0"/>
    <x v="0"/>
    <n v="0"/>
    <x v="0"/>
    <x v="0"/>
    <x v="2"/>
    <n v="28"/>
    <n v="1687"/>
    <x v="0"/>
    <x v="0"/>
    <x v="649"/>
    <x v="787"/>
    <n v="67"/>
    <x v="2"/>
    <n v="23.669369061825591"/>
    <n v="10"/>
    <x v="1"/>
    <x v="0"/>
  </r>
  <r>
    <s v="9340-HOSP"/>
    <x v="1"/>
    <n v="1"/>
    <n v="1"/>
    <n v="13"/>
    <x v="1"/>
    <n v="0"/>
    <s v="OR"/>
    <x v="0"/>
    <n v="42"/>
    <x v="0"/>
    <x v="0"/>
    <x v="0"/>
    <n v="0"/>
    <x v="0"/>
    <x v="0"/>
    <x v="2"/>
    <n v="29"/>
    <n v="29"/>
    <x v="5"/>
    <x v="14"/>
    <x v="603"/>
    <x v="1043"/>
    <n v="20"/>
    <x v="0"/>
    <n v="24.062280579067689"/>
    <n v="7"/>
    <x v="1"/>
    <x v="0"/>
  </r>
  <r>
    <s v="0712-RZOU"/>
    <x v="0"/>
    <n v="19"/>
    <n v="0"/>
    <n v="3"/>
    <x v="1"/>
    <n v="0"/>
    <s v="RI"/>
    <x v="1"/>
    <n v="57"/>
    <x v="0"/>
    <x v="0"/>
    <x v="0"/>
    <n v="0"/>
    <x v="0"/>
    <x v="0"/>
    <x v="2"/>
    <n v="25"/>
    <n v="473"/>
    <x v="0"/>
    <x v="0"/>
    <x v="511"/>
    <x v="801"/>
    <n v="96"/>
    <x v="2"/>
    <n v="27.3563400589195"/>
    <n v="9"/>
    <x v="0"/>
    <x v="1"/>
  </r>
  <r>
    <s v="9826-LQJS"/>
    <x v="0"/>
    <n v="68"/>
    <n v="0"/>
    <n v="4"/>
    <x v="1"/>
    <n v="0"/>
    <s v="VA"/>
    <x v="0"/>
    <n v="42"/>
    <x v="0"/>
    <x v="0"/>
    <x v="0"/>
    <n v="0"/>
    <x v="1"/>
    <x v="2"/>
    <x v="2"/>
    <n v="33"/>
    <n v="2249"/>
    <x v="0"/>
    <x v="0"/>
    <x v="660"/>
    <x v="1194"/>
    <n v="22"/>
    <x v="2"/>
    <n v="33.891594489218363"/>
    <n v="5"/>
    <x v="1"/>
    <x v="1"/>
  </r>
  <r>
    <s v="4732-JCCV"/>
    <x v="1"/>
    <n v="9"/>
    <n v="2"/>
    <n v="2"/>
    <x v="1"/>
    <n v="0"/>
    <s v="UT"/>
    <x v="1"/>
    <n v="52"/>
    <x v="0"/>
    <x v="0"/>
    <x v="0"/>
    <n v="0"/>
    <x v="1"/>
    <x v="0"/>
    <x v="0"/>
    <n v="42"/>
    <n v="391"/>
    <x v="5"/>
    <x v="9"/>
    <x v="1315"/>
    <x v="1026"/>
    <n v="61"/>
    <x v="2"/>
    <n v="36.950243888500253"/>
    <n v="8"/>
    <x v="1"/>
    <x v="1"/>
  </r>
  <r>
    <s v="0352-PGIR"/>
    <x v="0"/>
    <n v="7"/>
    <n v="0"/>
    <n v="24"/>
    <x v="1"/>
    <n v="0"/>
    <s v="MS"/>
    <x v="0"/>
    <n v="20"/>
    <x v="1"/>
    <x v="0"/>
    <x v="1"/>
    <n v="4"/>
    <x v="0"/>
    <x v="0"/>
    <x v="0"/>
    <n v="17"/>
    <n v="121"/>
    <x v="0"/>
    <x v="0"/>
    <x v="1076"/>
    <x v="1308"/>
    <n v="2"/>
    <x v="1"/>
    <n v="17.51014668860315"/>
    <n v="6"/>
    <x v="2"/>
    <x v="1"/>
  </r>
  <r>
    <s v="5179-DBGK"/>
    <x v="1"/>
    <n v="40"/>
    <n v="0"/>
    <n v="9"/>
    <x v="1"/>
    <n v="0"/>
    <s v="VT"/>
    <x v="0"/>
    <n v="42"/>
    <x v="0"/>
    <x v="0"/>
    <x v="0"/>
    <n v="0"/>
    <x v="1"/>
    <x v="1"/>
    <x v="2"/>
    <n v="33"/>
    <n v="1331"/>
    <x v="3"/>
    <x v="15"/>
    <x v="1276"/>
    <x v="727"/>
    <n v="62"/>
    <x v="2"/>
    <n v="27.69584821248192"/>
    <n v="8"/>
    <x v="2"/>
    <x v="1"/>
  </r>
  <r>
    <s v="4201-UXYR"/>
    <x v="0"/>
    <n v="71"/>
    <n v="2"/>
    <n v="27"/>
    <x v="1"/>
    <n v="0"/>
    <s v="CO"/>
    <x v="1"/>
    <n v="25"/>
    <x v="1"/>
    <x v="0"/>
    <x v="0"/>
    <n v="0"/>
    <x v="1"/>
    <x v="1"/>
    <x v="2"/>
    <n v="41"/>
    <n v="2917"/>
    <x v="0"/>
    <x v="0"/>
    <x v="635"/>
    <x v="820"/>
    <n v="85"/>
    <x v="1"/>
    <n v="42.368539122610223"/>
    <n v="7"/>
    <x v="0"/>
    <x v="1"/>
  </r>
  <r>
    <s v="9231-ZARN"/>
    <x v="0"/>
    <n v="73"/>
    <n v="0"/>
    <n v="7"/>
    <x v="1"/>
    <n v="0"/>
    <s v="UT"/>
    <x v="1"/>
    <n v="60"/>
    <x v="0"/>
    <x v="0"/>
    <x v="1"/>
    <n v="5"/>
    <x v="0"/>
    <x v="1"/>
    <x v="0"/>
    <n v="35"/>
    <n v="2546"/>
    <x v="0"/>
    <x v="0"/>
    <x v="1316"/>
    <x v="673"/>
    <n v="23"/>
    <x v="0"/>
    <n v="33.982303455251589"/>
    <n v="8"/>
    <x v="2"/>
    <x v="1"/>
  </r>
  <r>
    <s v="5426-CNBO"/>
    <x v="0"/>
    <n v="60"/>
    <n v="0"/>
    <n v="7"/>
    <x v="1"/>
    <n v="0"/>
    <s v="LA"/>
    <x v="1"/>
    <n v="51"/>
    <x v="0"/>
    <x v="0"/>
    <x v="0"/>
    <n v="0"/>
    <x v="1"/>
    <x v="1"/>
    <x v="2"/>
    <n v="46"/>
    <n v="2744"/>
    <x v="0"/>
    <x v="0"/>
    <x v="778"/>
    <x v="341"/>
    <n v="103"/>
    <x v="1"/>
    <n v="41.54269368941511"/>
    <n v="8"/>
    <x v="2"/>
    <x v="1"/>
  </r>
  <r>
    <s v="1220-GRMF"/>
    <x v="0"/>
    <n v="22"/>
    <n v="0"/>
    <n v="5"/>
    <x v="1"/>
    <n v="0"/>
    <s v="MN"/>
    <x v="0"/>
    <n v="53"/>
    <x v="0"/>
    <x v="0"/>
    <x v="0"/>
    <n v="0"/>
    <x v="1"/>
    <x v="2"/>
    <x v="2"/>
    <n v="40"/>
    <n v="889"/>
    <x v="0"/>
    <x v="0"/>
    <x v="1317"/>
    <x v="296"/>
    <n v="63"/>
    <x v="0"/>
    <n v="47.794847143422317"/>
    <n v="0"/>
    <x v="2"/>
    <x v="0"/>
  </r>
  <r>
    <s v="4132-IHWC"/>
    <x v="1"/>
    <n v="69"/>
    <n v="5"/>
    <n v="9"/>
    <x v="1"/>
    <n v="0"/>
    <s v="IN"/>
    <x v="1"/>
    <n v="26"/>
    <x v="1"/>
    <x v="0"/>
    <x v="0"/>
    <n v="0"/>
    <x v="1"/>
    <x v="1"/>
    <x v="2"/>
    <n v="41"/>
    <n v="2850"/>
    <x v="4"/>
    <x v="6"/>
    <x v="52"/>
    <x v="81"/>
    <n v="78"/>
    <x v="0"/>
    <n v="33.28805104044973"/>
    <n v="5"/>
    <x v="2"/>
    <x v="1"/>
  </r>
  <r>
    <s v="2370-YJDI"/>
    <x v="0"/>
    <n v="9"/>
    <n v="0"/>
    <n v="1"/>
    <x v="1"/>
    <n v="0"/>
    <s v="AK"/>
    <x v="0"/>
    <n v="70"/>
    <x v="0"/>
    <x v="1"/>
    <x v="0"/>
    <n v="0"/>
    <x v="1"/>
    <x v="0"/>
    <x v="2"/>
    <n v="56"/>
    <n v="509"/>
    <x v="0"/>
    <x v="0"/>
    <x v="1036"/>
    <x v="878"/>
    <n v="57"/>
    <x v="2"/>
    <n v="47.947844578133747"/>
    <n v="3"/>
    <x v="0"/>
    <x v="1"/>
  </r>
  <r>
    <s v="5881-TJBI"/>
    <x v="0"/>
    <n v="2"/>
    <n v="0"/>
    <n v="6"/>
    <x v="1"/>
    <n v="0"/>
    <s v="AK"/>
    <x v="1"/>
    <n v="70"/>
    <x v="0"/>
    <x v="1"/>
    <x v="0"/>
    <n v="0"/>
    <x v="0"/>
    <x v="0"/>
    <x v="3"/>
    <n v="28"/>
    <n v="59"/>
    <x v="0"/>
    <x v="0"/>
    <x v="1318"/>
    <x v="955"/>
    <n v="71"/>
    <x v="1"/>
    <n v="31.646568056945419"/>
    <n v="6"/>
    <x v="0"/>
    <x v="0"/>
  </r>
  <r>
    <s v="2056-XWMA"/>
    <x v="0"/>
    <n v="21"/>
    <n v="0"/>
    <n v="26"/>
    <x v="1"/>
    <n v="0"/>
    <s v="VA"/>
    <x v="1"/>
    <n v="25"/>
    <x v="1"/>
    <x v="0"/>
    <x v="0"/>
    <n v="0"/>
    <x v="0"/>
    <x v="2"/>
    <x v="2"/>
    <n v="25"/>
    <n v="516"/>
    <x v="0"/>
    <x v="0"/>
    <x v="385"/>
    <x v="1021"/>
    <n v="25"/>
    <x v="1"/>
    <n v="29.287312533170681"/>
    <n v="4"/>
    <x v="2"/>
    <x v="1"/>
  </r>
  <r>
    <s v="4113-LWUZ"/>
    <x v="1"/>
    <n v="1"/>
    <n v="0"/>
    <n v="2"/>
    <x v="1"/>
    <n v="0"/>
    <s v="OR"/>
    <x v="0"/>
    <n v="50"/>
    <x v="0"/>
    <x v="0"/>
    <x v="0"/>
    <n v="0"/>
    <x v="0"/>
    <x v="0"/>
    <x v="2"/>
    <n v="34"/>
    <n v="34"/>
    <x v="4"/>
    <x v="7"/>
    <x v="992"/>
    <x v="1161"/>
    <n v="11"/>
    <x v="2"/>
    <n v="33.286144216552209"/>
    <n v="10"/>
    <x v="1"/>
    <x v="1"/>
  </r>
  <r>
    <s v="2824-QJTP"/>
    <x v="0"/>
    <n v="30"/>
    <n v="0"/>
    <n v="1"/>
    <x v="1"/>
    <n v="0"/>
    <s v="VA"/>
    <x v="1"/>
    <n v="66"/>
    <x v="0"/>
    <x v="1"/>
    <x v="0"/>
    <n v="0"/>
    <x v="0"/>
    <x v="0"/>
    <x v="0"/>
    <n v="41"/>
    <n v="1230"/>
    <x v="0"/>
    <x v="0"/>
    <x v="12"/>
    <x v="1099"/>
    <n v="114"/>
    <x v="0"/>
    <n v="46.04557406623789"/>
    <n v="10"/>
    <x v="1"/>
    <x v="0"/>
  </r>
  <r>
    <s v="7717-GEOE"/>
    <x v="0"/>
    <n v="59"/>
    <n v="0"/>
    <n v="1"/>
    <x v="1"/>
    <n v="0"/>
    <s v="LA"/>
    <x v="1"/>
    <n v="49"/>
    <x v="0"/>
    <x v="0"/>
    <x v="0"/>
    <n v="0"/>
    <x v="0"/>
    <x v="2"/>
    <x v="2"/>
    <n v="47"/>
    <n v="2760"/>
    <x v="0"/>
    <x v="0"/>
    <x v="1135"/>
    <x v="1024"/>
    <n v="98"/>
    <x v="2"/>
    <n v="48.582354624321283"/>
    <n v="0"/>
    <x v="1"/>
    <x v="1"/>
  </r>
  <r>
    <s v="5882-CRFL"/>
    <x v="0"/>
    <n v="66"/>
    <n v="0"/>
    <n v="7"/>
    <x v="1"/>
    <n v="0"/>
    <s v="WA"/>
    <x v="0"/>
    <n v="49"/>
    <x v="0"/>
    <x v="0"/>
    <x v="0"/>
    <n v="0"/>
    <x v="1"/>
    <x v="1"/>
    <x v="0"/>
    <n v="41"/>
    <n v="2731"/>
    <x v="0"/>
    <x v="0"/>
    <x v="268"/>
    <x v="1098"/>
    <n v="45"/>
    <x v="0"/>
    <n v="38.628536963245253"/>
    <n v="9"/>
    <x v="0"/>
    <x v="0"/>
  </r>
  <r>
    <s v="7553-CHRV"/>
    <x v="0"/>
    <n v="66"/>
    <n v="1"/>
    <n v="19"/>
    <x v="1"/>
    <n v="0"/>
    <s v="WI"/>
    <x v="1"/>
    <n v="35"/>
    <x v="0"/>
    <x v="0"/>
    <x v="1"/>
    <n v="2"/>
    <x v="0"/>
    <x v="1"/>
    <x v="2"/>
    <n v="48"/>
    <n v="3140"/>
    <x v="0"/>
    <x v="0"/>
    <x v="1310"/>
    <x v="1234"/>
    <n v="90"/>
    <x v="0"/>
    <n v="48.232429696023168"/>
    <n v="4"/>
    <x v="1"/>
    <x v="0"/>
  </r>
  <r>
    <s v="9346-QTCF"/>
    <x v="0"/>
    <n v="61"/>
    <n v="0"/>
    <n v="3"/>
    <x v="1"/>
    <n v="0"/>
    <s v="NM"/>
    <x v="0"/>
    <n v="30"/>
    <x v="0"/>
    <x v="0"/>
    <x v="1"/>
    <n v="6"/>
    <x v="0"/>
    <x v="0"/>
    <x v="2"/>
    <n v="42"/>
    <n v="2590"/>
    <x v="0"/>
    <x v="0"/>
    <x v="893"/>
    <x v="1268"/>
    <n v="76"/>
    <x v="0"/>
    <n v="47.486160005739798"/>
    <n v="9"/>
    <x v="0"/>
    <x v="0"/>
  </r>
  <r>
    <s v="3218-FBOV"/>
    <x v="0"/>
    <n v="25"/>
    <n v="0"/>
    <n v="12"/>
    <x v="1"/>
    <n v="0"/>
    <s v="MT"/>
    <x v="0"/>
    <n v="26"/>
    <x v="1"/>
    <x v="0"/>
    <x v="0"/>
    <n v="0"/>
    <x v="1"/>
    <x v="0"/>
    <x v="2"/>
    <n v="40"/>
    <n v="1014"/>
    <x v="0"/>
    <x v="0"/>
    <x v="1058"/>
    <x v="274"/>
    <n v="23"/>
    <x v="2"/>
    <n v="38.998842138715602"/>
    <n v="7"/>
    <x v="0"/>
    <x v="0"/>
  </r>
  <r>
    <s v="9831-DAXP"/>
    <x v="0"/>
    <n v="44"/>
    <n v="0"/>
    <n v="6"/>
    <x v="1"/>
    <n v="0"/>
    <s v="TX"/>
    <x v="0"/>
    <n v="41"/>
    <x v="0"/>
    <x v="0"/>
    <x v="0"/>
    <n v="0"/>
    <x v="1"/>
    <x v="0"/>
    <x v="0"/>
    <n v="21"/>
    <n v="950"/>
    <x v="0"/>
    <x v="0"/>
    <x v="751"/>
    <x v="1156"/>
    <n v="74"/>
    <x v="1"/>
    <n v="17.250774618121181"/>
    <n v="8"/>
    <x v="0"/>
    <x v="0"/>
  </r>
  <r>
    <s v="3389-HQXG"/>
    <x v="1"/>
    <n v="6"/>
    <n v="4"/>
    <n v="3"/>
    <x v="1"/>
    <n v="0"/>
    <s v="KY"/>
    <x v="1"/>
    <n v="72"/>
    <x v="0"/>
    <x v="1"/>
    <x v="0"/>
    <n v="0"/>
    <x v="0"/>
    <x v="0"/>
    <x v="2"/>
    <n v="60"/>
    <n v="335"/>
    <x v="5"/>
    <x v="18"/>
    <x v="162"/>
    <x v="775"/>
    <n v="104"/>
    <x v="2"/>
    <n v="63.54193504403392"/>
    <n v="10"/>
    <x v="1"/>
    <x v="0"/>
  </r>
  <r>
    <s v="2470-WZJM"/>
    <x v="1"/>
    <n v="68"/>
    <n v="4"/>
    <n v="26"/>
    <x v="1"/>
    <n v="0"/>
    <s v="WA"/>
    <x v="1"/>
    <n v="28"/>
    <x v="1"/>
    <x v="0"/>
    <x v="0"/>
    <n v="0"/>
    <x v="1"/>
    <x v="0"/>
    <x v="0"/>
    <n v="47"/>
    <n v="3176"/>
    <x v="4"/>
    <x v="6"/>
    <x v="236"/>
    <x v="964"/>
    <n v="68"/>
    <x v="2"/>
    <n v="52.81093702122741"/>
    <n v="8"/>
    <x v="0"/>
    <x v="0"/>
  </r>
  <r>
    <s v="7204-XRGR"/>
    <x v="1"/>
    <n v="3"/>
    <n v="0"/>
    <n v="14"/>
    <x v="1"/>
    <n v="0"/>
    <s v="OH"/>
    <x v="1"/>
    <n v="67"/>
    <x v="0"/>
    <x v="1"/>
    <x v="0"/>
    <n v="0"/>
    <x v="0"/>
    <x v="0"/>
    <x v="2"/>
    <n v="38"/>
    <n v="111"/>
    <x v="4"/>
    <x v="6"/>
    <x v="720"/>
    <x v="521"/>
    <n v="44"/>
    <x v="0"/>
    <n v="33.487577992456721"/>
    <n v="8"/>
    <x v="0"/>
    <x v="1"/>
  </r>
  <r>
    <s v="8366-YBND"/>
    <x v="0"/>
    <n v="71"/>
    <n v="0"/>
    <n v="6"/>
    <x v="1"/>
    <n v="0"/>
    <s v="NC"/>
    <x v="1"/>
    <n v="31"/>
    <x v="0"/>
    <x v="0"/>
    <x v="0"/>
    <n v="0"/>
    <x v="1"/>
    <x v="1"/>
    <x v="0"/>
    <n v="41"/>
    <n v="2906"/>
    <x v="0"/>
    <x v="0"/>
    <x v="1319"/>
    <x v="683"/>
    <n v="92"/>
    <x v="0"/>
    <n v="43.25959631936243"/>
    <n v="0"/>
    <x v="1"/>
    <x v="1"/>
  </r>
  <r>
    <s v="7057-QIDO"/>
    <x v="0"/>
    <n v="11"/>
    <n v="0"/>
    <n v="13"/>
    <x v="1"/>
    <n v="0"/>
    <s v="MT"/>
    <x v="1"/>
    <n v="40"/>
    <x v="0"/>
    <x v="0"/>
    <x v="0"/>
    <n v="0"/>
    <x v="1"/>
    <x v="2"/>
    <x v="2"/>
    <n v="61"/>
    <n v="653"/>
    <x v="0"/>
    <x v="0"/>
    <x v="1320"/>
    <x v="326"/>
    <n v="81"/>
    <x v="1"/>
    <n v="53.025954812533392"/>
    <n v="2"/>
    <x v="1"/>
    <x v="0"/>
  </r>
  <r>
    <s v="0618-XKNB"/>
    <x v="1"/>
    <n v="19"/>
    <n v="2"/>
    <n v="8"/>
    <x v="1"/>
    <n v="0"/>
    <s v="MS"/>
    <x v="1"/>
    <n v="63"/>
    <x v="0"/>
    <x v="0"/>
    <x v="0"/>
    <n v="0"/>
    <x v="1"/>
    <x v="0"/>
    <x v="2"/>
    <n v="27"/>
    <n v="524"/>
    <x v="4"/>
    <x v="6"/>
    <x v="1320"/>
    <x v="1309"/>
    <n v="12"/>
    <x v="1"/>
    <n v="24.4484275784476"/>
    <n v="1"/>
    <x v="0"/>
    <x v="0"/>
  </r>
  <r>
    <s v="1195-HXLO"/>
    <x v="1"/>
    <n v="11"/>
    <n v="2"/>
    <n v="2"/>
    <x v="1"/>
    <n v="0"/>
    <s v="AR"/>
    <x v="1"/>
    <n v="42"/>
    <x v="0"/>
    <x v="0"/>
    <x v="0"/>
    <n v="0"/>
    <x v="1"/>
    <x v="2"/>
    <x v="2"/>
    <n v="18"/>
    <n v="201"/>
    <x v="4"/>
    <x v="7"/>
    <x v="1024"/>
    <x v="547"/>
    <n v="48"/>
    <x v="1"/>
    <n v="20.89383563371355"/>
    <n v="7"/>
    <x v="0"/>
    <x v="0"/>
  </r>
  <r>
    <s v="6944-TAPJ"/>
    <x v="0"/>
    <n v="50"/>
    <n v="0"/>
    <n v="8"/>
    <x v="1"/>
    <n v="0"/>
    <s v="VA"/>
    <x v="1"/>
    <n v="41"/>
    <x v="0"/>
    <x v="0"/>
    <x v="1"/>
    <n v="6"/>
    <x v="0"/>
    <x v="0"/>
    <x v="0"/>
    <n v="21"/>
    <n v="1053"/>
    <x v="0"/>
    <x v="0"/>
    <x v="375"/>
    <x v="1310"/>
    <n v="18"/>
    <x v="2"/>
    <n v="23.40485226672924"/>
    <n v="0"/>
    <x v="1"/>
    <x v="1"/>
  </r>
  <r>
    <s v="2602-NOUJ"/>
    <x v="0"/>
    <n v="60"/>
    <n v="0"/>
    <n v="6"/>
    <x v="1"/>
    <n v="0"/>
    <s v="FL"/>
    <x v="0"/>
    <n v="31"/>
    <x v="0"/>
    <x v="0"/>
    <x v="0"/>
    <n v="0"/>
    <x v="1"/>
    <x v="2"/>
    <x v="0"/>
    <n v="48"/>
    <n v="2900"/>
    <x v="0"/>
    <x v="0"/>
    <x v="666"/>
    <x v="1050"/>
    <n v="65"/>
    <x v="1"/>
    <n v="40.042290420722523"/>
    <n v="1"/>
    <x v="0"/>
    <x v="1"/>
  </r>
  <r>
    <s v="9308-TFER"/>
    <x v="0"/>
    <n v="14"/>
    <n v="2"/>
    <n v="15"/>
    <x v="1"/>
    <n v="0"/>
    <s v="MT"/>
    <x v="0"/>
    <n v="76"/>
    <x v="0"/>
    <x v="1"/>
    <x v="1"/>
    <n v="3"/>
    <x v="0"/>
    <x v="1"/>
    <x v="2"/>
    <n v="49"/>
    <n v="682"/>
    <x v="0"/>
    <x v="0"/>
    <x v="551"/>
    <x v="1311"/>
    <n v="109"/>
    <x v="2"/>
    <n v="43.832443646976692"/>
    <n v="10"/>
    <x v="1"/>
    <x v="1"/>
  </r>
  <r>
    <s v="6270-GJSV"/>
    <x v="0"/>
    <n v="10"/>
    <n v="0"/>
    <n v="2"/>
    <x v="1"/>
    <n v="0"/>
    <s v="ND"/>
    <x v="1"/>
    <n v="33"/>
    <x v="0"/>
    <x v="0"/>
    <x v="0"/>
    <n v="0"/>
    <x v="0"/>
    <x v="0"/>
    <x v="0"/>
    <n v="31"/>
    <n v="320"/>
    <x v="0"/>
    <x v="0"/>
    <x v="1321"/>
    <x v="469"/>
    <n v="6"/>
    <x v="2"/>
    <n v="25.98143356389512"/>
    <n v="10"/>
    <x v="2"/>
    <x v="1"/>
  </r>
  <r>
    <s v="1896-JWOH"/>
    <x v="1"/>
    <n v="2"/>
    <n v="2"/>
    <n v="10"/>
    <x v="1"/>
    <n v="0"/>
    <s v="CT"/>
    <x v="0"/>
    <n v="46"/>
    <x v="0"/>
    <x v="0"/>
    <x v="0"/>
    <n v="0"/>
    <x v="0"/>
    <x v="0"/>
    <x v="0"/>
    <n v="27"/>
    <n v="51"/>
    <x v="4"/>
    <x v="6"/>
    <x v="259"/>
    <x v="1312"/>
    <n v="72"/>
    <x v="2"/>
    <n v="23.050757509623779"/>
    <n v="8"/>
    <x v="0"/>
    <x v="0"/>
  </r>
  <r>
    <s v="3425-YCVZ"/>
    <x v="1"/>
    <n v="1"/>
    <n v="0"/>
    <n v="4"/>
    <x v="1"/>
    <n v="0"/>
    <s v="CA"/>
    <x v="0"/>
    <n v="43"/>
    <x v="0"/>
    <x v="0"/>
    <x v="0"/>
    <n v="0"/>
    <x v="0"/>
    <x v="0"/>
    <x v="2"/>
    <n v="53"/>
    <n v="53"/>
    <x v="4"/>
    <x v="6"/>
    <x v="1277"/>
    <x v="1016"/>
    <n v="33"/>
    <x v="0"/>
    <n v="49.548325738914343"/>
    <n v="9"/>
    <x v="0"/>
    <x v="1"/>
  </r>
  <r>
    <s v="7481-JPGV"/>
    <x v="0"/>
    <n v="21"/>
    <n v="0"/>
    <n v="5"/>
    <x v="1"/>
    <n v="0"/>
    <s v="OR"/>
    <x v="0"/>
    <n v="75"/>
    <x v="0"/>
    <x v="1"/>
    <x v="0"/>
    <n v="0"/>
    <x v="0"/>
    <x v="2"/>
    <x v="2"/>
    <n v="32"/>
    <n v="672"/>
    <x v="0"/>
    <x v="0"/>
    <x v="1322"/>
    <x v="104"/>
    <n v="87"/>
    <x v="0"/>
    <n v="30.415197461879789"/>
    <n v="7"/>
    <x v="2"/>
    <x v="1"/>
  </r>
  <r>
    <s v="3163-GLTB"/>
    <x v="0"/>
    <n v="61"/>
    <n v="0"/>
    <n v="13"/>
    <x v="1"/>
    <n v="0"/>
    <s v="FL"/>
    <x v="0"/>
    <n v="69"/>
    <x v="0"/>
    <x v="1"/>
    <x v="0"/>
    <n v="0"/>
    <x v="1"/>
    <x v="2"/>
    <x v="0"/>
    <n v="44"/>
    <n v="2676"/>
    <x v="0"/>
    <x v="0"/>
    <x v="1323"/>
    <x v="211"/>
    <n v="115"/>
    <x v="2"/>
    <n v="51.724036735089477"/>
    <n v="5"/>
    <x v="1"/>
    <x v="0"/>
  </r>
  <r>
    <s v="8782-MEDP"/>
    <x v="0"/>
    <n v="71"/>
    <n v="0"/>
    <n v="5"/>
    <x v="1"/>
    <n v="0"/>
    <s v="LA"/>
    <x v="0"/>
    <n v="60"/>
    <x v="0"/>
    <x v="0"/>
    <x v="1"/>
    <n v="2"/>
    <x v="0"/>
    <x v="1"/>
    <x v="0"/>
    <n v="32"/>
    <n v="2251"/>
    <x v="0"/>
    <x v="0"/>
    <x v="740"/>
    <x v="290"/>
    <n v="59"/>
    <x v="2"/>
    <n v="34.939498380761087"/>
    <n v="4"/>
    <x v="2"/>
    <x v="1"/>
  </r>
  <r>
    <s v="4815-HHHJ"/>
    <x v="0"/>
    <n v="1"/>
    <n v="0"/>
    <n v="7"/>
    <x v="1"/>
    <n v="0"/>
    <s v="WV"/>
    <x v="0"/>
    <n v="31"/>
    <x v="0"/>
    <x v="0"/>
    <x v="0"/>
    <n v="0"/>
    <x v="1"/>
    <x v="0"/>
    <x v="2"/>
    <n v="40"/>
    <n v="40"/>
    <x v="0"/>
    <x v="0"/>
    <x v="1324"/>
    <x v="918"/>
    <n v="91"/>
    <x v="2"/>
    <n v="46.89940799401392"/>
    <n v="0"/>
    <x v="1"/>
    <x v="0"/>
  </r>
  <r>
    <s v="0001-NBTF"/>
    <x v="0"/>
    <n v="67"/>
    <n v="2"/>
    <n v="14"/>
    <x v="1"/>
    <n v="0"/>
    <s v="LA"/>
    <x v="1"/>
    <n v="23"/>
    <x v="1"/>
    <x v="0"/>
    <x v="0"/>
    <n v="0"/>
    <x v="0"/>
    <x v="0"/>
    <x v="2"/>
    <n v="24"/>
    <n v="1623"/>
    <x v="0"/>
    <x v="0"/>
    <x v="505"/>
    <x v="809"/>
    <n v="120"/>
    <x v="1"/>
    <n v="25.127775794806659"/>
    <n v="4"/>
    <x v="2"/>
    <x v="0"/>
  </r>
  <r>
    <s v="7569-NQME"/>
    <x v="0"/>
    <n v="23"/>
    <n v="0"/>
    <n v="19"/>
    <x v="1"/>
    <n v="0"/>
    <s v="OK"/>
    <x v="0"/>
    <n v="67"/>
    <x v="0"/>
    <x v="1"/>
    <x v="1"/>
    <n v="4"/>
    <x v="1"/>
    <x v="1"/>
    <x v="0"/>
    <n v="32"/>
    <n v="745"/>
    <x v="0"/>
    <x v="0"/>
    <x v="964"/>
    <x v="940"/>
    <n v="12"/>
    <x v="0"/>
    <n v="35.296817130557223"/>
    <n v="3"/>
    <x v="1"/>
    <x v="1"/>
  </r>
  <r>
    <s v="2252-MOCE"/>
    <x v="0"/>
    <n v="29"/>
    <n v="2"/>
    <n v="3"/>
    <x v="1"/>
    <n v="0"/>
    <s v="AL"/>
    <x v="0"/>
    <n v="34"/>
    <x v="0"/>
    <x v="0"/>
    <x v="0"/>
    <n v="0"/>
    <x v="0"/>
    <x v="0"/>
    <x v="0"/>
    <n v="37"/>
    <n v="1079"/>
    <x v="0"/>
    <x v="0"/>
    <x v="730"/>
    <x v="914"/>
    <n v="86"/>
    <x v="0"/>
    <n v="35.747066591436472"/>
    <n v="9"/>
    <x v="1"/>
    <x v="1"/>
  </r>
  <r>
    <s v="0897-NZHS"/>
    <x v="0"/>
    <n v="50"/>
    <n v="1"/>
    <n v="4"/>
    <x v="1"/>
    <n v="0"/>
    <s v="CT"/>
    <x v="0"/>
    <n v="55"/>
    <x v="0"/>
    <x v="0"/>
    <x v="0"/>
    <n v="0"/>
    <x v="1"/>
    <x v="2"/>
    <x v="3"/>
    <n v="63"/>
    <n v="3169"/>
    <x v="0"/>
    <x v="0"/>
    <x v="691"/>
    <x v="133"/>
    <n v="95"/>
    <x v="1"/>
    <n v="50.663991995642192"/>
    <n v="9"/>
    <x v="0"/>
    <x v="0"/>
  </r>
  <r>
    <s v="0431-MSDF"/>
    <x v="0"/>
    <n v="53"/>
    <n v="1"/>
    <n v="2"/>
    <x v="1"/>
    <n v="0"/>
    <s v="GA"/>
    <x v="1"/>
    <n v="44"/>
    <x v="0"/>
    <x v="0"/>
    <x v="0"/>
    <n v="0"/>
    <x v="0"/>
    <x v="0"/>
    <x v="2"/>
    <n v="10"/>
    <n v="559"/>
    <x v="0"/>
    <x v="0"/>
    <x v="1289"/>
    <x v="565"/>
    <n v="107"/>
    <x v="0"/>
    <n v="9.7164350309636944"/>
    <n v="4"/>
    <x v="1"/>
    <x v="0"/>
  </r>
  <r>
    <s v="4444-BZPU"/>
    <x v="0"/>
    <n v="1"/>
    <n v="0"/>
    <n v="3"/>
    <x v="1"/>
    <n v="0"/>
    <s v="KS"/>
    <x v="0"/>
    <n v="35"/>
    <x v="0"/>
    <x v="0"/>
    <x v="0"/>
    <n v="0"/>
    <x v="0"/>
    <x v="0"/>
    <x v="2"/>
    <n v="10"/>
    <n v="10"/>
    <x v="0"/>
    <x v="0"/>
    <x v="127"/>
    <x v="144"/>
    <n v="66"/>
    <x v="1"/>
    <n v="11.52917877979214"/>
    <n v="3"/>
    <x v="1"/>
    <x v="1"/>
  </r>
  <r>
    <s v="5375-YKLE"/>
    <x v="0"/>
    <n v="57"/>
    <n v="0"/>
    <n v="9"/>
    <x v="1"/>
    <n v="0"/>
    <s v="OH"/>
    <x v="1"/>
    <n v="59"/>
    <x v="0"/>
    <x v="0"/>
    <x v="0"/>
    <n v="0"/>
    <x v="1"/>
    <x v="2"/>
    <x v="0"/>
    <n v="20"/>
    <n v="1151"/>
    <x v="0"/>
    <x v="0"/>
    <x v="175"/>
    <x v="373"/>
    <n v="87"/>
    <x v="1"/>
    <n v="22.495021050638329"/>
    <n v="10"/>
    <x v="0"/>
    <x v="0"/>
  </r>
  <r>
    <s v="7950-BMSP"/>
    <x v="1"/>
    <n v="10"/>
    <n v="2"/>
    <n v="1"/>
    <x v="1"/>
    <n v="0"/>
    <s v="LA"/>
    <x v="1"/>
    <n v="53"/>
    <x v="0"/>
    <x v="0"/>
    <x v="0"/>
    <n v="0"/>
    <x v="0"/>
    <x v="0"/>
    <x v="2"/>
    <n v="49"/>
    <n v="472"/>
    <x v="1"/>
    <x v="4"/>
    <x v="1310"/>
    <x v="703"/>
    <n v="100"/>
    <x v="2"/>
    <n v="48.776609304712608"/>
    <n v="6"/>
    <x v="2"/>
    <x v="1"/>
  </r>
  <r>
    <s v="7986-FVUK"/>
    <x v="1"/>
    <n v="14"/>
    <n v="4"/>
    <n v="8"/>
    <x v="1"/>
    <n v="0"/>
    <s v="HI"/>
    <x v="0"/>
    <n v="70"/>
    <x v="0"/>
    <x v="1"/>
    <x v="0"/>
    <n v="0"/>
    <x v="0"/>
    <x v="0"/>
    <x v="2"/>
    <n v="55"/>
    <n v="740"/>
    <x v="4"/>
    <x v="5"/>
    <x v="1232"/>
    <x v="515"/>
    <n v="108"/>
    <x v="2"/>
    <n v="65.254855303420413"/>
    <n v="5"/>
    <x v="2"/>
    <x v="1"/>
  </r>
  <r>
    <s v="4867-BPPI"/>
    <x v="1"/>
    <n v="8"/>
    <n v="0"/>
    <n v="2"/>
    <x v="1"/>
    <n v="0"/>
    <s v="AR"/>
    <x v="0"/>
    <n v="37"/>
    <x v="0"/>
    <x v="0"/>
    <x v="0"/>
    <n v="0"/>
    <x v="0"/>
    <x v="0"/>
    <x v="2"/>
    <n v="39"/>
    <n v="328"/>
    <x v="4"/>
    <x v="6"/>
    <x v="964"/>
    <x v="659"/>
    <n v="85"/>
    <x v="1"/>
    <n v="41.700365710342354"/>
    <n v="9"/>
    <x v="2"/>
    <x v="0"/>
  </r>
  <r>
    <s v="4713-PCMC"/>
    <x v="0"/>
    <n v="14"/>
    <n v="1"/>
    <n v="7"/>
    <x v="1"/>
    <n v="0"/>
    <s v="FL"/>
    <x v="1"/>
    <n v="52"/>
    <x v="0"/>
    <x v="0"/>
    <x v="0"/>
    <n v="0"/>
    <x v="0"/>
    <x v="0"/>
    <x v="0"/>
    <n v="25"/>
    <n v="343"/>
    <x v="0"/>
    <x v="0"/>
    <x v="1122"/>
    <x v="855"/>
    <n v="46"/>
    <x v="0"/>
    <n v="23.808925760733018"/>
    <n v="1"/>
    <x v="2"/>
    <x v="0"/>
  </r>
  <r>
    <s v="5707-SGWL"/>
    <x v="1"/>
    <n v="1"/>
    <n v="4"/>
    <n v="2"/>
    <x v="1"/>
    <n v="0"/>
    <s v="NY"/>
    <x v="1"/>
    <n v="68"/>
    <x v="0"/>
    <x v="1"/>
    <x v="0"/>
    <n v="0"/>
    <x v="0"/>
    <x v="0"/>
    <x v="2"/>
    <n v="10"/>
    <n v="10"/>
    <x v="3"/>
    <x v="15"/>
    <x v="593"/>
    <x v="30"/>
    <n v="5"/>
    <x v="2"/>
    <n v="10.99596705102525"/>
    <n v="6"/>
    <x v="2"/>
    <x v="0"/>
  </r>
  <r>
    <s v="2967-OFRX"/>
    <x v="0"/>
    <n v="5"/>
    <n v="0"/>
    <n v="15"/>
    <x v="1"/>
    <n v="0"/>
    <s v="TN"/>
    <x v="1"/>
    <n v="41"/>
    <x v="0"/>
    <x v="0"/>
    <x v="0"/>
    <n v="0"/>
    <x v="0"/>
    <x v="0"/>
    <x v="0"/>
    <n v="16"/>
    <n v="77"/>
    <x v="0"/>
    <x v="0"/>
    <x v="703"/>
    <x v="604"/>
    <n v="89"/>
    <x v="0"/>
    <n v="16.631157463610069"/>
    <n v="6"/>
    <x v="0"/>
    <x v="0"/>
  </r>
  <r>
    <s v="5929-WQDF"/>
    <x v="0"/>
    <n v="64"/>
    <n v="1"/>
    <n v="3"/>
    <x v="1"/>
    <n v="0"/>
    <s v="KY"/>
    <x v="1"/>
    <n v="40"/>
    <x v="0"/>
    <x v="0"/>
    <x v="0"/>
    <n v="0"/>
    <x v="1"/>
    <x v="1"/>
    <x v="2"/>
    <n v="40"/>
    <n v="2594"/>
    <x v="0"/>
    <x v="0"/>
    <x v="426"/>
    <x v="548"/>
    <n v="6"/>
    <x v="0"/>
    <n v="34.201987573849053"/>
    <n v="0"/>
    <x v="1"/>
    <x v="1"/>
  </r>
  <r>
    <s v="4992-ABQF"/>
    <x v="0"/>
    <n v="60"/>
    <n v="0"/>
    <n v="17"/>
    <x v="1"/>
    <n v="0"/>
    <s v="CA"/>
    <x v="0"/>
    <n v="23"/>
    <x v="1"/>
    <x v="0"/>
    <x v="0"/>
    <n v="0"/>
    <x v="1"/>
    <x v="1"/>
    <x v="0"/>
    <n v="38"/>
    <n v="2307"/>
    <x v="0"/>
    <x v="0"/>
    <x v="665"/>
    <x v="1083"/>
    <n v="103"/>
    <x v="0"/>
    <n v="42.011715992815098"/>
    <n v="3"/>
    <x v="0"/>
    <x v="1"/>
  </r>
  <r>
    <s v="7435-BENB"/>
    <x v="0"/>
    <n v="37"/>
    <n v="0"/>
    <n v="5"/>
    <x v="1"/>
    <n v="0"/>
    <s v="WI"/>
    <x v="1"/>
    <n v="44"/>
    <x v="0"/>
    <x v="0"/>
    <x v="0"/>
    <n v="0"/>
    <x v="1"/>
    <x v="2"/>
    <x v="0"/>
    <n v="13"/>
    <n v="473"/>
    <x v="0"/>
    <x v="0"/>
    <x v="179"/>
    <x v="43"/>
    <n v="38"/>
    <x v="2"/>
    <n v="11.528086823399001"/>
    <n v="1"/>
    <x v="1"/>
    <x v="1"/>
  </r>
  <r>
    <s v="5042-MKPV"/>
    <x v="0"/>
    <n v="28"/>
    <n v="0"/>
    <n v="1"/>
    <x v="1"/>
    <n v="0"/>
    <s v="AK"/>
    <x v="0"/>
    <n v="82"/>
    <x v="0"/>
    <x v="1"/>
    <x v="0"/>
    <n v="0"/>
    <x v="1"/>
    <x v="1"/>
    <x v="2"/>
    <n v="45"/>
    <n v="1240"/>
    <x v="0"/>
    <x v="0"/>
    <x v="505"/>
    <x v="1313"/>
    <n v="48"/>
    <x v="2"/>
    <n v="40.667176337222337"/>
    <n v="10"/>
    <x v="2"/>
    <x v="0"/>
  </r>
  <r>
    <s v="4184-SORO"/>
    <x v="0"/>
    <n v="59"/>
    <n v="0"/>
    <n v="8"/>
    <x v="1"/>
    <n v="0"/>
    <s v="MA"/>
    <x v="1"/>
    <n v="43"/>
    <x v="0"/>
    <x v="0"/>
    <x v="1"/>
    <n v="3"/>
    <x v="1"/>
    <x v="1"/>
    <x v="0"/>
    <n v="26"/>
    <n v="1507"/>
    <x v="0"/>
    <x v="0"/>
    <x v="1067"/>
    <x v="936"/>
    <n v="60"/>
    <x v="1"/>
    <n v="23.170171866564349"/>
    <n v="9"/>
    <x v="0"/>
    <x v="0"/>
  </r>
  <r>
    <s v="5570-GABM"/>
    <x v="0"/>
    <n v="59"/>
    <n v="0"/>
    <n v="11"/>
    <x v="1"/>
    <n v="0"/>
    <s v="MI"/>
    <x v="0"/>
    <n v="38"/>
    <x v="0"/>
    <x v="0"/>
    <x v="0"/>
    <n v="0"/>
    <x v="0"/>
    <x v="1"/>
    <x v="2"/>
    <n v="59"/>
    <n v="3479"/>
    <x v="0"/>
    <x v="0"/>
    <x v="382"/>
    <x v="930"/>
    <n v="82"/>
    <x v="1"/>
    <n v="57.585468357394888"/>
    <n v="4"/>
    <x v="0"/>
    <x v="0"/>
  </r>
  <r>
    <s v="7230-CCXL"/>
    <x v="1"/>
    <n v="3"/>
    <n v="5"/>
    <n v="6"/>
    <x v="1"/>
    <n v="0"/>
    <s v="MN"/>
    <x v="0"/>
    <n v="45"/>
    <x v="0"/>
    <x v="0"/>
    <x v="0"/>
    <n v="0"/>
    <x v="0"/>
    <x v="0"/>
    <x v="0"/>
    <n v="25"/>
    <n v="74"/>
    <x v="5"/>
    <x v="9"/>
    <x v="1325"/>
    <x v="53"/>
    <n v="114"/>
    <x v="1"/>
    <n v="22.172945455966651"/>
    <n v="2"/>
    <x v="2"/>
    <x v="1"/>
  </r>
  <r>
    <s v="4633-QIYZ"/>
    <x v="0"/>
    <n v="71"/>
    <n v="0"/>
    <n v="14"/>
    <x v="1"/>
    <n v="0"/>
    <s v="MO"/>
    <x v="1"/>
    <n v="35"/>
    <x v="0"/>
    <x v="0"/>
    <x v="0"/>
    <n v="0"/>
    <x v="1"/>
    <x v="1"/>
    <x v="0"/>
    <n v="54"/>
    <n v="3779"/>
    <x v="0"/>
    <x v="0"/>
    <x v="1326"/>
    <x v="802"/>
    <n v="30"/>
    <x v="2"/>
    <n v="48.701748807995223"/>
    <n v="1"/>
    <x v="1"/>
    <x v="1"/>
  </r>
  <r>
    <s v="6231-YBKI"/>
    <x v="1"/>
    <n v="1"/>
    <n v="1"/>
    <n v="18"/>
    <x v="1"/>
    <n v="0"/>
    <s v="MS"/>
    <x v="1"/>
    <n v="23"/>
    <x v="1"/>
    <x v="0"/>
    <x v="0"/>
    <n v="0"/>
    <x v="0"/>
    <x v="0"/>
    <x v="0"/>
    <n v="27"/>
    <n v="27"/>
    <x v="5"/>
    <x v="9"/>
    <x v="22"/>
    <x v="566"/>
    <n v="101"/>
    <x v="2"/>
    <n v="29.171346211012679"/>
    <n v="1"/>
    <x v="2"/>
    <x v="1"/>
  </r>
  <r>
    <s v="0642-WQJL"/>
    <x v="0"/>
    <n v="64"/>
    <n v="0"/>
    <n v="10"/>
    <x v="1"/>
    <n v="0"/>
    <s v="NC"/>
    <x v="0"/>
    <n v="24"/>
    <x v="1"/>
    <x v="0"/>
    <x v="0"/>
    <n v="0"/>
    <x v="0"/>
    <x v="1"/>
    <x v="2"/>
    <n v="60"/>
    <n v="3841"/>
    <x v="0"/>
    <x v="0"/>
    <x v="126"/>
    <x v="722"/>
    <n v="90"/>
    <x v="1"/>
    <n v="57.526853211342832"/>
    <n v="1"/>
    <x v="2"/>
    <x v="0"/>
  </r>
  <r>
    <s v="7013-KXSO"/>
    <x v="1"/>
    <n v="33"/>
    <n v="2"/>
    <n v="1"/>
    <x v="1"/>
    <n v="0"/>
    <s v="PA"/>
    <x v="1"/>
    <n v="36"/>
    <x v="0"/>
    <x v="0"/>
    <x v="0"/>
    <n v="0"/>
    <x v="0"/>
    <x v="2"/>
    <x v="3"/>
    <n v="48"/>
    <n v="1570"/>
    <x v="3"/>
    <x v="3"/>
    <x v="439"/>
    <x v="660"/>
    <n v="40"/>
    <x v="1"/>
    <n v="53.692650832915177"/>
    <n v="1"/>
    <x v="1"/>
    <x v="0"/>
  </r>
  <r>
    <s v="1120-ZIKN"/>
    <x v="1"/>
    <n v="6"/>
    <n v="4"/>
    <n v="8"/>
    <x v="1"/>
    <n v="0"/>
    <s v="FL"/>
    <x v="0"/>
    <n v="39"/>
    <x v="0"/>
    <x v="0"/>
    <x v="0"/>
    <n v="0"/>
    <x v="1"/>
    <x v="0"/>
    <x v="2"/>
    <n v="40"/>
    <n v="235"/>
    <x v="4"/>
    <x v="6"/>
    <x v="249"/>
    <x v="151"/>
    <n v="100"/>
    <x v="0"/>
    <n v="43.99711921362141"/>
    <n v="9"/>
    <x v="2"/>
    <x v="0"/>
  </r>
  <r>
    <s v="8802-VFST"/>
    <x v="0"/>
    <n v="6"/>
    <n v="0"/>
    <n v="10"/>
    <x v="1"/>
    <n v="0"/>
    <s v="RI"/>
    <x v="0"/>
    <n v="40"/>
    <x v="0"/>
    <x v="0"/>
    <x v="0"/>
    <n v="0"/>
    <x v="0"/>
    <x v="0"/>
    <x v="2"/>
    <n v="29"/>
    <n v="168"/>
    <x v="0"/>
    <x v="0"/>
    <x v="300"/>
    <x v="808"/>
    <n v="64"/>
    <x v="1"/>
    <n v="31.31976723567842"/>
    <n v="4"/>
    <x v="0"/>
    <x v="0"/>
  </r>
  <r>
    <s v="4455-SIDH"/>
    <x v="0"/>
    <n v="70"/>
    <n v="0"/>
    <n v="12"/>
    <x v="1"/>
    <n v="0"/>
    <s v="MI"/>
    <x v="0"/>
    <n v="27"/>
    <x v="1"/>
    <x v="0"/>
    <x v="0"/>
    <n v="0"/>
    <x v="0"/>
    <x v="2"/>
    <x v="2"/>
    <n v="66"/>
    <n v="4593"/>
    <x v="0"/>
    <x v="0"/>
    <x v="794"/>
    <x v="1293"/>
    <n v="90"/>
    <x v="2"/>
    <n v="64.489868794980026"/>
    <n v="10"/>
    <x v="2"/>
    <x v="0"/>
  </r>
  <r>
    <s v="6799-KEBR"/>
    <x v="0"/>
    <n v="59"/>
    <n v="0"/>
    <n v="6"/>
    <x v="1"/>
    <n v="0"/>
    <s v="LA"/>
    <x v="0"/>
    <n v="48"/>
    <x v="0"/>
    <x v="0"/>
    <x v="0"/>
    <n v="0"/>
    <x v="1"/>
    <x v="0"/>
    <x v="2"/>
    <n v="36"/>
    <n v="2104"/>
    <x v="0"/>
    <x v="0"/>
    <x v="612"/>
    <x v="297"/>
    <n v="63"/>
    <x v="2"/>
    <n v="35.444395788887903"/>
    <n v="9"/>
    <x v="0"/>
    <x v="0"/>
  </r>
  <r>
    <s v="3545-GNKI"/>
    <x v="0"/>
    <n v="23"/>
    <n v="2"/>
    <n v="41"/>
    <x v="1"/>
    <n v="0"/>
    <s v="NJ"/>
    <x v="0"/>
    <n v="21"/>
    <x v="1"/>
    <x v="0"/>
    <x v="1"/>
    <n v="2"/>
    <x v="0"/>
    <x v="0"/>
    <x v="3"/>
    <n v="27"/>
    <n v="612"/>
    <x v="0"/>
    <x v="0"/>
    <x v="1327"/>
    <x v="1257"/>
    <n v="90"/>
    <x v="0"/>
    <n v="23.085600600321388"/>
    <n v="1"/>
    <x v="0"/>
    <x v="1"/>
  </r>
  <r>
    <s v="9095-LHJJ"/>
    <x v="0"/>
    <n v="72"/>
    <n v="1"/>
    <n v="2"/>
    <x v="1"/>
    <n v="0"/>
    <s v="WI"/>
    <x v="1"/>
    <n v="42"/>
    <x v="0"/>
    <x v="0"/>
    <x v="0"/>
    <n v="0"/>
    <x v="1"/>
    <x v="1"/>
    <x v="0"/>
    <n v="39"/>
    <n v="2812"/>
    <x v="0"/>
    <x v="0"/>
    <x v="1154"/>
    <x v="321"/>
    <n v="70"/>
    <x v="2"/>
    <n v="32.891590877067763"/>
    <n v="3"/>
    <x v="1"/>
    <x v="1"/>
  </r>
  <r>
    <s v="9518-SUYQ"/>
    <x v="0"/>
    <n v="28"/>
    <n v="0"/>
    <n v="1"/>
    <x v="1"/>
    <n v="0"/>
    <s v="MN"/>
    <x v="1"/>
    <n v="85"/>
    <x v="0"/>
    <x v="1"/>
    <x v="0"/>
    <n v="0"/>
    <x v="0"/>
    <x v="2"/>
    <x v="2"/>
    <n v="28"/>
    <n v="796"/>
    <x v="0"/>
    <x v="0"/>
    <x v="1050"/>
    <x v="7"/>
    <n v="80"/>
    <x v="2"/>
    <n v="27.32092782614496"/>
    <n v="6"/>
    <x v="0"/>
    <x v="1"/>
  </r>
  <r>
    <s v="4747-YXUW"/>
    <x v="0"/>
    <n v="66"/>
    <n v="0"/>
    <n v="5"/>
    <x v="1"/>
    <n v="0"/>
    <s v="SC"/>
    <x v="1"/>
    <n v="39"/>
    <x v="0"/>
    <x v="0"/>
    <x v="0"/>
    <n v="0"/>
    <x v="1"/>
    <x v="2"/>
    <x v="2"/>
    <n v="52"/>
    <n v="3400"/>
    <x v="0"/>
    <x v="0"/>
    <x v="622"/>
    <x v="1155"/>
    <n v="86"/>
    <x v="1"/>
    <n v="55.067128732453362"/>
    <n v="6"/>
    <x v="1"/>
    <x v="0"/>
  </r>
  <r>
    <s v="7186-ABWT"/>
    <x v="0"/>
    <n v="35"/>
    <n v="2"/>
    <n v="3"/>
    <x v="1"/>
    <n v="0"/>
    <s v="IN"/>
    <x v="0"/>
    <n v="53"/>
    <x v="0"/>
    <x v="0"/>
    <x v="0"/>
    <n v="0"/>
    <x v="1"/>
    <x v="1"/>
    <x v="0"/>
    <n v="72"/>
    <n v="2479"/>
    <x v="0"/>
    <x v="0"/>
    <x v="708"/>
    <x v="1230"/>
    <n v="114"/>
    <x v="2"/>
    <n v="84.755511670005077"/>
    <n v="1"/>
    <x v="2"/>
    <x v="0"/>
  </r>
  <r>
    <s v="6865-QBEI"/>
    <x v="0"/>
    <n v="73"/>
    <n v="0"/>
    <n v="4"/>
    <x v="1"/>
    <n v="0"/>
    <s v="WV"/>
    <x v="1"/>
    <n v="42"/>
    <x v="0"/>
    <x v="0"/>
    <x v="0"/>
    <n v="0"/>
    <x v="1"/>
    <x v="1"/>
    <x v="2"/>
    <n v="36"/>
    <n v="2600"/>
    <x v="0"/>
    <x v="0"/>
    <x v="38"/>
    <x v="737"/>
    <n v="14"/>
    <x v="0"/>
    <n v="31.449086333167202"/>
    <n v="0"/>
    <x v="2"/>
    <x v="0"/>
  </r>
  <r>
    <s v="2324-RFFQ"/>
    <x v="0"/>
    <n v="46"/>
    <n v="0"/>
    <n v="7"/>
    <x v="1"/>
    <n v="0"/>
    <s v="WV"/>
    <x v="1"/>
    <n v="74"/>
    <x v="0"/>
    <x v="1"/>
    <x v="0"/>
    <n v="0"/>
    <x v="1"/>
    <x v="1"/>
    <x v="0"/>
    <n v="33"/>
    <n v="1525"/>
    <x v="0"/>
    <x v="0"/>
    <x v="870"/>
    <x v="1314"/>
    <n v="119"/>
    <x v="2"/>
    <n v="29.774902393561629"/>
    <n v="1"/>
    <x v="2"/>
    <x v="1"/>
  </r>
  <r>
    <s v="7520-LMIM"/>
    <x v="0"/>
    <n v="63"/>
    <n v="0"/>
    <n v="2"/>
    <x v="1"/>
    <n v="0"/>
    <s v="AZ"/>
    <x v="1"/>
    <n v="73"/>
    <x v="0"/>
    <x v="1"/>
    <x v="0"/>
    <n v="0"/>
    <x v="1"/>
    <x v="0"/>
    <x v="2"/>
    <n v="65"/>
    <n v="4126"/>
    <x v="0"/>
    <x v="0"/>
    <x v="191"/>
    <x v="802"/>
    <n v="91"/>
    <x v="2"/>
    <n v="62.611551046305493"/>
    <n v="8"/>
    <x v="1"/>
    <x v="0"/>
  </r>
  <r>
    <s v="0507-BEOA"/>
    <x v="0"/>
    <n v="70"/>
    <n v="0"/>
    <n v="1"/>
    <x v="1"/>
    <n v="0"/>
    <s v="WA"/>
    <x v="0"/>
    <n v="67"/>
    <x v="0"/>
    <x v="1"/>
    <x v="0"/>
    <n v="0"/>
    <x v="1"/>
    <x v="1"/>
    <x v="2"/>
    <n v="47"/>
    <n v="3248"/>
    <x v="0"/>
    <x v="0"/>
    <x v="1328"/>
    <x v="465"/>
    <n v="120"/>
    <x v="0"/>
    <n v="54.28608693164616"/>
    <n v="3"/>
    <x v="0"/>
    <x v="0"/>
  </r>
  <r>
    <s v="2349-BXQP"/>
    <x v="0"/>
    <n v="70"/>
    <n v="0"/>
    <n v="14"/>
    <x v="1"/>
    <n v="0"/>
    <s v="NV"/>
    <x v="0"/>
    <n v="29"/>
    <x v="1"/>
    <x v="0"/>
    <x v="0"/>
    <n v="0"/>
    <x v="1"/>
    <x v="1"/>
    <x v="2"/>
    <n v="59"/>
    <n v="4163"/>
    <x v="0"/>
    <x v="0"/>
    <x v="1329"/>
    <x v="1315"/>
    <n v="81"/>
    <x v="1"/>
    <n v="57.765179129484537"/>
    <n v="2"/>
    <x v="0"/>
    <x v="0"/>
  </r>
  <r>
    <s v="3347-DJSJ"/>
    <x v="0"/>
    <n v="67"/>
    <n v="0"/>
    <n v="6"/>
    <x v="1"/>
    <n v="0"/>
    <s v="DC"/>
    <x v="1"/>
    <n v="72"/>
    <x v="0"/>
    <x v="1"/>
    <x v="0"/>
    <n v="0"/>
    <x v="0"/>
    <x v="0"/>
    <x v="3"/>
    <n v="45"/>
    <n v="3038"/>
    <x v="0"/>
    <x v="0"/>
    <x v="1053"/>
    <x v="32"/>
    <n v="63"/>
    <x v="2"/>
    <n v="39.092108732248562"/>
    <n v="3"/>
    <x v="2"/>
    <x v="0"/>
  </r>
  <r>
    <s v="9766-ZUAF"/>
    <x v="0"/>
    <n v="65"/>
    <n v="0"/>
    <n v="2"/>
    <x v="1"/>
    <n v="0"/>
    <s v="CO"/>
    <x v="1"/>
    <n v="82"/>
    <x v="0"/>
    <x v="1"/>
    <x v="0"/>
    <n v="0"/>
    <x v="1"/>
    <x v="2"/>
    <x v="2"/>
    <n v="64"/>
    <n v="4167"/>
    <x v="0"/>
    <x v="0"/>
    <x v="414"/>
    <x v="369"/>
    <n v="19"/>
    <x v="1"/>
    <n v="65.099029895623843"/>
    <n v="6"/>
    <x v="2"/>
    <x v="0"/>
  </r>
  <r>
    <s v="1980-DXMB"/>
    <x v="0"/>
    <n v="69"/>
    <n v="2"/>
    <n v="1"/>
    <x v="1"/>
    <n v="0"/>
    <s v="NY"/>
    <x v="1"/>
    <n v="54"/>
    <x v="0"/>
    <x v="0"/>
    <x v="0"/>
    <n v="0"/>
    <x v="1"/>
    <x v="2"/>
    <x v="2"/>
    <n v="41"/>
    <n v="2793"/>
    <x v="0"/>
    <x v="0"/>
    <x v="1330"/>
    <x v="1316"/>
    <n v="17"/>
    <x v="1"/>
    <n v="35.436714627952078"/>
    <n v="6"/>
    <x v="1"/>
    <x v="1"/>
  </r>
  <r>
    <s v="3121-FIZQ"/>
    <x v="0"/>
    <n v="48"/>
    <n v="0"/>
    <n v="30"/>
    <x v="1"/>
    <n v="0"/>
    <s v="SC"/>
    <x v="1"/>
    <n v="29"/>
    <x v="1"/>
    <x v="0"/>
    <x v="1"/>
    <n v="6"/>
    <x v="1"/>
    <x v="2"/>
    <x v="2"/>
    <n v="32"/>
    <n v="1550"/>
    <x v="0"/>
    <x v="0"/>
    <x v="539"/>
    <x v="949"/>
    <n v="63"/>
    <x v="2"/>
    <n v="35.607349979638407"/>
    <n v="8"/>
    <x v="2"/>
    <x v="0"/>
  </r>
  <r>
    <s v="0790-HZYB"/>
    <x v="0"/>
    <n v="8"/>
    <n v="0"/>
    <n v="18"/>
    <x v="1"/>
    <n v="0"/>
    <s v="AL"/>
    <x v="0"/>
    <n v="26"/>
    <x v="1"/>
    <x v="0"/>
    <x v="0"/>
    <n v="0"/>
    <x v="0"/>
    <x v="0"/>
    <x v="2"/>
    <n v="34"/>
    <n v="267"/>
    <x v="0"/>
    <x v="0"/>
    <x v="1019"/>
    <x v="32"/>
    <n v="106"/>
    <x v="2"/>
    <n v="35.346536352885899"/>
    <n v="0"/>
    <x v="2"/>
    <x v="0"/>
  </r>
  <r>
    <s v="3136-AOSU"/>
    <x v="1"/>
    <n v="46"/>
    <n v="0"/>
    <n v="36"/>
    <x v="1"/>
    <n v="0"/>
    <s v="DE"/>
    <x v="0"/>
    <n v="25"/>
    <x v="1"/>
    <x v="0"/>
    <x v="0"/>
    <n v="0"/>
    <x v="0"/>
    <x v="2"/>
    <x v="2"/>
    <n v="38"/>
    <n v="1722"/>
    <x v="5"/>
    <x v="9"/>
    <x v="1213"/>
    <x v="829"/>
    <n v="88"/>
    <x v="1"/>
    <n v="39.399082965331047"/>
    <n v="10"/>
    <x v="2"/>
    <x v="0"/>
  </r>
  <r>
    <s v="3803-UXUK"/>
    <x v="0"/>
    <n v="14"/>
    <n v="0"/>
    <n v="9"/>
    <x v="1"/>
    <n v="0"/>
    <s v="NC"/>
    <x v="0"/>
    <n v="26"/>
    <x v="1"/>
    <x v="0"/>
    <x v="1"/>
    <n v="6"/>
    <x v="0"/>
    <x v="0"/>
    <x v="2"/>
    <n v="24"/>
    <n v="325"/>
    <x v="0"/>
    <x v="0"/>
    <x v="331"/>
    <x v="761"/>
    <n v="66"/>
    <x v="0"/>
    <n v="21.998514839848621"/>
    <n v="4"/>
    <x v="1"/>
    <x v="0"/>
  </r>
  <r>
    <s v="7750-SIBE"/>
    <x v="1"/>
    <n v="9"/>
    <n v="1"/>
    <n v="3"/>
    <x v="1"/>
    <n v="0"/>
    <s v="WY"/>
    <x v="0"/>
    <n v="59"/>
    <x v="0"/>
    <x v="0"/>
    <x v="0"/>
    <n v="0"/>
    <x v="0"/>
    <x v="0"/>
    <x v="2"/>
    <n v="34"/>
    <n v="318"/>
    <x v="4"/>
    <x v="5"/>
    <x v="262"/>
    <x v="811"/>
    <n v="20"/>
    <x v="0"/>
    <n v="32.75365397351451"/>
    <n v="9"/>
    <x v="0"/>
    <x v="0"/>
  </r>
  <r>
    <s v="6930-XRIX"/>
    <x v="0"/>
    <n v="57"/>
    <n v="0"/>
    <n v="7"/>
    <x v="1"/>
    <n v="0"/>
    <s v="OR"/>
    <x v="0"/>
    <n v="54"/>
    <x v="0"/>
    <x v="0"/>
    <x v="0"/>
    <n v="0"/>
    <x v="0"/>
    <x v="0"/>
    <x v="2"/>
    <n v="40"/>
    <n v="2250"/>
    <x v="0"/>
    <x v="0"/>
    <x v="23"/>
    <x v="601"/>
    <n v="66"/>
    <x v="1"/>
    <n v="40.634537154095383"/>
    <n v="3"/>
    <x v="2"/>
    <x v="0"/>
  </r>
  <r>
    <s v="2624-MLSC"/>
    <x v="0"/>
    <n v="71"/>
    <n v="1"/>
    <n v="1"/>
    <x v="1"/>
    <n v="0"/>
    <s v="MI"/>
    <x v="1"/>
    <n v="72"/>
    <x v="0"/>
    <x v="1"/>
    <x v="0"/>
    <n v="0"/>
    <x v="1"/>
    <x v="1"/>
    <x v="2"/>
    <n v="69"/>
    <n v="4893"/>
    <x v="0"/>
    <x v="0"/>
    <x v="454"/>
    <x v="704"/>
    <n v="26"/>
    <x v="2"/>
    <n v="74.175329081735924"/>
    <n v="7"/>
    <x v="0"/>
    <x v="1"/>
  </r>
  <r>
    <s v="9272-GHWI"/>
    <x v="0"/>
    <n v="68"/>
    <n v="1"/>
    <n v="14"/>
    <x v="1"/>
    <n v="0"/>
    <s v="NV"/>
    <x v="0"/>
    <n v="69"/>
    <x v="0"/>
    <x v="1"/>
    <x v="0"/>
    <n v="0"/>
    <x v="1"/>
    <x v="1"/>
    <x v="0"/>
    <n v="47"/>
    <n v="3185"/>
    <x v="0"/>
    <x v="0"/>
    <x v="316"/>
    <x v="562"/>
    <n v="85"/>
    <x v="1"/>
    <n v="41.134925113200211"/>
    <n v="1"/>
    <x v="1"/>
    <x v="0"/>
  </r>
  <r>
    <s v="8907-UPKV"/>
    <x v="0"/>
    <n v="47"/>
    <n v="0"/>
    <n v="1"/>
    <x v="1"/>
    <n v="0"/>
    <s v="OH"/>
    <x v="1"/>
    <n v="63"/>
    <x v="0"/>
    <x v="0"/>
    <x v="0"/>
    <n v="0"/>
    <x v="1"/>
    <x v="1"/>
    <x v="2"/>
    <n v="60"/>
    <n v="2811"/>
    <x v="0"/>
    <x v="0"/>
    <x v="982"/>
    <x v="783"/>
    <n v="76"/>
    <x v="0"/>
    <n v="51.366188670724007"/>
    <n v="7"/>
    <x v="1"/>
    <x v="1"/>
  </r>
  <r>
    <s v="0189-SMSF"/>
    <x v="0"/>
    <n v="2"/>
    <n v="0"/>
    <n v="6"/>
    <x v="1"/>
    <n v="0"/>
    <s v="VA"/>
    <x v="0"/>
    <n v="42"/>
    <x v="0"/>
    <x v="0"/>
    <x v="0"/>
    <n v="0"/>
    <x v="0"/>
    <x v="0"/>
    <x v="0"/>
    <n v="20"/>
    <n v="45"/>
    <x v="0"/>
    <x v="0"/>
    <x v="724"/>
    <x v="513"/>
    <n v="61"/>
    <x v="0"/>
    <n v="23.571634047497412"/>
    <n v="10"/>
    <x v="2"/>
    <x v="0"/>
  </r>
  <r>
    <s v="8517-IIYD"/>
    <x v="0"/>
    <n v="15"/>
    <n v="0"/>
    <n v="7"/>
    <x v="1"/>
    <n v="0"/>
    <s v="MA"/>
    <x v="1"/>
    <n v="30"/>
    <x v="0"/>
    <x v="0"/>
    <x v="1"/>
    <n v="5"/>
    <x v="1"/>
    <x v="2"/>
    <x v="0"/>
    <n v="25"/>
    <n v="372"/>
    <x v="0"/>
    <x v="0"/>
    <x v="410"/>
    <x v="133"/>
    <n v="6"/>
    <x v="0"/>
    <n v="26.987726390605051"/>
    <n v="2"/>
    <x v="1"/>
    <x v="1"/>
  </r>
  <r>
    <s v="0143-REXB"/>
    <x v="1"/>
    <n v="32"/>
    <n v="1"/>
    <n v="24"/>
    <x v="1"/>
    <n v="0"/>
    <s v="VA"/>
    <x v="1"/>
    <n v="24"/>
    <x v="1"/>
    <x v="0"/>
    <x v="0"/>
    <n v="0"/>
    <x v="0"/>
    <x v="0"/>
    <x v="0"/>
    <n v="44"/>
    <n v="1394"/>
    <x v="1"/>
    <x v="1"/>
    <x v="534"/>
    <x v="697"/>
    <n v="30"/>
    <x v="1"/>
    <n v="52.590766986032143"/>
    <n v="4"/>
    <x v="0"/>
    <x v="1"/>
  </r>
  <r>
    <s v="3664-ECHQ"/>
    <x v="0"/>
    <n v="71"/>
    <n v="1"/>
    <n v="15"/>
    <x v="1"/>
    <n v="0"/>
    <s v="RI"/>
    <x v="1"/>
    <n v="24"/>
    <x v="1"/>
    <x v="0"/>
    <x v="1"/>
    <n v="6"/>
    <x v="1"/>
    <x v="1"/>
    <x v="0"/>
    <n v="42"/>
    <n v="2974"/>
    <x v="0"/>
    <x v="0"/>
    <x v="459"/>
    <x v="1224"/>
    <n v="20"/>
    <x v="0"/>
    <n v="46.802601016173519"/>
    <n v="6"/>
    <x v="1"/>
    <x v="1"/>
  </r>
  <r>
    <s v="8864-PTFD"/>
    <x v="0"/>
    <n v="72"/>
    <n v="0"/>
    <n v="7"/>
    <x v="1"/>
    <n v="0"/>
    <s v="MA"/>
    <x v="1"/>
    <n v="46"/>
    <x v="0"/>
    <x v="0"/>
    <x v="1"/>
    <n v="4"/>
    <x v="1"/>
    <x v="1"/>
    <x v="0"/>
    <n v="31"/>
    <n v="2222"/>
    <x v="0"/>
    <x v="0"/>
    <x v="297"/>
    <x v="450"/>
    <n v="4"/>
    <x v="0"/>
    <n v="28.043263481298698"/>
    <n v="5"/>
    <x v="2"/>
    <x v="0"/>
  </r>
  <r>
    <s v="5397-XQQM"/>
    <x v="1"/>
    <n v="1"/>
    <n v="5"/>
    <n v="5"/>
    <x v="1"/>
    <n v="0"/>
    <s v="FL"/>
    <x v="1"/>
    <n v="63"/>
    <x v="0"/>
    <x v="0"/>
    <x v="0"/>
    <n v="0"/>
    <x v="1"/>
    <x v="0"/>
    <x v="2"/>
    <n v="34"/>
    <n v="34"/>
    <x v="4"/>
    <x v="6"/>
    <x v="1323"/>
    <x v="394"/>
    <n v="69"/>
    <x v="0"/>
    <n v="27.429326999442711"/>
    <n v="7"/>
    <x v="2"/>
    <x v="0"/>
  </r>
  <r>
    <s v="0634-LIXA"/>
    <x v="0"/>
    <n v="57"/>
    <n v="1"/>
    <n v="6"/>
    <x v="1"/>
    <n v="0"/>
    <s v="WV"/>
    <x v="1"/>
    <n v="58"/>
    <x v="0"/>
    <x v="0"/>
    <x v="1"/>
    <n v="6"/>
    <x v="0"/>
    <x v="2"/>
    <x v="0"/>
    <n v="38"/>
    <n v="2177"/>
    <x v="0"/>
    <x v="0"/>
    <x v="464"/>
    <x v="1031"/>
    <n v="47"/>
    <x v="1"/>
    <n v="39.058108817589918"/>
    <n v="2"/>
    <x v="2"/>
    <x v="1"/>
  </r>
  <r>
    <s v="6357-YVZE"/>
    <x v="0"/>
    <n v="43"/>
    <n v="0"/>
    <n v="9"/>
    <x v="1"/>
    <n v="0"/>
    <s v="MD"/>
    <x v="1"/>
    <n v="22"/>
    <x v="1"/>
    <x v="0"/>
    <x v="1"/>
    <n v="4"/>
    <x v="1"/>
    <x v="2"/>
    <x v="0"/>
    <n v="44"/>
    <n v="1885"/>
    <x v="0"/>
    <x v="0"/>
    <x v="690"/>
    <x v="633"/>
    <n v="74"/>
    <x v="2"/>
    <n v="41.1964026394757"/>
    <n v="10"/>
    <x v="0"/>
    <x v="1"/>
  </r>
  <r>
    <s v="9496-PRFT"/>
    <x v="0"/>
    <n v="41"/>
    <n v="1"/>
    <n v="30"/>
    <x v="1"/>
    <n v="0"/>
    <s v="AK"/>
    <x v="0"/>
    <n v="30"/>
    <x v="0"/>
    <x v="0"/>
    <x v="1"/>
    <n v="3"/>
    <x v="1"/>
    <x v="2"/>
    <x v="2"/>
    <n v="47"/>
    <n v="1918"/>
    <x v="0"/>
    <x v="0"/>
    <x v="236"/>
    <x v="1317"/>
    <n v="31"/>
    <x v="2"/>
    <n v="42.517918498697277"/>
    <n v="10"/>
    <x v="1"/>
    <x v="1"/>
  </r>
  <r>
    <s v="0088-QDAI"/>
    <x v="0"/>
    <n v="39"/>
    <n v="2"/>
    <n v="11"/>
    <x v="1"/>
    <n v="0"/>
    <s v="ME"/>
    <x v="1"/>
    <n v="60"/>
    <x v="0"/>
    <x v="0"/>
    <x v="1"/>
    <n v="2"/>
    <x v="1"/>
    <x v="2"/>
    <x v="2"/>
    <n v="35"/>
    <n v="1398"/>
    <x v="0"/>
    <x v="0"/>
    <x v="457"/>
    <x v="136"/>
    <n v="20"/>
    <x v="1"/>
    <n v="33.458543623046801"/>
    <n v="4"/>
    <x v="1"/>
    <x v="0"/>
  </r>
  <r>
    <s v="8092-ZSSK"/>
    <x v="1"/>
    <n v="7"/>
    <n v="3"/>
    <n v="13"/>
    <x v="1"/>
    <n v="0"/>
    <s v="DE"/>
    <x v="0"/>
    <n v="29"/>
    <x v="1"/>
    <x v="0"/>
    <x v="0"/>
    <n v="0"/>
    <x v="0"/>
    <x v="0"/>
    <x v="2"/>
    <n v="45"/>
    <n v="310"/>
    <x v="4"/>
    <x v="5"/>
    <x v="459"/>
    <x v="1220"/>
    <n v="2"/>
    <x v="1"/>
    <n v="52.232919072269283"/>
    <n v="2"/>
    <x v="2"/>
    <x v="0"/>
  </r>
  <r>
    <s v="4515-QIHY"/>
    <x v="0"/>
    <n v="60"/>
    <n v="0"/>
    <n v="6"/>
    <x v="1"/>
    <n v="0"/>
    <s v="VT"/>
    <x v="0"/>
    <n v="37"/>
    <x v="0"/>
    <x v="0"/>
    <x v="1"/>
    <n v="4"/>
    <x v="0"/>
    <x v="2"/>
    <x v="2"/>
    <n v="18"/>
    <n v="1074"/>
    <x v="0"/>
    <x v="0"/>
    <x v="1156"/>
    <x v="1318"/>
    <n v="114"/>
    <x v="1"/>
    <n v="21.466733523644429"/>
    <n v="1"/>
    <x v="1"/>
    <x v="1"/>
  </r>
  <r>
    <s v="5399-NCNB"/>
    <x v="1"/>
    <n v="1"/>
    <n v="2"/>
    <n v="2"/>
    <x v="1"/>
    <n v="0"/>
    <s v="OK"/>
    <x v="1"/>
    <n v="43"/>
    <x v="0"/>
    <x v="0"/>
    <x v="1"/>
    <n v="2"/>
    <x v="0"/>
    <x v="0"/>
    <x v="0"/>
    <n v="39"/>
    <n v="39"/>
    <x v="3"/>
    <x v="17"/>
    <x v="377"/>
    <x v="1193"/>
    <n v="113"/>
    <x v="2"/>
    <n v="45.103965059887898"/>
    <n v="1"/>
    <x v="2"/>
    <x v="1"/>
  </r>
  <r>
    <s v="2824-YVCJ"/>
    <x v="0"/>
    <n v="46"/>
    <n v="0"/>
    <n v="7"/>
    <x v="1"/>
    <n v="0"/>
    <s v="PA"/>
    <x v="1"/>
    <n v="23"/>
    <x v="1"/>
    <x v="0"/>
    <x v="1"/>
    <n v="5"/>
    <x v="0"/>
    <x v="1"/>
    <x v="0"/>
    <n v="24"/>
    <n v="1097"/>
    <x v="0"/>
    <x v="0"/>
    <x v="647"/>
    <x v="472"/>
    <n v="38"/>
    <x v="0"/>
    <n v="28.079604540266061"/>
    <n v="0"/>
    <x v="0"/>
    <x v="1"/>
  </r>
  <r>
    <s v="9601-RKOY"/>
    <x v="1"/>
    <n v="36"/>
    <n v="2"/>
    <n v="6"/>
    <x v="1"/>
    <n v="0"/>
    <s v="OH"/>
    <x v="1"/>
    <n v="78"/>
    <x v="0"/>
    <x v="1"/>
    <x v="0"/>
    <n v="0"/>
    <x v="1"/>
    <x v="2"/>
    <x v="0"/>
    <n v="36"/>
    <n v="1287"/>
    <x v="2"/>
    <x v="19"/>
    <x v="826"/>
    <x v="1319"/>
    <n v="1"/>
    <x v="1"/>
    <n v="31.491033636997699"/>
    <n v="2"/>
    <x v="1"/>
    <x v="0"/>
  </r>
  <r>
    <s v="4811-UPIY"/>
    <x v="1"/>
    <n v="2"/>
    <n v="0"/>
    <n v="37"/>
    <x v="1"/>
    <n v="0"/>
    <s v="AL"/>
    <x v="1"/>
    <n v="22"/>
    <x v="1"/>
    <x v="0"/>
    <x v="0"/>
    <n v="0"/>
    <x v="0"/>
    <x v="0"/>
    <x v="2"/>
    <n v="17"/>
    <n v="37"/>
    <x v="3"/>
    <x v="3"/>
    <x v="247"/>
    <x v="59"/>
    <n v="16"/>
    <x v="1"/>
    <n v="18.39226412872933"/>
    <n v="5"/>
    <x v="2"/>
    <x v="0"/>
  </r>
  <r>
    <s v="1769-WSXE"/>
    <x v="0"/>
    <n v="71"/>
    <n v="0"/>
    <n v="8"/>
    <x v="1"/>
    <n v="0"/>
    <s v="NM"/>
    <x v="0"/>
    <n v="50"/>
    <x v="0"/>
    <x v="0"/>
    <x v="1"/>
    <n v="3"/>
    <x v="1"/>
    <x v="2"/>
    <x v="0"/>
    <n v="27"/>
    <n v="1889"/>
    <x v="0"/>
    <x v="0"/>
    <x v="457"/>
    <x v="120"/>
    <n v="99"/>
    <x v="0"/>
    <n v="26.068671080442751"/>
    <n v="5"/>
    <x v="1"/>
    <x v="0"/>
  </r>
  <r>
    <s v="0897-ZVGW"/>
    <x v="0"/>
    <n v="60"/>
    <n v="0"/>
    <n v="4"/>
    <x v="1"/>
    <n v="0"/>
    <s v="HI"/>
    <x v="1"/>
    <n v="77"/>
    <x v="0"/>
    <x v="1"/>
    <x v="1"/>
    <n v="4"/>
    <x v="0"/>
    <x v="2"/>
    <x v="2"/>
    <n v="51"/>
    <n v="3062"/>
    <x v="0"/>
    <x v="0"/>
    <x v="626"/>
    <x v="394"/>
    <n v="66"/>
    <x v="2"/>
    <n v="41.321291806119191"/>
    <n v="0"/>
    <x v="1"/>
    <x v="0"/>
  </r>
  <r>
    <s v="6873-JCIW"/>
    <x v="0"/>
    <n v="39"/>
    <n v="2"/>
    <n v="9"/>
    <x v="1"/>
    <n v="0"/>
    <s v="DE"/>
    <x v="1"/>
    <n v="36"/>
    <x v="0"/>
    <x v="0"/>
    <x v="0"/>
    <n v="0"/>
    <x v="1"/>
    <x v="2"/>
    <x v="2"/>
    <n v="59"/>
    <n v="2341"/>
    <x v="0"/>
    <x v="0"/>
    <x v="1112"/>
    <x v="686"/>
    <n v="26"/>
    <x v="1"/>
    <n v="53.005418385025408"/>
    <n v="0"/>
    <x v="0"/>
    <x v="0"/>
  </r>
  <r>
    <s v="9835-HWSR"/>
    <x v="0"/>
    <n v="66"/>
    <n v="0"/>
    <n v="15"/>
    <x v="1"/>
    <n v="0"/>
    <s v="AL"/>
    <x v="0"/>
    <n v="38"/>
    <x v="0"/>
    <x v="0"/>
    <x v="0"/>
    <n v="0"/>
    <x v="1"/>
    <x v="0"/>
    <x v="2"/>
    <n v="43"/>
    <n v="2853"/>
    <x v="0"/>
    <x v="0"/>
    <x v="1100"/>
    <x v="887"/>
    <n v="116"/>
    <x v="2"/>
    <n v="45.891887622665607"/>
    <n v="2"/>
    <x v="2"/>
    <x v="1"/>
  </r>
  <r>
    <s v="2472-IVOM"/>
    <x v="0"/>
    <n v="31"/>
    <n v="2"/>
    <n v="12"/>
    <x v="1"/>
    <n v="0"/>
    <s v="MS"/>
    <x v="1"/>
    <n v="42"/>
    <x v="0"/>
    <x v="0"/>
    <x v="0"/>
    <n v="0"/>
    <x v="0"/>
    <x v="0"/>
    <x v="2"/>
    <n v="47"/>
    <n v="1433"/>
    <x v="0"/>
    <x v="0"/>
    <x v="521"/>
    <x v="635"/>
    <n v="64"/>
    <x v="2"/>
    <n v="42.577750328026397"/>
    <n v="5"/>
    <x v="0"/>
    <x v="0"/>
  </r>
  <r>
    <s v="9269-HKES"/>
    <x v="0"/>
    <n v="25"/>
    <n v="2"/>
    <n v="4"/>
    <x v="1"/>
    <n v="0"/>
    <s v="AK"/>
    <x v="0"/>
    <n v="46"/>
    <x v="0"/>
    <x v="0"/>
    <x v="0"/>
    <n v="0"/>
    <x v="1"/>
    <x v="0"/>
    <x v="0"/>
    <n v="21"/>
    <n v="541"/>
    <x v="0"/>
    <x v="0"/>
    <x v="425"/>
    <x v="1320"/>
    <n v="9"/>
    <x v="2"/>
    <n v="22.936184137087679"/>
    <n v="6"/>
    <x v="2"/>
    <x v="1"/>
  </r>
  <r>
    <s v="8874-YYVN"/>
    <x v="1"/>
    <n v="1"/>
    <n v="0"/>
    <n v="3"/>
    <x v="1"/>
    <n v="0"/>
    <s v="OH"/>
    <x v="0"/>
    <n v="48"/>
    <x v="0"/>
    <x v="0"/>
    <x v="0"/>
    <n v="0"/>
    <x v="0"/>
    <x v="0"/>
    <x v="0"/>
    <n v="45"/>
    <n v="45"/>
    <x v="1"/>
    <x v="1"/>
    <x v="436"/>
    <x v="1122"/>
    <n v="67"/>
    <x v="2"/>
    <n v="42.939643019453783"/>
    <n v="1"/>
    <x v="2"/>
    <x v="1"/>
  </r>
  <r>
    <s v="8617-BXNL"/>
    <x v="0"/>
    <n v="68"/>
    <n v="0"/>
    <n v="15"/>
    <x v="1"/>
    <n v="0"/>
    <s v="IN"/>
    <x v="1"/>
    <n v="58"/>
    <x v="0"/>
    <x v="0"/>
    <x v="0"/>
    <n v="0"/>
    <x v="1"/>
    <x v="1"/>
    <x v="2"/>
    <n v="42"/>
    <n v="2864"/>
    <x v="0"/>
    <x v="0"/>
    <x v="349"/>
    <x v="1248"/>
    <n v="48"/>
    <x v="2"/>
    <n v="33.950806585401587"/>
    <n v="7"/>
    <x v="1"/>
    <x v="1"/>
  </r>
  <r>
    <s v="7594-EFVT"/>
    <x v="0"/>
    <n v="60"/>
    <n v="0"/>
    <n v="15"/>
    <x v="1"/>
    <n v="0"/>
    <s v="WI"/>
    <x v="1"/>
    <n v="38"/>
    <x v="0"/>
    <x v="0"/>
    <x v="0"/>
    <n v="0"/>
    <x v="1"/>
    <x v="2"/>
    <x v="2"/>
    <n v="24"/>
    <n v="1444"/>
    <x v="0"/>
    <x v="0"/>
    <x v="843"/>
    <x v="1045"/>
    <n v="20"/>
    <x v="2"/>
    <n v="23.23395069098655"/>
    <n v="9"/>
    <x v="0"/>
    <x v="1"/>
  </r>
  <r>
    <s v="2190-ITDM"/>
    <x v="0"/>
    <n v="5"/>
    <n v="0"/>
    <n v="8"/>
    <x v="1"/>
    <n v="0"/>
    <s v="MA"/>
    <x v="1"/>
    <n v="65"/>
    <x v="0"/>
    <x v="1"/>
    <x v="0"/>
    <n v="0"/>
    <x v="0"/>
    <x v="1"/>
    <x v="2"/>
    <n v="29"/>
    <n v="136"/>
    <x v="0"/>
    <x v="0"/>
    <x v="888"/>
    <x v="132"/>
    <n v="1"/>
    <x v="1"/>
    <n v="24.425195654069469"/>
    <n v="6"/>
    <x v="1"/>
    <x v="0"/>
  </r>
  <r>
    <s v="3038-IFZO"/>
    <x v="0"/>
    <n v="58"/>
    <n v="0"/>
    <n v="11"/>
    <x v="1"/>
    <n v="0"/>
    <s v="OK"/>
    <x v="1"/>
    <n v="48"/>
    <x v="0"/>
    <x v="0"/>
    <x v="0"/>
    <n v="0"/>
    <x v="0"/>
    <x v="1"/>
    <x v="2"/>
    <n v="21"/>
    <n v="1225"/>
    <x v="0"/>
    <x v="0"/>
    <x v="129"/>
    <x v="1111"/>
    <n v="27"/>
    <x v="0"/>
    <n v="17.656663471826612"/>
    <n v="6"/>
    <x v="1"/>
    <x v="0"/>
  </r>
  <r>
    <s v="8372-OQFU"/>
    <x v="0"/>
    <n v="17"/>
    <n v="0"/>
    <n v="11"/>
    <x v="1"/>
    <n v="0"/>
    <s v="SC"/>
    <x v="0"/>
    <n v="48"/>
    <x v="0"/>
    <x v="0"/>
    <x v="0"/>
    <n v="0"/>
    <x v="0"/>
    <x v="2"/>
    <x v="0"/>
    <n v="32"/>
    <n v="552"/>
    <x v="0"/>
    <x v="0"/>
    <x v="944"/>
    <x v="1169"/>
    <n v="92"/>
    <x v="0"/>
    <n v="26.333151027268929"/>
    <n v="2"/>
    <x v="2"/>
    <x v="0"/>
  </r>
  <r>
    <s v="4646-MEPF"/>
    <x v="0"/>
    <n v="4"/>
    <n v="2"/>
    <n v="2"/>
    <x v="1"/>
    <n v="0"/>
    <s v="UT"/>
    <x v="0"/>
    <n v="39"/>
    <x v="0"/>
    <x v="0"/>
    <x v="0"/>
    <n v="0"/>
    <x v="0"/>
    <x v="0"/>
    <x v="0"/>
    <n v="23"/>
    <n v="98"/>
    <x v="0"/>
    <x v="0"/>
    <x v="1315"/>
    <x v="1321"/>
    <n v="24"/>
    <x v="1"/>
    <n v="24.891899372511229"/>
    <n v="8"/>
    <x v="2"/>
    <x v="0"/>
  </r>
  <r>
    <s v="7216-BWAX"/>
    <x v="0"/>
    <n v="66"/>
    <n v="2"/>
    <n v="11"/>
    <x v="1"/>
    <n v="0"/>
    <s v="SC"/>
    <x v="0"/>
    <n v="68"/>
    <x v="0"/>
    <x v="1"/>
    <x v="1"/>
    <n v="2"/>
    <x v="1"/>
    <x v="2"/>
    <x v="2"/>
    <n v="30"/>
    <n v="1970"/>
    <x v="0"/>
    <x v="0"/>
    <x v="333"/>
    <x v="753"/>
    <n v="96"/>
    <x v="0"/>
    <n v="28.380875594660999"/>
    <n v="10"/>
    <x v="2"/>
    <x v="1"/>
  </r>
  <r>
    <s v="1622-TQMB"/>
    <x v="1"/>
    <n v="35"/>
    <n v="0"/>
    <n v="8"/>
    <x v="1"/>
    <n v="0"/>
    <s v="DC"/>
    <x v="1"/>
    <n v="67"/>
    <x v="0"/>
    <x v="1"/>
    <x v="0"/>
    <n v="0"/>
    <x v="0"/>
    <x v="0"/>
    <x v="2"/>
    <n v="45"/>
    <n v="1583"/>
    <x v="4"/>
    <x v="5"/>
    <x v="106"/>
    <x v="563"/>
    <n v="12"/>
    <x v="1"/>
    <n v="44.400949905591389"/>
    <n v="10"/>
    <x v="0"/>
    <x v="0"/>
  </r>
  <r>
    <s v="9519-CCWW"/>
    <x v="0"/>
    <n v="41"/>
    <n v="0"/>
    <n v="15"/>
    <x v="1"/>
    <n v="0"/>
    <s v="NY"/>
    <x v="0"/>
    <n v="54"/>
    <x v="0"/>
    <x v="0"/>
    <x v="0"/>
    <n v="0"/>
    <x v="0"/>
    <x v="0"/>
    <x v="0"/>
    <n v="26"/>
    <n v="1078"/>
    <x v="0"/>
    <x v="0"/>
    <x v="450"/>
    <x v="150"/>
    <n v="113"/>
    <x v="1"/>
    <n v="28.47282408675337"/>
    <n v="10"/>
    <x v="2"/>
    <x v="0"/>
  </r>
  <r>
    <s v="5096-NJRS"/>
    <x v="0"/>
    <n v="13"/>
    <n v="0"/>
    <n v="2"/>
    <x v="1"/>
    <n v="0"/>
    <s v="AR"/>
    <x v="0"/>
    <n v="58"/>
    <x v="0"/>
    <x v="0"/>
    <x v="0"/>
    <n v="0"/>
    <x v="0"/>
    <x v="0"/>
    <x v="2"/>
    <n v="34"/>
    <n v="441"/>
    <x v="0"/>
    <x v="0"/>
    <x v="390"/>
    <x v="1177"/>
    <n v="54"/>
    <x v="2"/>
    <n v="36.895143987978017"/>
    <n v="3"/>
    <x v="1"/>
    <x v="1"/>
  </r>
  <r>
    <s v="0790-HTZT"/>
    <x v="0"/>
    <n v="45"/>
    <n v="0"/>
    <n v="5"/>
    <x v="1"/>
    <n v="0"/>
    <s v="MN"/>
    <x v="0"/>
    <n v="61"/>
    <x v="0"/>
    <x v="0"/>
    <x v="1"/>
    <n v="3"/>
    <x v="0"/>
    <x v="0"/>
    <x v="2"/>
    <n v="38"/>
    <n v="1699"/>
    <x v="0"/>
    <x v="0"/>
    <x v="17"/>
    <x v="869"/>
    <n v="61"/>
    <x v="0"/>
    <n v="39.594672645063113"/>
    <n v="10"/>
    <x v="1"/>
    <x v="0"/>
  </r>
  <r>
    <s v="7846-CLJE"/>
    <x v="0"/>
    <n v="38"/>
    <n v="2"/>
    <n v="7"/>
    <x v="1"/>
    <n v="0"/>
    <s v="CT"/>
    <x v="0"/>
    <n v="62"/>
    <x v="0"/>
    <x v="0"/>
    <x v="0"/>
    <n v="0"/>
    <x v="1"/>
    <x v="0"/>
    <x v="2"/>
    <n v="38"/>
    <n v="1448"/>
    <x v="0"/>
    <x v="0"/>
    <x v="1331"/>
    <x v="494"/>
    <n v="110"/>
    <x v="2"/>
    <n v="34.677177028450181"/>
    <n v="4"/>
    <x v="0"/>
    <x v="1"/>
  </r>
  <r>
    <s v="0241-GBUV"/>
    <x v="0"/>
    <n v="55"/>
    <n v="0"/>
    <n v="9"/>
    <x v="1"/>
    <n v="0"/>
    <s v="NC"/>
    <x v="0"/>
    <n v="72"/>
    <x v="0"/>
    <x v="1"/>
    <x v="0"/>
    <n v="0"/>
    <x v="1"/>
    <x v="2"/>
    <x v="2"/>
    <n v="64"/>
    <n v="3525"/>
    <x v="0"/>
    <x v="0"/>
    <x v="105"/>
    <x v="1177"/>
    <n v="120"/>
    <x v="2"/>
    <n v="75.842382531889825"/>
    <n v="2"/>
    <x v="2"/>
    <x v="0"/>
  </r>
  <r>
    <s v="0339-TBVS"/>
    <x v="0"/>
    <n v="58"/>
    <n v="0"/>
    <n v="5"/>
    <x v="1"/>
    <n v="0"/>
    <s v="NC"/>
    <x v="0"/>
    <n v="60"/>
    <x v="0"/>
    <x v="0"/>
    <x v="0"/>
    <n v="0"/>
    <x v="1"/>
    <x v="1"/>
    <x v="0"/>
    <n v="40"/>
    <n v="2357"/>
    <x v="0"/>
    <x v="0"/>
    <x v="359"/>
    <x v="1322"/>
    <n v="36"/>
    <x v="2"/>
    <n v="39.027422982033492"/>
    <n v="4"/>
    <x v="2"/>
    <x v="0"/>
  </r>
  <r>
    <s v="6198-RLNO"/>
    <x v="0"/>
    <n v="59"/>
    <n v="0"/>
    <n v="14"/>
    <x v="1"/>
    <n v="0"/>
    <s v="WY"/>
    <x v="0"/>
    <n v="21"/>
    <x v="1"/>
    <x v="0"/>
    <x v="0"/>
    <n v="0"/>
    <x v="1"/>
    <x v="1"/>
    <x v="0"/>
    <n v="34"/>
    <n v="2035"/>
    <x v="0"/>
    <x v="0"/>
    <x v="256"/>
    <x v="1188"/>
    <n v="5"/>
    <x v="0"/>
    <n v="33.960231127291308"/>
    <n v="4"/>
    <x v="1"/>
    <x v="0"/>
  </r>
  <r>
    <s v="8775-RXGL"/>
    <x v="0"/>
    <n v="61"/>
    <n v="0"/>
    <n v="8"/>
    <x v="1"/>
    <n v="0"/>
    <s v="UT"/>
    <x v="1"/>
    <n v="29"/>
    <x v="1"/>
    <x v="0"/>
    <x v="1"/>
    <n v="2"/>
    <x v="0"/>
    <x v="2"/>
    <x v="0"/>
    <n v="33"/>
    <n v="2024"/>
    <x v="0"/>
    <x v="0"/>
    <x v="56"/>
    <x v="854"/>
    <n v="34"/>
    <x v="1"/>
    <n v="30.856524564539288"/>
    <n v="4"/>
    <x v="1"/>
    <x v="0"/>
  </r>
  <r>
    <s v="7522-TTZC"/>
    <x v="0"/>
    <n v="60"/>
    <n v="0"/>
    <n v="3"/>
    <x v="1"/>
    <n v="0"/>
    <s v="CT"/>
    <x v="0"/>
    <n v="53"/>
    <x v="0"/>
    <x v="0"/>
    <x v="0"/>
    <n v="0"/>
    <x v="0"/>
    <x v="1"/>
    <x v="2"/>
    <n v="58"/>
    <n v="3533"/>
    <x v="0"/>
    <x v="0"/>
    <x v="724"/>
    <x v="985"/>
    <n v="85"/>
    <x v="1"/>
    <n v="62.036175577863169"/>
    <n v="4"/>
    <x v="2"/>
    <x v="1"/>
  </r>
  <r>
    <s v="9287-YRZV"/>
    <x v="0"/>
    <n v="54"/>
    <n v="0"/>
    <n v="30"/>
    <x v="1"/>
    <n v="0"/>
    <s v="OR"/>
    <x v="0"/>
    <n v="29"/>
    <x v="1"/>
    <x v="0"/>
    <x v="1"/>
    <n v="5"/>
    <x v="1"/>
    <x v="2"/>
    <x v="0"/>
    <n v="24"/>
    <n v="1289"/>
    <x v="0"/>
    <x v="0"/>
    <x v="1332"/>
    <x v="906"/>
    <n v="107"/>
    <x v="0"/>
    <n v="21.996976861302031"/>
    <n v="8"/>
    <x v="0"/>
    <x v="1"/>
  </r>
  <r>
    <s v="6083-DLXF"/>
    <x v="0"/>
    <n v="52"/>
    <n v="0"/>
    <n v="2"/>
    <x v="1"/>
    <n v="0"/>
    <s v="TX"/>
    <x v="1"/>
    <n v="80"/>
    <x v="0"/>
    <x v="1"/>
    <x v="0"/>
    <n v="0"/>
    <x v="0"/>
    <x v="1"/>
    <x v="2"/>
    <n v="45"/>
    <n v="2382"/>
    <x v="0"/>
    <x v="0"/>
    <x v="878"/>
    <x v="578"/>
    <n v="64"/>
    <x v="0"/>
    <n v="50.495991228249828"/>
    <n v="0"/>
    <x v="1"/>
    <x v="1"/>
  </r>
  <r>
    <s v="9449-RDIW"/>
    <x v="0"/>
    <n v="1"/>
    <n v="1"/>
    <n v="0"/>
    <x v="1"/>
    <n v="0"/>
    <s v="IA"/>
    <x v="1"/>
    <n v="41"/>
    <x v="0"/>
    <x v="0"/>
    <x v="0"/>
    <n v="0"/>
    <x v="0"/>
    <x v="0"/>
    <x v="2"/>
    <n v="19"/>
    <n v="19"/>
    <x v="0"/>
    <x v="0"/>
    <x v="1077"/>
    <x v="6"/>
    <n v="10"/>
    <x v="1"/>
    <n v="17.804715561387081"/>
    <n v="2"/>
    <x v="0"/>
    <x v="0"/>
  </r>
  <r>
    <s v="7956-LLXA"/>
    <x v="0"/>
    <n v="21"/>
    <n v="0"/>
    <n v="10"/>
    <x v="1"/>
    <n v="0"/>
    <s v="KS"/>
    <x v="0"/>
    <n v="50"/>
    <x v="0"/>
    <x v="0"/>
    <x v="1"/>
    <n v="4"/>
    <x v="1"/>
    <x v="0"/>
    <x v="2"/>
    <n v="26"/>
    <n v="549"/>
    <x v="0"/>
    <x v="0"/>
    <x v="244"/>
    <x v="123"/>
    <n v="46"/>
    <x v="2"/>
    <n v="21.515632699091"/>
    <n v="2"/>
    <x v="1"/>
    <x v="0"/>
  </r>
  <r>
    <s v="5427-FSCD"/>
    <x v="1"/>
    <n v="1"/>
    <n v="1"/>
    <n v="6"/>
    <x v="1"/>
    <n v="0"/>
    <s v="DC"/>
    <x v="0"/>
    <n v="42"/>
    <x v="0"/>
    <x v="0"/>
    <x v="0"/>
    <n v="0"/>
    <x v="0"/>
    <x v="0"/>
    <x v="2"/>
    <n v="32"/>
    <n v="32"/>
    <x v="4"/>
    <x v="6"/>
    <x v="1082"/>
    <x v="1323"/>
    <n v="116"/>
    <x v="0"/>
    <n v="31.84416989330461"/>
    <n v="5"/>
    <x v="0"/>
    <x v="0"/>
  </r>
  <r>
    <s v="7403-HTOY"/>
    <x v="1"/>
    <n v="4"/>
    <n v="3"/>
    <n v="6"/>
    <x v="1"/>
    <n v="0"/>
    <s v="AK"/>
    <x v="1"/>
    <n v="26"/>
    <x v="1"/>
    <x v="0"/>
    <x v="0"/>
    <n v="0"/>
    <x v="1"/>
    <x v="0"/>
    <x v="2"/>
    <n v="47"/>
    <n v="205"/>
    <x v="4"/>
    <x v="5"/>
    <x v="624"/>
    <x v="108"/>
    <n v="103"/>
    <x v="2"/>
    <n v="51.420326510651442"/>
    <n v="3"/>
    <x v="0"/>
    <x v="0"/>
  </r>
  <r>
    <s v="5557-IGGS"/>
    <x v="1"/>
    <n v="12"/>
    <n v="5"/>
    <n v="4"/>
    <x v="1"/>
    <n v="0"/>
    <s v="MD"/>
    <x v="1"/>
    <n v="39"/>
    <x v="0"/>
    <x v="0"/>
    <x v="0"/>
    <n v="0"/>
    <x v="0"/>
    <x v="0"/>
    <x v="0"/>
    <n v="29"/>
    <n v="355"/>
    <x v="4"/>
    <x v="5"/>
    <x v="3"/>
    <x v="36"/>
    <n v="21"/>
    <x v="1"/>
    <n v="29.15840368094668"/>
    <n v="2"/>
    <x v="2"/>
    <x v="1"/>
  </r>
  <r>
    <s v="9740-QBHW"/>
    <x v="0"/>
    <n v="70"/>
    <n v="0"/>
    <n v="10"/>
    <x v="1"/>
    <n v="0"/>
    <s v="HI"/>
    <x v="0"/>
    <n v="50"/>
    <x v="0"/>
    <x v="0"/>
    <x v="1"/>
    <n v="5"/>
    <x v="1"/>
    <x v="2"/>
    <x v="2"/>
    <n v="22"/>
    <n v="1580"/>
    <x v="0"/>
    <x v="0"/>
    <x v="1333"/>
    <x v="1324"/>
    <n v="20"/>
    <x v="1"/>
    <n v="24.33138235143743"/>
    <n v="6"/>
    <x v="0"/>
    <x v="1"/>
  </r>
  <r>
    <s v="7025-GYRE"/>
    <x v="0"/>
    <n v="6"/>
    <n v="0"/>
    <n v="9"/>
    <x v="1"/>
    <n v="0"/>
    <s v="DC"/>
    <x v="1"/>
    <n v="57"/>
    <x v="0"/>
    <x v="0"/>
    <x v="0"/>
    <n v="0"/>
    <x v="0"/>
    <x v="0"/>
    <x v="2"/>
    <n v="24"/>
    <n v="149"/>
    <x v="0"/>
    <x v="0"/>
    <x v="1074"/>
    <x v="751"/>
    <n v="78"/>
    <x v="0"/>
    <n v="25.407922403675979"/>
    <n v="7"/>
    <x v="0"/>
    <x v="0"/>
  </r>
  <r>
    <s v="6830-VSJJ"/>
    <x v="0"/>
    <n v="2"/>
    <n v="0"/>
    <n v="25"/>
    <x v="1"/>
    <n v="0"/>
    <s v="MI"/>
    <x v="1"/>
    <n v="33"/>
    <x v="0"/>
    <x v="0"/>
    <x v="0"/>
    <n v="0"/>
    <x v="1"/>
    <x v="0"/>
    <x v="2"/>
    <n v="27"/>
    <n v="61"/>
    <x v="0"/>
    <x v="0"/>
    <x v="497"/>
    <x v="827"/>
    <n v="117"/>
    <x v="0"/>
    <n v="22.025743192908841"/>
    <n v="1"/>
    <x v="0"/>
    <x v="0"/>
  </r>
  <r>
    <s v="7261-SWNV"/>
    <x v="0"/>
    <n v="19"/>
    <n v="0"/>
    <n v="9"/>
    <x v="1"/>
    <n v="0"/>
    <s v="VT"/>
    <x v="0"/>
    <n v="75"/>
    <x v="0"/>
    <x v="1"/>
    <x v="0"/>
    <n v="0"/>
    <x v="0"/>
    <x v="1"/>
    <x v="2"/>
    <n v="42"/>
    <n v="787"/>
    <x v="0"/>
    <x v="0"/>
    <x v="648"/>
    <x v="1325"/>
    <n v="46"/>
    <x v="1"/>
    <n v="50.066692331355853"/>
    <n v="5"/>
    <x v="0"/>
    <x v="1"/>
  </r>
  <r>
    <s v="5492-UQFF"/>
    <x v="0"/>
    <n v="64"/>
    <n v="0"/>
    <n v="3"/>
    <x v="1"/>
    <n v="0"/>
    <s v="ID"/>
    <x v="0"/>
    <n v="49"/>
    <x v="0"/>
    <x v="0"/>
    <x v="0"/>
    <n v="0"/>
    <x v="0"/>
    <x v="1"/>
    <x v="0"/>
    <n v="35"/>
    <n v="2217"/>
    <x v="0"/>
    <x v="0"/>
    <x v="204"/>
    <x v="455"/>
    <n v="47"/>
    <x v="0"/>
    <n v="37.415316161812001"/>
    <n v="2"/>
    <x v="1"/>
    <x v="0"/>
  </r>
  <r>
    <s v="4531-ANJO"/>
    <x v="1"/>
    <n v="5"/>
    <n v="1"/>
    <n v="7"/>
    <x v="1"/>
    <n v="0"/>
    <s v="MD"/>
    <x v="1"/>
    <n v="50"/>
    <x v="0"/>
    <x v="0"/>
    <x v="0"/>
    <n v="0"/>
    <x v="1"/>
    <x v="0"/>
    <x v="2"/>
    <n v="46"/>
    <n v="229"/>
    <x v="2"/>
    <x v="2"/>
    <x v="451"/>
    <x v="169"/>
    <n v="52"/>
    <x v="1"/>
    <n v="41.750506799347171"/>
    <n v="5"/>
    <x v="1"/>
    <x v="1"/>
  </r>
  <r>
    <s v="2239-SOGT"/>
    <x v="1"/>
    <n v="38"/>
    <n v="1"/>
    <n v="10"/>
    <x v="1"/>
    <n v="0"/>
    <s v="RI"/>
    <x v="0"/>
    <n v="53"/>
    <x v="0"/>
    <x v="0"/>
    <x v="0"/>
    <n v="0"/>
    <x v="0"/>
    <x v="2"/>
    <x v="0"/>
    <n v="35"/>
    <n v="1333"/>
    <x v="5"/>
    <x v="9"/>
    <x v="785"/>
    <x v="254"/>
    <n v="27"/>
    <x v="2"/>
    <n v="33.404759236590827"/>
    <n v="1"/>
    <x v="1"/>
    <x v="1"/>
  </r>
  <r>
    <s v="6626-QOYP"/>
    <x v="0"/>
    <n v="65"/>
    <n v="0"/>
    <n v="13"/>
    <x v="1"/>
    <n v="0"/>
    <s v="WI"/>
    <x v="1"/>
    <n v="38"/>
    <x v="0"/>
    <x v="0"/>
    <x v="1"/>
    <n v="3"/>
    <x v="1"/>
    <x v="1"/>
    <x v="0"/>
    <n v="23"/>
    <n v="1495"/>
    <x v="0"/>
    <x v="0"/>
    <x v="957"/>
    <x v="1326"/>
    <n v="100"/>
    <x v="1"/>
    <n v="26.585794927287001"/>
    <n v="0"/>
    <x v="0"/>
    <x v="0"/>
  </r>
  <r>
    <s v="7085-RZRD"/>
    <x v="0"/>
    <n v="22"/>
    <n v="0"/>
    <n v="8"/>
    <x v="1"/>
    <n v="0"/>
    <s v="NV"/>
    <x v="0"/>
    <n v="29"/>
    <x v="1"/>
    <x v="0"/>
    <x v="0"/>
    <n v="0"/>
    <x v="0"/>
    <x v="2"/>
    <x v="0"/>
    <n v="21"/>
    <n v="472"/>
    <x v="0"/>
    <x v="0"/>
    <x v="587"/>
    <x v="1203"/>
    <n v="9"/>
    <x v="2"/>
    <n v="24.095912291033581"/>
    <n v="2"/>
    <x v="2"/>
    <x v="1"/>
  </r>
  <r>
    <s v="2227-RTZU"/>
    <x v="1"/>
    <n v="1"/>
    <n v="0"/>
    <n v="1"/>
    <x v="1"/>
    <n v="0"/>
    <s v="OK"/>
    <x v="1"/>
    <n v="65"/>
    <x v="0"/>
    <x v="1"/>
    <x v="0"/>
    <n v="0"/>
    <x v="0"/>
    <x v="0"/>
    <x v="2"/>
    <n v="33"/>
    <n v="33"/>
    <x v="4"/>
    <x v="6"/>
    <x v="209"/>
    <x v="612"/>
    <n v="32"/>
    <x v="2"/>
    <n v="28.305768297105399"/>
    <n v="5"/>
    <x v="1"/>
    <x v="1"/>
  </r>
  <r>
    <s v="0106-TBHV"/>
    <x v="1"/>
    <n v="14"/>
    <n v="0"/>
    <n v="2"/>
    <x v="1"/>
    <n v="0"/>
    <s v="PA"/>
    <x v="0"/>
    <n v="56"/>
    <x v="0"/>
    <x v="0"/>
    <x v="0"/>
    <n v="0"/>
    <x v="0"/>
    <x v="0"/>
    <x v="2"/>
    <n v="32"/>
    <n v="438"/>
    <x v="4"/>
    <x v="5"/>
    <x v="1014"/>
    <x v="498"/>
    <n v="109"/>
    <x v="1"/>
    <n v="26.169757874873831"/>
    <n v="8"/>
    <x v="0"/>
    <x v="1"/>
  </r>
  <r>
    <s v="6517-VSTJ"/>
    <x v="0"/>
    <n v="18"/>
    <n v="0"/>
    <n v="14"/>
    <x v="1"/>
    <n v="0"/>
    <s v="MO"/>
    <x v="0"/>
    <n v="48"/>
    <x v="0"/>
    <x v="0"/>
    <x v="1"/>
    <n v="4"/>
    <x v="0"/>
    <x v="0"/>
    <x v="2"/>
    <n v="22"/>
    <n v="393"/>
    <x v="0"/>
    <x v="0"/>
    <x v="502"/>
    <x v="1077"/>
    <n v="105"/>
    <x v="2"/>
    <n v="25.945573224466589"/>
    <n v="4"/>
    <x v="1"/>
    <x v="0"/>
  </r>
  <r>
    <s v="8282-JYMP"/>
    <x v="0"/>
    <n v="39"/>
    <n v="1"/>
    <n v="7"/>
    <x v="1"/>
    <n v="0"/>
    <s v="MN"/>
    <x v="0"/>
    <n v="78"/>
    <x v="0"/>
    <x v="1"/>
    <x v="0"/>
    <n v="0"/>
    <x v="0"/>
    <x v="0"/>
    <x v="2"/>
    <n v="46"/>
    <n v="1797"/>
    <x v="0"/>
    <x v="0"/>
    <x v="845"/>
    <x v="124"/>
    <n v="46"/>
    <x v="0"/>
    <n v="50.627855876779442"/>
    <n v="1"/>
    <x v="2"/>
    <x v="0"/>
  </r>
  <r>
    <s v="3021-CLQF"/>
    <x v="0"/>
    <n v="15"/>
    <n v="0"/>
    <n v="20"/>
    <x v="1"/>
    <n v="0"/>
    <s v="AL"/>
    <x v="1"/>
    <n v="24"/>
    <x v="1"/>
    <x v="0"/>
    <x v="1"/>
    <n v="2"/>
    <x v="1"/>
    <x v="0"/>
    <x v="2"/>
    <n v="24"/>
    <n v="354"/>
    <x v="0"/>
    <x v="0"/>
    <x v="815"/>
    <x v="1198"/>
    <n v="28"/>
    <x v="0"/>
    <n v="27.663878430312501"/>
    <n v="8"/>
    <x v="1"/>
    <x v="0"/>
  </r>
  <r>
    <s v="8472-OCWT"/>
    <x v="1"/>
    <n v="33"/>
    <n v="4"/>
    <n v="2"/>
    <x v="1"/>
    <n v="0"/>
    <s v="ND"/>
    <x v="1"/>
    <n v="82"/>
    <x v="0"/>
    <x v="1"/>
    <x v="0"/>
    <n v="0"/>
    <x v="1"/>
    <x v="0"/>
    <x v="2"/>
    <n v="66"/>
    <n v="2184"/>
    <x v="5"/>
    <x v="18"/>
    <x v="1213"/>
    <x v="1077"/>
    <n v="29"/>
    <x v="2"/>
    <n v="67.514099696413609"/>
    <n v="9"/>
    <x v="1"/>
    <x v="1"/>
  </r>
  <r>
    <s v="1177-FUHA"/>
    <x v="0"/>
    <n v="65"/>
    <n v="0"/>
    <n v="5"/>
    <x v="1"/>
    <n v="0"/>
    <s v="WV"/>
    <x v="1"/>
    <n v="62"/>
    <x v="0"/>
    <x v="0"/>
    <x v="0"/>
    <n v="0"/>
    <x v="1"/>
    <x v="1"/>
    <x v="2"/>
    <n v="45"/>
    <n v="2902"/>
    <x v="0"/>
    <x v="0"/>
    <x v="816"/>
    <x v="1327"/>
    <n v="95"/>
    <x v="0"/>
    <n v="39.551449090006777"/>
    <n v="2"/>
    <x v="2"/>
    <x v="1"/>
  </r>
  <r>
    <s v="1131-PFID"/>
    <x v="1"/>
    <n v="5"/>
    <n v="4"/>
    <n v="8"/>
    <x v="1"/>
    <n v="0"/>
    <s v="AZ"/>
    <x v="1"/>
    <n v="32"/>
    <x v="0"/>
    <x v="0"/>
    <x v="0"/>
    <n v="0"/>
    <x v="1"/>
    <x v="0"/>
    <x v="2"/>
    <n v="59"/>
    <n v="287"/>
    <x v="4"/>
    <x v="11"/>
    <x v="1279"/>
    <x v="831"/>
    <n v="26"/>
    <x v="1"/>
    <n v="50.885654391923303"/>
    <n v="5"/>
    <x v="0"/>
    <x v="1"/>
  </r>
  <r>
    <s v="3530-XSTF"/>
    <x v="1"/>
    <n v="6"/>
    <n v="2"/>
    <n v="6"/>
    <x v="1"/>
    <n v="0"/>
    <s v="NV"/>
    <x v="0"/>
    <n v="75"/>
    <x v="0"/>
    <x v="1"/>
    <x v="0"/>
    <n v="0"/>
    <x v="0"/>
    <x v="0"/>
    <x v="2"/>
    <n v="42"/>
    <n v="237"/>
    <x v="5"/>
    <x v="20"/>
    <x v="1165"/>
    <x v="1320"/>
    <n v="102"/>
    <x v="2"/>
    <n v="42.854326262666781"/>
    <n v="7"/>
    <x v="2"/>
    <x v="1"/>
  </r>
  <r>
    <s v="2695-LGED"/>
    <x v="1"/>
    <n v="10"/>
    <n v="1"/>
    <n v="5"/>
    <x v="1"/>
    <n v="0"/>
    <s v="WV"/>
    <x v="0"/>
    <n v="43"/>
    <x v="0"/>
    <x v="0"/>
    <x v="0"/>
    <n v="0"/>
    <x v="0"/>
    <x v="0"/>
    <x v="3"/>
    <n v="34"/>
    <n v="335"/>
    <x v="4"/>
    <x v="6"/>
    <x v="257"/>
    <x v="483"/>
    <n v="59"/>
    <x v="2"/>
    <n v="35.920984927238933"/>
    <n v="10"/>
    <x v="1"/>
    <x v="0"/>
  </r>
  <r>
    <s v="8421-GCFC"/>
    <x v="0"/>
    <n v="71"/>
    <n v="0"/>
    <n v="5"/>
    <x v="1"/>
    <n v="0"/>
    <s v="WA"/>
    <x v="0"/>
    <n v="39"/>
    <x v="0"/>
    <x v="0"/>
    <x v="0"/>
    <n v="0"/>
    <x v="0"/>
    <x v="1"/>
    <x v="2"/>
    <n v="36"/>
    <n v="2579"/>
    <x v="0"/>
    <x v="0"/>
    <x v="779"/>
    <x v="707"/>
    <n v="65"/>
    <x v="0"/>
    <n v="36.308609719280213"/>
    <n v="1"/>
    <x v="1"/>
    <x v="1"/>
  </r>
  <r>
    <s v="7517-BTEZ"/>
    <x v="0"/>
    <n v="72"/>
    <n v="0"/>
    <n v="16"/>
    <x v="1"/>
    <n v="0"/>
    <s v="TX"/>
    <x v="1"/>
    <n v="27"/>
    <x v="1"/>
    <x v="0"/>
    <x v="1"/>
    <n v="3"/>
    <x v="1"/>
    <x v="1"/>
    <x v="0"/>
    <n v="14"/>
    <n v="1017"/>
    <x v="0"/>
    <x v="0"/>
    <x v="866"/>
    <x v="1185"/>
    <n v="86"/>
    <x v="1"/>
    <n v="12.46894005834789"/>
    <n v="4"/>
    <x v="1"/>
    <x v="1"/>
  </r>
  <r>
    <s v="8748-WVNN"/>
    <x v="1"/>
    <n v="33"/>
    <n v="0"/>
    <n v="1"/>
    <x v="1"/>
    <n v="0"/>
    <s v="IA"/>
    <x v="1"/>
    <n v="32"/>
    <x v="0"/>
    <x v="0"/>
    <x v="0"/>
    <n v="0"/>
    <x v="1"/>
    <x v="2"/>
    <x v="3"/>
    <n v="39"/>
    <n v="1276"/>
    <x v="4"/>
    <x v="6"/>
    <x v="715"/>
    <x v="69"/>
    <n v="75"/>
    <x v="0"/>
    <n v="44.691643009729283"/>
    <n v="1"/>
    <x v="0"/>
    <x v="0"/>
  </r>
  <r>
    <s v="3628-JMEB"/>
    <x v="0"/>
    <n v="1"/>
    <n v="0"/>
    <n v="5"/>
    <x v="1"/>
    <n v="0"/>
    <s v="TN"/>
    <x v="0"/>
    <n v="53"/>
    <x v="0"/>
    <x v="0"/>
    <x v="0"/>
    <n v="0"/>
    <x v="0"/>
    <x v="0"/>
    <x v="0"/>
    <n v="55"/>
    <n v="55"/>
    <x v="0"/>
    <x v="0"/>
    <x v="386"/>
    <x v="1328"/>
    <n v="42"/>
    <x v="2"/>
    <n v="59.866517458943093"/>
    <n v="0"/>
    <x v="0"/>
    <x v="0"/>
  </r>
  <r>
    <s v="8256-WNZS"/>
    <x v="0"/>
    <n v="60"/>
    <n v="0"/>
    <n v="5"/>
    <x v="1"/>
    <n v="0"/>
    <s v="MS"/>
    <x v="1"/>
    <n v="81"/>
    <x v="0"/>
    <x v="1"/>
    <x v="0"/>
    <n v="0"/>
    <x v="1"/>
    <x v="2"/>
    <x v="2"/>
    <n v="54"/>
    <n v="3206"/>
    <x v="0"/>
    <x v="0"/>
    <x v="1271"/>
    <x v="270"/>
    <n v="105"/>
    <x v="0"/>
    <n v="47.584232035990027"/>
    <n v="9"/>
    <x v="1"/>
    <x v="1"/>
  </r>
  <r>
    <s v="6132-FCLD"/>
    <x v="0"/>
    <n v="63"/>
    <n v="0"/>
    <n v="8"/>
    <x v="1"/>
    <n v="0"/>
    <s v="MS"/>
    <x v="1"/>
    <n v="35"/>
    <x v="0"/>
    <x v="0"/>
    <x v="0"/>
    <n v="0"/>
    <x v="0"/>
    <x v="2"/>
    <x v="3"/>
    <n v="28"/>
    <n v="1778"/>
    <x v="0"/>
    <x v="0"/>
    <x v="784"/>
    <x v="362"/>
    <n v="104"/>
    <x v="1"/>
    <n v="32.552195406524959"/>
    <n v="8"/>
    <x v="0"/>
    <x v="1"/>
  </r>
  <r>
    <s v="9665-PHYO"/>
    <x v="0"/>
    <n v="15"/>
    <n v="0"/>
    <n v="8"/>
    <x v="1"/>
    <n v="0"/>
    <s v="ID"/>
    <x v="0"/>
    <n v="64"/>
    <x v="0"/>
    <x v="0"/>
    <x v="0"/>
    <n v="0"/>
    <x v="1"/>
    <x v="2"/>
    <x v="0"/>
    <n v="25"/>
    <n v="383"/>
    <x v="0"/>
    <x v="0"/>
    <x v="1316"/>
    <x v="892"/>
    <n v="116"/>
    <x v="0"/>
    <n v="27.533659982861099"/>
    <n v="10"/>
    <x v="2"/>
    <x v="0"/>
  </r>
  <r>
    <s v="7576-DVWG"/>
    <x v="0"/>
    <n v="1"/>
    <n v="0"/>
    <n v="12"/>
    <x v="1"/>
    <n v="0"/>
    <s v="CO"/>
    <x v="1"/>
    <n v="30"/>
    <x v="0"/>
    <x v="0"/>
    <x v="1"/>
    <n v="5"/>
    <x v="0"/>
    <x v="0"/>
    <x v="0"/>
    <n v="28"/>
    <n v="28"/>
    <x v="0"/>
    <x v="0"/>
    <x v="755"/>
    <x v="580"/>
    <n v="44"/>
    <x v="0"/>
    <n v="23.87488532046136"/>
    <n v="10"/>
    <x v="1"/>
    <x v="1"/>
  </r>
  <r>
    <s v="1114-ZRYK"/>
    <x v="0"/>
    <n v="33"/>
    <n v="0"/>
    <n v="2"/>
    <x v="1"/>
    <n v="0"/>
    <s v="MN"/>
    <x v="1"/>
    <n v="58"/>
    <x v="0"/>
    <x v="0"/>
    <x v="0"/>
    <n v="0"/>
    <x v="0"/>
    <x v="0"/>
    <x v="2"/>
    <n v="41"/>
    <n v="1321"/>
    <x v="0"/>
    <x v="0"/>
    <x v="1322"/>
    <x v="894"/>
    <n v="18"/>
    <x v="1"/>
    <n v="35.252135783314841"/>
    <n v="8"/>
    <x v="2"/>
    <x v="1"/>
  </r>
  <r>
    <s v="6923-ROQJ"/>
    <x v="0"/>
    <n v="60"/>
    <n v="0"/>
    <n v="9"/>
    <x v="1"/>
    <n v="0"/>
    <s v="NM"/>
    <x v="0"/>
    <n v="72"/>
    <x v="0"/>
    <x v="1"/>
    <x v="1"/>
    <n v="3"/>
    <x v="1"/>
    <x v="0"/>
    <x v="0"/>
    <n v="46"/>
    <n v="2779"/>
    <x v="0"/>
    <x v="0"/>
    <x v="462"/>
    <x v="316"/>
    <n v="25"/>
    <x v="1"/>
    <n v="49.720897118497668"/>
    <n v="0"/>
    <x v="0"/>
    <x v="0"/>
  </r>
  <r>
    <s v="1533-PBRB"/>
    <x v="0"/>
    <n v="9"/>
    <n v="0"/>
    <n v="14"/>
    <x v="1"/>
    <n v="0"/>
    <s v="OR"/>
    <x v="0"/>
    <n v="24"/>
    <x v="1"/>
    <x v="0"/>
    <x v="0"/>
    <n v="0"/>
    <x v="0"/>
    <x v="0"/>
    <x v="2"/>
    <n v="30"/>
    <n v="261"/>
    <x v="0"/>
    <x v="0"/>
    <x v="164"/>
    <x v="14"/>
    <n v="107"/>
    <x v="2"/>
    <n v="24.773448818721231"/>
    <n v="5"/>
    <x v="2"/>
    <x v="0"/>
  </r>
  <r>
    <s v="2379-GYWH"/>
    <x v="0"/>
    <n v="48"/>
    <n v="2"/>
    <n v="7"/>
    <x v="1"/>
    <n v="0"/>
    <s v="OK"/>
    <x v="0"/>
    <n v="67"/>
    <x v="0"/>
    <x v="1"/>
    <x v="0"/>
    <n v="0"/>
    <x v="1"/>
    <x v="2"/>
    <x v="2"/>
    <n v="34"/>
    <n v="1638"/>
    <x v="0"/>
    <x v="0"/>
    <x v="332"/>
    <x v="22"/>
    <n v="46"/>
    <x v="1"/>
    <n v="33.582189217128722"/>
    <n v="0"/>
    <x v="1"/>
    <x v="0"/>
  </r>
  <r>
    <s v="5769-DZFX"/>
    <x v="0"/>
    <n v="1"/>
    <n v="0"/>
    <n v="2"/>
    <x v="1"/>
    <n v="0"/>
    <s v="MO"/>
    <x v="0"/>
    <n v="49"/>
    <x v="0"/>
    <x v="0"/>
    <x v="0"/>
    <n v="0"/>
    <x v="0"/>
    <x v="0"/>
    <x v="2"/>
    <n v="20"/>
    <n v="20"/>
    <x v="0"/>
    <x v="0"/>
    <x v="1073"/>
    <x v="152"/>
    <n v="70"/>
    <x v="2"/>
    <n v="23.164566511001791"/>
    <n v="7"/>
    <x v="0"/>
    <x v="0"/>
  </r>
  <r>
    <s v="2028-YRYF"/>
    <x v="0"/>
    <n v="24"/>
    <n v="0"/>
    <n v="14"/>
    <x v="1"/>
    <n v="0"/>
    <s v="VT"/>
    <x v="1"/>
    <n v="30"/>
    <x v="0"/>
    <x v="0"/>
    <x v="0"/>
    <n v="0"/>
    <x v="0"/>
    <x v="0"/>
    <x v="0"/>
    <n v="40"/>
    <n v="973"/>
    <x v="0"/>
    <x v="0"/>
    <x v="672"/>
    <x v="1224"/>
    <n v="5"/>
    <x v="1"/>
    <n v="41.828229694443387"/>
    <n v="4"/>
    <x v="2"/>
    <x v="1"/>
  </r>
  <r>
    <s v="5451-KILF"/>
    <x v="0"/>
    <n v="63"/>
    <n v="0"/>
    <n v="9"/>
    <x v="1"/>
    <n v="0"/>
    <s v="IL"/>
    <x v="1"/>
    <n v="75"/>
    <x v="0"/>
    <x v="1"/>
    <x v="0"/>
    <n v="0"/>
    <x v="0"/>
    <x v="0"/>
    <x v="2"/>
    <n v="61"/>
    <n v="3851"/>
    <x v="0"/>
    <x v="0"/>
    <x v="131"/>
    <x v="577"/>
    <n v="68"/>
    <x v="2"/>
    <n v="56.215858581991739"/>
    <n v="10"/>
    <x v="2"/>
    <x v="1"/>
  </r>
  <r>
    <s v="4467-VADV"/>
    <x v="0"/>
    <n v="70"/>
    <n v="0"/>
    <n v="10"/>
    <x v="1"/>
    <n v="0"/>
    <s v="OK"/>
    <x v="1"/>
    <n v="23"/>
    <x v="1"/>
    <x v="0"/>
    <x v="0"/>
    <n v="0"/>
    <x v="1"/>
    <x v="1"/>
    <x v="2"/>
    <n v="22"/>
    <n v="1533"/>
    <x v="0"/>
    <x v="0"/>
    <x v="1173"/>
    <x v="858"/>
    <n v="12"/>
    <x v="1"/>
    <n v="22.980723650462409"/>
    <n v="1"/>
    <x v="0"/>
    <x v="0"/>
  </r>
  <r>
    <s v="9838-XJOC"/>
    <x v="0"/>
    <n v="12"/>
    <n v="0"/>
    <n v="3"/>
    <x v="1"/>
    <n v="0"/>
    <s v="NM"/>
    <x v="1"/>
    <n v="37"/>
    <x v="0"/>
    <x v="0"/>
    <x v="0"/>
    <n v="0"/>
    <x v="0"/>
    <x v="0"/>
    <x v="2"/>
    <n v="55"/>
    <n v="683"/>
    <x v="0"/>
    <x v="0"/>
    <x v="835"/>
    <x v="799"/>
    <n v="86"/>
    <x v="1"/>
    <n v="49.962677135969457"/>
    <n v="5"/>
    <x v="0"/>
    <x v="0"/>
  </r>
  <r>
    <s v="3546-MSIH"/>
    <x v="0"/>
    <n v="5"/>
    <n v="0"/>
    <n v="1"/>
    <x v="1"/>
    <n v="0"/>
    <s v="LA"/>
    <x v="0"/>
    <n v="78"/>
    <x v="0"/>
    <x v="1"/>
    <x v="0"/>
    <n v="0"/>
    <x v="0"/>
    <x v="2"/>
    <x v="2"/>
    <n v="44"/>
    <n v="204"/>
    <x v="0"/>
    <x v="0"/>
    <x v="722"/>
    <x v="1133"/>
    <n v="27"/>
    <x v="2"/>
    <n v="47.924348497697039"/>
    <n v="8"/>
    <x v="2"/>
    <x v="1"/>
  </r>
  <r>
    <s v="4079-EGWY"/>
    <x v="1"/>
    <n v="1"/>
    <n v="5"/>
    <n v="6"/>
    <x v="1"/>
    <n v="0"/>
    <s v="NE"/>
    <x v="0"/>
    <n v="38"/>
    <x v="0"/>
    <x v="0"/>
    <x v="0"/>
    <n v="0"/>
    <x v="1"/>
    <x v="0"/>
    <x v="3"/>
    <n v="22"/>
    <n v="22"/>
    <x v="3"/>
    <x v="12"/>
    <x v="1287"/>
    <x v="137"/>
    <n v="40"/>
    <x v="1"/>
    <n v="17.690733873562319"/>
    <n v="8"/>
    <x v="0"/>
    <x v="0"/>
  </r>
  <r>
    <s v="5332-XPON"/>
    <x v="0"/>
    <n v="43"/>
    <n v="0"/>
    <n v="24"/>
    <x v="1"/>
    <n v="0"/>
    <s v="NM"/>
    <x v="1"/>
    <n v="30"/>
    <x v="0"/>
    <x v="0"/>
    <x v="0"/>
    <n v="0"/>
    <x v="1"/>
    <x v="2"/>
    <x v="2"/>
    <n v="41"/>
    <n v="1798"/>
    <x v="0"/>
    <x v="0"/>
    <x v="885"/>
    <x v="923"/>
    <n v="91"/>
    <x v="1"/>
    <n v="42.27126806807162"/>
    <n v="5"/>
    <x v="1"/>
    <x v="1"/>
  </r>
  <r>
    <s v="7429-GPCO"/>
    <x v="1"/>
    <n v="1"/>
    <n v="0"/>
    <n v="6"/>
    <x v="1"/>
    <n v="0"/>
    <s v="CT"/>
    <x v="1"/>
    <n v="56"/>
    <x v="0"/>
    <x v="0"/>
    <x v="0"/>
    <n v="0"/>
    <x v="0"/>
    <x v="0"/>
    <x v="0"/>
    <n v="16"/>
    <n v="16"/>
    <x v="1"/>
    <x v="4"/>
    <x v="1092"/>
    <x v="996"/>
    <n v="57"/>
    <x v="1"/>
    <n v="18.972367418442559"/>
    <n v="2"/>
    <x v="0"/>
    <x v="1"/>
  </r>
  <r>
    <s v="9170-NYEH"/>
    <x v="1"/>
    <n v="1"/>
    <n v="5"/>
    <n v="9"/>
    <x v="1"/>
    <n v="0"/>
    <s v="MT"/>
    <x v="1"/>
    <n v="48"/>
    <x v="0"/>
    <x v="0"/>
    <x v="0"/>
    <n v="0"/>
    <x v="0"/>
    <x v="0"/>
    <x v="2"/>
    <n v="25"/>
    <n v="25"/>
    <x v="5"/>
    <x v="14"/>
    <x v="301"/>
    <x v="1210"/>
    <n v="57"/>
    <x v="1"/>
    <n v="28.76272449086073"/>
    <n v="2"/>
    <x v="0"/>
    <x v="1"/>
  </r>
  <r>
    <s v="8270-CWWH"/>
    <x v="0"/>
    <n v="71"/>
    <n v="0"/>
    <n v="6"/>
    <x v="1"/>
    <n v="0"/>
    <s v="SC"/>
    <x v="0"/>
    <n v="38"/>
    <x v="0"/>
    <x v="0"/>
    <x v="1"/>
    <n v="5"/>
    <x v="1"/>
    <x v="1"/>
    <x v="0"/>
    <n v="55"/>
    <n v="3886"/>
    <x v="0"/>
    <x v="0"/>
    <x v="1078"/>
    <x v="582"/>
    <n v="120"/>
    <x v="2"/>
    <n v="61.950822733128781"/>
    <n v="1"/>
    <x v="0"/>
    <x v="0"/>
  </r>
  <r>
    <s v="7277-BTWZ"/>
    <x v="1"/>
    <n v="14"/>
    <n v="2"/>
    <n v="6"/>
    <x v="1"/>
    <n v="0"/>
    <s v="PA"/>
    <x v="0"/>
    <n v="48"/>
    <x v="0"/>
    <x v="0"/>
    <x v="0"/>
    <n v="0"/>
    <x v="1"/>
    <x v="0"/>
    <x v="2"/>
    <n v="42"/>
    <n v="612"/>
    <x v="4"/>
    <x v="5"/>
    <x v="1121"/>
    <x v="1329"/>
    <n v="14"/>
    <x v="1"/>
    <n v="39.275109887864858"/>
    <n v="6"/>
    <x v="1"/>
    <x v="0"/>
  </r>
  <r>
    <s v="4668-DZEM"/>
    <x v="1"/>
    <n v="22"/>
    <n v="0"/>
    <n v="13"/>
    <x v="1"/>
    <n v="0"/>
    <s v="CT"/>
    <x v="0"/>
    <n v="19"/>
    <x v="1"/>
    <x v="0"/>
    <x v="0"/>
    <n v="0"/>
    <x v="0"/>
    <x v="0"/>
    <x v="2"/>
    <n v="38"/>
    <n v="847"/>
    <x v="4"/>
    <x v="7"/>
    <x v="72"/>
    <x v="1102"/>
    <n v="60"/>
    <x v="1"/>
    <n v="43.611764851703533"/>
    <n v="7"/>
    <x v="0"/>
    <x v="1"/>
  </r>
  <r>
    <s v="3247-DZII"/>
    <x v="0"/>
    <n v="62"/>
    <n v="0"/>
    <n v="6"/>
    <x v="1"/>
    <n v="0"/>
    <s v="MD"/>
    <x v="1"/>
    <n v="57"/>
    <x v="0"/>
    <x v="0"/>
    <x v="1"/>
    <n v="6"/>
    <x v="1"/>
    <x v="1"/>
    <x v="0"/>
    <n v="38"/>
    <n v="2356"/>
    <x v="0"/>
    <x v="0"/>
    <x v="844"/>
    <x v="1144"/>
    <n v="11"/>
    <x v="2"/>
    <n v="43.46250627958333"/>
    <n v="2"/>
    <x v="0"/>
    <x v="0"/>
  </r>
  <r>
    <s v="8244-GSZA"/>
    <x v="0"/>
    <n v="56"/>
    <n v="2"/>
    <n v="10"/>
    <x v="1"/>
    <n v="0"/>
    <s v="VA"/>
    <x v="0"/>
    <n v="33"/>
    <x v="0"/>
    <x v="0"/>
    <x v="0"/>
    <n v="0"/>
    <x v="0"/>
    <x v="0"/>
    <x v="2"/>
    <n v="37"/>
    <n v="2088"/>
    <x v="0"/>
    <x v="0"/>
    <x v="103"/>
    <x v="1145"/>
    <n v="25"/>
    <x v="0"/>
    <n v="30.815584765042772"/>
    <n v="4"/>
    <x v="1"/>
    <x v="0"/>
  </r>
  <r>
    <s v="2841-LJMI"/>
    <x v="1"/>
    <n v="25"/>
    <n v="1"/>
    <n v="2"/>
    <x v="1"/>
    <n v="0"/>
    <s v="AK"/>
    <x v="0"/>
    <n v="39"/>
    <x v="0"/>
    <x v="0"/>
    <x v="0"/>
    <n v="0"/>
    <x v="1"/>
    <x v="0"/>
    <x v="2"/>
    <n v="34"/>
    <n v="871"/>
    <x v="4"/>
    <x v="5"/>
    <x v="47"/>
    <x v="772"/>
    <n v="11"/>
    <x v="2"/>
    <n v="38.04142099796055"/>
    <n v="8"/>
    <x v="0"/>
    <x v="1"/>
  </r>
  <r>
    <s v="5395-XKPA"/>
    <x v="0"/>
    <n v="4"/>
    <n v="2"/>
    <n v="3"/>
    <x v="1"/>
    <n v="0"/>
    <s v="WY"/>
    <x v="1"/>
    <n v="36"/>
    <x v="0"/>
    <x v="0"/>
    <x v="0"/>
    <n v="0"/>
    <x v="0"/>
    <x v="0"/>
    <x v="2"/>
    <n v="25"/>
    <n v="101"/>
    <x v="0"/>
    <x v="0"/>
    <x v="538"/>
    <x v="852"/>
    <n v="21"/>
    <x v="2"/>
    <n v="27.86473206152689"/>
    <n v="6"/>
    <x v="1"/>
    <x v="0"/>
  </r>
  <r>
    <s v="4147-NPJA"/>
    <x v="0"/>
    <n v="67"/>
    <n v="0"/>
    <n v="11"/>
    <x v="1"/>
    <n v="0"/>
    <s v="WA"/>
    <x v="0"/>
    <n v="45"/>
    <x v="0"/>
    <x v="0"/>
    <x v="0"/>
    <n v="0"/>
    <x v="1"/>
    <x v="1"/>
    <x v="0"/>
    <n v="41"/>
    <n v="2793"/>
    <x v="0"/>
    <x v="0"/>
    <x v="944"/>
    <x v="1039"/>
    <n v="15"/>
    <x v="1"/>
    <n v="38.214766567240552"/>
    <n v="9"/>
    <x v="2"/>
    <x v="1"/>
  </r>
  <r>
    <s v="0439-HLGW"/>
    <x v="0"/>
    <n v="23"/>
    <n v="0"/>
    <n v="8"/>
    <x v="1"/>
    <n v="0"/>
    <s v="CT"/>
    <x v="1"/>
    <n v="51"/>
    <x v="0"/>
    <x v="0"/>
    <x v="0"/>
    <n v="0"/>
    <x v="0"/>
    <x v="0"/>
    <x v="0"/>
    <n v="47"/>
    <n v="1091"/>
    <x v="0"/>
    <x v="0"/>
    <x v="1334"/>
    <x v="856"/>
    <n v="65"/>
    <x v="1"/>
    <n v="40.833055990059258"/>
    <n v="0"/>
    <x v="1"/>
    <x v="0"/>
  </r>
  <r>
    <s v="0769-TFOB"/>
    <x v="1"/>
    <n v="24"/>
    <n v="3"/>
    <n v="6"/>
    <x v="1"/>
    <n v="0"/>
    <s v="ME"/>
    <x v="1"/>
    <n v="77"/>
    <x v="0"/>
    <x v="1"/>
    <x v="0"/>
    <n v="0"/>
    <x v="0"/>
    <x v="2"/>
    <x v="2"/>
    <n v="35"/>
    <n v="862"/>
    <x v="4"/>
    <x v="5"/>
    <x v="175"/>
    <x v="1311"/>
    <n v="70"/>
    <x v="2"/>
    <n v="28.367337725252909"/>
    <n v="4"/>
    <x v="1"/>
    <x v="1"/>
  </r>
  <r>
    <s v="9771-IUBS"/>
    <x v="0"/>
    <n v="27"/>
    <n v="0"/>
    <n v="0"/>
    <x v="1"/>
    <n v="0"/>
    <s v="OK"/>
    <x v="0"/>
    <n v="47"/>
    <x v="0"/>
    <x v="0"/>
    <x v="0"/>
    <n v="0"/>
    <x v="0"/>
    <x v="0"/>
    <x v="0"/>
    <n v="42"/>
    <n v="1135"/>
    <x v="0"/>
    <x v="0"/>
    <x v="913"/>
    <x v="38"/>
    <n v="77"/>
    <x v="2"/>
    <n v="44.777491038006133"/>
    <n v="0"/>
    <x v="1"/>
    <x v="0"/>
  </r>
  <r>
    <s v="3146-DRDM"/>
    <x v="1"/>
    <n v="1"/>
    <n v="3"/>
    <n v="26"/>
    <x v="1"/>
    <n v="0"/>
    <s v="AK"/>
    <x v="0"/>
    <n v="22"/>
    <x v="1"/>
    <x v="0"/>
    <x v="0"/>
    <n v="0"/>
    <x v="0"/>
    <x v="0"/>
    <x v="0"/>
    <n v="21"/>
    <n v="21"/>
    <x v="3"/>
    <x v="17"/>
    <x v="1335"/>
    <x v="455"/>
    <n v="96"/>
    <x v="2"/>
    <n v="24.740454961050791"/>
    <n v="4"/>
    <x v="2"/>
    <x v="1"/>
  </r>
  <r>
    <s v="5277-NBDB"/>
    <x v="0"/>
    <n v="69"/>
    <n v="0"/>
    <n v="6"/>
    <x v="1"/>
    <n v="0"/>
    <s v="NH"/>
    <x v="0"/>
    <n v="46"/>
    <x v="0"/>
    <x v="0"/>
    <x v="1"/>
    <n v="6"/>
    <x v="1"/>
    <x v="2"/>
    <x v="2"/>
    <n v="31"/>
    <n v="2130"/>
    <x v="0"/>
    <x v="0"/>
    <x v="323"/>
    <x v="240"/>
    <n v="15"/>
    <x v="2"/>
    <n v="25.311250035852829"/>
    <n v="8"/>
    <x v="2"/>
    <x v="1"/>
  </r>
  <r>
    <s v="3331-ZJQI"/>
    <x v="1"/>
    <n v="69"/>
    <n v="1"/>
    <n v="2"/>
    <x v="1"/>
    <n v="0"/>
    <s v="CO"/>
    <x v="0"/>
    <n v="41"/>
    <x v="0"/>
    <x v="0"/>
    <x v="0"/>
    <n v="0"/>
    <x v="0"/>
    <x v="2"/>
    <x v="2"/>
    <n v="48"/>
    <n v="3258"/>
    <x v="3"/>
    <x v="3"/>
    <x v="1169"/>
    <x v="1000"/>
    <n v="83"/>
    <x v="0"/>
    <n v="44.82904457775075"/>
    <n v="6"/>
    <x v="0"/>
    <x v="0"/>
  </r>
  <r>
    <s v="4829-JTXK"/>
    <x v="0"/>
    <n v="6"/>
    <n v="0"/>
    <n v="14"/>
    <x v="1"/>
    <n v="0"/>
    <s v="CT"/>
    <x v="1"/>
    <n v="53"/>
    <x v="0"/>
    <x v="0"/>
    <x v="0"/>
    <n v="0"/>
    <x v="0"/>
    <x v="0"/>
    <x v="2"/>
    <n v="38"/>
    <n v="235"/>
    <x v="0"/>
    <x v="0"/>
    <x v="380"/>
    <x v="417"/>
    <n v="86"/>
    <x v="1"/>
    <n v="35.567039767453167"/>
    <n v="6"/>
    <x v="2"/>
    <x v="0"/>
  </r>
  <r>
    <s v="0309-HOMA"/>
    <x v="0"/>
    <n v="26"/>
    <n v="0"/>
    <n v="3"/>
    <x v="1"/>
    <n v="0"/>
    <s v="AZ"/>
    <x v="1"/>
    <n v="49"/>
    <x v="0"/>
    <x v="0"/>
    <x v="0"/>
    <n v="0"/>
    <x v="1"/>
    <x v="2"/>
    <x v="2"/>
    <n v="40"/>
    <n v="1021"/>
    <x v="0"/>
    <x v="0"/>
    <x v="1316"/>
    <x v="445"/>
    <n v="66"/>
    <x v="0"/>
    <n v="36.233244530867211"/>
    <n v="0"/>
    <x v="2"/>
    <x v="0"/>
  </r>
  <r>
    <s v="2630-YJAZ"/>
    <x v="1"/>
    <n v="1"/>
    <n v="2"/>
    <n v="2"/>
    <x v="1"/>
    <n v="0"/>
    <s v="IL"/>
    <x v="1"/>
    <n v="63"/>
    <x v="0"/>
    <x v="0"/>
    <x v="0"/>
    <n v="0"/>
    <x v="0"/>
    <x v="0"/>
    <x v="2"/>
    <n v="44"/>
    <n v="44"/>
    <x v="4"/>
    <x v="11"/>
    <x v="1317"/>
    <x v="393"/>
    <n v="3"/>
    <x v="0"/>
    <n v="46.781358191546047"/>
    <n v="0"/>
    <x v="2"/>
    <x v="1"/>
  </r>
  <r>
    <s v="1318-MKYR"/>
    <x v="0"/>
    <n v="71"/>
    <n v="0"/>
    <n v="6"/>
    <x v="1"/>
    <n v="0"/>
    <s v="TX"/>
    <x v="0"/>
    <n v="66"/>
    <x v="0"/>
    <x v="1"/>
    <x v="0"/>
    <n v="0"/>
    <x v="0"/>
    <x v="1"/>
    <x v="2"/>
    <n v="34"/>
    <n v="2415"/>
    <x v="0"/>
    <x v="0"/>
    <x v="864"/>
    <x v="1314"/>
    <n v="28"/>
    <x v="1"/>
    <n v="36.390366376312727"/>
    <n v="4"/>
    <x v="1"/>
    <x v="1"/>
  </r>
  <r>
    <s v="6184-BXWB"/>
    <x v="0"/>
    <n v="48"/>
    <n v="0"/>
    <n v="4"/>
    <x v="1"/>
    <n v="0"/>
    <s v="ND"/>
    <x v="1"/>
    <n v="56"/>
    <x v="0"/>
    <x v="0"/>
    <x v="1"/>
    <n v="2"/>
    <x v="0"/>
    <x v="0"/>
    <x v="2"/>
    <n v="21"/>
    <n v="1005"/>
    <x v="0"/>
    <x v="0"/>
    <x v="1336"/>
    <x v="307"/>
    <n v="118"/>
    <x v="1"/>
    <n v="19.651421492076601"/>
    <n v="0"/>
    <x v="1"/>
    <x v="1"/>
  </r>
  <r>
    <s v="9486-APOG"/>
    <x v="1"/>
    <n v="1"/>
    <n v="2"/>
    <n v="1"/>
    <x v="1"/>
    <n v="0"/>
    <s v="VT"/>
    <x v="0"/>
    <n v="55"/>
    <x v="0"/>
    <x v="0"/>
    <x v="0"/>
    <n v="0"/>
    <x v="0"/>
    <x v="0"/>
    <x v="2"/>
    <n v="26"/>
    <n v="26"/>
    <x v="4"/>
    <x v="6"/>
    <x v="736"/>
    <x v="598"/>
    <n v="95"/>
    <x v="2"/>
    <n v="26.66435119185785"/>
    <n v="1"/>
    <x v="2"/>
    <x v="0"/>
  </r>
  <r>
    <s v="9702-CPWU"/>
    <x v="0"/>
    <n v="34"/>
    <n v="0"/>
    <n v="27"/>
    <x v="1"/>
    <n v="0"/>
    <s v="AK"/>
    <x v="1"/>
    <n v="53"/>
    <x v="0"/>
    <x v="0"/>
    <x v="1"/>
    <n v="5"/>
    <x v="1"/>
    <x v="0"/>
    <x v="2"/>
    <n v="39"/>
    <n v="1355"/>
    <x v="0"/>
    <x v="0"/>
    <x v="827"/>
    <x v="372"/>
    <n v="67"/>
    <x v="2"/>
    <n v="43.350063776597679"/>
    <n v="2"/>
    <x v="2"/>
    <x v="1"/>
  </r>
  <r>
    <s v="8250-MXBT"/>
    <x v="1"/>
    <n v="14"/>
    <n v="5"/>
    <n v="7"/>
    <x v="1"/>
    <n v="0"/>
    <s v="OH"/>
    <x v="0"/>
    <n v="58"/>
    <x v="0"/>
    <x v="0"/>
    <x v="0"/>
    <n v="0"/>
    <x v="0"/>
    <x v="0"/>
    <x v="2"/>
    <n v="62"/>
    <n v="833"/>
    <x v="2"/>
    <x v="2"/>
    <x v="1095"/>
    <x v="1330"/>
    <n v="59"/>
    <x v="1"/>
    <n v="52.303664517785748"/>
    <n v="10"/>
    <x v="1"/>
    <x v="0"/>
  </r>
  <r>
    <s v="2271-EMAQ"/>
    <x v="0"/>
    <n v="54"/>
    <n v="0"/>
    <n v="30"/>
    <x v="1"/>
    <n v="0"/>
    <s v="AL"/>
    <x v="1"/>
    <n v="22"/>
    <x v="1"/>
    <x v="0"/>
    <x v="1"/>
    <n v="4"/>
    <x v="1"/>
    <x v="2"/>
    <x v="2"/>
    <n v="19"/>
    <n v="1022"/>
    <x v="0"/>
    <x v="0"/>
    <x v="882"/>
    <x v="589"/>
    <n v="7"/>
    <x v="2"/>
    <n v="22.670901770613849"/>
    <n v="6"/>
    <x v="0"/>
    <x v="1"/>
  </r>
  <r>
    <s v="3479-OTTR"/>
    <x v="0"/>
    <n v="14"/>
    <n v="0"/>
    <n v="3"/>
    <x v="1"/>
    <n v="0"/>
    <s v="SC"/>
    <x v="1"/>
    <n v="56"/>
    <x v="0"/>
    <x v="0"/>
    <x v="0"/>
    <n v="0"/>
    <x v="1"/>
    <x v="2"/>
    <x v="2"/>
    <n v="22"/>
    <n v="293"/>
    <x v="0"/>
    <x v="0"/>
    <x v="373"/>
    <x v="1331"/>
    <n v="75"/>
    <x v="0"/>
    <n v="23.568471990263319"/>
    <n v="7"/>
    <x v="2"/>
    <x v="1"/>
  </r>
  <r>
    <s v="9153-ZFIC"/>
    <x v="0"/>
    <n v="65"/>
    <n v="0"/>
    <n v="5"/>
    <x v="1"/>
    <n v="0"/>
    <s v="AR"/>
    <x v="0"/>
    <n v="74"/>
    <x v="0"/>
    <x v="1"/>
    <x v="0"/>
    <n v="0"/>
    <x v="1"/>
    <x v="1"/>
    <x v="2"/>
    <n v="58"/>
    <n v="3803"/>
    <x v="0"/>
    <x v="0"/>
    <x v="850"/>
    <x v="224"/>
    <n v="120"/>
    <x v="1"/>
    <n v="46.679989749955837"/>
    <n v="0"/>
    <x v="2"/>
    <x v="0"/>
  </r>
  <r>
    <s v="9908-QUXM"/>
    <x v="1"/>
    <n v="22"/>
    <n v="5"/>
    <n v="6"/>
    <x v="1"/>
    <n v="0"/>
    <s v="MS"/>
    <x v="1"/>
    <n v="47"/>
    <x v="0"/>
    <x v="0"/>
    <x v="0"/>
    <n v="0"/>
    <x v="0"/>
    <x v="0"/>
    <x v="2"/>
    <n v="30"/>
    <n v="644"/>
    <x v="3"/>
    <x v="3"/>
    <x v="1247"/>
    <x v="479"/>
    <n v="107"/>
    <x v="1"/>
    <n v="35.365041785562127"/>
    <n v="10"/>
    <x v="1"/>
    <x v="1"/>
  </r>
  <r>
    <s v="0636-QIHN"/>
    <x v="1"/>
    <n v="5"/>
    <n v="4"/>
    <n v="35"/>
    <x v="1"/>
    <n v="0"/>
    <s v="TN"/>
    <x v="0"/>
    <n v="29"/>
    <x v="1"/>
    <x v="0"/>
    <x v="0"/>
    <n v="0"/>
    <x v="0"/>
    <x v="0"/>
    <x v="2"/>
    <n v="54"/>
    <n v="281"/>
    <x v="3"/>
    <x v="12"/>
    <x v="1077"/>
    <x v="1324"/>
    <n v="40"/>
    <x v="0"/>
    <n v="62.244991380298842"/>
    <n v="7"/>
    <x v="2"/>
    <x v="1"/>
  </r>
  <r>
    <s v="8036-TFDY"/>
    <x v="1"/>
    <n v="43"/>
    <n v="4"/>
    <n v="5"/>
    <x v="1"/>
    <n v="0"/>
    <s v="DE"/>
    <x v="1"/>
    <n v="58"/>
    <x v="0"/>
    <x v="0"/>
    <x v="0"/>
    <n v="0"/>
    <x v="1"/>
    <x v="0"/>
    <x v="2"/>
    <n v="46"/>
    <n v="1957"/>
    <x v="5"/>
    <x v="9"/>
    <x v="1252"/>
    <x v="295"/>
    <n v="88"/>
    <x v="2"/>
    <n v="42.198636751199089"/>
    <n v="8"/>
    <x v="1"/>
    <x v="1"/>
  </r>
  <r>
    <s v="0171-ZEZL"/>
    <x v="1"/>
    <n v="7"/>
    <n v="0"/>
    <n v="3"/>
    <x v="1"/>
    <n v="0"/>
    <s v="MI"/>
    <x v="0"/>
    <n v="45"/>
    <x v="0"/>
    <x v="0"/>
    <x v="0"/>
    <n v="0"/>
    <x v="1"/>
    <x v="0"/>
    <x v="2"/>
    <n v="50"/>
    <n v="344"/>
    <x v="4"/>
    <x v="5"/>
    <x v="1197"/>
    <x v="1012"/>
    <n v="77"/>
    <x v="2"/>
    <n v="53.07610745234588"/>
    <n v="3"/>
    <x v="0"/>
    <x v="0"/>
  </r>
  <r>
    <s v="8902-NWWZ"/>
    <x v="0"/>
    <n v="29"/>
    <n v="0"/>
    <n v="6"/>
    <x v="1"/>
    <n v="0"/>
    <s v="WI"/>
    <x v="0"/>
    <n v="46"/>
    <x v="0"/>
    <x v="0"/>
    <x v="1"/>
    <n v="5"/>
    <x v="0"/>
    <x v="0"/>
    <x v="2"/>
    <n v="21"/>
    <n v="619"/>
    <x v="0"/>
    <x v="0"/>
    <x v="1111"/>
    <x v="485"/>
    <n v="104"/>
    <x v="1"/>
    <n v="23.06164426827721"/>
    <n v="3"/>
    <x v="0"/>
    <x v="0"/>
  </r>
  <r>
    <s v="8303-QUWW"/>
    <x v="0"/>
    <n v="71"/>
    <n v="2"/>
    <n v="3"/>
    <x v="1"/>
    <n v="0"/>
    <s v="GA"/>
    <x v="1"/>
    <n v="59"/>
    <x v="0"/>
    <x v="0"/>
    <x v="1"/>
    <n v="2"/>
    <x v="1"/>
    <x v="1"/>
    <x v="2"/>
    <n v="35"/>
    <n v="2498"/>
    <x v="0"/>
    <x v="0"/>
    <x v="564"/>
    <x v="1332"/>
    <n v="91"/>
    <x v="1"/>
    <n v="35.18516281276041"/>
    <n v="6"/>
    <x v="2"/>
    <x v="0"/>
  </r>
  <r>
    <s v="3484-BLMM"/>
    <x v="1"/>
    <n v="9"/>
    <n v="1"/>
    <n v="4"/>
    <x v="1"/>
    <n v="0"/>
    <s v="DC"/>
    <x v="1"/>
    <n v="38"/>
    <x v="0"/>
    <x v="0"/>
    <x v="0"/>
    <n v="0"/>
    <x v="0"/>
    <x v="0"/>
    <x v="2"/>
    <n v="54"/>
    <n v="474"/>
    <x v="4"/>
    <x v="11"/>
    <x v="437"/>
    <x v="897"/>
    <n v="96"/>
    <x v="1"/>
    <n v="55.978338675466318"/>
    <n v="9"/>
    <x v="1"/>
    <x v="0"/>
  </r>
  <r>
    <s v="4292-UZXK"/>
    <x v="0"/>
    <n v="14"/>
    <n v="1"/>
    <n v="6"/>
    <x v="1"/>
    <n v="0"/>
    <s v="VA"/>
    <x v="0"/>
    <n v="57"/>
    <x v="0"/>
    <x v="0"/>
    <x v="1"/>
    <n v="3"/>
    <x v="0"/>
    <x v="0"/>
    <x v="3"/>
    <n v="36"/>
    <n v="488"/>
    <x v="0"/>
    <x v="0"/>
    <x v="575"/>
    <x v="522"/>
    <n v="36"/>
    <x v="2"/>
    <n v="41.283046853054081"/>
    <n v="9"/>
    <x v="2"/>
    <x v="1"/>
  </r>
  <r>
    <s v="7183-PWSQ"/>
    <x v="0"/>
    <n v="42"/>
    <n v="0"/>
    <n v="1"/>
    <x v="1"/>
    <n v="0"/>
    <s v="KS"/>
    <x v="1"/>
    <n v="45"/>
    <x v="0"/>
    <x v="0"/>
    <x v="0"/>
    <n v="0"/>
    <x v="0"/>
    <x v="2"/>
    <x v="2"/>
    <n v="34"/>
    <n v="1425"/>
    <x v="0"/>
    <x v="0"/>
    <x v="592"/>
    <x v="1220"/>
    <n v="103"/>
    <x v="2"/>
    <n v="27.6984406575781"/>
    <n v="2"/>
    <x v="2"/>
    <x v="0"/>
  </r>
  <r>
    <s v="3293-FQMN"/>
    <x v="0"/>
    <n v="41"/>
    <n v="0"/>
    <n v="11"/>
    <x v="1"/>
    <n v="0"/>
    <s v="RI"/>
    <x v="1"/>
    <n v="59"/>
    <x v="0"/>
    <x v="0"/>
    <x v="1"/>
    <n v="2"/>
    <x v="1"/>
    <x v="0"/>
    <x v="2"/>
    <n v="40"/>
    <n v="1623"/>
    <x v="0"/>
    <x v="0"/>
    <x v="138"/>
    <x v="1206"/>
    <n v="102"/>
    <x v="2"/>
    <n v="42.125846454660383"/>
    <n v="8"/>
    <x v="0"/>
    <x v="1"/>
  </r>
  <r>
    <s v="7200-EVSV"/>
    <x v="0"/>
    <n v="14"/>
    <n v="2"/>
    <n v="6"/>
    <x v="1"/>
    <n v="0"/>
    <s v="MS"/>
    <x v="1"/>
    <n v="40"/>
    <x v="0"/>
    <x v="0"/>
    <x v="0"/>
    <n v="0"/>
    <x v="1"/>
    <x v="0"/>
    <x v="2"/>
    <n v="51"/>
    <n v="731"/>
    <x v="0"/>
    <x v="0"/>
    <x v="1227"/>
    <x v="193"/>
    <n v="67"/>
    <x v="2"/>
    <n v="42.758842016726867"/>
    <n v="8"/>
    <x v="2"/>
    <x v="0"/>
  </r>
  <r>
    <s v="5108-SAWG"/>
    <x v="0"/>
    <n v="32"/>
    <n v="0"/>
    <n v="12"/>
    <x v="1"/>
    <n v="0"/>
    <s v="NV"/>
    <x v="1"/>
    <n v="21"/>
    <x v="1"/>
    <x v="0"/>
    <x v="0"/>
    <n v="0"/>
    <x v="0"/>
    <x v="2"/>
    <x v="0"/>
    <n v="15"/>
    <n v="474"/>
    <x v="0"/>
    <x v="0"/>
    <x v="1255"/>
    <x v="1123"/>
    <n v="114"/>
    <x v="2"/>
    <n v="14.85929788738556"/>
    <n v="0"/>
    <x v="1"/>
    <x v="0"/>
  </r>
  <r>
    <s v="5612-KWEA"/>
    <x v="1"/>
    <n v="1"/>
    <n v="5"/>
    <n v="0"/>
    <x v="1"/>
    <n v="0"/>
    <s v="IL"/>
    <x v="0"/>
    <n v="50"/>
    <x v="0"/>
    <x v="0"/>
    <x v="0"/>
    <n v="0"/>
    <x v="0"/>
    <x v="0"/>
    <x v="2"/>
    <n v="16"/>
    <n v="16"/>
    <x v="2"/>
    <x v="2"/>
    <x v="654"/>
    <x v="1296"/>
    <n v="67"/>
    <x v="1"/>
    <n v="17.470467128694899"/>
    <n v="3"/>
    <x v="0"/>
    <x v="1"/>
  </r>
  <r>
    <s v="8546-VDFA"/>
    <x v="0"/>
    <n v="71"/>
    <n v="0"/>
    <n v="7"/>
    <x v="1"/>
    <n v="0"/>
    <s v="WY"/>
    <x v="0"/>
    <n v="70"/>
    <x v="0"/>
    <x v="1"/>
    <x v="0"/>
    <n v="0"/>
    <x v="0"/>
    <x v="1"/>
    <x v="2"/>
    <n v="43"/>
    <n v="3072"/>
    <x v="0"/>
    <x v="0"/>
    <x v="662"/>
    <x v="950"/>
    <n v="47"/>
    <x v="2"/>
    <n v="43.5821130570721"/>
    <n v="6"/>
    <x v="2"/>
    <x v="0"/>
  </r>
  <r>
    <s v="7055-CGMK"/>
    <x v="0"/>
    <n v="70"/>
    <n v="1"/>
    <n v="21"/>
    <x v="1"/>
    <n v="0"/>
    <s v="GA"/>
    <x v="0"/>
    <n v="22"/>
    <x v="1"/>
    <x v="0"/>
    <x v="0"/>
    <n v="0"/>
    <x v="1"/>
    <x v="1"/>
    <x v="2"/>
    <n v="32"/>
    <n v="2253"/>
    <x v="0"/>
    <x v="0"/>
    <x v="1337"/>
    <x v="971"/>
    <n v="86"/>
    <x v="0"/>
    <n v="26.894511454650441"/>
    <n v="7"/>
    <x v="0"/>
    <x v="0"/>
  </r>
  <r>
    <s v="2697-AQQV"/>
    <x v="0"/>
    <n v="11"/>
    <n v="1"/>
    <n v="3"/>
    <x v="1"/>
    <n v="0"/>
    <s v="KY"/>
    <x v="1"/>
    <n v="34"/>
    <x v="0"/>
    <x v="0"/>
    <x v="0"/>
    <n v="0"/>
    <x v="1"/>
    <x v="0"/>
    <x v="2"/>
    <n v="40"/>
    <n v="434"/>
    <x v="0"/>
    <x v="0"/>
    <x v="731"/>
    <x v="1333"/>
    <n v="1"/>
    <x v="1"/>
    <n v="38.074154485015178"/>
    <n v="4"/>
    <x v="0"/>
    <x v="1"/>
  </r>
  <r>
    <s v="7720-YDVK"/>
    <x v="0"/>
    <n v="34"/>
    <n v="0"/>
    <n v="1"/>
    <x v="1"/>
    <n v="0"/>
    <s v="AR"/>
    <x v="1"/>
    <n v="78"/>
    <x v="0"/>
    <x v="1"/>
    <x v="0"/>
    <n v="0"/>
    <x v="1"/>
    <x v="2"/>
    <x v="2"/>
    <n v="47"/>
    <n v="1591"/>
    <x v="0"/>
    <x v="0"/>
    <x v="843"/>
    <x v="1334"/>
    <n v="100"/>
    <x v="1"/>
    <n v="55.055483714631841"/>
    <n v="7"/>
    <x v="2"/>
    <x v="1"/>
  </r>
  <r>
    <s v="9988-PPLA"/>
    <x v="0"/>
    <n v="32"/>
    <n v="2"/>
    <n v="23"/>
    <x v="1"/>
    <n v="0"/>
    <s v="IL"/>
    <x v="1"/>
    <n v="26"/>
    <x v="1"/>
    <x v="0"/>
    <x v="0"/>
    <n v="0"/>
    <x v="0"/>
    <x v="2"/>
    <x v="0"/>
    <n v="40"/>
    <n v="1290"/>
    <x v="0"/>
    <x v="0"/>
    <x v="559"/>
    <x v="735"/>
    <n v="69"/>
    <x v="1"/>
    <n v="39.073451324889248"/>
    <n v="1"/>
    <x v="0"/>
    <x v="1"/>
  </r>
  <r>
    <s v="3963-DTEC"/>
    <x v="0"/>
    <n v="46"/>
    <n v="1"/>
    <n v="11"/>
    <x v="1"/>
    <n v="0"/>
    <s v="NC"/>
    <x v="1"/>
    <n v="79"/>
    <x v="0"/>
    <x v="1"/>
    <x v="0"/>
    <n v="0"/>
    <x v="1"/>
    <x v="2"/>
    <x v="2"/>
    <n v="46"/>
    <n v="2120"/>
    <x v="0"/>
    <x v="0"/>
    <x v="670"/>
    <x v="569"/>
    <n v="55"/>
    <x v="0"/>
    <n v="52.987704043356658"/>
    <n v="3"/>
    <x v="2"/>
    <x v="1"/>
  </r>
  <r>
    <s v="4541-BLXB"/>
    <x v="0"/>
    <n v="22"/>
    <n v="0"/>
    <n v="6"/>
    <x v="1"/>
    <n v="0"/>
    <s v="CO"/>
    <x v="1"/>
    <n v="62"/>
    <x v="0"/>
    <x v="0"/>
    <x v="0"/>
    <n v="0"/>
    <x v="1"/>
    <x v="0"/>
    <x v="0"/>
    <n v="25"/>
    <n v="551"/>
    <x v="0"/>
    <x v="0"/>
    <x v="701"/>
    <x v="130"/>
    <n v="101"/>
    <x v="2"/>
    <n v="20.172551115653029"/>
    <n v="9"/>
    <x v="1"/>
    <x v="1"/>
  </r>
  <r>
    <s v="5471-TCKN"/>
    <x v="1"/>
    <n v="7"/>
    <n v="5"/>
    <n v="5"/>
    <x v="1"/>
    <n v="0"/>
    <s v="TN"/>
    <x v="0"/>
    <n v="31"/>
    <x v="0"/>
    <x v="0"/>
    <x v="0"/>
    <n v="0"/>
    <x v="0"/>
    <x v="0"/>
    <x v="0"/>
    <n v="47"/>
    <n v="350"/>
    <x v="4"/>
    <x v="6"/>
    <x v="45"/>
    <x v="581"/>
    <n v="103"/>
    <x v="2"/>
    <n v="52.95918297948981"/>
    <n v="1"/>
    <x v="1"/>
    <x v="0"/>
  </r>
  <r>
    <s v="0361-LFDU"/>
    <x v="0"/>
    <n v="27"/>
    <n v="0"/>
    <n v="13"/>
    <x v="1"/>
    <n v="0"/>
    <s v="OH"/>
    <x v="1"/>
    <n v="33"/>
    <x v="0"/>
    <x v="0"/>
    <x v="0"/>
    <n v="0"/>
    <x v="1"/>
    <x v="0"/>
    <x v="2"/>
    <n v="24"/>
    <n v="651"/>
    <x v="0"/>
    <x v="0"/>
    <x v="271"/>
    <x v="157"/>
    <n v="15"/>
    <x v="0"/>
    <n v="24.502185851075911"/>
    <n v="1"/>
    <x v="0"/>
    <x v="1"/>
  </r>
  <r>
    <s v="8594-SARH"/>
    <x v="1"/>
    <n v="36"/>
    <n v="2"/>
    <n v="6"/>
    <x v="1"/>
    <n v="0"/>
    <s v="CA"/>
    <x v="0"/>
    <n v="62"/>
    <x v="0"/>
    <x v="0"/>
    <x v="0"/>
    <n v="0"/>
    <x v="1"/>
    <x v="2"/>
    <x v="0"/>
    <n v="28"/>
    <n v="1031"/>
    <x v="0"/>
    <x v="0"/>
    <x v="966"/>
    <x v="455"/>
    <n v="17"/>
    <x v="2"/>
    <n v="28.821117068722351"/>
    <n v="1"/>
    <x v="2"/>
    <x v="0"/>
  </r>
  <r>
    <s v="6434-NGLE"/>
    <x v="0"/>
    <n v="57"/>
    <n v="1"/>
    <n v="9"/>
    <x v="1"/>
    <n v="0"/>
    <s v="NH"/>
    <x v="1"/>
    <n v="33"/>
    <x v="0"/>
    <x v="0"/>
    <x v="0"/>
    <n v="0"/>
    <x v="1"/>
    <x v="1"/>
    <x v="0"/>
    <n v="31"/>
    <n v="1768"/>
    <x v="0"/>
    <x v="0"/>
    <x v="614"/>
    <x v="200"/>
    <n v="73"/>
    <x v="0"/>
    <n v="30.426840863173119"/>
    <n v="8"/>
    <x v="0"/>
    <x v="0"/>
  </r>
  <r>
    <s v="8199-QWBH"/>
    <x v="1"/>
    <n v="2"/>
    <n v="4"/>
    <n v="17"/>
    <x v="1"/>
    <n v="0"/>
    <s v="NH"/>
    <x v="0"/>
    <n v="29"/>
    <x v="1"/>
    <x v="0"/>
    <x v="0"/>
    <n v="0"/>
    <x v="0"/>
    <x v="0"/>
    <x v="2"/>
    <n v="33"/>
    <n v="71"/>
    <x v="4"/>
    <x v="5"/>
    <x v="819"/>
    <x v="1221"/>
    <n v="64"/>
    <x v="0"/>
    <n v="34.868775196662902"/>
    <n v="8"/>
    <x v="0"/>
    <x v="1"/>
  </r>
  <r>
    <s v="1656-HLAL"/>
    <x v="0"/>
    <n v="10"/>
    <n v="0"/>
    <n v="8"/>
    <x v="1"/>
    <n v="0"/>
    <s v="DC"/>
    <x v="1"/>
    <n v="37"/>
    <x v="0"/>
    <x v="0"/>
    <x v="0"/>
    <n v="0"/>
    <x v="0"/>
    <x v="0"/>
    <x v="0"/>
    <n v="20"/>
    <n v="206"/>
    <x v="0"/>
    <x v="0"/>
    <x v="321"/>
    <x v="159"/>
    <n v="98"/>
    <x v="0"/>
    <n v="16.228035495324381"/>
    <n v="9"/>
    <x v="2"/>
    <x v="0"/>
  </r>
  <r>
    <s v="4158-RXXZ"/>
    <x v="1"/>
    <n v="15"/>
    <n v="4"/>
    <n v="2"/>
    <x v="1"/>
    <n v="0"/>
    <s v="CO"/>
    <x v="0"/>
    <n v="52"/>
    <x v="0"/>
    <x v="0"/>
    <x v="0"/>
    <n v="0"/>
    <x v="1"/>
    <x v="0"/>
    <x v="2"/>
    <n v="70"/>
    <n v="1052"/>
    <x v="4"/>
    <x v="5"/>
    <x v="682"/>
    <x v="214"/>
    <n v="14"/>
    <x v="2"/>
    <n v="70.478208188122906"/>
    <n v="6"/>
    <x v="2"/>
    <x v="0"/>
  </r>
  <r>
    <s v="6951-CVUY"/>
    <x v="0"/>
    <n v="12"/>
    <n v="0"/>
    <n v="41"/>
    <x v="1"/>
    <n v="0"/>
    <s v="SD"/>
    <x v="0"/>
    <n v="26"/>
    <x v="1"/>
    <x v="0"/>
    <x v="0"/>
    <n v="0"/>
    <x v="1"/>
    <x v="0"/>
    <x v="2"/>
    <n v="28"/>
    <n v="350"/>
    <x v="0"/>
    <x v="0"/>
    <x v="269"/>
    <x v="737"/>
    <n v="39"/>
    <x v="0"/>
    <n v="29.147958886408318"/>
    <n v="0"/>
    <x v="0"/>
    <x v="0"/>
  </r>
  <r>
    <s v="9845-MYDI"/>
    <x v="1"/>
    <n v="4"/>
    <n v="5"/>
    <n v="27"/>
    <x v="1"/>
    <n v="0"/>
    <s v="NY"/>
    <x v="1"/>
    <n v="23"/>
    <x v="1"/>
    <x v="0"/>
    <x v="0"/>
    <n v="0"/>
    <x v="0"/>
    <x v="0"/>
    <x v="0"/>
    <n v="27"/>
    <n v="95"/>
    <x v="5"/>
    <x v="9"/>
    <x v="1338"/>
    <x v="2"/>
    <n v="59"/>
    <x v="1"/>
    <n v="23.839672545374832"/>
    <n v="8"/>
    <x v="2"/>
    <x v="1"/>
  </r>
  <r>
    <s v="5307-WXKA"/>
    <x v="0"/>
    <n v="1"/>
    <n v="0"/>
    <n v="14"/>
    <x v="1"/>
    <n v="0"/>
    <s v="WA"/>
    <x v="1"/>
    <n v="59"/>
    <x v="0"/>
    <x v="0"/>
    <x v="0"/>
    <n v="0"/>
    <x v="0"/>
    <x v="0"/>
    <x v="2"/>
    <n v="31"/>
    <n v="31"/>
    <x v="0"/>
    <x v="0"/>
    <x v="954"/>
    <x v="238"/>
    <n v="91"/>
    <x v="1"/>
    <n v="28.314801542675131"/>
    <n v="8"/>
    <x v="0"/>
    <x v="0"/>
  </r>
  <r>
    <s v="9220-LNYB"/>
    <x v="0"/>
    <n v="27"/>
    <n v="0"/>
    <n v="10"/>
    <x v="1"/>
    <n v="0"/>
    <s v="NV"/>
    <x v="1"/>
    <n v="57"/>
    <x v="0"/>
    <x v="0"/>
    <x v="0"/>
    <n v="0"/>
    <x v="0"/>
    <x v="2"/>
    <x v="2"/>
    <n v="32"/>
    <n v="846"/>
    <x v="0"/>
    <x v="0"/>
    <x v="1339"/>
    <x v="226"/>
    <n v="71"/>
    <x v="2"/>
    <n v="30.565634747533011"/>
    <n v="10"/>
    <x v="1"/>
    <x v="1"/>
  </r>
  <r>
    <s v="0122-YFRD"/>
    <x v="1"/>
    <n v="45"/>
    <n v="5"/>
    <n v="3"/>
    <x v="1"/>
    <n v="0"/>
    <s v="WI"/>
    <x v="1"/>
    <n v="76"/>
    <x v="0"/>
    <x v="1"/>
    <x v="0"/>
    <n v="0"/>
    <x v="1"/>
    <x v="2"/>
    <x v="0"/>
    <n v="23"/>
    <n v="1026"/>
    <x v="3"/>
    <x v="10"/>
    <x v="1083"/>
    <x v="979"/>
    <n v="8"/>
    <x v="0"/>
    <n v="27.48523091976962"/>
    <n v="4"/>
    <x v="0"/>
    <x v="0"/>
  </r>
  <r>
    <s v="2844-RVRY"/>
    <x v="0"/>
    <n v="70"/>
    <n v="0"/>
    <n v="4"/>
    <x v="1"/>
    <n v="0"/>
    <s v="ID"/>
    <x v="1"/>
    <n v="50"/>
    <x v="0"/>
    <x v="0"/>
    <x v="0"/>
    <n v="0"/>
    <x v="0"/>
    <x v="1"/>
    <x v="0"/>
    <n v="58"/>
    <n v="4041"/>
    <x v="0"/>
    <x v="0"/>
    <x v="1132"/>
    <x v="925"/>
    <n v="111"/>
    <x v="0"/>
    <n v="67.960169544912759"/>
    <n v="5"/>
    <x v="1"/>
    <x v="0"/>
  </r>
  <r>
    <s v="9954-HCPF"/>
    <x v="1"/>
    <n v="1"/>
    <n v="1"/>
    <n v="1"/>
    <x v="1"/>
    <n v="0"/>
    <s v="OK"/>
    <x v="1"/>
    <n v="61"/>
    <x v="0"/>
    <x v="0"/>
    <x v="0"/>
    <n v="0"/>
    <x v="0"/>
    <x v="0"/>
    <x v="2"/>
    <n v="45"/>
    <n v="45"/>
    <x v="4"/>
    <x v="5"/>
    <x v="233"/>
    <x v="598"/>
    <n v="58"/>
    <x v="1"/>
    <n v="51.011859723773362"/>
    <n v="0"/>
    <x v="1"/>
    <x v="0"/>
  </r>
  <r>
    <s v="2332-UKWD"/>
    <x v="0"/>
    <n v="48"/>
    <n v="0"/>
    <n v="26"/>
    <x v="1"/>
    <n v="0"/>
    <s v="SC"/>
    <x v="1"/>
    <n v="29"/>
    <x v="1"/>
    <x v="0"/>
    <x v="0"/>
    <n v="0"/>
    <x v="0"/>
    <x v="2"/>
    <x v="2"/>
    <n v="37"/>
    <n v="1742"/>
    <x v="0"/>
    <x v="0"/>
    <x v="156"/>
    <x v="1037"/>
    <n v="40"/>
    <x v="0"/>
    <n v="33.380062199481571"/>
    <n v="3"/>
    <x v="2"/>
    <x v="0"/>
  </r>
  <r>
    <s v="2881-ANSR"/>
    <x v="0"/>
    <n v="38"/>
    <n v="0"/>
    <n v="10"/>
    <x v="1"/>
    <n v="0"/>
    <s v="AZ"/>
    <x v="1"/>
    <n v="28"/>
    <x v="1"/>
    <x v="0"/>
    <x v="0"/>
    <n v="0"/>
    <x v="0"/>
    <x v="0"/>
    <x v="0"/>
    <n v="54"/>
    <n v="2043"/>
    <x v="0"/>
    <x v="0"/>
    <x v="1340"/>
    <x v="535"/>
    <n v="39"/>
    <x v="1"/>
    <n v="50.47694418721094"/>
    <n v="3"/>
    <x v="2"/>
    <x v="0"/>
  </r>
  <r>
    <s v="1143-VJMY"/>
    <x v="1"/>
    <n v="1"/>
    <n v="0"/>
    <n v="14"/>
    <x v="1"/>
    <n v="0"/>
    <s v="TX"/>
    <x v="0"/>
    <n v="24"/>
    <x v="1"/>
    <x v="0"/>
    <x v="0"/>
    <n v="0"/>
    <x v="0"/>
    <x v="0"/>
    <x v="0"/>
    <n v="41"/>
    <n v="41"/>
    <x v="2"/>
    <x v="2"/>
    <x v="109"/>
    <x v="874"/>
    <n v="74"/>
    <x v="2"/>
    <n v="45.671595764658143"/>
    <n v="5"/>
    <x v="2"/>
    <x v="1"/>
  </r>
  <r>
    <s v="2865-ZOYK"/>
    <x v="1"/>
    <n v="15"/>
    <n v="3"/>
    <n v="13"/>
    <x v="1"/>
    <n v="0"/>
    <s v="WV"/>
    <x v="0"/>
    <n v="55"/>
    <x v="0"/>
    <x v="0"/>
    <x v="0"/>
    <n v="0"/>
    <x v="0"/>
    <x v="0"/>
    <x v="2"/>
    <n v="23"/>
    <n v="349"/>
    <x v="4"/>
    <x v="5"/>
    <x v="1341"/>
    <x v="385"/>
    <n v="39"/>
    <x v="1"/>
    <n v="27.584415523695998"/>
    <n v="7"/>
    <x v="2"/>
    <x v="1"/>
  </r>
  <r>
    <s v="1408-LEOW"/>
    <x v="1"/>
    <n v="1"/>
    <n v="1"/>
    <n v="6"/>
    <x v="1"/>
    <n v="0"/>
    <s v="MO"/>
    <x v="0"/>
    <n v="45"/>
    <x v="0"/>
    <x v="0"/>
    <x v="0"/>
    <n v="0"/>
    <x v="0"/>
    <x v="0"/>
    <x v="0"/>
    <n v="42"/>
    <n v="42"/>
    <x v="5"/>
    <x v="9"/>
    <x v="742"/>
    <x v="326"/>
    <n v="10"/>
    <x v="1"/>
    <n v="47.995675671594753"/>
    <n v="1"/>
    <x v="1"/>
    <x v="1"/>
  </r>
  <r>
    <s v="6032-ZKYP"/>
    <x v="0"/>
    <n v="64"/>
    <n v="1"/>
    <n v="9"/>
    <x v="1"/>
    <n v="0"/>
    <s v="OK"/>
    <x v="1"/>
    <n v="78"/>
    <x v="0"/>
    <x v="1"/>
    <x v="0"/>
    <n v="0"/>
    <x v="1"/>
    <x v="1"/>
    <x v="0"/>
    <n v="47"/>
    <n v="3003"/>
    <x v="0"/>
    <x v="0"/>
    <x v="132"/>
    <x v="894"/>
    <n v="76"/>
    <x v="1"/>
    <n v="41.846643174947893"/>
    <n v="8"/>
    <x v="1"/>
    <x v="0"/>
  </r>
  <r>
    <s v="7762-VEGZ"/>
    <x v="1"/>
    <n v="11"/>
    <n v="4"/>
    <n v="5"/>
    <x v="1"/>
    <n v="0"/>
    <s v="OH"/>
    <x v="0"/>
    <n v="49"/>
    <x v="0"/>
    <x v="0"/>
    <x v="0"/>
    <n v="0"/>
    <x v="0"/>
    <x v="0"/>
    <x v="2"/>
    <n v="19"/>
    <n v="211"/>
    <x v="5"/>
    <x v="9"/>
    <x v="295"/>
    <x v="780"/>
    <n v="69"/>
    <x v="1"/>
    <n v="19.307954925199152"/>
    <n v="3"/>
    <x v="1"/>
    <x v="0"/>
  </r>
  <r>
    <s v="2380-FIAB"/>
    <x v="1"/>
    <n v="5"/>
    <n v="5"/>
    <n v="6"/>
    <x v="1"/>
    <n v="0"/>
    <s v="DE"/>
    <x v="1"/>
    <n v="46"/>
    <x v="0"/>
    <x v="0"/>
    <x v="0"/>
    <n v="0"/>
    <x v="1"/>
    <x v="0"/>
    <x v="2"/>
    <n v="35"/>
    <n v="182"/>
    <x v="4"/>
    <x v="6"/>
    <x v="457"/>
    <x v="672"/>
    <n v="84"/>
    <x v="2"/>
    <n v="32.895017261433793"/>
    <n v="9"/>
    <x v="0"/>
    <x v="1"/>
  </r>
  <r>
    <s v="3155-KOOQ"/>
    <x v="0"/>
    <n v="54"/>
    <n v="0"/>
    <n v="4"/>
    <x v="1"/>
    <n v="0"/>
    <s v="DC"/>
    <x v="0"/>
    <n v="36"/>
    <x v="0"/>
    <x v="0"/>
    <x v="0"/>
    <n v="0"/>
    <x v="1"/>
    <x v="1"/>
    <x v="2"/>
    <n v="36"/>
    <n v="1939"/>
    <x v="0"/>
    <x v="0"/>
    <x v="336"/>
    <x v="1335"/>
    <n v="15"/>
    <x v="2"/>
    <n v="31.084828153165361"/>
    <n v="7"/>
    <x v="2"/>
    <x v="1"/>
  </r>
  <r>
    <s v="8976-RWJP"/>
    <x v="1"/>
    <n v="21"/>
    <n v="3"/>
    <n v="5"/>
    <x v="1"/>
    <n v="0"/>
    <s v="MI"/>
    <x v="1"/>
    <n v="85"/>
    <x v="0"/>
    <x v="1"/>
    <x v="0"/>
    <n v="0"/>
    <x v="1"/>
    <x v="0"/>
    <x v="2"/>
    <n v="38"/>
    <n v="782"/>
    <x v="4"/>
    <x v="6"/>
    <x v="368"/>
    <x v="939"/>
    <n v="98"/>
    <x v="1"/>
    <n v="38.033715565798069"/>
    <n v="8"/>
    <x v="0"/>
    <x v="0"/>
  </r>
  <r>
    <s v="7255-UBLM"/>
    <x v="0"/>
    <n v="1"/>
    <n v="0"/>
    <n v="2"/>
    <x v="1"/>
    <n v="0"/>
    <s v="KY"/>
    <x v="1"/>
    <n v="77"/>
    <x v="0"/>
    <x v="1"/>
    <x v="0"/>
    <n v="0"/>
    <x v="0"/>
    <x v="1"/>
    <x v="2"/>
    <n v="36"/>
    <n v="36"/>
    <x v="0"/>
    <x v="0"/>
    <x v="1249"/>
    <x v="929"/>
    <n v="27"/>
    <x v="2"/>
    <n v="33.310345660047147"/>
    <n v="2"/>
    <x v="1"/>
    <x v="0"/>
  </r>
  <r>
    <s v="1065-GKVE"/>
    <x v="0"/>
    <n v="21"/>
    <n v="2"/>
    <n v="5"/>
    <x v="1"/>
    <n v="0"/>
    <s v="TX"/>
    <x v="0"/>
    <n v="51"/>
    <x v="0"/>
    <x v="0"/>
    <x v="0"/>
    <n v="0"/>
    <x v="1"/>
    <x v="2"/>
    <x v="0"/>
    <n v="53"/>
    <n v="1145"/>
    <x v="0"/>
    <x v="0"/>
    <x v="971"/>
    <x v="591"/>
    <n v="43"/>
    <x v="2"/>
    <n v="55.553123967161689"/>
    <n v="8"/>
    <x v="2"/>
    <x v="0"/>
  </r>
  <r>
    <s v="2076-SPBP"/>
    <x v="1"/>
    <n v="30"/>
    <n v="1"/>
    <n v="1"/>
    <x v="1"/>
    <n v="0"/>
    <s v="GA"/>
    <x v="0"/>
    <n v="75"/>
    <x v="0"/>
    <x v="1"/>
    <x v="0"/>
    <n v="0"/>
    <x v="0"/>
    <x v="0"/>
    <x v="2"/>
    <n v="28"/>
    <n v="829"/>
    <x v="1"/>
    <x v="4"/>
    <x v="131"/>
    <x v="837"/>
    <n v="117"/>
    <x v="2"/>
    <n v="29.825710852721009"/>
    <n v="1"/>
    <x v="1"/>
    <x v="0"/>
  </r>
  <r>
    <s v="4471-WEEQ"/>
    <x v="1"/>
    <n v="64"/>
    <n v="4"/>
    <n v="6"/>
    <x v="1"/>
    <n v="0"/>
    <s v="WY"/>
    <x v="0"/>
    <n v="75"/>
    <x v="0"/>
    <x v="1"/>
    <x v="0"/>
    <n v="0"/>
    <x v="1"/>
    <x v="0"/>
    <x v="2"/>
    <n v="52"/>
    <n v="3367"/>
    <x v="1"/>
    <x v="4"/>
    <x v="1342"/>
    <x v="429"/>
    <n v="92"/>
    <x v="2"/>
    <n v="42.901990946606212"/>
    <n v="5"/>
    <x v="2"/>
    <x v="0"/>
  </r>
  <r>
    <s v="6025-SBJR"/>
    <x v="0"/>
    <n v="71"/>
    <n v="0"/>
    <n v="13"/>
    <x v="1"/>
    <n v="0"/>
    <s v="IN"/>
    <x v="0"/>
    <n v="28"/>
    <x v="1"/>
    <x v="0"/>
    <x v="0"/>
    <n v="0"/>
    <x v="1"/>
    <x v="1"/>
    <x v="2"/>
    <n v="37"/>
    <n v="2656"/>
    <x v="0"/>
    <x v="0"/>
    <x v="502"/>
    <x v="1251"/>
    <n v="76"/>
    <x v="1"/>
    <n v="40.521625511547413"/>
    <n v="6"/>
    <x v="1"/>
    <x v="0"/>
  </r>
  <r>
    <s v="3764-VTBD"/>
    <x v="1"/>
    <n v="1"/>
    <n v="0"/>
    <n v="6"/>
    <x v="1"/>
    <n v="0"/>
    <s v="NM"/>
    <x v="1"/>
    <n v="53"/>
    <x v="0"/>
    <x v="0"/>
    <x v="0"/>
    <n v="0"/>
    <x v="0"/>
    <x v="0"/>
    <x v="3"/>
    <n v="18"/>
    <n v="18"/>
    <x v="4"/>
    <x v="6"/>
    <x v="1343"/>
    <x v="578"/>
    <n v="46"/>
    <x v="2"/>
    <n v="19.707958657317349"/>
    <n v="0"/>
    <x v="2"/>
    <x v="0"/>
  </r>
  <r>
    <s v="8011-HJKN"/>
    <x v="0"/>
    <n v="3"/>
    <n v="0"/>
    <n v="5"/>
    <x v="1"/>
    <n v="0"/>
    <s v="VA"/>
    <x v="1"/>
    <n v="48"/>
    <x v="0"/>
    <x v="0"/>
    <x v="0"/>
    <n v="0"/>
    <x v="0"/>
    <x v="0"/>
    <x v="3"/>
    <n v="30"/>
    <n v="87"/>
    <x v="0"/>
    <x v="0"/>
    <x v="634"/>
    <x v="149"/>
    <n v="29"/>
    <x v="0"/>
    <n v="26.06183363191866"/>
    <n v="6"/>
    <x v="2"/>
    <x v="1"/>
  </r>
  <r>
    <s v="8851-ACHB"/>
    <x v="1"/>
    <n v="21"/>
    <n v="1"/>
    <n v="2"/>
    <x v="1"/>
    <n v="0"/>
    <s v="MT"/>
    <x v="1"/>
    <n v="66"/>
    <x v="0"/>
    <x v="1"/>
    <x v="0"/>
    <n v="0"/>
    <x v="0"/>
    <x v="0"/>
    <x v="2"/>
    <n v="27"/>
    <n v="555"/>
    <x v="5"/>
    <x v="9"/>
    <x v="711"/>
    <x v="290"/>
    <n v="117"/>
    <x v="1"/>
    <n v="32.142814791754382"/>
    <n v="0"/>
    <x v="2"/>
    <x v="1"/>
  </r>
  <r>
    <s v="6347-QZHF"/>
    <x v="1"/>
    <n v="2"/>
    <n v="2"/>
    <n v="5"/>
    <x v="1"/>
    <n v="0"/>
    <s v="GA"/>
    <x v="0"/>
    <n v="74"/>
    <x v="0"/>
    <x v="1"/>
    <x v="0"/>
    <n v="0"/>
    <x v="0"/>
    <x v="0"/>
    <x v="0"/>
    <n v="41"/>
    <n v="86"/>
    <x v="2"/>
    <x v="8"/>
    <x v="858"/>
    <x v="105"/>
    <n v="20"/>
    <x v="1"/>
    <n v="42.499498196928137"/>
    <n v="1"/>
    <x v="1"/>
    <x v="0"/>
  </r>
  <r>
    <s v="2193-TMOP"/>
    <x v="1"/>
    <n v="24"/>
    <n v="4"/>
    <n v="14"/>
    <x v="1"/>
    <n v="0"/>
    <s v="ME"/>
    <x v="0"/>
    <n v="61"/>
    <x v="0"/>
    <x v="0"/>
    <x v="0"/>
    <n v="0"/>
    <x v="1"/>
    <x v="0"/>
    <x v="0"/>
    <n v="55"/>
    <n v="1350"/>
    <x v="4"/>
    <x v="11"/>
    <x v="706"/>
    <x v="1036"/>
    <n v="108"/>
    <x v="2"/>
    <n v="53.861018251501527"/>
    <n v="4"/>
    <x v="0"/>
    <x v="0"/>
  </r>
  <r>
    <s v="0294-ASHL"/>
    <x v="0"/>
    <n v="2"/>
    <n v="0"/>
    <n v="24"/>
    <x v="1"/>
    <n v="0"/>
    <s v="OR"/>
    <x v="1"/>
    <n v="25"/>
    <x v="1"/>
    <x v="0"/>
    <x v="0"/>
    <n v="0"/>
    <x v="0"/>
    <x v="0"/>
    <x v="2"/>
    <n v="41"/>
    <n v="89"/>
    <x v="0"/>
    <x v="0"/>
    <x v="1344"/>
    <x v="486"/>
    <n v="38"/>
    <x v="2"/>
    <n v="43.273175794824013"/>
    <n v="2"/>
    <x v="2"/>
    <x v="1"/>
  </r>
  <r>
    <s v="7102-ZXMX"/>
    <x v="0"/>
    <n v="69"/>
    <n v="0"/>
    <n v="3"/>
    <x v="1"/>
    <n v="0"/>
    <s v="DC"/>
    <x v="1"/>
    <n v="54"/>
    <x v="0"/>
    <x v="0"/>
    <x v="1"/>
    <n v="6"/>
    <x v="1"/>
    <x v="2"/>
    <x v="0"/>
    <n v="47"/>
    <n v="3247"/>
    <x v="0"/>
    <x v="0"/>
    <x v="797"/>
    <x v="640"/>
    <n v="92"/>
    <x v="0"/>
    <n v="42.630957804996072"/>
    <n v="7"/>
    <x v="1"/>
    <x v="0"/>
  </r>
  <r>
    <s v="8630-CTDU"/>
    <x v="1"/>
    <n v="4"/>
    <n v="2"/>
    <n v="1"/>
    <x v="1"/>
    <n v="0"/>
    <s v="MD"/>
    <x v="1"/>
    <n v="49"/>
    <x v="0"/>
    <x v="0"/>
    <x v="0"/>
    <n v="0"/>
    <x v="1"/>
    <x v="0"/>
    <x v="3"/>
    <n v="39"/>
    <n v="156"/>
    <x v="4"/>
    <x v="11"/>
    <x v="917"/>
    <x v="1336"/>
    <n v="40"/>
    <x v="1"/>
    <n v="42.816783096937243"/>
    <n v="2"/>
    <x v="2"/>
    <x v="0"/>
  </r>
  <r>
    <s v="7367-YWEP"/>
    <x v="1"/>
    <n v="31"/>
    <n v="0"/>
    <n v="2"/>
    <x v="1"/>
    <n v="0"/>
    <s v="MD"/>
    <x v="0"/>
    <n v="67"/>
    <x v="0"/>
    <x v="1"/>
    <x v="0"/>
    <n v="0"/>
    <x v="0"/>
    <x v="0"/>
    <x v="2"/>
    <n v="38"/>
    <n v="1151"/>
    <x v="4"/>
    <x v="6"/>
    <x v="76"/>
    <x v="584"/>
    <n v="48"/>
    <x v="1"/>
    <n v="39.505264736098567"/>
    <n v="4"/>
    <x v="1"/>
    <x v="0"/>
  </r>
  <r>
    <s v="3980-CGZX"/>
    <x v="0"/>
    <n v="55"/>
    <n v="0"/>
    <n v="10"/>
    <x v="1"/>
    <n v="0"/>
    <s v="NY"/>
    <x v="1"/>
    <n v="82"/>
    <x v="0"/>
    <x v="1"/>
    <x v="0"/>
    <n v="0"/>
    <x v="0"/>
    <x v="0"/>
    <x v="2"/>
    <n v="26"/>
    <n v="1456"/>
    <x v="0"/>
    <x v="0"/>
    <x v="377"/>
    <x v="1337"/>
    <n v="108"/>
    <x v="2"/>
    <n v="23.437098931633638"/>
    <n v="6"/>
    <x v="0"/>
    <x v="0"/>
  </r>
  <r>
    <s v="8194-BNYY"/>
    <x v="0"/>
    <n v="2"/>
    <n v="0"/>
    <n v="3"/>
    <x v="1"/>
    <n v="0"/>
    <s v="DE"/>
    <x v="0"/>
    <n v="36"/>
    <x v="0"/>
    <x v="0"/>
    <x v="1"/>
    <n v="2"/>
    <x v="0"/>
    <x v="0"/>
    <x v="2"/>
    <n v="23"/>
    <n v="44"/>
    <x v="0"/>
    <x v="0"/>
    <x v="1041"/>
    <x v="422"/>
    <n v="45"/>
    <x v="1"/>
    <n v="27.23025178109479"/>
    <n v="0"/>
    <x v="0"/>
    <x v="1"/>
  </r>
  <r>
    <s v="7062-WFBY"/>
    <x v="0"/>
    <n v="41"/>
    <n v="0"/>
    <n v="7"/>
    <x v="1"/>
    <n v="0"/>
    <s v="OH"/>
    <x v="1"/>
    <n v="57"/>
    <x v="0"/>
    <x v="0"/>
    <x v="1"/>
    <n v="4"/>
    <x v="0"/>
    <x v="0"/>
    <x v="0"/>
    <n v="35"/>
    <n v="1424"/>
    <x v="0"/>
    <x v="0"/>
    <x v="1160"/>
    <x v="607"/>
    <n v="45"/>
    <x v="2"/>
    <n v="39.668082053491823"/>
    <n v="1"/>
    <x v="1"/>
    <x v="0"/>
  </r>
  <r>
    <s v="6445-UONS"/>
    <x v="0"/>
    <n v="50"/>
    <n v="1"/>
    <n v="5"/>
    <x v="1"/>
    <n v="0"/>
    <s v="NY"/>
    <x v="0"/>
    <n v="44"/>
    <x v="0"/>
    <x v="0"/>
    <x v="1"/>
    <n v="5"/>
    <x v="1"/>
    <x v="2"/>
    <x v="0"/>
    <n v="32"/>
    <n v="1623"/>
    <x v="0"/>
    <x v="0"/>
    <x v="1259"/>
    <x v="1338"/>
    <n v="94"/>
    <x v="1"/>
    <n v="32.557364436925688"/>
    <n v="7"/>
    <x v="2"/>
    <x v="1"/>
  </r>
  <r>
    <s v="6275-HEXE"/>
    <x v="1"/>
    <n v="1"/>
    <n v="0"/>
    <n v="8"/>
    <x v="1"/>
    <n v="0"/>
    <s v="IL"/>
    <x v="1"/>
    <n v="43"/>
    <x v="0"/>
    <x v="0"/>
    <x v="0"/>
    <n v="0"/>
    <x v="0"/>
    <x v="0"/>
    <x v="2"/>
    <n v="37"/>
    <n v="37"/>
    <x v="4"/>
    <x v="6"/>
    <x v="928"/>
    <x v="678"/>
    <n v="85"/>
    <x v="2"/>
    <n v="43.047430385915483"/>
    <n v="10"/>
    <x v="1"/>
    <x v="0"/>
  </r>
  <r>
    <s v="3557-MTQA"/>
    <x v="0"/>
    <n v="65"/>
    <n v="0"/>
    <n v="2"/>
    <x v="1"/>
    <n v="0"/>
    <s v="SD"/>
    <x v="1"/>
    <n v="38"/>
    <x v="0"/>
    <x v="0"/>
    <x v="0"/>
    <n v="0"/>
    <x v="1"/>
    <x v="1"/>
    <x v="0"/>
    <n v="36"/>
    <n v="2318"/>
    <x v="0"/>
    <x v="0"/>
    <x v="163"/>
    <x v="1339"/>
    <n v="68"/>
    <x v="2"/>
    <n v="31.11369767091195"/>
    <n v="10"/>
    <x v="2"/>
    <x v="1"/>
  </r>
  <r>
    <s v="0280-ZBCV"/>
    <x v="0"/>
    <n v="3"/>
    <n v="0"/>
    <n v="10"/>
    <x v="1"/>
    <n v="0"/>
    <s v="MA"/>
    <x v="1"/>
    <n v="52"/>
    <x v="0"/>
    <x v="0"/>
    <x v="0"/>
    <n v="0"/>
    <x v="0"/>
    <x v="0"/>
    <x v="0"/>
    <n v="44"/>
    <n v="125"/>
    <x v="0"/>
    <x v="0"/>
    <x v="849"/>
    <x v="575"/>
    <n v="43"/>
    <x v="0"/>
    <n v="52.01562831634488"/>
    <n v="10"/>
    <x v="2"/>
    <x v="1"/>
  </r>
  <r>
    <s v="9489-SVNE"/>
    <x v="0"/>
    <n v="61"/>
    <n v="0"/>
    <n v="6"/>
    <x v="1"/>
    <n v="0"/>
    <s v="VT"/>
    <x v="0"/>
    <n v="58"/>
    <x v="0"/>
    <x v="0"/>
    <x v="0"/>
    <n v="0"/>
    <x v="1"/>
    <x v="1"/>
    <x v="2"/>
    <n v="38"/>
    <n v="2313"/>
    <x v="0"/>
    <x v="0"/>
    <x v="628"/>
    <x v="452"/>
    <n v="22"/>
    <x v="0"/>
    <n v="32.065258598801996"/>
    <n v="6"/>
    <x v="2"/>
    <x v="0"/>
  </r>
  <r>
    <s v="8385-RBJP"/>
    <x v="1"/>
    <n v="52"/>
    <n v="3"/>
    <n v="6"/>
    <x v="1"/>
    <n v="0"/>
    <s v="HI"/>
    <x v="1"/>
    <n v="78"/>
    <x v="0"/>
    <x v="1"/>
    <x v="0"/>
    <n v="0"/>
    <x v="1"/>
    <x v="0"/>
    <x v="2"/>
    <n v="26"/>
    <n v="1368"/>
    <x v="2"/>
    <x v="2"/>
    <x v="1345"/>
    <x v="799"/>
    <n v="79"/>
    <x v="0"/>
    <n v="25.512545870145509"/>
    <n v="3"/>
    <x v="0"/>
    <x v="0"/>
  </r>
  <r>
    <s v="2256-NWCM"/>
    <x v="0"/>
    <n v="17"/>
    <n v="0"/>
    <n v="1"/>
    <x v="1"/>
    <n v="0"/>
    <s v="DC"/>
    <x v="0"/>
    <n v="57"/>
    <x v="0"/>
    <x v="0"/>
    <x v="0"/>
    <n v="0"/>
    <x v="0"/>
    <x v="0"/>
    <x v="2"/>
    <n v="47"/>
    <n v="812"/>
    <x v="0"/>
    <x v="0"/>
    <x v="1079"/>
    <x v="786"/>
    <n v="75"/>
    <x v="1"/>
    <n v="47.763196595785601"/>
    <n v="0"/>
    <x v="0"/>
    <x v="1"/>
  </r>
  <r>
    <s v="0783-LXAC"/>
    <x v="0"/>
    <n v="1"/>
    <n v="0"/>
    <n v="3"/>
    <x v="1"/>
    <n v="0"/>
    <s v="MO"/>
    <x v="0"/>
    <n v="46"/>
    <x v="0"/>
    <x v="0"/>
    <x v="0"/>
    <n v="0"/>
    <x v="0"/>
    <x v="0"/>
    <x v="0"/>
    <n v="19"/>
    <n v="19"/>
    <x v="0"/>
    <x v="0"/>
    <x v="511"/>
    <x v="397"/>
    <n v="69"/>
    <x v="1"/>
    <n v="18.743990604029229"/>
    <n v="0"/>
    <x v="2"/>
    <x v="1"/>
  </r>
  <r>
    <s v="1755-RYPO"/>
    <x v="0"/>
    <n v="48"/>
    <n v="2"/>
    <n v="8"/>
    <x v="1"/>
    <n v="0"/>
    <s v="WV"/>
    <x v="0"/>
    <n v="46"/>
    <x v="0"/>
    <x v="0"/>
    <x v="0"/>
    <n v="0"/>
    <x v="1"/>
    <x v="2"/>
    <x v="2"/>
    <n v="45"/>
    <n v="2190"/>
    <x v="0"/>
    <x v="0"/>
    <x v="1326"/>
    <x v="1187"/>
    <n v="63"/>
    <x v="0"/>
    <n v="45.989945033231301"/>
    <n v="10"/>
    <x v="1"/>
    <x v="0"/>
  </r>
  <r>
    <s v="3693-MZXP"/>
    <x v="0"/>
    <n v="36"/>
    <n v="0"/>
    <n v="3"/>
    <x v="1"/>
    <n v="0"/>
    <s v="AK"/>
    <x v="1"/>
    <n v="55"/>
    <x v="0"/>
    <x v="0"/>
    <x v="0"/>
    <n v="0"/>
    <x v="1"/>
    <x v="1"/>
    <x v="0"/>
    <n v="39"/>
    <n v="1403"/>
    <x v="0"/>
    <x v="0"/>
    <x v="336"/>
    <x v="449"/>
    <n v="34"/>
    <x v="0"/>
    <n v="34.265222315517157"/>
    <n v="10"/>
    <x v="1"/>
    <x v="1"/>
  </r>
  <r>
    <s v="5968-YHPE"/>
    <x v="0"/>
    <n v="69"/>
    <n v="0"/>
    <n v="8"/>
    <x v="1"/>
    <n v="0"/>
    <s v="AZ"/>
    <x v="0"/>
    <n v="63"/>
    <x v="0"/>
    <x v="0"/>
    <x v="1"/>
    <n v="3"/>
    <x v="1"/>
    <x v="1"/>
    <x v="2"/>
    <n v="18"/>
    <n v="1243"/>
    <x v="0"/>
    <x v="0"/>
    <x v="1346"/>
    <x v="1277"/>
    <n v="95"/>
    <x v="1"/>
    <n v="16.289027680794579"/>
    <n v="1"/>
    <x v="2"/>
    <x v="1"/>
  </r>
  <r>
    <s v="2711-KNSV"/>
    <x v="0"/>
    <n v="36"/>
    <n v="0"/>
    <n v="6"/>
    <x v="1"/>
    <n v="0"/>
    <s v="UT"/>
    <x v="1"/>
    <n v="82"/>
    <x v="0"/>
    <x v="1"/>
    <x v="1"/>
    <n v="2"/>
    <x v="0"/>
    <x v="2"/>
    <x v="2"/>
    <n v="31"/>
    <n v="1133"/>
    <x v="0"/>
    <x v="0"/>
    <x v="1265"/>
    <x v="860"/>
    <n v="53"/>
    <x v="2"/>
    <n v="35.026846805862391"/>
    <n v="2"/>
    <x v="2"/>
    <x v="1"/>
  </r>
  <r>
    <s v="2602-FXTD"/>
    <x v="0"/>
    <n v="1"/>
    <n v="3"/>
    <n v="3"/>
    <x v="1"/>
    <n v="0"/>
    <s v="IN"/>
    <x v="1"/>
    <n v="44"/>
    <x v="0"/>
    <x v="0"/>
    <x v="0"/>
    <n v="0"/>
    <x v="0"/>
    <x v="0"/>
    <x v="0"/>
    <n v="18"/>
    <n v="18"/>
    <x v="0"/>
    <x v="0"/>
    <x v="439"/>
    <x v="490"/>
    <n v="22"/>
    <x v="2"/>
    <n v="15.711142548603171"/>
    <n v="2"/>
    <x v="1"/>
    <x v="1"/>
  </r>
  <r>
    <s v="1480-JBRO"/>
    <x v="1"/>
    <n v="57"/>
    <n v="2"/>
    <n v="1"/>
    <x v="1"/>
    <n v="0"/>
    <s v="SC"/>
    <x v="0"/>
    <n v="41"/>
    <x v="0"/>
    <x v="0"/>
    <x v="0"/>
    <n v="0"/>
    <x v="1"/>
    <x v="0"/>
    <x v="2"/>
    <n v="39"/>
    <n v="2217"/>
    <x v="4"/>
    <x v="5"/>
    <x v="583"/>
    <x v="777"/>
    <n v="39"/>
    <x v="2"/>
    <n v="44.275500653031401"/>
    <n v="4"/>
    <x v="0"/>
    <x v="0"/>
  </r>
  <r>
    <s v="8926-GDNY"/>
    <x v="0"/>
    <n v="26"/>
    <n v="0"/>
    <n v="18"/>
    <x v="1"/>
    <n v="0"/>
    <s v="MD"/>
    <x v="1"/>
    <n v="32"/>
    <x v="0"/>
    <x v="0"/>
    <x v="1"/>
    <n v="6"/>
    <x v="1"/>
    <x v="2"/>
    <x v="0"/>
    <n v="16"/>
    <n v="414"/>
    <x v="0"/>
    <x v="0"/>
    <x v="1092"/>
    <x v="788"/>
    <n v="85"/>
    <x v="1"/>
    <n v="14.46780023212284"/>
    <n v="8"/>
    <x v="0"/>
    <x v="1"/>
  </r>
  <r>
    <s v="2682-HMJD"/>
    <x v="0"/>
    <n v="39"/>
    <n v="0"/>
    <n v="4"/>
    <x v="1"/>
    <n v="0"/>
    <s v="AK"/>
    <x v="1"/>
    <n v="33"/>
    <x v="0"/>
    <x v="0"/>
    <x v="1"/>
    <n v="4"/>
    <x v="1"/>
    <x v="0"/>
    <x v="0"/>
    <n v="52"/>
    <n v="2049"/>
    <x v="0"/>
    <x v="0"/>
    <x v="35"/>
    <x v="714"/>
    <n v="97"/>
    <x v="1"/>
    <n v="50.455719783033231"/>
    <n v="3"/>
    <x v="1"/>
    <x v="1"/>
  </r>
  <r>
    <s v="7279-POMU"/>
    <x v="0"/>
    <n v="75"/>
    <n v="0"/>
    <n v="2"/>
    <x v="1"/>
    <n v="0"/>
    <s v="OR"/>
    <x v="0"/>
    <n v="60"/>
    <x v="0"/>
    <x v="0"/>
    <x v="0"/>
    <n v="0"/>
    <x v="1"/>
    <x v="1"/>
    <x v="2"/>
    <n v="25"/>
    <n v="1843"/>
    <x v="0"/>
    <x v="0"/>
    <x v="1222"/>
    <x v="782"/>
    <n v="99"/>
    <x v="1"/>
    <n v="29.39739126509992"/>
    <n v="7"/>
    <x v="0"/>
    <x v="1"/>
  </r>
  <r>
    <s v="2257-XDSZ"/>
    <x v="0"/>
    <n v="6"/>
    <n v="0"/>
    <n v="3"/>
    <x v="1"/>
    <n v="0"/>
    <s v="DC"/>
    <x v="0"/>
    <n v="31"/>
    <x v="0"/>
    <x v="0"/>
    <x v="0"/>
    <n v="0"/>
    <x v="0"/>
    <x v="2"/>
    <x v="2"/>
    <n v="29"/>
    <n v="184"/>
    <x v="0"/>
    <x v="0"/>
    <x v="821"/>
    <x v="479"/>
    <n v="107"/>
    <x v="1"/>
    <n v="23.89436489855942"/>
    <n v="6"/>
    <x v="1"/>
    <x v="0"/>
  </r>
  <r>
    <s v="9495-IPCD"/>
    <x v="0"/>
    <n v="71"/>
    <n v="2"/>
    <n v="5"/>
    <x v="1"/>
    <n v="0"/>
    <s v="VT"/>
    <x v="0"/>
    <n v="69"/>
    <x v="0"/>
    <x v="1"/>
    <x v="0"/>
    <n v="0"/>
    <x v="1"/>
    <x v="1"/>
    <x v="2"/>
    <n v="47"/>
    <n v="3357"/>
    <x v="0"/>
    <x v="0"/>
    <x v="1077"/>
    <x v="291"/>
    <n v="53"/>
    <x v="0"/>
    <n v="46.853255651802577"/>
    <n v="0"/>
    <x v="2"/>
    <x v="1"/>
  </r>
  <r>
    <s v="0175-FEVB"/>
    <x v="0"/>
    <n v="70"/>
    <n v="0"/>
    <n v="3"/>
    <x v="1"/>
    <n v="0"/>
    <s v="WY"/>
    <x v="0"/>
    <n v="54"/>
    <x v="0"/>
    <x v="0"/>
    <x v="1"/>
    <n v="2"/>
    <x v="1"/>
    <x v="1"/>
    <x v="0"/>
    <n v="51"/>
    <n v="3542"/>
    <x v="0"/>
    <x v="0"/>
    <x v="563"/>
    <x v="605"/>
    <n v="95"/>
    <x v="2"/>
    <n v="48.838977003755851"/>
    <n v="6"/>
    <x v="2"/>
    <x v="0"/>
  </r>
  <r>
    <s v="5335-DKJN"/>
    <x v="0"/>
    <n v="43"/>
    <n v="1"/>
    <n v="5"/>
    <x v="1"/>
    <n v="0"/>
    <s v="MT"/>
    <x v="1"/>
    <n v="54"/>
    <x v="0"/>
    <x v="0"/>
    <x v="0"/>
    <n v="0"/>
    <x v="0"/>
    <x v="2"/>
    <x v="0"/>
    <n v="20"/>
    <n v="846"/>
    <x v="0"/>
    <x v="0"/>
    <x v="896"/>
    <x v="488"/>
    <n v="82"/>
    <x v="2"/>
    <n v="22.759558793496851"/>
    <n v="4"/>
    <x v="0"/>
    <x v="1"/>
  </r>
  <r>
    <s v="7867-YKMT"/>
    <x v="0"/>
    <n v="14"/>
    <n v="0"/>
    <n v="26"/>
    <x v="1"/>
    <n v="0"/>
    <s v="WI"/>
    <x v="1"/>
    <n v="24"/>
    <x v="1"/>
    <x v="0"/>
    <x v="1"/>
    <n v="6"/>
    <x v="1"/>
    <x v="1"/>
    <x v="2"/>
    <n v="28"/>
    <n v="388"/>
    <x v="0"/>
    <x v="0"/>
    <x v="1236"/>
    <x v="890"/>
    <n v="11"/>
    <x v="2"/>
    <n v="24.32696534274795"/>
    <n v="1"/>
    <x v="1"/>
    <x v="1"/>
  </r>
  <r>
    <s v="0440-OQJP"/>
    <x v="0"/>
    <n v="65"/>
    <n v="2"/>
    <n v="1"/>
    <x v="1"/>
    <n v="0"/>
    <s v="WI"/>
    <x v="0"/>
    <n v="44"/>
    <x v="0"/>
    <x v="0"/>
    <x v="0"/>
    <n v="0"/>
    <x v="1"/>
    <x v="1"/>
    <x v="0"/>
    <n v="52"/>
    <n v="3324"/>
    <x v="0"/>
    <x v="0"/>
    <x v="799"/>
    <x v="898"/>
    <n v="23"/>
    <x v="0"/>
    <n v="56.037612212904577"/>
    <n v="10"/>
    <x v="0"/>
    <x v="1"/>
  </r>
  <r>
    <s v="1116-FSCK"/>
    <x v="0"/>
    <n v="25"/>
    <n v="0"/>
    <n v="1"/>
    <x v="1"/>
    <n v="0"/>
    <s v="NE"/>
    <x v="0"/>
    <n v="77"/>
    <x v="0"/>
    <x v="1"/>
    <x v="0"/>
    <n v="0"/>
    <x v="1"/>
    <x v="1"/>
    <x v="2"/>
    <n v="52"/>
    <n v="1296"/>
    <x v="0"/>
    <x v="0"/>
    <x v="19"/>
    <x v="408"/>
    <n v="36"/>
    <x v="2"/>
    <n v="55.329921825533347"/>
    <n v="5"/>
    <x v="2"/>
    <x v="0"/>
  </r>
  <r>
    <s v="2434-HNZE"/>
    <x v="1"/>
    <n v="7"/>
    <n v="3"/>
    <n v="14"/>
    <x v="1"/>
    <n v="0"/>
    <s v="NE"/>
    <x v="1"/>
    <n v="22"/>
    <x v="1"/>
    <x v="0"/>
    <x v="0"/>
    <n v="0"/>
    <x v="0"/>
    <x v="0"/>
    <x v="2"/>
    <n v="43"/>
    <n v="304"/>
    <x v="3"/>
    <x v="12"/>
    <x v="599"/>
    <x v="546"/>
    <n v="101"/>
    <x v="2"/>
    <n v="48.214057379551697"/>
    <n v="1"/>
    <x v="0"/>
    <x v="1"/>
  </r>
  <r>
    <s v="5558-XZOH"/>
    <x v="0"/>
    <n v="26"/>
    <n v="2"/>
    <n v="1"/>
    <x v="1"/>
    <n v="0"/>
    <s v="NM"/>
    <x v="0"/>
    <n v="58"/>
    <x v="0"/>
    <x v="0"/>
    <x v="0"/>
    <n v="0"/>
    <x v="1"/>
    <x v="2"/>
    <x v="2"/>
    <n v="41"/>
    <n v="1047"/>
    <x v="0"/>
    <x v="0"/>
    <x v="478"/>
    <x v="884"/>
    <n v="41"/>
    <x v="0"/>
    <n v="44.881628131606107"/>
    <n v="9"/>
    <x v="1"/>
    <x v="0"/>
  </r>
  <r>
    <s v="9156-KMDF"/>
    <x v="0"/>
    <n v="71"/>
    <n v="0"/>
    <n v="7"/>
    <x v="1"/>
    <n v="0"/>
    <s v="TX"/>
    <x v="0"/>
    <n v="39"/>
    <x v="0"/>
    <x v="0"/>
    <x v="1"/>
    <n v="2"/>
    <x v="1"/>
    <x v="1"/>
    <x v="2"/>
    <n v="32"/>
    <n v="2285"/>
    <x v="0"/>
    <x v="0"/>
    <x v="1265"/>
    <x v="846"/>
    <n v="45"/>
    <x v="2"/>
    <n v="27.658724780799581"/>
    <n v="6"/>
    <x v="2"/>
    <x v="1"/>
  </r>
  <r>
    <s v="7544-DRBV"/>
    <x v="0"/>
    <n v="57"/>
    <n v="0"/>
    <n v="4"/>
    <x v="1"/>
    <n v="0"/>
    <s v="AR"/>
    <x v="1"/>
    <n v="31"/>
    <x v="0"/>
    <x v="0"/>
    <x v="0"/>
    <n v="0"/>
    <x v="0"/>
    <x v="0"/>
    <x v="2"/>
    <n v="46"/>
    <n v="2607"/>
    <x v="0"/>
    <x v="0"/>
    <x v="594"/>
    <x v="720"/>
    <n v="28"/>
    <x v="2"/>
    <n v="53.278393485825482"/>
    <n v="2"/>
    <x v="0"/>
    <x v="1"/>
  </r>
  <r>
    <s v="5109-RQVJ"/>
    <x v="0"/>
    <n v="66"/>
    <n v="0"/>
    <n v="2"/>
    <x v="1"/>
    <n v="0"/>
    <s v="WI"/>
    <x v="0"/>
    <n v="57"/>
    <x v="0"/>
    <x v="0"/>
    <x v="0"/>
    <n v="0"/>
    <x v="0"/>
    <x v="2"/>
    <x v="2"/>
    <n v="37"/>
    <n v="2448"/>
    <x v="0"/>
    <x v="0"/>
    <x v="762"/>
    <x v="1040"/>
    <n v="14"/>
    <x v="1"/>
    <n v="39.745197892492527"/>
    <n v="6"/>
    <x v="2"/>
    <x v="0"/>
  </r>
  <r>
    <s v="6338-PCBX"/>
    <x v="1"/>
    <n v="15"/>
    <n v="0"/>
    <n v="10"/>
    <x v="1"/>
    <n v="0"/>
    <s v="MN"/>
    <x v="0"/>
    <n v="67"/>
    <x v="0"/>
    <x v="1"/>
    <x v="1"/>
    <n v="2"/>
    <x v="0"/>
    <x v="0"/>
    <x v="3"/>
    <n v="30"/>
    <n v="469"/>
    <x v="3"/>
    <x v="10"/>
    <x v="986"/>
    <x v="504"/>
    <n v="117"/>
    <x v="0"/>
    <n v="33.726815360309608"/>
    <n v="6"/>
    <x v="2"/>
    <x v="1"/>
  </r>
  <r>
    <s v="0907-SVKP"/>
    <x v="0"/>
    <n v="73"/>
    <n v="2"/>
    <n v="6"/>
    <x v="1"/>
    <n v="0"/>
    <s v="MS"/>
    <x v="0"/>
    <n v="56"/>
    <x v="0"/>
    <x v="0"/>
    <x v="1"/>
    <n v="4"/>
    <x v="1"/>
    <x v="1"/>
    <x v="2"/>
    <n v="23"/>
    <n v="1666"/>
    <x v="0"/>
    <x v="0"/>
    <x v="774"/>
    <x v="911"/>
    <n v="90"/>
    <x v="0"/>
    <n v="20.4160708809688"/>
    <n v="7"/>
    <x v="0"/>
    <x v="0"/>
  </r>
  <r>
    <s v="7484-QDBD"/>
    <x v="1"/>
    <n v="57"/>
    <n v="3"/>
    <n v="2"/>
    <x v="1"/>
    <n v="0"/>
    <s v="MT"/>
    <x v="0"/>
    <n v="41"/>
    <x v="0"/>
    <x v="0"/>
    <x v="0"/>
    <n v="0"/>
    <x v="1"/>
    <x v="1"/>
    <x v="2"/>
    <n v="46"/>
    <n v="2630"/>
    <x v="4"/>
    <x v="7"/>
    <x v="479"/>
    <x v="519"/>
    <n v="18"/>
    <x v="1"/>
    <n v="40.733639070966213"/>
    <n v="10"/>
    <x v="0"/>
    <x v="1"/>
  </r>
  <r>
    <s v="8256-XCBD"/>
    <x v="0"/>
    <n v="56"/>
    <n v="0"/>
    <n v="7"/>
    <x v="1"/>
    <n v="0"/>
    <s v="MS"/>
    <x v="0"/>
    <n v="53"/>
    <x v="0"/>
    <x v="0"/>
    <x v="0"/>
    <n v="0"/>
    <x v="0"/>
    <x v="2"/>
    <x v="2"/>
    <n v="26"/>
    <n v="1437"/>
    <x v="0"/>
    <x v="0"/>
    <x v="1293"/>
    <x v="210"/>
    <n v="98"/>
    <x v="0"/>
    <n v="29.723288611155681"/>
    <n v="10"/>
    <x v="2"/>
    <x v="1"/>
  </r>
  <r>
    <s v="9247-TUNW"/>
    <x v="0"/>
    <n v="1"/>
    <n v="1"/>
    <n v="5"/>
    <x v="1"/>
    <n v="0"/>
    <s v="NC"/>
    <x v="0"/>
    <n v="45"/>
    <x v="0"/>
    <x v="0"/>
    <x v="0"/>
    <n v="0"/>
    <x v="0"/>
    <x v="0"/>
    <x v="0"/>
    <n v="18"/>
    <n v="18"/>
    <x v="0"/>
    <x v="0"/>
    <x v="355"/>
    <x v="1272"/>
    <n v="94"/>
    <x v="0"/>
    <n v="20.038487049494119"/>
    <n v="7"/>
    <x v="2"/>
    <x v="1"/>
  </r>
  <r>
    <s v="3789-UWTU"/>
    <x v="0"/>
    <n v="15"/>
    <n v="0"/>
    <n v="4"/>
    <x v="1"/>
    <n v="0"/>
    <s v="WY"/>
    <x v="0"/>
    <n v="61"/>
    <x v="0"/>
    <x v="0"/>
    <x v="1"/>
    <n v="4"/>
    <x v="1"/>
    <x v="0"/>
    <x v="2"/>
    <n v="24"/>
    <n v="366"/>
    <x v="0"/>
    <x v="0"/>
    <x v="781"/>
    <x v="1261"/>
    <n v="48"/>
    <x v="2"/>
    <n v="25.00069188841108"/>
    <n v="7"/>
    <x v="2"/>
    <x v="0"/>
  </r>
  <r>
    <s v="4857-AKOJ"/>
    <x v="0"/>
    <n v="31"/>
    <n v="0"/>
    <n v="5"/>
    <x v="1"/>
    <n v="0"/>
    <s v="NY"/>
    <x v="0"/>
    <n v="54"/>
    <x v="0"/>
    <x v="0"/>
    <x v="1"/>
    <n v="5"/>
    <x v="1"/>
    <x v="2"/>
    <x v="2"/>
    <n v="24"/>
    <n v="733"/>
    <x v="0"/>
    <x v="0"/>
    <x v="1347"/>
    <x v="33"/>
    <n v="1"/>
    <x v="0"/>
    <n v="19.326775328695021"/>
    <n v="4"/>
    <x v="2"/>
    <x v="1"/>
  </r>
  <r>
    <s v="0230-HSKX"/>
    <x v="0"/>
    <n v="9"/>
    <n v="0"/>
    <n v="19"/>
    <x v="1"/>
    <n v="0"/>
    <s v="NY"/>
    <x v="1"/>
    <n v="35"/>
    <x v="0"/>
    <x v="0"/>
    <x v="1"/>
    <n v="5"/>
    <x v="1"/>
    <x v="0"/>
    <x v="2"/>
    <n v="35"/>
    <n v="332"/>
    <x v="0"/>
    <x v="0"/>
    <x v="1163"/>
    <x v="23"/>
    <n v="57"/>
    <x v="1"/>
    <n v="33.127682535621169"/>
    <n v="8"/>
    <x v="0"/>
    <x v="1"/>
  </r>
  <r>
    <s v="2696-FJPN"/>
    <x v="1"/>
    <n v="1"/>
    <n v="3"/>
    <n v="10"/>
    <x v="1"/>
    <n v="0"/>
    <s v="AZ"/>
    <x v="0"/>
    <n v="74"/>
    <x v="0"/>
    <x v="1"/>
    <x v="0"/>
    <n v="0"/>
    <x v="0"/>
    <x v="0"/>
    <x v="2"/>
    <n v="12"/>
    <n v="12"/>
    <x v="4"/>
    <x v="5"/>
    <x v="1179"/>
    <x v="448"/>
    <n v="19"/>
    <x v="1"/>
    <n v="14.38885744898257"/>
    <n v="3"/>
    <x v="2"/>
    <x v="0"/>
  </r>
  <r>
    <s v="8643-YRPN"/>
    <x v="1"/>
    <n v="16"/>
    <n v="5"/>
    <n v="3"/>
    <x v="1"/>
    <n v="0"/>
    <s v="OH"/>
    <x v="0"/>
    <n v="81"/>
    <x v="0"/>
    <x v="1"/>
    <x v="0"/>
    <n v="0"/>
    <x v="0"/>
    <x v="0"/>
    <x v="2"/>
    <n v="47"/>
    <n v="744"/>
    <x v="5"/>
    <x v="9"/>
    <x v="1348"/>
    <x v="285"/>
    <n v="110"/>
    <x v="0"/>
    <n v="50.178266785826793"/>
    <n v="0"/>
    <x v="1"/>
    <x v="1"/>
  </r>
  <r>
    <s v="7008-WHPD"/>
    <x v="0"/>
    <n v="56"/>
    <n v="1"/>
    <n v="2"/>
    <x v="1"/>
    <n v="0"/>
    <s v="IL"/>
    <x v="1"/>
    <n v="64"/>
    <x v="0"/>
    <x v="0"/>
    <x v="1"/>
    <n v="2"/>
    <x v="1"/>
    <x v="2"/>
    <x v="0"/>
    <n v="25"/>
    <n v="1415"/>
    <x v="0"/>
    <x v="0"/>
    <x v="1125"/>
    <x v="1340"/>
    <n v="19"/>
    <x v="2"/>
    <n v="24.294684755561271"/>
    <n v="4"/>
    <x v="1"/>
    <x v="1"/>
  </r>
  <r>
    <s v="4849-VJQM"/>
    <x v="1"/>
    <n v="1"/>
    <n v="0"/>
    <n v="2"/>
    <x v="1"/>
    <n v="0"/>
    <s v="ME"/>
    <x v="0"/>
    <n v="70"/>
    <x v="0"/>
    <x v="1"/>
    <x v="0"/>
    <n v="0"/>
    <x v="0"/>
    <x v="0"/>
    <x v="2"/>
    <n v="18"/>
    <n v="18"/>
    <x v="3"/>
    <x v="10"/>
    <x v="461"/>
    <x v="1031"/>
    <n v="33"/>
    <x v="2"/>
    <n v="20.779127801810709"/>
    <n v="5"/>
    <x v="0"/>
    <x v="1"/>
  </r>
  <r>
    <s v="8217-PCWO"/>
    <x v="0"/>
    <n v="51"/>
    <n v="0"/>
    <n v="4"/>
    <x v="1"/>
    <n v="0"/>
    <s v="ID"/>
    <x v="1"/>
    <n v="55"/>
    <x v="0"/>
    <x v="0"/>
    <x v="0"/>
    <n v="0"/>
    <x v="0"/>
    <x v="0"/>
    <x v="0"/>
    <n v="14"/>
    <n v="729"/>
    <x v="0"/>
    <x v="0"/>
    <x v="648"/>
    <x v="73"/>
    <n v="2"/>
    <x v="0"/>
    <n v="15.405879161236239"/>
    <n v="6"/>
    <x v="1"/>
    <x v="1"/>
  </r>
  <r>
    <s v="6763-BAER"/>
    <x v="0"/>
    <n v="4"/>
    <n v="0"/>
    <n v="10"/>
    <x v="1"/>
    <n v="0"/>
    <s v="NJ"/>
    <x v="1"/>
    <n v="49"/>
    <x v="0"/>
    <x v="0"/>
    <x v="0"/>
    <n v="0"/>
    <x v="0"/>
    <x v="0"/>
    <x v="2"/>
    <n v="27"/>
    <n v="118"/>
    <x v="0"/>
    <x v="0"/>
    <x v="1349"/>
    <x v="651"/>
    <n v="63"/>
    <x v="0"/>
    <n v="22.081707352203541"/>
    <n v="2"/>
    <x v="0"/>
    <x v="1"/>
  </r>
  <r>
    <s v="0678-ZYNX"/>
    <x v="0"/>
    <n v="47"/>
    <n v="0"/>
    <n v="0"/>
    <x v="1"/>
    <n v="0"/>
    <s v="OH"/>
    <x v="0"/>
    <n v="69"/>
    <x v="0"/>
    <x v="1"/>
    <x v="0"/>
    <n v="0"/>
    <x v="0"/>
    <x v="2"/>
    <x v="2"/>
    <n v="26"/>
    <n v="1254"/>
    <x v="0"/>
    <x v="0"/>
    <x v="474"/>
    <x v="702"/>
    <n v="114"/>
    <x v="1"/>
    <n v="29.43075137967584"/>
    <n v="10"/>
    <x v="1"/>
    <x v="0"/>
  </r>
  <r>
    <s v="2766-OMGR"/>
    <x v="0"/>
    <n v="1"/>
    <n v="0"/>
    <n v="4"/>
    <x v="1"/>
    <n v="0"/>
    <s v="MI"/>
    <x v="1"/>
    <n v="63"/>
    <x v="0"/>
    <x v="0"/>
    <x v="0"/>
    <n v="0"/>
    <x v="1"/>
    <x v="0"/>
    <x v="0"/>
    <n v="27"/>
    <n v="27"/>
    <x v="0"/>
    <x v="0"/>
    <x v="776"/>
    <x v="906"/>
    <n v="22"/>
    <x v="0"/>
    <n v="30.61585453936695"/>
    <n v="10"/>
    <x v="0"/>
    <x v="1"/>
  </r>
  <r>
    <s v="8938-ZRXG"/>
    <x v="0"/>
    <n v="73"/>
    <n v="1"/>
    <n v="1"/>
    <x v="1"/>
    <n v="0"/>
    <s v="IN"/>
    <x v="1"/>
    <n v="84"/>
    <x v="0"/>
    <x v="1"/>
    <x v="0"/>
    <n v="0"/>
    <x v="1"/>
    <x v="1"/>
    <x v="0"/>
    <n v="49"/>
    <n v="3533"/>
    <x v="0"/>
    <x v="0"/>
    <x v="714"/>
    <x v="243"/>
    <n v="35"/>
    <x v="0"/>
    <n v="57.422199770546143"/>
    <n v="5"/>
    <x v="2"/>
    <x v="1"/>
  </r>
  <r>
    <s v="1088-RDOQ"/>
    <x v="1"/>
    <n v="1"/>
    <n v="2"/>
    <n v="4"/>
    <x v="1"/>
    <n v="0"/>
    <s v="MD"/>
    <x v="1"/>
    <n v="67"/>
    <x v="0"/>
    <x v="1"/>
    <x v="0"/>
    <n v="0"/>
    <x v="0"/>
    <x v="0"/>
    <x v="2"/>
    <n v="50"/>
    <n v="50"/>
    <x v="4"/>
    <x v="6"/>
    <x v="370"/>
    <x v="491"/>
    <n v="63"/>
    <x v="2"/>
    <n v="40.856460380128198"/>
    <n v="1"/>
    <x v="1"/>
    <x v="0"/>
  </r>
  <r>
    <s v="7969-CIMR"/>
    <x v="0"/>
    <n v="22"/>
    <n v="0"/>
    <n v="15"/>
    <x v="1"/>
    <n v="0"/>
    <s v="MN"/>
    <x v="0"/>
    <n v="55"/>
    <x v="0"/>
    <x v="0"/>
    <x v="1"/>
    <n v="6"/>
    <x v="0"/>
    <x v="2"/>
    <x v="0"/>
    <n v="39"/>
    <n v="859"/>
    <x v="0"/>
    <x v="0"/>
    <x v="317"/>
    <x v="1341"/>
    <n v="83"/>
    <x v="0"/>
    <n v="37.26220420019142"/>
    <n v="6"/>
    <x v="0"/>
    <x v="0"/>
  </r>
  <r>
    <s v="2135-DKPQ"/>
    <x v="0"/>
    <n v="1"/>
    <n v="0"/>
    <n v="8"/>
    <x v="1"/>
    <n v="0"/>
    <s v="KY"/>
    <x v="1"/>
    <n v="78"/>
    <x v="0"/>
    <x v="1"/>
    <x v="0"/>
    <n v="0"/>
    <x v="0"/>
    <x v="1"/>
    <x v="2"/>
    <n v="16"/>
    <n v="16"/>
    <x v="0"/>
    <x v="0"/>
    <x v="156"/>
    <x v="713"/>
    <n v="119"/>
    <x v="1"/>
    <n v="15.629968234339589"/>
    <n v="7"/>
    <x v="2"/>
    <x v="1"/>
  </r>
  <r>
    <s v="0984-KLZM"/>
    <x v="0"/>
    <n v="72"/>
    <n v="0"/>
    <n v="5"/>
    <x v="1"/>
    <n v="0"/>
    <s v="IA"/>
    <x v="0"/>
    <n v="53"/>
    <x v="0"/>
    <x v="0"/>
    <x v="0"/>
    <n v="0"/>
    <x v="1"/>
    <x v="2"/>
    <x v="2"/>
    <n v="63"/>
    <n v="4531"/>
    <x v="0"/>
    <x v="0"/>
    <x v="400"/>
    <x v="995"/>
    <n v="115"/>
    <x v="2"/>
    <n v="55.440541436494591"/>
    <n v="8"/>
    <x v="0"/>
    <x v="0"/>
  </r>
  <r>
    <s v="2038-ZQCC"/>
    <x v="0"/>
    <n v="71"/>
    <n v="1"/>
    <n v="1"/>
    <x v="1"/>
    <n v="0"/>
    <s v="OH"/>
    <x v="0"/>
    <n v="35"/>
    <x v="0"/>
    <x v="0"/>
    <x v="0"/>
    <n v="0"/>
    <x v="1"/>
    <x v="1"/>
    <x v="2"/>
    <n v="45"/>
    <n v="3241"/>
    <x v="0"/>
    <x v="0"/>
    <x v="557"/>
    <x v="860"/>
    <n v="34"/>
    <x v="0"/>
    <n v="39.439705956269037"/>
    <n v="1"/>
    <x v="0"/>
    <x v="0"/>
  </r>
  <r>
    <s v="9305-JDUA"/>
    <x v="0"/>
    <n v="17"/>
    <n v="0"/>
    <n v="21"/>
    <x v="1"/>
    <n v="0"/>
    <s v="MI"/>
    <x v="0"/>
    <n v="23"/>
    <x v="1"/>
    <x v="0"/>
    <x v="1"/>
    <n v="4"/>
    <x v="0"/>
    <x v="0"/>
    <x v="0"/>
    <n v="10"/>
    <n v="182"/>
    <x v="0"/>
    <x v="0"/>
    <x v="368"/>
    <x v="1125"/>
    <n v="74"/>
    <x v="0"/>
    <n v="11.12879195664641"/>
    <n v="9"/>
    <x v="0"/>
    <x v="0"/>
  </r>
  <r>
    <s v="2687-HLSO"/>
    <x v="0"/>
    <n v="18"/>
    <n v="1"/>
    <n v="17"/>
    <x v="1"/>
    <n v="0"/>
    <s v="AL"/>
    <x v="0"/>
    <n v="24"/>
    <x v="1"/>
    <x v="0"/>
    <x v="1"/>
    <n v="6"/>
    <x v="0"/>
    <x v="2"/>
    <x v="0"/>
    <n v="29"/>
    <n v="519"/>
    <x v="0"/>
    <x v="0"/>
    <x v="1025"/>
    <x v="1148"/>
    <n v="98"/>
    <x v="0"/>
    <n v="29.863529400508799"/>
    <n v="6"/>
    <x v="1"/>
    <x v="0"/>
  </r>
  <r>
    <s v="0959-TXTU"/>
    <x v="0"/>
    <n v="68"/>
    <n v="0"/>
    <n v="20"/>
    <x v="1"/>
    <n v="0"/>
    <s v="MD"/>
    <x v="0"/>
    <n v="19"/>
    <x v="1"/>
    <x v="0"/>
    <x v="1"/>
    <n v="5"/>
    <x v="0"/>
    <x v="2"/>
    <x v="2"/>
    <n v="50"/>
    <n v="3404"/>
    <x v="0"/>
    <x v="0"/>
    <x v="353"/>
    <x v="389"/>
    <n v="49"/>
    <x v="1"/>
    <n v="56.749806085179898"/>
    <n v="6"/>
    <x v="0"/>
    <x v="0"/>
  </r>
  <r>
    <s v="5581-BEMN"/>
    <x v="1"/>
    <n v="8"/>
    <n v="4"/>
    <n v="2"/>
    <x v="1"/>
    <n v="0"/>
    <s v="IN"/>
    <x v="0"/>
    <n v="68"/>
    <x v="0"/>
    <x v="1"/>
    <x v="0"/>
    <n v="0"/>
    <x v="1"/>
    <x v="0"/>
    <x v="2"/>
    <n v="55"/>
    <n v="438"/>
    <x v="4"/>
    <x v="6"/>
    <x v="885"/>
    <x v="530"/>
    <n v="33"/>
    <x v="0"/>
    <n v="55.979780235277211"/>
    <n v="5"/>
    <x v="0"/>
    <x v="0"/>
  </r>
  <r>
    <s v="5426-DBAB"/>
    <x v="1"/>
    <n v="57"/>
    <n v="5"/>
    <n v="4"/>
    <x v="1"/>
    <n v="0"/>
    <s v="OR"/>
    <x v="0"/>
    <n v="38"/>
    <x v="0"/>
    <x v="0"/>
    <x v="0"/>
    <n v="0"/>
    <x v="1"/>
    <x v="1"/>
    <x v="2"/>
    <n v="53"/>
    <n v="3030"/>
    <x v="4"/>
    <x v="5"/>
    <x v="814"/>
    <x v="1111"/>
    <n v="118"/>
    <x v="0"/>
    <n v="52.080591264422637"/>
    <n v="2"/>
    <x v="0"/>
    <x v="0"/>
  </r>
  <r>
    <s v="6592-ZMLX"/>
    <x v="0"/>
    <n v="66"/>
    <n v="0"/>
    <n v="15"/>
    <x v="1"/>
    <n v="0"/>
    <s v="IL"/>
    <x v="0"/>
    <n v="66"/>
    <x v="0"/>
    <x v="1"/>
    <x v="0"/>
    <n v="0"/>
    <x v="1"/>
    <x v="2"/>
    <x v="0"/>
    <n v="59"/>
    <n v="3903"/>
    <x v="0"/>
    <x v="0"/>
    <x v="1350"/>
    <x v="1342"/>
    <n v="111"/>
    <x v="1"/>
    <n v="64.153670802660173"/>
    <n v="3"/>
    <x v="1"/>
    <x v="1"/>
  </r>
  <r>
    <s v="2517-GTQL"/>
    <x v="1"/>
    <n v="1"/>
    <n v="4"/>
    <n v="5"/>
    <x v="1"/>
    <n v="0"/>
    <s v="NH"/>
    <x v="1"/>
    <n v="41"/>
    <x v="0"/>
    <x v="0"/>
    <x v="0"/>
    <n v="0"/>
    <x v="0"/>
    <x v="0"/>
    <x v="2"/>
    <n v="19"/>
    <n v="19"/>
    <x v="5"/>
    <x v="9"/>
    <x v="874"/>
    <x v="454"/>
    <n v="5"/>
    <x v="0"/>
    <n v="21.39807430711247"/>
    <n v="9"/>
    <x v="2"/>
    <x v="0"/>
  </r>
  <r>
    <s v="3986-TQJO"/>
    <x v="0"/>
    <n v="17"/>
    <n v="0"/>
    <n v="2"/>
    <x v="1"/>
    <n v="0"/>
    <s v="NY"/>
    <x v="1"/>
    <n v="62"/>
    <x v="0"/>
    <x v="0"/>
    <x v="0"/>
    <n v="0"/>
    <x v="1"/>
    <x v="0"/>
    <x v="2"/>
    <n v="48"/>
    <n v="827"/>
    <x v="0"/>
    <x v="0"/>
    <x v="1032"/>
    <x v="1051"/>
    <n v="25"/>
    <x v="0"/>
    <n v="50.389057359925609"/>
    <n v="6"/>
    <x v="2"/>
    <x v="0"/>
  </r>
  <r>
    <s v="7515-XBZS"/>
    <x v="0"/>
    <n v="68"/>
    <n v="2"/>
    <n v="7"/>
    <x v="1"/>
    <n v="0"/>
    <s v="KY"/>
    <x v="0"/>
    <n v="65"/>
    <x v="0"/>
    <x v="1"/>
    <x v="0"/>
    <n v="0"/>
    <x v="1"/>
    <x v="1"/>
    <x v="2"/>
    <n v="51"/>
    <n v="3452"/>
    <x v="0"/>
    <x v="0"/>
    <x v="1283"/>
    <x v="538"/>
    <n v="69"/>
    <x v="2"/>
    <n v="43.683079550230431"/>
    <n v="2"/>
    <x v="1"/>
    <x v="0"/>
  </r>
  <r>
    <s v="7007-IFWQ"/>
    <x v="1"/>
    <n v="10"/>
    <n v="1"/>
    <n v="7"/>
    <x v="1"/>
    <n v="0"/>
    <s v="VT"/>
    <x v="1"/>
    <n v="82"/>
    <x v="0"/>
    <x v="1"/>
    <x v="0"/>
    <n v="0"/>
    <x v="0"/>
    <x v="0"/>
    <x v="2"/>
    <n v="51"/>
    <n v="504"/>
    <x v="1"/>
    <x v="4"/>
    <x v="303"/>
    <x v="721"/>
    <n v="45"/>
    <x v="0"/>
    <n v="48.028433706678939"/>
    <n v="9"/>
    <x v="2"/>
    <x v="1"/>
  </r>
  <r>
    <s v="7788-TXTG"/>
    <x v="0"/>
    <n v="41"/>
    <n v="0"/>
    <n v="11"/>
    <x v="1"/>
    <n v="0"/>
    <s v="WV"/>
    <x v="1"/>
    <n v="32"/>
    <x v="0"/>
    <x v="0"/>
    <x v="0"/>
    <n v="0"/>
    <x v="0"/>
    <x v="2"/>
    <x v="0"/>
    <n v="31"/>
    <n v="1284"/>
    <x v="0"/>
    <x v="0"/>
    <x v="642"/>
    <x v="330"/>
    <n v="10"/>
    <x v="0"/>
    <n v="34.368659365591093"/>
    <n v="6"/>
    <x v="2"/>
    <x v="1"/>
  </r>
  <r>
    <s v="1039-TEWS"/>
    <x v="0"/>
    <n v="12"/>
    <n v="0"/>
    <n v="3"/>
    <x v="1"/>
    <n v="0"/>
    <s v="LA"/>
    <x v="0"/>
    <n v="46"/>
    <x v="0"/>
    <x v="0"/>
    <x v="0"/>
    <n v="0"/>
    <x v="0"/>
    <x v="0"/>
    <x v="2"/>
    <n v="18"/>
    <n v="209"/>
    <x v="0"/>
    <x v="0"/>
    <x v="504"/>
    <x v="297"/>
    <n v="5"/>
    <x v="2"/>
    <n v="21.43345891350846"/>
    <n v="2"/>
    <x v="2"/>
    <x v="0"/>
  </r>
  <r>
    <s v="4431-PMPF"/>
    <x v="1"/>
    <n v="33"/>
    <n v="2"/>
    <n v="3"/>
    <x v="1"/>
    <n v="0"/>
    <s v="OR"/>
    <x v="1"/>
    <n v="69"/>
    <x v="0"/>
    <x v="1"/>
    <x v="0"/>
    <n v="0"/>
    <x v="0"/>
    <x v="0"/>
    <x v="2"/>
    <n v="48"/>
    <n v="1574"/>
    <x v="5"/>
    <x v="14"/>
    <x v="183"/>
    <x v="686"/>
    <n v="83"/>
    <x v="1"/>
    <n v="43.108220840477458"/>
    <n v="8"/>
    <x v="2"/>
    <x v="1"/>
  </r>
  <r>
    <s v="3781-DXEC"/>
    <x v="1"/>
    <n v="1"/>
    <n v="2"/>
    <n v="5"/>
    <x v="1"/>
    <n v="0"/>
    <s v="OR"/>
    <x v="1"/>
    <n v="66"/>
    <x v="0"/>
    <x v="1"/>
    <x v="1"/>
    <n v="5"/>
    <x v="0"/>
    <x v="0"/>
    <x v="2"/>
    <n v="29"/>
    <n v="29"/>
    <x v="1"/>
    <x v="4"/>
    <x v="366"/>
    <x v="676"/>
    <n v="120"/>
    <x v="1"/>
    <n v="29.997891951645311"/>
    <n v="0"/>
    <x v="2"/>
    <x v="0"/>
  </r>
  <r>
    <s v="8718-OEDV"/>
    <x v="1"/>
    <n v="5"/>
    <n v="3"/>
    <n v="2"/>
    <x v="1"/>
    <n v="0"/>
    <s v="VT"/>
    <x v="0"/>
    <n v="75"/>
    <x v="0"/>
    <x v="1"/>
    <x v="0"/>
    <n v="0"/>
    <x v="1"/>
    <x v="0"/>
    <x v="0"/>
    <n v="44"/>
    <n v="204"/>
    <x v="4"/>
    <x v="6"/>
    <x v="175"/>
    <x v="944"/>
    <n v="32"/>
    <x v="0"/>
    <n v="49.986173130690617"/>
    <n v="8"/>
    <x v="2"/>
    <x v="1"/>
  </r>
  <r>
    <s v="8258-IYWV"/>
    <x v="1"/>
    <n v="12"/>
    <n v="4"/>
    <n v="4"/>
    <x v="1"/>
    <n v="0"/>
    <s v="DC"/>
    <x v="1"/>
    <n v="74"/>
    <x v="0"/>
    <x v="1"/>
    <x v="0"/>
    <n v="0"/>
    <x v="0"/>
    <x v="0"/>
    <x v="2"/>
    <n v="39"/>
    <n v="459"/>
    <x v="4"/>
    <x v="5"/>
    <x v="224"/>
    <x v="1131"/>
    <n v="21"/>
    <x v="0"/>
    <n v="39.184190407605357"/>
    <n v="5"/>
    <x v="1"/>
    <x v="1"/>
  </r>
  <r>
    <s v="7361-ZSCI"/>
    <x v="0"/>
    <n v="60"/>
    <n v="0"/>
    <n v="15"/>
    <x v="1"/>
    <n v="0"/>
    <s v="WI"/>
    <x v="1"/>
    <n v="39"/>
    <x v="0"/>
    <x v="0"/>
    <x v="0"/>
    <n v="0"/>
    <x v="0"/>
    <x v="0"/>
    <x v="2"/>
    <n v="65"/>
    <n v="3923"/>
    <x v="0"/>
    <x v="0"/>
    <x v="1323"/>
    <x v="80"/>
    <n v="38"/>
    <x v="1"/>
    <n v="73.450095685841077"/>
    <n v="6"/>
    <x v="2"/>
    <x v="1"/>
  </r>
  <r>
    <s v="0848-LPHC"/>
    <x v="0"/>
    <n v="73"/>
    <n v="2"/>
    <n v="5"/>
    <x v="1"/>
    <n v="0"/>
    <s v="DE"/>
    <x v="1"/>
    <n v="72"/>
    <x v="0"/>
    <x v="1"/>
    <x v="0"/>
    <n v="0"/>
    <x v="1"/>
    <x v="1"/>
    <x v="3"/>
    <n v="69"/>
    <n v="5057"/>
    <x v="0"/>
    <x v="0"/>
    <x v="1351"/>
    <x v="773"/>
    <n v="95"/>
    <x v="1"/>
    <n v="76.635727561842202"/>
    <n v="5"/>
    <x v="0"/>
    <x v="1"/>
  </r>
  <r>
    <s v="9960-FJEQ"/>
    <x v="0"/>
    <n v="61"/>
    <n v="0"/>
    <n v="13"/>
    <x v="1"/>
    <n v="0"/>
    <s v="TN"/>
    <x v="1"/>
    <n v="32"/>
    <x v="0"/>
    <x v="0"/>
    <x v="0"/>
    <n v="0"/>
    <x v="1"/>
    <x v="1"/>
    <x v="2"/>
    <n v="40"/>
    <n v="2464"/>
    <x v="0"/>
    <x v="0"/>
    <x v="544"/>
    <x v="8"/>
    <n v="71"/>
    <x v="0"/>
    <n v="39.085752287779563"/>
    <n v="10"/>
    <x v="0"/>
    <x v="0"/>
  </r>
  <r>
    <s v="3639-LUCC"/>
    <x v="1"/>
    <n v="7"/>
    <n v="5"/>
    <n v="6"/>
    <x v="1"/>
    <n v="0"/>
    <s v="NY"/>
    <x v="1"/>
    <n v="31"/>
    <x v="0"/>
    <x v="0"/>
    <x v="0"/>
    <n v="0"/>
    <x v="1"/>
    <x v="0"/>
    <x v="2"/>
    <n v="53"/>
    <n v="385"/>
    <x v="4"/>
    <x v="6"/>
    <x v="1349"/>
    <x v="107"/>
    <n v="112"/>
    <x v="0"/>
    <n v="61.820855257293367"/>
    <n v="4"/>
    <x v="1"/>
    <x v="1"/>
  </r>
  <r>
    <s v="9020-QYOX"/>
    <x v="0"/>
    <n v="41"/>
    <n v="0"/>
    <n v="17"/>
    <x v="1"/>
    <n v="0"/>
    <s v="NE"/>
    <x v="0"/>
    <n v="27"/>
    <x v="1"/>
    <x v="0"/>
    <x v="0"/>
    <n v="0"/>
    <x v="0"/>
    <x v="2"/>
    <x v="2"/>
    <n v="42"/>
    <n v="1735"/>
    <x v="0"/>
    <x v="0"/>
    <x v="1352"/>
    <x v="992"/>
    <n v="112"/>
    <x v="1"/>
    <n v="46.8206771537211"/>
    <n v="3"/>
    <x v="1"/>
    <x v="0"/>
  </r>
  <r>
    <s v="8708-PTFP"/>
    <x v="1"/>
    <n v="2"/>
    <n v="0"/>
    <n v="4"/>
    <x v="1"/>
    <n v="0"/>
    <s v="KS"/>
    <x v="0"/>
    <n v="40"/>
    <x v="0"/>
    <x v="0"/>
    <x v="0"/>
    <n v="0"/>
    <x v="0"/>
    <x v="0"/>
    <x v="0"/>
    <n v="16"/>
    <n v="29"/>
    <x v="2"/>
    <x v="19"/>
    <x v="1264"/>
    <x v="732"/>
    <n v="34"/>
    <x v="2"/>
    <n v="17.401397627894791"/>
    <n v="9"/>
    <x v="1"/>
    <x v="0"/>
  </r>
  <r>
    <s v="1536-FWUS"/>
    <x v="1"/>
    <n v="1"/>
    <n v="0"/>
    <n v="18"/>
    <x v="1"/>
    <n v="0"/>
    <s v="SC"/>
    <x v="1"/>
    <n v="22"/>
    <x v="1"/>
    <x v="0"/>
    <x v="0"/>
    <n v="0"/>
    <x v="0"/>
    <x v="0"/>
    <x v="3"/>
    <n v="19"/>
    <n v="19"/>
    <x v="3"/>
    <x v="3"/>
    <x v="208"/>
    <x v="509"/>
    <n v="97"/>
    <x v="2"/>
    <n v="21.594073771260579"/>
    <n v="0"/>
    <x v="1"/>
    <x v="1"/>
  </r>
  <r>
    <s v="4252-LCUP"/>
    <x v="0"/>
    <n v="42"/>
    <n v="2"/>
    <n v="18"/>
    <x v="1"/>
    <n v="0"/>
    <s v="GA"/>
    <x v="1"/>
    <n v="29"/>
    <x v="1"/>
    <x v="0"/>
    <x v="1"/>
    <n v="5"/>
    <x v="0"/>
    <x v="0"/>
    <x v="0"/>
    <n v="24"/>
    <n v="1012"/>
    <x v="0"/>
    <x v="0"/>
    <x v="1353"/>
    <x v="128"/>
    <n v="58"/>
    <x v="0"/>
    <n v="25.818892643345901"/>
    <n v="1"/>
    <x v="1"/>
    <x v="0"/>
  </r>
  <r>
    <s v="1691-ZNXX"/>
    <x v="0"/>
    <n v="34"/>
    <n v="0"/>
    <n v="4"/>
    <x v="1"/>
    <n v="0"/>
    <s v="ME"/>
    <x v="0"/>
    <n v="32"/>
    <x v="0"/>
    <x v="0"/>
    <x v="0"/>
    <n v="0"/>
    <x v="1"/>
    <x v="2"/>
    <x v="0"/>
    <n v="33"/>
    <n v="1141"/>
    <x v="0"/>
    <x v="0"/>
    <x v="514"/>
    <x v="388"/>
    <n v="52"/>
    <x v="1"/>
    <n v="31.787442997333841"/>
    <n v="2"/>
    <x v="0"/>
    <x v="0"/>
  </r>
  <r>
    <s v="3702-WNRA"/>
    <x v="1"/>
    <n v="1"/>
    <n v="2"/>
    <n v="26"/>
    <x v="1"/>
    <n v="0"/>
    <s v="WY"/>
    <x v="1"/>
    <n v="24"/>
    <x v="1"/>
    <x v="0"/>
    <x v="0"/>
    <n v="0"/>
    <x v="0"/>
    <x v="0"/>
    <x v="2"/>
    <n v="39"/>
    <n v="39"/>
    <x v="4"/>
    <x v="5"/>
    <x v="54"/>
    <x v="466"/>
    <n v="77"/>
    <x v="1"/>
    <n v="31.912130846861299"/>
    <n v="5"/>
    <x v="2"/>
    <x v="1"/>
  </r>
  <r>
    <s v="3218-FMUK"/>
    <x v="1"/>
    <n v="2"/>
    <n v="0"/>
    <n v="5"/>
    <x v="1"/>
    <n v="0"/>
    <s v="KS"/>
    <x v="0"/>
    <n v="43"/>
    <x v="0"/>
    <x v="0"/>
    <x v="0"/>
    <n v="0"/>
    <x v="0"/>
    <x v="0"/>
    <x v="2"/>
    <n v="36"/>
    <n v="76"/>
    <x v="4"/>
    <x v="7"/>
    <x v="940"/>
    <x v="928"/>
    <n v="6"/>
    <x v="2"/>
    <n v="39.390875016049037"/>
    <n v="8"/>
    <x v="2"/>
    <x v="1"/>
  </r>
  <r>
    <s v="5495-FJFO"/>
    <x v="1"/>
    <n v="8"/>
    <n v="3"/>
    <n v="5"/>
    <x v="1"/>
    <n v="0"/>
    <s v="VA"/>
    <x v="1"/>
    <n v="46"/>
    <x v="0"/>
    <x v="0"/>
    <x v="1"/>
    <n v="3"/>
    <x v="1"/>
    <x v="0"/>
    <x v="2"/>
    <n v="15"/>
    <n v="125"/>
    <x v="3"/>
    <x v="3"/>
    <x v="503"/>
    <x v="447"/>
    <n v="42"/>
    <x v="1"/>
    <n v="15.59756378002213"/>
    <n v="2"/>
    <x v="2"/>
    <x v="1"/>
  </r>
  <r>
    <s v="9118-GMNG"/>
    <x v="1"/>
    <n v="48"/>
    <n v="3"/>
    <n v="8"/>
    <x v="1"/>
    <n v="0"/>
    <s v="KY"/>
    <x v="0"/>
    <n v="74"/>
    <x v="0"/>
    <x v="1"/>
    <x v="0"/>
    <n v="0"/>
    <x v="0"/>
    <x v="0"/>
    <x v="2"/>
    <n v="45"/>
    <n v="2189"/>
    <x v="5"/>
    <x v="14"/>
    <x v="1210"/>
    <x v="745"/>
    <n v="48"/>
    <x v="1"/>
    <n v="40.267910148938277"/>
    <n v="5"/>
    <x v="1"/>
    <x v="0"/>
  </r>
  <r>
    <s v="0612-LDTQ"/>
    <x v="0"/>
    <n v="1"/>
    <n v="0"/>
    <n v="1"/>
    <x v="1"/>
    <n v="0"/>
    <s v="ND"/>
    <x v="1"/>
    <n v="50"/>
    <x v="0"/>
    <x v="0"/>
    <x v="0"/>
    <n v="0"/>
    <x v="0"/>
    <x v="0"/>
    <x v="2"/>
    <n v="31"/>
    <n v="31"/>
    <x v="0"/>
    <x v="0"/>
    <x v="1064"/>
    <x v="1116"/>
    <n v="71"/>
    <x v="2"/>
    <n v="32.598053155455773"/>
    <n v="5"/>
    <x v="0"/>
    <x v="0"/>
  </r>
  <r>
    <s v="5381-UBGY"/>
    <x v="1"/>
    <n v="18"/>
    <n v="0"/>
    <n v="5"/>
    <x v="1"/>
    <n v="0"/>
    <s v="OH"/>
    <x v="1"/>
    <n v="66"/>
    <x v="0"/>
    <x v="1"/>
    <x v="0"/>
    <n v="0"/>
    <x v="0"/>
    <x v="0"/>
    <x v="2"/>
    <n v="42"/>
    <n v="775"/>
    <x v="2"/>
    <x v="13"/>
    <x v="928"/>
    <x v="207"/>
    <n v="59"/>
    <x v="0"/>
    <n v="40.323021325813897"/>
    <n v="0"/>
    <x v="1"/>
    <x v="1"/>
  </r>
  <r>
    <s v="7460-IECC"/>
    <x v="0"/>
    <n v="60"/>
    <n v="0"/>
    <n v="7"/>
    <x v="1"/>
    <n v="0"/>
    <s v="LA"/>
    <x v="0"/>
    <n v="33"/>
    <x v="0"/>
    <x v="0"/>
    <x v="0"/>
    <n v="0"/>
    <x v="1"/>
    <x v="1"/>
    <x v="0"/>
    <n v="51"/>
    <n v="3078"/>
    <x v="0"/>
    <x v="0"/>
    <x v="980"/>
    <x v="530"/>
    <n v="87"/>
    <x v="0"/>
    <n v="61.042026890111373"/>
    <n v="3"/>
    <x v="2"/>
    <x v="1"/>
  </r>
  <r>
    <s v="5613-BFKE"/>
    <x v="0"/>
    <n v="27"/>
    <n v="0"/>
    <n v="4"/>
    <x v="1"/>
    <n v="0"/>
    <s v="GA"/>
    <x v="0"/>
    <n v="34"/>
    <x v="0"/>
    <x v="0"/>
    <x v="0"/>
    <n v="0"/>
    <x v="1"/>
    <x v="0"/>
    <x v="0"/>
    <n v="11"/>
    <n v="300"/>
    <x v="0"/>
    <x v="0"/>
    <x v="1114"/>
    <x v="381"/>
    <n v="11"/>
    <x v="1"/>
    <n v="9.3644945591454434"/>
    <n v="3"/>
    <x v="1"/>
    <x v="0"/>
  </r>
  <r>
    <s v="1718-OGVT"/>
    <x v="0"/>
    <n v="70"/>
    <n v="0"/>
    <n v="12"/>
    <x v="1"/>
    <n v="0"/>
    <s v="KY"/>
    <x v="1"/>
    <n v="26"/>
    <x v="1"/>
    <x v="0"/>
    <x v="0"/>
    <n v="0"/>
    <x v="1"/>
    <x v="1"/>
    <x v="0"/>
    <n v="45"/>
    <n v="3147"/>
    <x v="0"/>
    <x v="0"/>
    <x v="491"/>
    <x v="391"/>
    <n v="18"/>
    <x v="1"/>
    <n v="47.227582846106188"/>
    <n v="0"/>
    <x v="2"/>
    <x v="1"/>
  </r>
  <r>
    <s v="7928-UYUZ"/>
    <x v="0"/>
    <n v="10"/>
    <n v="0"/>
    <n v="5"/>
    <x v="1"/>
    <n v="0"/>
    <s v="VT"/>
    <x v="0"/>
    <n v="46"/>
    <x v="0"/>
    <x v="0"/>
    <x v="0"/>
    <n v="0"/>
    <x v="1"/>
    <x v="1"/>
    <x v="2"/>
    <n v="25"/>
    <n v="255"/>
    <x v="0"/>
    <x v="0"/>
    <x v="1099"/>
    <x v="575"/>
    <n v="103"/>
    <x v="1"/>
    <n v="20.729301668486841"/>
    <n v="8"/>
    <x v="0"/>
    <x v="0"/>
  </r>
  <r>
    <s v="4532-SFWT"/>
    <x v="0"/>
    <n v="30"/>
    <n v="2"/>
    <n v="12"/>
    <x v="1"/>
    <n v="0"/>
    <s v="ID"/>
    <x v="1"/>
    <n v="28"/>
    <x v="1"/>
    <x v="0"/>
    <x v="0"/>
    <n v="0"/>
    <x v="1"/>
    <x v="0"/>
    <x v="0"/>
    <n v="34"/>
    <n v="1010"/>
    <x v="0"/>
    <x v="0"/>
    <x v="1115"/>
    <x v="1343"/>
    <n v="110"/>
    <x v="1"/>
    <n v="32.064935713981029"/>
    <n v="1"/>
    <x v="2"/>
    <x v="1"/>
  </r>
  <r>
    <s v="0346-QDGF"/>
    <x v="0"/>
    <n v="2"/>
    <n v="0"/>
    <n v="24"/>
    <x v="1"/>
    <n v="0"/>
    <s v="MI"/>
    <x v="1"/>
    <n v="22"/>
    <x v="1"/>
    <x v="0"/>
    <x v="0"/>
    <n v="0"/>
    <x v="0"/>
    <x v="0"/>
    <x v="0"/>
    <n v="21"/>
    <n v="41"/>
    <x v="0"/>
    <x v="0"/>
    <x v="1088"/>
    <x v="145"/>
    <n v="115"/>
    <x v="0"/>
    <n v="18.22602213467702"/>
    <n v="0"/>
    <x v="1"/>
    <x v="1"/>
  </r>
  <r>
    <s v="5022-KDWI"/>
    <x v="0"/>
    <n v="51"/>
    <n v="1"/>
    <n v="17"/>
    <x v="1"/>
    <n v="0"/>
    <s v="SD"/>
    <x v="1"/>
    <n v="30"/>
    <x v="0"/>
    <x v="0"/>
    <x v="0"/>
    <n v="0"/>
    <x v="0"/>
    <x v="2"/>
    <x v="0"/>
    <n v="40"/>
    <n v="2070"/>
    <x v="0"/>
    <x v="0"/>
    <x v="313"/>
    <x v="170"/>
    <n v="53"/>
    <x v="2"/>
    <n v="45.2890857719118"/>
    <n v="4"/>
    <x v="0"/>
    <x v="0"/>
  </r>
  <r>
    <s v="7791-ICML"/>
    <x v="0"/>
    <n v="36"/>
    <n v="0"/>
    <n v="3"/>
    <x v="1"/>
    <n v="0"/>
    <s v="CT"/>
    <x v="0"/>
    <n v="79"/>
    <x v="0"/>
    <x v="1"/>
    <x v="0"/>
    <n v="0"/>
    <x v="0"/>
    <x v="0"/>
    <x v="0"/>
    <n v="55"/>
    <n v="1969"/>
    <x v="0"/>
    <x v="0"/>
    <x v="169"/>
    <x v="1100"/>
    <n v="73"/>
    <x v="0"/>
    <n v="46.25659440389191"/>
    <n v="7"/>
    <x v="1"/>
    <x v="0"/>
  </r>
  <r>
    <s v="4921-KJFA"/>
    <x v="1"/>
    <n v="26"/>
    <n v="0"/>
    <n v="7"/>
    <x v="1"/>
    <n v="0"/>
    <s v="VA"/>
    <x v="1"/>
    <n v="37"/>
    <x v="0"/>
    <x v="0"/>
    <x v="0"/>
    <n v="0"/>
    <x v="0"/>
    <x v="0"/>
    <x v="2"/>
    <n v="29"/>
    <n v="752"/>
    <x v="5"/>
    <x v="18"/>
    <x v="509"/>
    <x v="1025"/>
    <n v="68"/>
    <x v="1"/>
    <n v="29.853526770242219"/>
    <n v="4"/>
    <x v="1"/>
    <x v="0"/>
  </r>
  <r>
    <s v="5320-AYGQ"/>
    <x v="0"/>
    <n v="10"/>
    <n v="0"/>
    <n v="12"/>
    <x v="1"/>
    <n v="0"/>
    <s v="OH"/>
    <x v="0"/>
    <n v="33"/>
    <x v="0"/>
    <x v="0"/>
    <x v="1"/>
    <n v="6"/>
    <x v="1"/>
    <x v="0"/>
    <x v="0"/>
    <n v="20"/>
    <n v="199"/>
    <x v="0"/>
    <x v="0"/>
    <x v="1354"/>
    <x v="946"/>
    <n v="28"/>
    <x v="2"/>
    <n v="21.81179349108443"/>
    <n v="3"/>
    <x v="0"/>
    <x v="0"/>
  </r>
  <r>
    <s v="3694-OYEL"/>
    <x v="0"/>
    <n v="9"/>
    <n v="2"/>
    <n v="3"/>
    <x v="1"/>
    <n v="0"/>
    <s v="CO"/>
    <x v="1"/>
    <n v="39"/>
    <x v="0"/>
    <x v="0"/>
    <x v="0"/>
    <n v="0"/>
    <x v="1"/>
    <x v="0"/>
    <x v="2"/>
    <n v="40"/>
    <n v="343"/>
    <x v="0"/>
    <x v="0"/>
    <x v="874"/>
    <x v="683"/>
    <n v="47"/>
    <x v="0"/>
    <n v="45.083758133025839"/>
    <n v="3"/>
    <x v="2"/>
    <x v="0"/>
  </r>
  <r>
    <s v="7515-BQEE"/>
    <x v="0"/>
    <n v="71"/>
    <n v="0"/>
    <n v="8"/>
    <x v="1"/>
    <n v="0"/>
    <s v="WI"/>
    <x v="1"/>
    <n v="24"/>
    <x v="1"/>
    <x v="0"/>
    <x v="0"/>
    <n v="0"/>
    <x v="1"/>
    <x v="1"/>
    <x v="0"/>
    <n v="28"/>
    <n v="1960"/>
    <x v="0"/>
    <x v="0"/>
    <x v="356"/>
    <x v="644"/>
    <n v="32"/>
    <x v="1"/>
    <n v="33.192207783818219"/>
    <n v="10"/>
    <x v="1"/>
    <x v="1"/>
  </r>
  <r>
    <s v="7630-LEOL"/>
    <x v="1"/>
    <n v="50"/>
    <n v="3"/>
    <n v="7"/>
    <x v="1"/>
    <n v="0"/>
    <s v="MS"/>
    <x v="1"/>
    <n v="53"/>
    <x v="0"/>
    <x v="0"/>
    <x v="0"/>
    <n v="0"/>
    <x v="0"/>
    <x v="0"/>
    <x v="2"/>
    <n v="41"/>
    <n v="2086"/>
    <x v="4"/>
    <x v="11"/>
    <x v="1355"/>
    <x v="996"/>
    <n v="13"/>
    <x v="0"/>
    <n v="34.693671618524696"/>
    <n v="4"/>
    <x v="0"/>
    <x v="0"/>
  </r>
  <r>
    <s v="7833-JJZV"/>
    <x v="0"/>
    <n v="63"/>
    <n v="0"/>
    <n v="4"/>
    <x v="1"/>
    <n v="0"/>
    <s v="MN"/>
    <x v="1"/>
    <n v="37"/>
    <x v="0"/>
    <x v="0"/>
    <x v="0"/>
    <n v="0"/>
    <x v="1"/>
    <x v="2"/>
    <x v="0"/>
    <n v="50"/>
    <n v="3178"/>
    <x v="0"/>
    <x v="0"/>
    <x v="176"/>
    <x v="541"/>
    <n v="8"/>
    <x v="2"/>
    <n v="50.850457881668873"/>
    <n v="4"/>
    <x v="2"/>
    <x v="0"/>
  </r>
  <r>
    <s v="5063-TAAO"/>
    <x v="1"/>
    <n v="53"/>
    <n v="3"/>
    <n v="10"/>
    <x v="1"/>
    <n v="0"/>
    <s v="WI"/>
    <x v="0"/>
    <n v="22"/>
    <x v="1"/>
    <x v="0"/>
    <x v="0"/>
    <n v="0"/>
    <x v="0"/>
    <x v="2"/>
    <x v="0"/>
    <n v="51"/>
    <n v="2724"/>
    <x v="4"/>
    <x v="11"/>
    <x v="729"/>
    <x v="1249"/>
    <n v="98"/>
    <x v="0"/>
    <n v="50.550734135975397"/>
    <n v="5"/>
    <x v="2"/>
    <x v="1"/>
  </r>
  <r>
    <s v="4563-FCIB"/>
    <x v="0"/>
    <n v="66"/>
    <n v="0"/>
    <n v="5"/>
    <x v="1"/>
    <n v="0"/>
    <s v="ID"/>
    <x v="1"/>
    <n v="50"/>
    <x v="0"/>
    <x v="0"/>
    <x v="0"/>
    <n v="0"/>
    <x v="1"/>
    <x v="2"/>
    <x v="0"/>
    <n v="65"/>
    <n v="4257"/>
    <x v="0"/>
    <x v="0"/>
    <x v="790"/>
    <x v="1259"/>
    <n v="91"/>
    <x v="0"/>
    <n v="69.121107792133159"/>
    <n v="9"/>
    <x v="1"/>
    <x v="0"/>
  </r>
  <r>
    <s v="6588-JVAT"/>
    <x v="0"/>
    <n v="25"/>
    <n v="0"/>
    <n v="16"/>
    <x v="1"/>
    <n v="0"/>
    <s v="WY"/>
    <x v="1"/>
    <n v="24"/>
    <x v="1"/>
    <x v="0"/>
    <x v="0"/>
    <n v="0"/>
    <x v="0"/>
    <x v="2"/>
    <x v="0"/>
    <n v="25"/>
    <n v="613"/>
    <x v="0"/>
    <x v="0"/>
    <x v="72"/>
    <x v="519"/>
    <n v="15"/>
    <x v="1"/>
    <n v="28.31871831702259"/>
    <n v="3"/>
    <x v="1"/>
    <x v="1"/>
  </r>
  <r>
    <s v="1885-MMAT"/>
    <x v="1"/>
    <n v="1"/>
    <n v="2"/>
    <n v="17"/>
    <x v="1"/>
    <n v="0"/>
    <s v="PA"/>
    <x v="0"/>
    <n v="28"/>
    <x v="1"/>
    <x v="0"/>
    <x v="0"/>
    <n v="0"/>
    <x v="0"/>
    <x v="0"/>
    <x v="3"/>
    <n v="47"/>
    <n v="47"/>
    <x v="4"/>
    <x v="6"/>
    <x v="1356"/>
    <x v="950"/>
    <n v="37"/>
    <x v="1"/>
    <n v="43.420043627900128"/>
    <n v="10"/>
    <x v="0"/>
    <x v="0"/>
  </r>
  <r>
    <s v="9120-EHWN"/>
    <x v="0"/>
    <n v="65"/>
    <n v="0"/>
    <n v="3"/>
    <x v="1"/>
    <n v="0"/>
    <s v="DE"/>
    <x v="0"/>
    <n v="79"/>
    <x v="0"/>
    <x v="1"/>
    <x v="0"/>
    <n v="0"/>
    <x v="1"/>
    <x v="2"/>
    <x v="0"/>
    <n v="46"/>
    <n v="3013"/>
    <x v="0"/>
    <x v="0"/>
    <x v="1281"/>
    <x v="1245"/>
    <n v="110"/>
    <x v="0"/>
    <n v="46.209404911545391"/>
    <n v="7"/>
    <x v="0"/>
    <x v="1"/>
  </r>
  <r>
    <s v="6819-ORJV"/>
    <x v="1"/>
    <n v="11"/>
    <n v="0"/>
    <n v="3"/>
    <x v="1"/>
    <n v="0"/>
    <s v="ME"/>
    <x v="0"/>
    <n v="39"/>
    <x v="0"/>
    <x v="0"/>
    <x v="0"/>
    <n v="0"/>
    <x v="0"/>
    <x v="0"/>
    <x v="2"/>
    <n v="43"/>
    <n v="456"/>
    <x v="4"/>
    <x v="5"/>
    <x v="395"/>
    <x v="1005"/>
    <n v="78"/>
    <x v="2"/>
    <n v="48.441256219839133"/>
    <n v="4"/>
    <x v="2"/>
    <x v="0"/>
  </r>
  <r>
    <s v="1539-UWJT"/>
    <x v="1"/>
    <n v="34"/>
    <n v="3"/>
    <n v="5"/>
    <x v="1"/>
    <n v="0"/>
    <s v="NC"/>
    <x v="0"/>
    <n v="76"/>
    <x v="0"/>
    <x v="1"/>
    <x v="0"/>
    <n v="0"/>
    <x v="0"/>
    <x v="0"/>
    <x v="0"/>
    <n v="41"/>
    <n v="1417"/>
    <x v="3"/>
    <x v="3"/>
    <x v="250"/>
    <x v="1344"/>
    <n v="119"/>
    <x v="0"/>
    <n v="34.745697480719279"/>
    <n v="5"/>
    <x v="1"/>
    <x v="0"/>
  </r>
  <r>
    <s v="5529-SUUI"/>
    <x v="0"/>
    <n v="17"/>
    <n v="1"/>
    <n v="8"/>
    <x v="1"/>
    <n v="0"/>
    <s v="FL"/>
    <x v="0"/>
    <n v="50"/>
    <x v="0"/>
    <x v="0"/>
    <x v="0"/>
    <n v="0"/>
    <x v="1"/>
    <x v="2"/>
    <x v="3"/>
    <n v="35"/>
    <n v="601"/>
    <x v="0"/>
    <x v="0"/>
    <x v="643"/>
    <x v="794"/>
    <n v="89"/>
    <x v="1"/>
    <n v="30.345902997616271"/>
    <n v="4"/>
    <x v="1"/>
    <x v="1"/>
  </r>
  <r>
    <s v="3418-AJLQ"/>
    <x v="0"/>
    <n v="22"/>
    <n v="0"/>
    <n v="21"/>
    <x v="1"/>
    <n v="0"/>
    <s v="FL"/>
    <x v="1"/>
    <n v="30"/>
    <x v="0"/>
    <x v="0"/>
    <x v="0"/>
    <n v="0"/>
    <x v="1"/>
    <x v="0"/>
    <x v="2"/>
    <n v="36"/>
    <n v="790"/>
    <x v="0"/>
    <x v="0"/>
    <x v="735"/>
    <x v="912"/>
    <n v="53"/>
    <x v="0"/>
    <n v="42.156761512645971"/>
    <n v="9"/>
    <x v="2"/>
    <x v="0"/>
  </r>
  <r>
    <s v="4608-TNVR"/>
    <x v="1"/>
    <n v="30"/>
    <n v="5"/>
    <n v="27"/>
    <x v="1"/>
    <n v="0"/>
    <s v="AL"/>
    <x v="0"/>
    <n v="21"/>
    <x v="1"/>
    <x v="0"/>
    <x v="0"/>
    <n v="0"/>
    <x v="0"/>
    <x v="0"/>
    <x v="2"/>
    <n v="39"/>
    <n v="1173"/>
    <x v="3"/>
    <x v="16"/>
    <x v="498"/>
    <x v="432"/>
    <n v="92"/>
    <x v="2"/>
    <n v="34.147465418659337"/>
    <n v="6"/>
    <x v="1"/>
    <x v="0"/>
  </r>
  <r>
    <s v="9317-GCZE"/>
    <x v="0"/>
    <n v="27"/>
    <n v="0"/>
    <n v="15"/>
    <x v="1"/>
    <n v="0"/>
    <s v="MT"/>
    <x v="0"/>
    <n v="49"/>
    <x v="0"/>
    <x v="0"/>
    <x v="0"/>
    <n v="0"/>
    <x v="1"/>
    <x v="0"/>
    <x v="0"/>
    <n v="18"/>
    <n v="475"/>
    <x v="0"/>
    <x v="0"/>
    <x v="550"/>
    <x v="1345"/>
    <n v="107"/>
    <x v="1"/>
    <n v="16.49702516721117"/>
    <n v="10"/>
    <x v="0"/>
    <x v="1"/>
  </r>
  <r>
    <s v="9555-LTPC"/>
    <x v="1"/>
    <n v="8"/>
    <n v="4"/>
    <n v="5"/>
    <x v="1"/>
    <n v="0"/>
    <s v="HI"/>
    <x v="1"/>
    <n v="39"/>
    <x v="0"/>
    <x v="0"/>
    <x v="0"/>
    <n v="0"/>
    <x v="0"/>
    <x v="0"/>
    <x v="3"/>
    <n v="9"/>
    <n v="72"/>
    <x v="1"/>
    <x v="4"/>
    <x v="1357"/>
    <x v="285"/>
    <n v="29"/>
    <x v="0"/>
    <n v="8.9418378982949012"/>
    <n v="7"/>
    <x v="2"/>
    <x v="1"/>
  </r>
  <r>
    <s v="6702-ZNFI"/>
    <x v="1"/>
    <n v="36"/>
    <n v="3"/>
    <n v="4"/>
    <x v="1"/>
    <n v="0"/>
    <s v="RI"/>
    <x v="1"/>
    <n v="36"/>
    <x v="0"/>
    <x v="0"/>
    <x v="0"/>
    <n v="0"/>
    <x v="1"/>
    <x v="2"/>
    <x v="2"/>
    <n v="39"/>
    <n v="1404"/>
    <x v="4"/>
    <x v="6"/>
    <x v="566"/>
    <x v="641"/>
    <n v="51"/>
    <x v="1"/>
    <n v="37.241408669561871"/>
    <n v="5"/>
    <x v="2"/>
    <x v="1"/>
  </r>
  <r>
    <s v="1784-OLPR"/>
    <x v="0"/>
    <n v="2"/>
    <n v="0"/>
    <n v="30"/>
    <x v="1"/>
    <n v="0"/>
    <s v="MI"/>
    <x v="1"/>
    <n v="21"/>
    <x v="1"/>
    <x v="0"/>
    <x v="0"/>
    <n v="0"/>
    <x v="0"/>
    <x v="0"/>
    <x v="3"/>
    <n v="12"/>
    <n v="18"/>
    <x v="0"/>
    <x v="0"/>
    <x v="1007"/>
    <x v="1307"/>
    <n v="14"/>
    <x v="0"/>
    <n v="10.16524831096266"/>
    <n v="8"/>
    <x v="1"/>
    <x v="0"/>
  </r>
  <r>
    <s v="0609-FKTS"/>
    <x v="0"/>
    <n v="8"/>
    <n v="2"/>
    <n v="4"/>
    <x v="1"/>
    <n v="0"/>
    <s v="ID"/>
    <x v="0"/>
    <n v="37"/>
    <x v="0"/>
    <x v="0"/>
    <x v="0"/>
    <n v="0"/>
    <x v="1"/>
    <x v="0"/>
    <x v="2"/>
    <n v="35"/>
    <n v="287"/>
    <x v="0"/>
    <x v="0"/>
    <x v="360"/>
    <x v="725"/>
    <n v="49"/>
    <x v="1"/>
    <n v="34.976409515525638"/>
    <n v="10"/>
    <x v="1"/>
    <x v="1"/>
  </r>
  <r>
    <s v="3804-CLRW"/>
    <x v="0"/>
    <n v="40"/>
    <n v="0"/>
    <n v="16"/>
    <x v="1"/>
    <n v="0"/>
    <s v="ME"/>
    <x v="0"/>
    <n v="33"/>
    <x v="0"/>
    <x v="0"/>
    <x v="1"/>
    <n v="6"/>
    <x v="0"/>
    <x v="0"/>
    <x v="0"/>
    <n v="35"/>
    <n v="1412"/>
    <x v="0"/>
    <x v="0"/>
    <x v="792"/>
    <x v="632"/>
    <n v="1"/>
    <x v="1"/>
    <n v="34.240371937534803"/>
    <n v="7"/>
    <x v="0"/>
    <x v="0"/>
  </r>
  <r>
    <s v="3300-SBTG"/>
    <x v="0"/>
    <n v="11"/>
    <n v="0"/>
    <n v="4"/>
    <x v="1"/>
    <n v="0"/>
    <s v="MT"/>
    <x v="1"/>
    <n v="55"/>
    <x v="0"/>
    <x v="0"/>
    <x v="0"/>
    <n v="0"/>
    <x v="0"/>
    <x v="0"/>
    <x v="2"/>
    <n v="32"/>
    <n v="347"/>
    <x v="0"/>
    <x v="0"/>
    <x v="961"/>
    <x v="1112"/>
    <n v="32"/>
    <x v="1"/>
    <n v="26.01301756005498"/>
    <n v="0"/>
    <x v="0"/>
    <x v="1"/>
  </r>
  <r>
    <s v="5489-ZLNI"/>
    <x v="1"/>
    <n v="4"/>
    <n v="0"/>
    <n v="10"/>
    <x v="1"/>
    <n v="0"/>
    <s v="AL"/>
    <x v="1"/>
    <n v="78"/>
    <x v="0"/>
    <x v="1"/>
    <x v="0"/>
    <n v="0"/>
    <x v="0"/>
    <x v="0"/>
    <x v="2"/>
    <n v="11"/>
    <n v="46"/>
    <x v="5"/>
    <x v="14"/>
    <x v="441"/>
    <x v="931"/>
    <n v="40"/>
    <x v="1"/>
    <n v="11.241567014874541"/>
    <n v="0"/>
    <x v="1"/>
    <x v="0"/>
  </r>
  <r>
    <s v="2448-FWMY"/>
    <x v="0"/>
    <n v="63"/>
    <n v="0"/>
    <n v="10"/>
    <x v="1"/>
    <n v="0"/>
    <s v="OR"/>
    <x v="0"/>
    <n v="41"/>
    <x v="0"/>
    <x v="0"/>
    <x v="0"/>
    <n v="0"/>
    <x v="1"/>
    <x v="1"/>
    <x v="0"/>
    <n v="28"/>
    <n v="1785"/>
    <x v="0"/>
    <x v="0"/>
    <x v="852"/>
    <x v="536"/>
    <n v="51"/>
    <x v="2"/>
    <n v="24.807370780434439"/>
    <n v="0"/>
    <x v="2"/>
    <x v="0"/>
  </r>
  <r>
    <s v="9766-TUNO"/>
    <x v="1"/>
    <n v="66"/>
    <n v="5"/>
    <n v="9"/>
    <x v="1"/>
    <n v="0"/>
    <s v="DE"/>
    <x v="0"/>
    <n v="63"/>
    <x v="0"/>
    <x v="0"/>
    <x v="0"/>
    <n v="0"/>
    <x v="1"/>
    <x v="1"/>
    <x v="0"/>
    <n v="54"/>
    <n v="3571"/>
    <x v="4"/>
    <x v="6"/>
    <x v="1358"/>
    <x v="579"/>
    <n v="74"/>
    <x v="0"/>
    <n v="62.871158512930187"/>
    <n v="1"/>
    <x v="1"/>
    <x v="1"/>
  </r>
  <r>
    <s v="2243-WVLD"/>
    <x v="0"/>
    <n v="3"/>
    <n v="0"/>
    <n v="14"/>
    <x v="1"/>
    <n v="0"/>
    <s v="WA"/>
    <x v="1"/>
    <n v="31"/>
    <x v="0"/>
    <x v="0"/>
    <x v="0"/>
    <n v="0"/>
    <x v="0"/>
    <x v="0"/>
    <x v="0"/>
    <n v="26"/>
    <n v="84"/>
    <x v="0"/>
    <x v="0"/>
    <x v="1359"/>
    <x v="334"/>
    <n v="108"/>
    <x v="1"/>
    <n v="22.91900485962789"/>
    <n v="3"/>
    <x v="0"/>
    <x v="1"/>
  </r>
  <r>
    <s v="3496-ERJX"/>
    <x v="0"/>
    <n v="73"/>
    <n v="0"/>
    <n v="14"/>
    <x v="1"/>
    <n v="0"/>
    <s v="OR"/>
    <x v="0"/>
    <n v="51"/>
    <x v="0"/>
    <x v="0"/>
    <x v="0"/>
    <n v="0"/>
    <x v="1"/>
    <x v="1"/>
    <x v="2"/>
    <n v="40"/>
    <n v="2908"/>
    <x v="0"/>
    <x v="0"/>
    <x v="882"/>
    <x v="1063"/>
    <n v="34"/>
    <x v="1"/>
    <n v="38.680844429883273"/>
    <n v="1"/>
    <x v="1"/>
    <x v="1"/>
  </r>
  <r>
    <s v="3429-INYY"/>
    <x v="0"/>
    <n v="51"/>
    <n v="0"/>
    <n v="5"/>
    <x v="1"/>
    <n v="0"/>
    <s v="HI"/>
    <x v="1"/>
    <n v="46"/>
    <x v="0"/>
    <x v="0"/>
    <x v="0"/>
    <n v="0"/>
    <x v="0"/>
    <x v="0"/>
    <x v="2"/>
    <n v="26"/>
    <n v="1326"/>
    <x v="0"/>
    <x v="0"/>
    <x v="664"/>
    <x v="1192"/>
    <n v="82"/>
    <x v="2"/>
    <n v="22.443368711755241"/>
    <n v="8"/>
    <x v="1"/>
    <x v="0"/>
  </r>
  <r>
    <s v="3756-OTDI"/>
    <x v="0"/>
    <n v="15"/>
    <n v="0"/>
    <n v="11"/>
    <x v="1"/>
    <n v="0"/>
    <s v="RI"/>
    <x v="1"/>
    <n v="54"/>
    <x v="0"/>
    <x v="0"/>
    <x v="1"/>
    <n v="3"/>
    <x v="1"/>
    <x v="0"/>
    <x v="0"/>
    <n v="33"/>
    <n v="515"/>
    <x v="0"/>
    <x v="0"/>
    <x v="515"/>
    <x v="1150"/>
    <n v="2"/>
    <x v="1"/>
    <n v="35.73204511967662"/>
    <n v="10"/>
    <x v="1"/>
    <x v="0"/>
  </r>
  <r>
    <s v="0921-WYVG"/>
    <x v="1"/>
    <n v="58"/>
    <n v="2"/>
    <n v="16"/>
    <x v="1"/>
    <n v="0"/>
    <s v="NE"/>
    <x v="1"/>
    <n v="22"/>
    <x v="1"/>
    <x v="0"/>
    <x v="0"/>
    <n v="0"/>
    <x v="1"/>
    <x v="2"/>
    <x v="2"/>
    <n v="42"/>
    <n v="2423"/>
    <x v="4"/>
    <x v="5"/>
    <x v="971"/>
    <x v="1051"/>
    <n v="104"/>
    <x v="1"/>
    <n v="38.614822813734527"/>
    <n v="8"/>
    <x v="0"/>
    <x v="0"/>
  </r>
  <r>
    <s v="8488-DWKI"/>
    <x v="0"/>
    <n v="72"/>
    <n v="0"/>
    <n v="8"/>
    <x v="1"/>
    <n v="0"/>
    <s v="OH"/>
    <x v="1"/>
    <n v="54"/>
    <x v="0"/>
    <x v="0"/>
    <x v="0"/>
    <n v="0"/>
    <x v="1"/>
    <x v="1"/>
    <x v="0"/>
    <n v="72"/>
    <n v="5180"/>
    <x v="0"/>
    <x v="0"/>
    <x v="1360"/>
    <x v="1006"/>
    <n v="55"/>
    <x v="2"/>
    <n v="79.671561118123009"/>
    <n v="3"/>
    <x v="0"/>
    <x v="1"/>
  </r>
  <r>
    <s v="3480-UEFN"/>
    <x v="0"/>
    <n v="67"/>
    <n v="0"/>
    <n v="9"/>
    <x v="1"/>
    <n v="0"/>
    <s v="TN"/>
    <x v="0"/>
    <n v="77"/>
    <x v="0"/>
    <x v="1"/>
    <x v="0"/>
    <n v="0"/>
    <x v="1"/>
    <x v="2"/>
    <x v="2"/>
    <n v="50"/>
    <n v="3366"/>
    <x v="0"/>
    <x v="0"/>
    <x v="99"/>
    <x v="1188"/>
    <n v="63"/>
    <x v="1"/>
    <n v="50.014059058262482"/>
    <n v="2"/>
    <x v="2"/>
    <x v="1"/>
  </r>
  <r>
    <s v="7491-DMVK"/>
    <x v="0"/>
    <n v="15"/>
    <n v="0"/>
    <n v="6"/>
    <x v="1"/>
    <n v="0"/>
    <s v="OR"/>
    <x v="1"/>
    <n v="39"/>
    <x v="0"/>
    <x v="0"/>
    <x v="0"/>
    <n v="0"/>
    <x v="0"/>
    <x v="0"/>
    <x v="2"/>
    <n v="20"/>
    <n v="307"/>
    <x v="0"/>
    <x v="0"/>
    <x v="964"/>
    <x v="65"/>
    <n v="112"/>
    <x v="2"/>
    <n v="20.932625706543181"/>
    <n v="10"/>
    <x v="2"/>
    <x v="0"/>
  </r>
  <r>
    <s v="2310-LYCQ"/>
    <x v="0"/>
    <n v="35"/>
    <n v="0"/>
    <n v="8"/>
    <x v="1"/>
    <n v="0"/>
    <s v="AZ"/>
    <x v="1"/>
    <n v="27"/>
    <x v="1"/>
    <x v="0"/>
    <x v="0"/>
    <n v="0"/>
    <x v="1"/>
    <x v="0"/>
    <x v="0"/>
    <n v="27"/>
    <n v="955"/>
    <x v="0"/>
    <x v="0"/>
    <x v="563"/>
    <x v="1231"/>
    <n v="91"/>
    <x v="1"/>
    <n v="26.50801158135851"/>
    <n v="9"/>
    <x v="0"/>
    <x v="0"/>
  </r>
  <r>
    <s v="4588-VLVH"/>
    <x v="0"/>
    <n v="66"/>
    <n v="0"/>
    <n v="2"/>
    <x v="1"/>
    <n v="0"/>
    <s v="FL"/>
    <x v="0"/>
    <n v="74"/>
    <x v="0"/>
    <x v="1"/>
    <x v="0"/>
    <n v="0"/>
    <x v="1"/>
    <x v="2"/>
    <x v="2"/>
    <n v="37"/>
    <n v="2458"/>
    <x v="0"/>
    <x v="0"/>
    <x v="1273"/>
    <x v="650"/>
    <n v="117"/>
    <x v="2"/>
    <n v="38.368159064194977"/>
    <n v="9"/>
    <x v="2"/>
    <x v="1"/>
  </r>
  <r>
    <s v="7103-CSDI"/>
    <x v="0"/>
    <n v="51"/>
    <n v="0"/>
    <n v="5"/>
    <x v="1"/>
    <n v="0"/>
    <s v="ME"/>
    <x v="1"/>
    <n v="76"/>
    <x v="0"/>
    <x v="1"/>
    <x v="0"/>
    <n v="0"/>
    <x v="1"/>
    <x v="2"/>
    <x v="2"/>
    <n v="37"/>
    <n v="1904"/>
    <x v="0"/>
    <x v="0"/>
    <x v="664"/>
    <x v="362"/>
    <n v="70"/>
    <x v="1"/>
    <n v="31.361635083826329"/>
    <n v="3"/>
    <x v="0"/>
    <x v="0"/>
  </r>
  <r>
    <s v="9395-YIZB"/>
    <x v="0"/>
    <n v="6"/>
    <n v="0"/>
    <n v="4"/>
    <x v="1"/>
    <n v="0"/>
    <s v="HI"/>
    <x v="1"/>
    <n v="67"/>
    <x v="0"/>
    <x v="1"/>
    <x v="0"/>
    <n v="0"/>
    <x v="0"/>
    <x v="0"/>
    <x v="0"/>
    <n v="27"/>
    <n v="165"/>
    <x v="0"/>
    <x v="0"/>
    <x v="1361"/>
    <x v="1346"/>
    <n v="96"/>
    <x v="1"/>
    <n v="22.439789986274761"/>
    <n v="7"/>
    <x v="1"/>
    <x v="1"/>
  </r>
  <r>
    <s v="2989-PXMQ"/>
    <x v="0"/>
    <n v="46"/>
    <n v="1"/>
    <n v="6"/>
    <x v="1"/>
    <n v="0"/>
    <s v="IA"/>
    <x v="0"/>
    <n v="44"/>
    <x v="0"/>
    <x v="0"/>
    <x v="0"/>
    <n v="0"/>
    <x v="1"/>
    <x v="2"/>
    <x v="2"/>
    <n v="53"/>
    <n v="2440"/>
    <x v="0"/>
    <x v="0"/>
    <x v="1361"/>
    <x v="75"/>
    <n v="87"/>
    <x v="0"/>
    <n v="53.557937955094921"/>
    <n v="7"/>
    <x v="2"/>
    <x v="1"/>
  </r>
  <r>
    <s v="8827-OIVO"/>
    <x v="0"/>
    <n v="9"/>
    <n v="1"/>
    <n v="3"/>
    <x v="1"/>
    <n v="0"/>
    <s v="UT"/>
    <x v="1"/>
    <n v="62"/>
    <x v="0"/>
    <x v="0"/>
    <x v="0"/>
    <n v="0"/>
    <x v="0"/>
    <x v="0"/>
    <x v="2"/>
    <n v="43"/>
    <n v="377"/>
    <x v="0"/>
    <x v="0"/>
    <x v="331"/>
    <x v="940"/>
    <n v="62"/>
    <x v="2"/>
    <n v="48.66606751939247"/>
    <n v="0"/>
    <x v="0"/>
    <x v="1"/>
  </r>
  <r>
    <s v="4791-PDPW"/>
    <x v="0"/>
    <n v="63"/>
    <n v="0"/>
    <n v="6"/>
    <x v="1"/>
    <n v="0"/>
    <s v="HI"/>
    <x v="0"/>
    <n v="46"/>
    <x v="0"/>
    <x v="0"/>
    <x v="1"/>
    <n v="2"/>
    <x v="0"/>
    <x v="2"/>
    <x v="0"/>
    <n v="37"/>
    <n v="2366"/>
    <x v="0"/>
    <x v="0"/>
    <x v="573"/>
    <x v="1286"/>
    <n v="61"/>
    <x v="2"/>
    <n v="40.293920161699532"/>
    <n v="9"/>
    <x v="1"/>
    <x v="1"/>
  </r>
  <r>
    <s v="0742-VJJA"/>
    <x v="0"/>
    <n v="3"/>
    <n v="1"/>
    <n v="2"/>
    <x v="1"/>
    <n v="0"/>
    <s v="GA"/>
    <x v="0"/>
    <n v="47"/>
    <x v="0"/>
    <x v="0"/>
    <x v="0"/>
    <n v="0"/>
    <x v="1"/>
    <x v="0"/>
    <x v="3"/>
    <n v="47"/>
    <n v="150"/>
    <x v="0"/>
    <x v="0"/>
    <x v="492"/>
    <x v="833"/>
    <n v="42"/>
    <x v="0"/>
    <n v="49.154192238439762"/>
    <n v="1"/>
    <x v="2"/>
    <x v="0"/>
  </r>
  <r>
    <s v="6840-JQVM"/>
    <x v="1"/>
    <n v="17"/>
    <n v="0"/>
    <n v="0"/>
    <x v="1"/>
    <n v="0"/>
    <s v="AR"/>
    <x v="1"/>
    <n v="66"/>
    <x v="0"/>
    <x v="1"/>
    <x v="0"/>
    <n v="0"/>
    <x v="0"/>
    <x v="0"/>
    <x v="2"/>
    <n v="30"/>
    <n v="511"/>
    <x v="4"/>
    <x v="5"/>
    <x v="745"/>
    <x v="353"/>
    <n v="97"/>
    <x v="0"/>
    <n v="32.328655863479128"/>
    <n v="7"/>
    <x v="0"/>
    <x v="1"/>
  </r>
  <r>
    <s v="3431-HYLM"/>
    <x v="1"/>
    <n v="10"/>
    <n v="4"/>
    <n v="11"/>
    <x v="1"/>
    <n v="0"/>
    <s v="WY"/>
    <x v="0"/>
    <n v="37"/>
    <x v="0"/>
    <x v="0"/>
    <x v="0"/>
    <n v="0"/>
    <x v="1"/>
    <x v="0"/>
    <x v="2"/>
    <n v="56"/>
    <n v="564"/>
    <x v="4"/>
    <x v="11"/>
    <x v="639"/>
    <x v="162"/>
    <n v="29"/>
    <x v="1"/>
    <n v="50.284244514920772"/>
    <n v="6"/>
    <x v="2"/>
    <x v="1"/>
  </r>
  <r>
    <s v="6466-UGTL"/>
    <x v="0"/>
    <n v="2"/>
    <n v="0"/>
    <n v="2"/>
    <x v="1"/>
    <n v="0"/>
    <s v="WV"/>
    <x v="0"/>
    <n v="35"/>
    <x v="0"/>
    <x v="0"/>
    <x v="0"/>
    <n v="0"/>
    <x v="0"/>
    <x v="0"/>
    <x v="2"/>
    <n v="44"/>
    <n v="88"/>
    <x v="0"/>
    <x v="0"/>
    <x v="428"/>
    <x v="195"/>
    <n v="103"/>
    <x v="2"/>
    <n v="42.803640064243552"/>
    <n v="0"/>
    <x v="1"/>
    <x v="1"/>
  </r>
  <r>
    <s v="2694-CUIF"/>
    <x v="0"/>
    <n v="71"/>
    <n v="0"/>
    <n v="2"/>
    <x v="1"/>
    <n v="0"/>
    <s v="WV"/>
    <x v="1"/>
    <n v="74"/>
    <x v="0"/>
    <x v="1"/>
    <x v="0"/>
    <n v="0"/>
    <x v="1"/>
    <x v="1"/>
    <x v="0"/>
    <n v="50"/>
    <n v="3546"/>
    <x v="0"/>
    <x v="0"/>
    <x v="1060"/>
    <x v="912"/>
    <n v="77"/>
    <x v="1"/>
    <n v="43.390956769467252"/>
    <n v="5"/>
    <x v="0"/>
    <x v="0"/>
  </r>
  <r>
    <s v="3138-XTSW"/>
    <x v="1"/>
    <n v="54"/>
    <n v="0"/>
    <n v="5"/>
    <x v="1"/>
    <n v="0"/>
    <s v="MI"/>
    <x v="1"/>
    <n v="40"/>
    <x v="0"/>
    <x v="0"/>
    <x v="1"/>
    <n v="4"/>
    <x v="0"/>
    <x v="0"/>
    <x v="2"/>
    <n v="39"/>
    <n v="2099"/>
    <x v="2"/>
    <x v="8"/>
    <x v="644"/>
    <x v="311"/>
    <n v="71"/>
    <x v="0"/>
    <n v="39.896360336992132"/>
    <n v="6"/>
    <x v="1"/>
    <x v="1"/>
  </r>
  <r>
    <s v="7743-DIXO"/>
    <x v="0"/>
    <n v="4"/>
    <n v="0"/>
    <n v="27"/>
    <x v="1"/>
    <n v="0"/>
    <s v="VA"/>
    <x v="1"/>
    <n v="29"/>
    <x v="1"/>
    <x v="0"/>
    <x v="0"/>
    <n v="0"/>
    <x v="0"/>
    <x v="0"/>
    <x v="2"/>
    <n v="41"/>
    <n v="174"/>
    <x v="0"/>
    <x v="0"/>
    <x v="1362"/>
    <x v="752"/>
    <n v="44"/>
    <x v="2"/>
    <n v="35.208851973161323"/>
    <n v="2"/>
    <x v="1"/>
    <x v="0"/>
  </r>
  <r>
    <s v="1443-GGJW"/>
    <x v="1"/>
    <n v="55"/>
    <n v="1"/>
    <n v="3"/>
    <x v="1"/>
    <n v="0"/>
    <s v="NC"/>
    <x v="0"/>
    <n v="72"/>
    <x v="0"/>
    <x v="1"/>
    <x v="0"/>
    <n v="0"/>
    <x v="0"/>
    <x v="0"/>
    <x v="2"/>
    <n v="37"/>
    <n v="2008"/>
    <x v="1"/>
    <x v="4"/>
    <x v="91"/>
    <x v="535"/>
    <n v="31"/>
    <x v="0"/>
    <n v="35.473169907467913"/>
    <n v="7"/>
    <x v="2"/>
    <x v="1"/>
  </r>
  <r>
    <s v="6981-EJVJ"/>
    <x v="0"/>
    <n v="58"/>
    <n v="1"/>
    <n v="26"/>
    <x v="1"/>
    <n v="0"/>
    <s v="CT"/>
    <x v="1"/>
    <n v="23"/>
    <x v="1"/>
    <x v="0"/>
    <x v="1"/>
    <n v="2"/>
    <x v="1"/>
    <x v="2"/>
    <x v="3"/>
    <n v="23"/>
    <n v="1361"/>
    <x v="0"/>
    <x v="0"/>
    <x v="1113"/>
    <x v="1183"/>
    <n v="4"/>
    <x v="1"/>
    <n v="18.752918639307602"/>
    <n v="7"/>
    <x v="1"/>
    <x v="1"/>
  </r>
  <r>
    <s v="7591-AQKY"/>
    <x v="0"/>
    <n v="7"/>
    <n v="1"/>
    <n v="3"/>
    <x v="1"/>
    <n v="0"/>
    <s v="KS"/>
    <x v="0"/>
    <n v="49"/>
    <x v="0"/>
    <x v="0"/>
    <x v="0"/>
    <n v="0"/>
    <x v="0"/>
    <x v="0"/>
    <x v="2"/>
    <n v="43"/>
    <n v="284"/>
    <x v="0"/>
    <x v="0"/>
    <x v="751"/>
    <x v="115"/>
    <n v="104"/>
    <x v="0"/>
    <n v="47.69174691756033"/>
    <n v="0"/>
    <x v="0"/>
    <x v="1"/>
  </r>
  <r>
    <s v="2652-FNYC"/>
    <x v="1"/>
    <n v="5"/>
    <n v="1"/>
    <n v="15"/>
    <x v="1"/>
    <n v="0"/>
    <s v="NV"/>
    <x v="0"/>
    <n v="20"/>
    <x v="1"/>
    <x v="0"/>
    <x v="0"/>
    <n v="0"/>
    <x v="0"/>
    <x v="0"/>
    <x v="2"/>
    <n v="32"/>
    <n v="174"/>
    <x v="4"/>
    <x v="5"/>
    <x v="255"/>
    <x v="874"/>
    <n v="13"/>
    <x v="0"/>
    <n v="29.102462788119642"/>
    <n v="2"/>
    <x v="1"/>
    <x v="0"/>
  </r>
  <r>
    <s v="3063-WJQY"/>
    <x v="0"/>
    <n v="14"/>
    <n v="0"/>
    <n v="10"/>
    <x v="1"/>
    <n v="0"/>
    <s v="NM"/>
    <x v="0"/>
    <n v="64"/>
    <x v="0"/>
    <x v="0"/>
    <x v="0"/>
    <n v="0"/>
    <x v="0"/>
    <x v="1"/>
    <x v="2"/>
    <n v="58"/>
    <n v="788"/>
    <x v="0"/>
    <x v="0"/>
    <x v="1202"/>
    <x v="116"/>
    <n v="101"/>
    <x v="0"/>
    <n v="55.863168751880941"/>
    <n v="6"/>
    <x v="1"/>
    <x v="1"/>
  </r>
  <r>
    <s v="1922-GRSD"/>
    <x v="1"/>
    <n v="24"/>
    <n v="2"/>
    <n v="4"/>
    <x v="1"/>
    <n v="0"/>
    <s v="MI"/>
    <x v="1"/>
    <n v="55"/>
    <x v="0"/>
    <x v="0"/>
    <x v="0"/>
    <n v="0"/>
    <x v="1"/>
    <x v="0"/>
    <x v="2"/>
    <n v="58"/>
    <n v="1419"/>
    <x v="4"/>
    <x v="5"/>
    <x v="710"/>
    <x v="290"/>
    <n v="48"/>
    <x v="2"/>
    <n v="47.797722641977437"/>
    <n v="8"/>
    <x v="1"/>
    <x v="1"/>
  </r>
  <r>
    <s v="8215-XPKN"/>
    <x v="1"/>
    <n v="30"/>
    <n v="2"/>
    <n v="1"/>
    <x v="1"/>
    <n v="0"/>
    <s v="KY"/>
    <x v="0"/>
    <n v="63"/>
    <x v="0"/>
    <x v="0"/>
    <x v="0"/>
    <n v="0"/>
    <x v="1"/>
    <x v="0"/>
    <x v="2"/>
    <n v="54"/>
    <n v="1616"/>
    <x v="4"/>
    <x v="7"/>
    <x v="666"/>
    <x v="403"/>
    <n v="59"/>
    <x v="2"/>
    <n v="61.463068893907533"/>
    <n v="0"/>
    <x v="1"/>
    <x v="0"/>
  </r>
  <r>
    <s v="3830-UJFO"/>
    <x v="0"/>
    <n v="36"/>
    <n v="0"/>
    <n v="15"/>
    <x v="1"/>
    <n v="0"/>
    <s v="CO"/>
    <x v="1"/>
    <n v="72"/>
    <x v="0"/>
    <x v="1"/>
    <x v="0"/>
    <n v="0"/>
    <x v="1"/>
    <x v="1"/>
    <x v="2"/>
    <n v="24"/>
    <n v="857"/>
    <x v="0"/>
    <x v="0"/>
    <x v="635"/>
    <x v="544"/>
    <n v="34"/>
    <x v="0"/>
    <n v="24.419927336456709"/>
    <n v="6"/>
    <x v="0"/>
    <x v="0"/>
  </r>
  <r>
    <s v="7978-WZFO"/>
    <x v="0"/>
    <n v="74"/>
    <n v="1"/>
    <n v="8"/>
    <x v="1"/>
    <n v="0"/>
    <s v="UT"/>
    <x v="1"/>
    <n v="62"/>
    <x v="0"/>
    <x v="0"/>
    <x v="0"/>
    <n v="0"/>
    <x v="1"/>
    <x v="1"/>
    <x v="2"/>
    <n v="66"/>
    <n v="4853"/>
    <x v="0"/>
    <x v="0"/>
    <x v="178"/>
    <x v="1309"/>
    <n v="28"/>
    <x v="2"/>
    <n v="68.023960325178081"/>
    <n v="2"/>
    <x v="1"/>
    <x v="1"/>
  </r>
  <r>
    <s v="1995-EQOY"/>
    <x v="1"/>
    <n v="14"/>
    <n v="2"/>
    <n v="2"/>
    <x v="1"/>
    <n v="0"/>
    <s v="IN"/>
    <x v="1"/>
    <n v="57"/>
    <x v="0"/>
    <x v="0"/>
    <x v="0"/>
    <n v="0"/>
    <x v="0"/>
    <x v="0"/>
    <x v="2"/>
    <n v="20"/>
    <n v="283"/>
    <x v="1"/>
    <x v="1"/>
    <x v="856"/>
    <x v="979"/>
    <n v="118"/>
    <x v="0"/>
    <n v="19.47546740189085"/>
    <n v="4"/>
    <x v="1"/>
    <x v="0"/>
  </r>
  <r>
    <s v="8265-OAHT"/>
    <x v="1"/>
    <n v="21"/>
    <n v="5"/>
    <n v="2"/>
    <x v="1"/>
    <n v="0"/>
    <s v="WV"/>
    <x v="0"/>
    <n v="76"/>
    <x v="0"/>
    <x v="1"/>
    <x v="0"/>
    <n v="0"/>
    <x v="0"/>
    <x v="0"/>
    <x v="2"/>
    <n v="43"/>
    <n v="900"/>
    <x v="4"/>
    <x v="5"/>
    <x v="30"/>
    <x v="330"/>
    <n v="100"/>
    <x v="0"/>
    <n v="41.29762721327296"/>
    <n v="3"/>
    <x v="2"/>
    <x v="0"/>
  </r>
  <r>
    <s v="9538-VAES"/>
    <x v="0"/>
    <n v="54"/>
    <n v="0"/>
    <n v="11"/>
    <x v="1"/>
    <n v="0"/>
    <s v="IN"/>
    <x v="0"/>
    <n v="65"/>
    <x v="0"/>
    <x v="1"/>
    <x v="1"/>
    <n v="3"/>
    <x v="1"/>
    <x v="1"/>
    <x v="2"/>
    <n v="16"/>
    <n v="875"/>
    <x v="0"/>
    <x v="0"/>
    <x v="209"/>
    <x v="1243"/>
    <n v="54"/>
    <x v="2"/>
    <n v="18.126705444418729"/>
    <n v="9"/>
    <x v="2"/>
    <x v="1"/>
  </r>
  <r>
    <s v="8791-MBWW"/>
    <x v="0"/>
    <n v="71"/>
    <n v="0"/>
    <n v="10"/>
    <x v="1"/>
    <n v="0"/>
    <s v="IA"/>
    <x v="1"/>
    <n v="33"/>
    <x v="0"/>
    <x v="0"/>
    <x v="0"/>
    <n v="0"/>
    <x v="1"/>
    <x v="1"/>
    <x v="2"/>
    <n v="36"/>
    <n v="2579"/>
    <x v="0"/>
    <x v="0"/>
    <x v="358"/>
    <x v="677"/>
    <n v="12"/>
    <x v="0"/>
    <n v="41.655173965596553"/>
    <n v="3"/>
    <x v="0"/>
    <x v="0"/>
  </r>
  <r>
    <s v="0990-ITWZ"/>
    <x v="0"/>
    <n v="31"/>
    <n v="0"/>
    <n v="4"/>
    <x v="1"/>
    <n v="0"/>
    <s v="LA"/>
    <x v="1"/>
    <n v="60"/>
    <x v="0"/>
    <x v="0"/>
    <x v="0"/>
    <n v="0"/>
    <x v="1"/>
    <x v="2"/>
    <x v="2"/>
    <n v="31"/>
    <n v="981"/>
    <x v="0"/>
    <x v="0"/>
    <x v="1144"/>
    <x v="290"/>
    <n v="57"/>
    <x v="1"/>
    <n v="29.401778037259049"/>
    <n v="9"/>
    <x v="0"/>
    <x v="1"/>
  </r>
  <r>
    <s v="7320-USHL"/>
    <x v="0"/>
    <n v="33"/>
    <n v="2"/>
    <n v="3"/>
    <x v="1"/>
    <n v="0"/>
    <s v="IN"/>
    <x v="1"/>
    <n v="77"/>
    <x v="0"/>
    <x v="1"/>
    <x v="0"/>
    <n v="0"/>
    <x v="1"/>
    <x v="2"/>
    <x v="2"/>
    <n v="52"/>
    <n v="1753"/>
    <x v="0"/>
    <x v="0"/>
    <x v="116"/>
    <x v="318"/>
    <n v="53"/>
    <x v="1"/>
    <n v="56.119139381721027"/>
    <n v="0"/>
    <x v="0"/>
    <x v="0"/>
  </r>
  <r>
    <s v="4539-DNTZ"/>
    <x v="1"/>
    <n v="4"/>
    <n v="1"/>
    <n v="4"/>
    <x v="1"/>
    <n v="0"/>
    <s v="ID"/>
    <x v="0"/>
    <n v="59"/>
    <x v="0"/>
    <x v="0"/>
    <x v="0"/>
    <n v="0"/>
    <x v="0"/>
    <x v="0"/>
    <x v="2"/>
    <n v="51"/>
    <n v="201"/>
    <x v="2"/>
    <x v="13"/>
    <x v="279"/>
    <x v="1347"/>
    <n v="36"/>
    <x v="0"/>
    <n v="60.417484227022612"/>
    <n v="3"/>
    <x v="0"/>
    <x v="1"/>
  </r>
  <r>
    <s v="5058-LOFO"/>
    <x v="1"/>
    <n v="2"/>
    <n v="5"/>
    <n v="4"/>
    <x v="1"/>
    <n v="0"/>
    <s v="MA"/>
    <x v="1"/>
    <n v="73"/>
    <x v="0"/>
    <x v="1"/>
    <x v="0"/>
    <n v="0"/>
    <x v="1"/>
    <x v="0"/>
    <x v="0"/>
    <n v="48"/>
    <n v="91"/>
    <x v="5"/>
    <x v="14"/>
    <x v="961"/>
    <x v="1246"/>
    <n v="108"/>
    <x v="1"/>
    <n v="53.053610255950232"/>
    <n v="6"/>
    <x v="1"/>
    <x v="0"/>
  </r>
  <r>
    <s v="6701-LYTG"/>
    <x v="0"/>
    <n v="45"/>
    <n v="0"/>
    <n v="24"/>
    <x v="1"/>
    <n v="0"/>
    <s v="WA"/>
    <x v="0"/>
    <n v="29"/>
    <x v="1"/>
    <x v="0"/>
    <x v="0"/>
    <n v="0"/>
    <x v="1"/>
    <x v="1"/>
    <x v="0"/>
    <n v="49"/>
    <n v="2167"/>
    <x v="0"/>
    <x v="0"/>
    <x v="485"/>
    <x v="423"/>
    <n v="34"/>
    <x v="2"/>
    <n v="53.50716222597795"/>
    <n v="8"/>
    <x v="0"/>
    <x v="0"/>
  </r>
  <r>
    <s v="9429-BKZT"/>
    <x v="1"/>
    <n v="26"/>
    <n v="3"/>
    <n v="5"/>
    <x v="1"/>
    <n v="0"/>
    <s v="WA"/>
    <x v="0"/>
    <n v="84"/>
    <x v="0"/>
    <x v="1"/>
    <x v="0"/>
    <n v="0"/>
    <x v="0"/>
    <x v="0"/>
    <x v="2"/>
    <n v="37"/>
    <n v="944"/>
    <x v="1"/>
    <x v="4"/>
    <x v="1108"/>
    <x v="28"/>
    <n v="8"/>
    <x v="1"/>
    <n v="34.251497039353481"/>
    <n v="1"/>
    <x v="1"/>
    <x v="1"/>
  </r>
  <r>
    <s v="8925-FNER"/>
    <x v="1"/>
    <n v="13"/>
    <n v="1"/>
    <n v="1"/>
    <x v="1"/>
    <n v="0"/>
    <s v="WV"/>
    <x v="0"/>
    <n v="58"/>
    <x v="0"/>
    <x v="0"/>
    <x v="0"/>
    <n v="0"/>
    <x v="1"/>
    <x v="0"/>
    <x v="2"/>
    <n v="36"/>
    <n v="454"/>
    <x v="2"/>
    <x v="8"/>
    <x v="206"/>
    <x v="925"/>
    <n v="62"/>
    <x v="1"/>
    <n v="29.402846337907022"/>
    <n v="10"/>
    <x v="1"/>
    <x v="1"/>
  </r>
  <r>
    <s v="0907-JZAS"/>
    <x v="0"/>
    <n v="74"/>
    <n v="1"/>
    <n v="2"/>
    <x v="1"/>
    <n v="0"/>
    <s v="WA"/>
    <x v="1"/>
    <n v="45"/>
    <x v="0"/>
    <x v="0"/>
    <x v="0"/>
    <n v="0"/>
    <x v="1"/>
    <x v="1"/>
    <x v="2"/>
    <n v="73"/>
    <n v="5375"/>
    <x v="0"/>
    <x v="0"/>
    <x v="12"/>
    <x v="782"/>
    <n v="74"/>
    <x v="2"/>
    <n v="64.687614868718839"/>
    <n v="4"/>
    <x v="2"/>
    <x v="0"/>
  </r>
  <r>
    <s v="6451-OKTY"/>
    <x v="0"/>
    <n v="16"/>
    <n v="3"/>
    <n v="4"/>
    <x v="1"/>
    <n v="0"/>
    <s v="AK"/>
    <x v="0"/>
    <n v="55"/>
    <x v="0"/>
    <x v="0"/>
    <x v="0"/>
    <n v="0"/>
    <x v="1"/>
    <x v="0"/>
    <x v="2"/>
    <n v="22"/>
    <n v="357"/>
    <x v="0"/>
    <x v="0"/>
    <x v="592"/>
    <x v="1083"/>
    <n v="51"/>
    <x v="2"/>
    <n v="20.594846539265369"/>
    <n v="7"/>
    <x v="2"/>
    <x v="0"/>
  </r>
  <r>
    <s v="2961-RQPD"/>
    <x v="0"/>
    <n v="66"/>
    <n v="0"/>
    <n v="3"/>
    <x v="1"/>
    <n v="0"/>
    <s v="IN"/>
    <x v="1"/>
    <n v="41"/>
    <x v="0"/>
    <x v="0"/>
    <x v="0"/>
    <n v="0"/>
    <x v="1"/>
    <x v="1"/>
    <x v="0"/>
    <n v="40"/>
    <n v="2621"/>
    <x v="0"/>
    <x v="0"/>
    <x v="649"/>
    <x v="945"/>
    <n v="26"/>
    <x v="1"/>
    <n v="35.974255953622951"/>
    <n v="4"/>
    <x v="1"/>
    <x v="1"/>
  </r>
  <r>
    <s v="1264-QMKN"/>
    <x v="1"/>
    <n v="60"/>
    <n v="5"/>
    <n v="2"/>
    <x v="1"/>
    <n v="0"/>
    <s v="ID"/>
    <x v="1"/>
    <n v="32"/>
    <x v="0"/>
    <x v="0"/>
    <x v="0"/>
    <n v="0"/>
    <x v="1"/>
    <x v="2"/>
    <x v="2"/>
    <n v="34"/>
    <n v="2021"/>
    <x v="4"/>
    <x v="11"/>
    <x v="1361"/>
    <x v="441"/>
    <n v="15"/>
    <x v="0"/>
    <n v="40.40708925834732"/>
    <n v="3"/>
    <x v="1"/>
    <x v="0"/>
  </r>
  <r>
    <s v="0456-YFUE"/>
    <x v="0"/>
    <n v="72"/>
    <n v="0"/>
    <n v="4"/>
    <x v="1"/>
    <n v="0"/>
    <s v="VA"/>
    <x v="1"/>
    <n v="50"/>
    <x v="0"/>
    <x v="0"/>
    <x v="1"/>
    <n v="6"/>
    <x v="1"/>
    <x v="1"/>
    <x v="2"/>
    <n v="38"/>
    <n v="2732"/>
    <x v="0"/>
    <x v="0"/>
    <x v="112"/>
    <x v="1240"/>
    <n v="108"/>
    <x v="0"/>
    <n v="41.443309648136989"/>
    <n v="9"/>
    <x v="2"/>
    <x v="0"/>
  </r>
  <r>
    <s v="6951-PXIQ"/>
    <x v="0"/>
    <n v="19"/>
    <n v="0"/>
    <n v="4"/>
    <x v="1"/>
    <n v="0"/>
    <s v="CT"/>
    <x v="1"/>
    <n v="67"/>
    <x v="0"/>
    <x v="1"/>
    <x v="0"/>
    <n v="0"/>
    <x v="0"/>
    <x v="0"/>
    <x v="0"/>
    <n v="46"/>
    <n v="864"/>
    <x v="0"/>
    <x v="0"/>
    <x v="650"/>
    <x v="1348"/>
    <n v="91"/>
    <x v="2"/>
    <n v="53.710127410791401"/>
    <n v="2"/>
    <x v="2"/>
    <x v="0"/>
  </r>
  <r>
    <s v="7339-GVNS"/>
    <x v="0"/>
    <n v="1"/>
    <n v="0"/>
    <n v="5"/>
    <x v="1"/>
    <n v="0"/>
    <s v="GA"/>
    <x v="1"/>
    <n v="35"/>
    <x v="0"/>
    <x v="0"/>
    <x v="0"/>
    <n v="0"/>
    <x v="0"/>
    <x v="0"/>
    <x v="0"/>
    <n v="18"/>
    <n v="18"/>
    <x v="0"/>
    <x v="0"/>
    <x v="731"/>
    <x v="243"/>
    <n v="52"/>
    <x v="1"/>
    <n v="21.084624151927859"/>
    <n v="8"/>
    <x v="1"/>
    <x v="1"/>
  </r>
  <r>
    <s v="2274-DHZD"/>
    <x v="1"/>
    <n v="22"/>
    <n v="5"/>
    <n v="6"/>
    <x v="1"/>
    <n v="0"/>
    <s v="MA"/>
    <x v="1"/>
    <n v="38"/>
    <x v="0"/>
    <x v="0"/>
    <x v="0"/>
    <n v="0"/>
    <x v="1"/>
    <x v="0"/>
    <x v="2"/>
    <n v="32"/>
    <n v="725"/>
    <x v="3"/>
    <x v="15"/>
    <x v="383"/>
    <x v="430"/>
    <n v="37"/>
    <x v="0"/>
    <n v="38.326931473014099"/>
    <n v="5"/>
    <x v="0"/>
    <x v="1"/>
  </r>
  <r>
    <s v="8912-QCKJ"/>
    <x v="1"/>
    <n v="48"/>
    <n v="0"/>
    <n v="5"/>
    <x v="1"/>
    <n v="0"/>
    <s v="WY"/>
    <x v="1"/>
    <n v="59"/>
    <x v="0"/>
    <x v="0"/>
    <x v="1"/>
    <n v="6"/>
    <x v="0"/>
    <x v="0"/>
    <x v="2"/>
    <n v="35"/>
    <n v="1682"/>
    <x v="4"/>
    <x v="6"/>
    <x v="256"/>
    <x v="1349"/>
    <n v="90"/>
    <x v="1"/>
    <n v="34.521933678628073"/>
    <n v="10"/>
    <x v="0"/>
    <x v="0"/>
  </r>
  <r>
    <s v="2887-ZAHB"/>
    <x v="0"/>
    <n v="38"/>
    <n v="0"/>
    <n v="15"/>
    <x v="1"/>
    <n v="0"/>
    <s v="NE"/>
    <x v="1"/>
    <n v="53"/>
    <x v="0"/>
    <x v="0"/>
    <x v="0"/>
    <n v="0"/>
    <x v="0"/>
    <x v="0"/>
    <x v="2"/>
    <n v="40"/>
    <n v="1510"/>
    <x v="0"/>
    <x v="0"/>
    <x v="364"/>
    <x v="113"/>
    <n v="46"/>
    <x v="0"/>
    <n v="37.087590621120157"/>
    <n v="5"/>
    <x v="0"/>
    <x v="0"/>
  </r>
  <r>
    <s v="5611-FQLF"/>
    <x v="1"/>
    <n v="8"/>
    <n v="2"/>
    <n v="7"/>
    <x v="1"/>
    <n v="0"/>
    <s v="AL"/>
    <x v="1"/>
    <n v="80"/>
    <x v="0"/>
    <x v="1"/>
    <x v="0"/>
    <n v="0"/>
    <x v="1"/>
    <x v="0"/>
    <x v="2"/>
    <n v="56"/>
    <n v="457"/>
    <x v="1"/>
    <x v="4"/>
    <x v="852"/>
    <x v="233"/>
    <n v="2"/>
    <x v="0"/>
    <n v="48.063751522685472"/>
    <n v="7"/>
    <x v="2"/>
    <x v="0"/>
  </r>
  <r>
    <s v="6941-MIYQ"/>
    <x v="0"/>
    <n v="67"/>
    <n v="0"/>
    <n v="3"/>
    <x v="1"/>
    <n v="0"/>
    <s v="ID"/>
    <x v="0"/>
    <n v="56"/>
    <x v="0"/>
    <x v="0"/>
    <x v="1"/>
    <n v="2"/>
    <x v="0"/>
    <x v="1"/>
    <x v="2"/>
    <n v="12"/>
    <n v="833"/>
    <x v="0"/>
    <x v="0"/>
    <x v="760"/>
    <x v="68"/>
    <n v="54"/>
    <x v="2"/>
    <n v="10.87781656223058"/>
    <n v="9"/>
    <x v="0"/>
    <x v="0"/>
  </r>
  <r>
    <s v="1621-HGTZ"/>
    <x v="1"/>
    <n v="11"/>
    <n v="5"/>
    <n v="5"/>
    <x v="1"/>
    <n v="0"/>
    <s v="KY"/>
    <x v="1"/>
    <n v="40"/>
    <x v="0"/>
    <x v="0"/>
    <x v="0"/>
    <n v="0"/>
    <x v="0"/>
    <x v="0"/>
    <x v="2"/>
    <n v="30"/>
    <n v="321"/>
    <x v="4"/>
    <x v="6"/>
    <x v="1051"/>
    <x v="1011"/>
    <n v="75"/>
    <x v="2"/>
    <n v="27.856272719735131"/>
    <n v="5"/>
    <x v="1"/>
    <x v="0"/>
  </r>
  <r>
    <s v="3461-WHCA"/>
    <x v="0"/>
    <n v="16"/>
    <n v="0"/>
    <n v="16"/>
    <x v="1"/>
    <n v="0"/>
    <s v="MI"/>
    <x v="1"/>
    <n v="21"/>
    <x v="1"/>
    <x v="0"/>
    <x v="0"/>
    <n v="0"/>
    <x v="0"/>
    <x v="0"/>
    <x v="0"/>
    <n v="47"/>
    <n v="731"/>
    <x v="0"/>
    <x v="0"/>
    <x v="1257"/>
    <x v="1106"/>
    <n v="106"/>
    <x v="1"/>
    <n v="47.261317461454198"/>
    <n v="4"/>
    <x v="1"/>
    <x v="0"/>
  </r>
  <r>
    <s v="1690-GNFE"/>
    <x v="1"/>
    <n v="12"/>
    <n v="0"/>
    <n v="9"/>
    <x v="1"/>
    <n v="0"/>
    <s v="CA"/>
    <x v="0"/>
    <n v="32"/>
    <x v="0"/>
    <x v="0"/>
    <x v="0"/>
    <n v="0"/>
    <x v="1"/>
    <x v="2"/>
    <x v="2"/>
    <n v="25"/>
    <n v="307"/>
    <x v="0"/>
    <x v="0"/>
    <x v="990"/>
    <x v="1020"/>
    <n v="26"/>
    <x v="1"/>
    <n v="24.526126232496921"/>
    <n v="5"/>
    <x v="2"/>
    <x v="0"/>
  </r>
  <r>
    <s v="7518-ZTVX"/>
    <x v="1"/>
    <n v="1"/>
    <n v="0"/>
    <n v="3"/>
    <x v="1"/>
    <n v="0"/>
    <s v="OH"/>
    <x v="1"/>
    <n v="47"/>
    <x v="0"/>
    <x v="0"/>
    <x v="0"/>
    <n v="0"/>
    <x v="0"/>
    <x v="0"/>
    <x v="2"/>
    <n v="40"/>
    <n v="40"/>
    <x v="5"/>
    <x v="18"/>
    <x v="717"/>
    <x v="378"/>
    <n v="55"/>
    <x v="0"/>
    <n v="45.496530799157838"/>
    <n v="6"/>
    <x v="2"/>
    <x v="1"/>
  </r>
  <r>
    <s v="7390-BAJP"/>
    <x v="1"/>
    <n v="1"/>
    <n v="4"/>
    <n v="9"/>
    <x v="1"/>
    <n v="0"/>
    <s v="NM"/>
    <x v="0"/>
    <n v="31"/>
    <x v="0"/>
    <x v="0"/>
    <x v="0"/>
    <n v="0"/>
    <x v="0"/>
    <x v="0"/>
    <x v="0"/>
    <n v="17"/>
    <n v="17"/>
    <x v="3"/>
    <x v="12"/>
    <x v="891"/>
    <x v="335"/>
    <n v="41"/>
    <x v="0"/>
    <n v="19.57421605268593"/>
    <n v="10"/>
    <x v="0"/>
    <x v="1"/>
  </r>
  <r>
    <s v="1712-GSRD"/>
    <x v="0"/>
    <n v="48"/>
    <n v="0"/>
    <n v="4"/>
    <x v="1"/>
    <n v="0"/>
    <s v="DC"/>
    <x v="0"/>
    <n v="54"/>
    <x v="0"/>
    <x v="0"/>
    <x v="0"/>
    <n v="0"/>
    <x v="0"/>
    <x v="2"/>
    <x v="0"/>
    <n v="30"/>
    <n v="1434"/>
    <x v="0"/>
    <x v="0"/>
    <x v="1362"/>
    <x v="1039"/>
    <n v="9"/>
    <x v="0"/>
    <n v="32.159376239560792"/>
    <n v="3"/>
    <x v="2"/>
    <x v="1"/>
  </r>
  <r>
    <s v="7466-VVCY"/>
    <x v="1"/>
    <n v="7"/>
    <n v="1"/>
    <n v="3"/>
    <x v="1"/>
    <n v="0"/>
    <s v="WV"/>
    <x v="1"/>
    <n v="69"/>
    <x v="0"/>
    <x v="1"/>
    <x v="0"/>
    <n v="0"/>
    <x v="0"/>
    <x v="0"/>
    <x v="0"/>
    <n v="46"/>
    <n v="323"/>
    <x v="1"/>
    <x v="1"/>
    <x v="1363"/>
    <x v="37"/>
    <n v="57"/>
    <x v="0"/>
    <n v="38.779229120318533"/>
    <n v="6"/>
    <x v="2"/>
    <x v="0"/>
  </r>
  <r>
    <s v="3411-UPCB"/>
    <x v="0"/>
    <n v="34"/>
    <n v="2"/>
    <n v="6"/>
    <x v="1"/>
    <n v="0"/>
    <s v="RI"/>
    <x v="0"/>
    <n v="69"/>
    <x v="0"/>
    <x v="1"/>
    <x v="0"/>
    <n v="0"/>
    <x v="0"/>
    <x v="0"/>
    <x v="2"/>
    <n v="46"/>
    <n v="1564"/>
    <x v="0"/>
    <x v="0"/>
    <x v="267"/>
    <x v="1027"/>
    <n v="96"/>
    <x v="2"/>
    <n v="37.507658164928188"/>
    <n v="0"/>
    <x v="2"/>
    <x v="0"/>
  </r>
  <r>
    <s v="5826-VIAL"/>
    <x v="0"/>
    <n v="33"/>
    <n v="0"/>
    <n v="9"/>
    <x v="1"/>
    <n v="0"/>
    <s v="FL"/>
    <x v="1"/>
    <n v="70"/>
    <x v="0"/>
    <x v="1"/>
    <x v="0"/>
    <n v="0"/>
    <x v="0"/>
    <x v="2"/>
    <x v="2"/>
    <n v="41"/>
    <n v="1335"/>
    <x v="0"/>
    <x v="0"/>
    <x v="456"/>
    <x v="474"/>
    <n v="5"/>
    <x v="2"/>
    <n v="35.264276752556647"/>
    <n v="0"/>
    <x v="0"/>
    <x v="1"/>
  </r>
  <r>
    <s v="4191-OHCG"/>
    <x v="0"/>
    <n v="17"/>
    <n v="0"/>
    <n v="3"/>
    <x v="1"/>
    <n v="0"/>
    <s v="GA"/>
    <x v="1"/>
    <n v="79"/>
    <x v="0"/>
    <x v="1"/>
    <x v="0"/>
    <n v="0"/>
    <x v="0"/>
    <x v="1"/>
    <x v="0"/>
    <n v="39"/>
    <n v="661"/>
    <x v="0"/>
    <x v="0"/>
    <x v="1364"/>
    <x v="626"/>
    <n v="83"/>
    <x v="1"/>
    <n v="41.420254471932289"/>
    <n v="10"/>
    <x v="0"/>
    <x v="0"/>
  </r>
  <r>
    <s v="7772-WDHF"/>
    <x v="0"/>
    <n v="1"/>
    <n v="0"/>
    <n v="15"/>
    <x v="1"/>
    <n v="0"/>
    <s v="IL"/>
    <x v="0"/>
    <n v="58"/>
    <x v="0"/>
    <x v="0"/>
    <x v="0"/>
    <n v="0"/>
    <x v="1"/>
    <x v="2"/>
    <x v="0"/>
    <n v="39"/>
    <n v="39"/>
    <x v="0"/>
    <x v="0"/>
    <x v="1365"/>
    <x v="41"/>
    <n v="11"/>
    <x v="2"/>
    <n v="32.890065843166553"/>
    <n v="4"/>
    <x v="2"/>
    <x v="1"/>
  </r>
  <r>
    <s v="1208-XZTL"/>
    <x v="1"/>
    <n v="3"/>
    <n v="3"/>
    <n v="26"/>
    <x v="1"/>
    <n v="0"/>
    <s v="NC"/>
    <x v="1"/>
    <n v="25"/>
    <x v="1"/>
    <x v="0"/>
    <x v="0"/>
    <n v="0"/>
    <x v="0"/>
    <x v="0"/>
    <x v="0"/>
    <n v="32"/>
    <n v="91"/>
    <x v="3"/>
    <x v="12"/>
    <x v="977"/>
    <x v="772"/>
    <n v="102"/>
    <x v="2"/>
    <n v="37.402628311418312"/>
    <n v="8"/>
    <x v="1"/>
    <x v="0"/>
  </r>
  <r>
    <s v="0604-XBFE"/>
    <x v="1"/>
    <n v="3"/>
    <n v="0"/>
    <n v="25"/>
    <x v="1"/>
    <n v="0"/>
    <s v="ND"/>
    <x v="0"/>
    <n v="28"/>
    <x v="1"/>
    <x v="0"/>
    <x v="0"/>
    <n v="0"/>
    <x v="0"/>
    <x v="0"/>
    <x v="2"/>
    <n v="50"/>
    <n v="155"/>
    <x v="4"/>
    <x v="7"/>
    <x v="213"/>
    <x v="1285"/>
    <n v="46"/>
    <x v="2"/>
    <n v="51.95212678569662"/>
    <n v="4"/>
    <x v="0"/>
    <x v="0"/>
  </r>
  <r>
    <s v="7990-RITU"/>
    <x v="0"/>
    <n v="60"/>
    <n v="0"/>
    <n v="11"/>
    <x v="1"/>
    <n v="0"/>
    <s v="VA"/>
    <x v="0"/>
    <n v="41"/>
    <x v="0"/>
    <x v="0"/>
    <x v="0"/>
    <n v="0"/>
    <x v="1"/>
    <x v="1"/>
    <x v="2"/>
    <n v="45"/>
    <n v="2709"/>
    <x v="0"/>
    <x v="0"/>
    <x v="399"/>
    <x v="1052"/>
    <n v="69"/>
    <x v="2"/>
    <n v="51.18601173865018"/>
    <n v="10"/>
    <x v="0"/>
    <x v="0"/>
  </r>
  <r>
    <s v="2786-JMVY"/>
    <x v="1"/>
    <n v="4"/>
    <n v="1"/>
    <n v="2"/>
    <x v="1"/>
    <n v="0"/>
    <s v="OK"/>
    <x v="0"/>
    <n v="34"/>
    <x v="0"/>
    <x v="0"/>
    <x v="0"/>
    <n v="0"/>
    <x v="0"/>
    <x v="0"/>
    <x v="2"/>
    <n v="15"/>
    <n v="52"/>
    <x v="4"/>
    <x v="5"/>
    <x v="757"/>
    <x v="1350"/>
    <n v="1"/>
    <x v="1"/>
    <n v="16.472924418886489"/>
    <n v="4"/>
    <x v="1"/>
    <x v="1"/>
  </r>
  <r>
    <s v="4458-JTXU"/>
    <x v="0"/>
    <n v="31"/>
    <n v="2"/>
    <n v="3"/>
    <x v="1"/>
    <n v="0"/>
    <s v="KS"/>
    <x v="1"/>
    <n v="46"/>
    <x v="0"/>
    <x v="0"/>
    <x v="0"/>
    <n v="0"/>
    <x v="0"/>
    <x v="2"/>
    <x v="2"/>
    <n v="31"/>
    <n v="958"/>
    <x v="0"/>
    <x v="0"/>
    <x v="1095"/>
    <x v="258"/>
    <n v="105"/>
    <x v="0"/>
    <n v="28.95533247066469"/>
    <n v="4"/>
    <x v="0"/>
    <x v="0"/>
  </r>
  <r>
    <s v="7147-KMNQ"/>
    <x v="1"/>
    <n v="8"/>
    <n v="0"/>
    <n v="5"/>
    <x v="1"/>
    <n v="0"/>
    <s v="AL"/>
    <x v="0"/>
    <n v="30"/>
    <x v="0"/>
    <x v="0"/>
    <x v="1"/>
    <n v="5"/>
    <x v="1"/>
    <x v="0"/>
    <x v="2"/>
    <n v="38"/>
    <n v="317"/>
    <x v="5"/>
    <x v="18"/>
    <x v="545"/>
    <x v="660"/>
    <n v="102"/>
    <x v="0"/>
    <n v="42.051458025930458"/>
    <n v="10"/>
    <x v="0"/>
    <x v="1"/>
  </r>
  <r>
    <s v="4891-ZOTN"/>
    <x v="0"/>
    <n v="53"/>
    <n v="0"/>
    <n v="7"/>
    <x v="1"/>
    <n v="0"/>
    <s v="OR"/>
    <x v="1"/>
    <n v="39"/>
    <x v="0"/>
    <x v="0"/>
    <x v="1"/>
    <n v="3"/>
    <x v="1"/>
    <x v="2"/>
    <x v="2"/>
    <n v="30"/>
    <n v="1572"/>
    <x v="0"/>
    <x v="0"/>
    <x v="1218"/>
    <x v="955"/>
    <n v="102"/>
    <x v="2"/>
    <n v="34.95223120275633"/>
    <n v="5"/>
    <x v="2"/>
    <x v="1"/>
  </r>
  <r>
    <s v="0557-WEEP"/>
    <x v="0"/>
    <n v="71"/>
    <n v="0"/>
    <n v="13"/>
    <x v="1"/>
    <n v="0"/>
    <s v="RI"/>
    <x v="0"/>
    <n v="36"/>
    <x v="0"/>
    <x v="0"/>
    <x v="0"/>
    <n v="0"/>
    <x v="1"/>
    <x v="1"/>
    <x v="0"/>
    <n v="42"/>
    <n v="2958"/>
    <x v="0"/>
    <x v="0"/>
    <x v="840"/>
    <x v="777"/>
    <n v="119"/>
    <x v="2"/>
    <n v="45.753216502350497"/>
    <n v="8"/>
    <x v="0"/>
    <x v="1"/>
  </r>
  <r>
    <s v="1540-PTXX"/>
    <x v="1"/>
    <n v="32"/>
    <n v="0"/>
    <n v="11"/>
    <x v="1"/>
    <n v="0"/>
    <s v="NM"/>
    <x v="1"/>
    <n v="30"/>
    <x v="0"/>
    <x v="0"/>
    <x v="0"/>
    <n v="0"/>
    <x v="0"/>
    <x v="0"/>
    <x v="2"/>
    <n v="45"/>
    <n v="1439"/>
    <x v="4"/>
    <x v="6"/>
    <x v="892"/>
    <x v="1108"/>
    <n v="114"/>
    <x v="0"/>
    <n v="50.161042394661003"/>
    <n v="9"/>
    <x v="1"/>
    <x v="0"/>
  </r>
  <r>
    <s v="9865-PETU"/>
    <x v="1"/>
    <n v="4"/>
    <n v="2"/>
    <n v="12"/>
    <x v="1"/>
    <n v="0"/>
    <s v="WY"/>
    <x v="1"/>
    <n v="30"/>
    <x v="0"/>
    <x v="0"/>
    <x v="0"/>
    <n v="0"/>
    <x v="0"/>
    <x v="0"/>
    <x v="2"/>
    <n v="37"/>
    <n v="154"/>
    <x v="4"/>
    <x v="5"/>
    <x v="655"/>
    <x v="317"/>
    <n v="76"/>
    <x v="1"/>
    <n v="33.882800407461197"/>
    <n v="2"/>
    <x v="0"/>
    <x v="1"/>
  </r>
  <r>
    <s v="2563-FCPU"/>
    <x v="0"/>
    <n v="52"/>
    <n v="2"/>
    <n v="3"/>
    <x v="1"/>
    <n v="0"/>
    <s v="AZ"/>
    <x v="0"/>
    <n v="65"/>
    <x v="0"/>
    <x v="1"/>
    <x v="0"/>
    <n v="0"/>
    <x v="1"/>
    <x v="1"/>
    <x v="2"/>
    <n v="47"/>
    <n v="2427"/>
    <x v="0"/>
    <x v="0"/>
    <x v="269"/>
    <x v="490"/>
    <n v="70"/>
    <x v="0"/>
    <n v="40.30883917298604"/>
    <n v="9"/>
    <x v="0"/>
    <x v="1"/>
  </r>
  <r>
    <s v="6892-EPLI"/>
    <x v="0"/>
    <n v="64"/>
    <n v="1"/>
    <n v="14"/>
    <x v="1"/>
    <n v="0"/>
    <s v="MO"/>
    <x v="1"/>
    <n v="51"/>
    <x v="0"/>
    <x v="0"/>
    <x v="0"/>
    <n v="0"/>
    <x v="0"/>
    <x v="2"/>
    <x v="2"/>
    <n v="14"/>
    <n v="918"/>
    <x v="0"/>
    <x v="0"/>
    <x v="1319"/>
    <x v="930"/>
    <n v="103"/>
    <x v="1"/>
    <n v="12.795953417082931"/>
    <n v="10"/>
    <x v="2"/>
    <x v="0"/>
  </r>
  <r>
    <s v="2131-JTRR"/>
    <x v="0"/>
    <n v="24"/>
    <n v="0"/>
    <n v="17"/>
    <x v="1"/>
    <n v="0"/>
    <s v="DE"/>
    <x v="0"/>
    <n v="22"/>
    <x v="1"/>
    <x v="0"/>
    <x v="1"/>
    <n v="6"/>
    <x v="1"/>
    <x v="1"/>
    <x v="0"/>
    <n v="36"/>
    <n v="863"/>
    <x v="0"/>
    <x v="0"/>
    <x v="36"/>
    <x v="1300"/>
    <n v="68"/>
    <x v="2"/>
    <n v="33.088990665179587"/>
    <n v="1"/>
    <x v="1"/>
    <x v="1"/>
  </r>
  <r>
    <s v="3945-XDWT"/>
    <x v="0"/>
    <n v="63"/>
    <n v="2"/>
    <n v="13"/>
    <x v="1"/>
    <n v="0"/>
    <s v="IL"/>
    <x v="1"/>
    <n v="46"/>
    <x v="0"/>
    <x v="0"/>
    <x v="0"/>
    <n v="0"/>
    <x v="1"/>
    <x v="2"/>
    <x v="0"/>
    <n v="27"/>
    <n v="1700"/>
    <x v="0"/>
    <x v="0"/>
    <x v="216"/>
    <x v="763"/>
    <n v="66"/>
    <x v="2"/>
    <n v="25.93415728324436"/>
    <n v="4"/>
    <x v="2"/>
    <x v="1"/>
  </r>
  <r>
    <s v="2649-CMHD"/>
    <x v="0"/>
    <n v="59"/>
    <n v="0"/>
    <n v="5"/>
    <x v="1"/>
    <n v="0"/>
    <s v="IL"/>
    <x v="0"/>
    <n v="47"/>
    <x v="0"/>
    <x v="0"/>
    <x v="1"/>
    <n v="6"/>
    <x v="0"/>
    <x v="0"/>
    <x v="2"/>
    <n v="30"/>
    <n v="1784"/>
    <x v="0"/>
    <x v="0"/>
    <x v="375"/>
    <x v="638"/>
    <n v="4"/>
    <x v="2"/>
    <n v="31.092293113713382"/>
    <n v="9"/>
    <x v="2"/>
    <x v="0"/>
  </r>
  <r>
    <s v="2956-TXCJ"/>
    <x v="0"/>
    <n v="62"/>
    <n v="0"/>
    <n v="3"/>
    <x v="1"/>
    <n v="0"/>
    <s v="WV"/>
    <x v="1"/>
    <n v="51"/>
    <x v="0"/>
    <x v="0"/>
    <x v="0"/>
    <n v="0"/>
    <x v="0"/>
    <x v="2"/>
    <x v="2"/>
    <n v="28"/>
    <n v="1720"/>
    <x v="0"/>
    <x v="0"/>
    <x v="344"/>
    <x v="587"/>
    <n v="78"/>
    <x v="0"/>
    <n v="25.60541147838439"/>
    <n v="5"/>
    <x v="0"/>
    <x v="1"/>
  </r>
  <r>
    <s v="9700-URQB"/>
    <x v="1"/>
    <n v="1"/>
    <n v="1"/>
    <n v="29"/>
    <x v="1"/>
    <n v="0"/>
    <s v="ME"/>
    <x v="1"/>
    <n v="54"/>
    <x v="0"/>
    <x v="0"/>
    <x v="1"/>
    <n v="4"/>
    <x v="0"/>
    <x v="0"/>
    <x v="2"/>
    <n v="7"/>
    <n v="7"/>
    <x v="4"/>
    <x v="6"/>
    <x v="101"/>
    <x v="154"/>
    <n v="110"/>
    <x v="0"/>
    <n v="7.8501847966100797"/>
    <n v="8"/>
    <x v="0"/>
    <x v="0"/>
  </r>
  <r>
    <s v="5467-RFHP"/>
    <x v="0"/>
    <n v="67"/>
    <n v="0"/>
    <n v="5"/>
    <x v="1"/>
    <n v="0"/>
    <s v="SD"/>
    <x v="1"/>
    <n v="46"/>
    <x v="0"/>
    <x v="0"/>
    <x v="0"/>
    <n v="0"/>
    <x v="1"/>
    <x v="1"/>
    <x v="0"/>
    <n v="27"/>
    <n v="1820"/>
    <x v="0"/>
    <x v="0"/>
    <x v="759"/>
    <x v="708"/>
    <n v="21"/>
    <x v="2"/>
    <n v="30.912289406803151"/>
    <n v="6"/>
    <x v="2"/>
    <x v="0"/>
  </r>
  <r>
    <s v="3582-YKVE"/>
    <x v="1"/>
    <n v="23"/>
    <n v="1"/>
    <n v="5"/>
    <x v="1"/>
    <n v="0"/>
    <s v="MO"/>
    <x v="0"/>
    <n v="46"/>
    <x v="0"/>
    <x v="0"/>
    <x v="0"/>
    <n v="0"/>
    <x v="0"/>
    <x v="0"/>
    <x v="2"/>
    <n v="35"/>
    <n v="808"/>
    <x v="3"/>
    <x v="12"/>
    <x v="977"/>
    <x v="92"/>
    <n v="26"/>
    <x v="1"/>
    <n v="36.948928552539023"/>
    <n v="4"/>
    <x v="0"/>
    <x v="0"/>
  </r>
  <r>
    <s v="5500-YYPZ"/>
    <x v="0"/>
    <n v="47"/>
    <n v="0"/>
    <n v="8"/>
    <x v="1"/>
    <n v="0"/>
    <s v="MT"/>
    <x v="1"/>
    <n v="80"/>
    <x v="0"/>
    <x v="1"/>
    <x v="0"/>
    <n v="0"/>
    <x v="1"/>
    <x v="2"/>
    <x v="2"/>
    <n v="35"/>
    <n v="1660"/>
    <x v="0"/>
    <x v="0"/>
    <x v="399"/>
    <x v="380"/>
    <n v="62"/>
    <x v="1"/>
    <n v="30.78694300350401"/>
    <n v="7"/>
    <x v="2"/>
    <x v="1"/>
  </r>
  <r>
    <s v="2535-FWOQ"/>
    <x v="1"/>
    <n v="60"/>
    <n v="1"/>
    <n v="17"/>
    <x v="1"/>
    <n v="0"/>
    <s v="HI"/>
    <x v="1"/>
    <n v="23"/>
    <x v="1"/>
    <x v="0"/>
    <x v="0"/>
    <n v="0"/>
    <x v="1"/>
    <x v="2"/>
    <x v="2"/>
    <n v="47"/>
    <n v="2804"/>
    <x v="5"/>
    <x v="18"/>
    <x v="1140"/>
    <x v="746"/>
    <n v="4"/>
    <x v="1"/>
    <n v="40.850638591072531"/>
    <n v="2"/>
    <x v="0"/>
    <x v="1"/>
  </r>
  <r>
    <s v="0827-KHII"/>
    <x v="1"/>
    <n v="48"/>
    <n v="3"/>
    <n v="2"/>
    <x v="1"/>
    <n v="0"/>
    <s v="NM"/>
    <x v="1"/>
    <n v="65"/>
    <x v="0"/>
    <x v="1"/>
    <x v="0"/>
    <n v="0"/>
    <x v="1"/>
    <x v="2"/>
    <x v="2"/>
    <n v="50"/>
    <n v="2392"/>
    <x v="4"/>
    <x v="7"/>
    <x v="1092"/>
    <x v="45"/>
    <n v="37"/>
    <x v="1"/>
    <n v="58.438596088896958"/>
    <n v="5"/>
    <x v="2"/>
    <x v="1"/>
  </r>
  <r>
    <s v="6362-DJYY"/>
    <x v="1"/>
    <n v="1"/>
    <n v="3"/>
    <n v="3"/>
    <x v="1"/>
    <n v="0"/>
    <s v="HI"/>
    <x v="1"/>
    <n v="65"/>
    <x v="0"/>
    <x v="1"/>
    <x v="0"/>
    <n v="0"/>
    <x v="0"/>
    <x v="0"/>
    <x v="2"/>
    <n v="17"/>
    <n v="17"/>
    <x v="4"/>
    <x v="5"/>
    <x v="977"/>
    <x v="683"/>
    <n v="86"/>
    <x v="0"/>
    <n v="14.036118544290311"/>
    <n v="0"/>
    <x v="0"/>
    <x v="1"/>
  </r>
  <r>
    <s v="5049-BGXW"/>
    <x v="0"/>
    <n v="11"/>
    <n v="1"/>
    <n v="3"/>
    <x v="1"/>
    <n v="0"/>
    <s v="WV"/>
    <x v="0"/>
    <n v="58"/>
    <x v="0"/>
    <x v="0"/>
    <x v="0"/>
    <n v="0"/>
    <x v="0"/>
    <x v="2"/>
    <x v="0"/>
    <n v="43"/>
    <n v="449"/>
    <x v="0"/>
    <x v="0"/>
    <x v="648"/>
    <x v="6"/>
    <n v="71"/>
    <x v="0"/>
    <n v="45.07238285455832"/>
    <n v="9"/>
    <x v="0"/>
    <x v="1"/>
  </r>
  <r>
    <s v="8917-NZLN"/>
    <x v="0"/>
    <n v="68"/>
    <n v="0"/>
    <n v="11"/>
    <x v="1"/>
    <n v="0"/>
    <s v="LA"/>
    <x v="0"/>
    <n v="45"/>
    <x v="0"/>
    <x v="0"/>
    <x v="0"/>
    <n v="0"/>
    <x v="1"/>
    <x v="1"/>
    <x v="2"/>
    <n v="65"/>
    <n v="4468"/>
    <x v="0"/>
    <x v="0"/>
    <x v="1366"/>
    <x v="1351"/>
    <n v="77"/>
    <x v="1"/>
    <n v="61.178309936481597"/>
    <n v="3"/>
    <x v="1"/>
    <x v="0"/>
  </r>
  <r>
    <s v="1104-DDPI"/>
    <x v="0"/>
    <n v="9"/>
    <n v="0"/>
    <n v="4"/>
    <x v="1"/>
    <n v="0"/>
    <s v="NY"/>
    <x v="0"/>
    <n v="60"/>
    <x v="0"/>
    <x v="0"/>
    <x v="1"/>
    <n v="6"/>
    <x v="0"/>
    <x v="0"/>
    <x v="0"/>
    <n v="21"/>
    <n v="187"/>
    <x v="0"/>
    <x v="0"/>
    <x v="879"/>
    <x v="849"/>
    <n v="26"/>
    <x v="2"/>
    <n v="24.782337904028459"/>
    <n v="6"/>
    <x v="0"/>
    <x v="1"/>
  </r>
  <r>
    <s v="8430-QEEM"/>
    <x v="0"/>
    <n v="9"/>
    <n v="0"/>
    <n v="10"/>
    <x v="1"/>
    <n v="0"/>
    <s v="FL"/>
    <x v="0"/>
    <n v="25"/>
    <x v="1"/>
    <x v="0"/>
    <x v="0"/>
    <n v="0"/>
    <x v="0"/>
    <x v="0"/>
    <x v="0"/>
    <n v="59"/>
    <n v="523"/>
    <x v="0"/>
    <x v="0"/>
    <x v="296"/>
    <x v="1243"/>
    <n v="21"/>
    <x v="1"/>
    <n v="57.976657598062559"/>
    <n v="2"/>
    <x v="2"/>
    <x v="0"/>
  </r>
  <r>
    <s v="0367-MQFP"/>
    <x v="0"/>
    <n v="14"/>
    <n v="0"/>
    <n v="12"/>
    <x v="1"/>
    <n v="0"/>
    <s v="NY"/>
    <x v="0"/>
    <n v="43"/>
    <x v="0"/>
    <x v="0"/>
    <x v="1"/>
    <n v="2"/>
    <x v="1"/>
    <x v="0"/>
    <x v="0"/>
    <n v="29"/>
    <n v="407"/>
    <x v="0"/>
    <x v="0"/>
    <x v="147"/>
    <x v="1247"/>
    <n v="81"/>
    <x v="0"/>
    <n v="23.378121492536309"/>
    <n v="9"/>
    <x v="2"/>
    <x v="0"/>
  </r>
  <r>
    <s v="6388-JGXT"/>
    <x v="0"/>
    <n v="45"/>
    <n v="0"/>
    <n v="9"/>
    <x v="1"/>
    <n v="0"/>
    <s v="WY"/>
    <x v="1"/>
    <n v="60"/>
    <x v="0"/>
    <x v="0"/>
    <x v="1"/>
    <n v="5"/>
    <x v="1"/>
    <x v="1"/>
    <x v="2"/>
    <n v="37"/>
    <n v="1672"/>
    <x v="0"/>
    <x v="0"/>
    <x v="600"/>
    <x v="913"/>
    <n v="120"/>
    <x v="2"/>
    <n v="36.362380260137193"/>
    <n v="0"/>
    <x v="0"/>
    <x v="1"/>
  </r>
  <r>
    <s v="5380-KKWG"/>
    <x v="1"/>
    <n v="3"/>
    <n v="3"/>
    <n v="6"/>
    <x v="1"/>
    <n v="0"/>
    <s v="KS"/>
    <x v="0"/>
    <n v="72"/>
    <x v="0"/>
    <x v="1"/>
    <x v="0"/>
    <n v="0"/>
    <x v="0"/>
    <x v="0"/>
    <x v="0"/>
    <n v="30"/>
    <n v="95"/>
    <x v="3"/>
    <x v="12"/>
    <x v="1327"/>
    <x v="18"/>
    <n v="39"/>
    <x v="0"/>
    <n v="32.86116724603778"/>
    <n v="5"/>
    <x v="0"/>
    <x v="0"/>
  </r>
  <r>
    <s v="1293-MPGR"/>
    <x v="0"/>
    <n v="57"/>
    <n v="0"/>
    <n v="37"/>
    <x v="1"/>
    <n v="0"/>
    <s v="MA"/>
    <x v="1"/>
    <n v="26"/>
    <x v="1"/>
    <x v="0"/>
    <x v="1"/>
    <n v="3"/>
    <x v="1"/>
    <x v="2"/>
    <x v="0"/>
    <n v="51"/>
    <n v="2903"/>
    <x v="0"/>
    <x v="0"/>
    <x v="1189"/>
    <x v="945"/>
    <n v="3"/>
    <x v="1"/>
    <n v="41.468366747582628"/>
    <n v="4"/>
    <x v="2"/>
    <x v="1"/>
  </r>
  <r>
    <s v="2274-VJTM"/>
    <x v="0"/>
    <n v="42"/>
    <n v="0"/>
    <n v="4"/>
    <x v="1"/>
    <n v="0"/>
    <s v="CO"/>
    <x v="1"/>
    <n v="54"/>
    <x v="0"/>
    <x v="0"/>
    <x v="0"/>
    <n v="0"/>
    <x v="0"/>
    <x v="2"/>
    <x v="0"/>
    <n v="62"/>
    <n v="2556"/>
    <x v="0"/>
    <x v="0"/>
    <x v="1312"/>
    <x v="767"/>
    <n v="57"/>
    <x v="2"/>
    <n v="60.819280484008956"/>
    <n v="8"/>
    <x v="1"/>
    <x v="1"/>
  </r>
  <r>
    <s v="1259-PAGJ"/>
    <x v="1"/>
    <n v="10"/>
    <n v="5"/>
    <n v="3"/>
    <x v="1"/>
    <n v="0"/>
    <s v="OK"/>
    <x v="1"/>
    <n v="33"/>
    <x v="0"/>
    <x v="0"/>
    <x v="0"/>
    <n v="0"/>
    <x v="0"/>
    <x v="0"/>
    <x v="0"/>
    <n v="27"/>
    <n v="260"/>
    <x v="4"/>
    <x v="5"/>
    <x v="299"/>
    <x v="767"/>
    <n v="72"/>
    <x v="2"/>
    <n v="32.392854128456563"/>
    <n v="2"/>
    <x v="1"/>
    <x v="0"/>
  </r>
  <r>
    <s v="9998-OFMS"/>
    <x v="0"/>
    <n v="64"/>
    <n v="0"/>
    <n v="3"/>
    <x v="1"/>
    <n v="0"/>
    <s v="NJ"/>
    <x v="1"/>
    <n v="64"/>
    <x v="0"/>
    <x v="0"/>
    <x v="0"/>
    <n v="0"/>
    <x v="0"/>
    <x v="1"/>
    <x v="2"/>
    <n v="32"/>
    <n v="2034"/>
    <x v="0"/>
    <x v="0"/>
    <x v="669"/>
    <x v="1352"/>
    <n v="3"/>
    <x v="0"/>
    <n v="33.808850995406118"/>
    <n v="10"/>
    <x v="0"/>
    <x v="1"/>
  </r>
  <r>
    <s v="2273-URQB"/>
    <x v="1"/>
    <n v="1"/>
    <n v="0"/>
    <n v="4"/>
    <x v="1"/>
    <n v="0"/>
    <s v="SC"/>
    <x v="0"/>
    <n v="70"/>
    <x v="0"/>
    <x v="1"/>
    <x v="0"/>
    <n v="0"/>
    <x v="1"/>
    <x v="0"/>
    <x v="2"/>
    <n v="27"/>
    <n v="27"/>
    <x v="3"/>
    <x v="16"/>
    <x v="957"/>
    <x v="1067"/>
    <n v="31"/>
    <x v="2"/>
    <n v="23.547693931284869"/>
    <n v="4"/>
    <x v="1"/>
    <x v="0"/>
  </r>
  <r>
    <s v="0107-DKSL"/>
    <x v="0"/>
    <n v="7"/>
    <n v="0"/>
    <n v="12"/>
    <x v="1"/>
    <n v="0"/>
    <s v="NM"/>
    <x v="1"/>
    <n v="24"/>
    <x v="1"/>
    <x v="0"/>
    <x v="0"/>
    <n v="0"/>
    <x v="0"/>
    <x v="0"/>
    <x v="2"/>
    <n v="45"/>
    <n v="298"/>
    <x v="0"/>
    <x v="0"/>
    <x v="1280"/>
    <x v="831"/>
    <n v="83"/>
    <x v="0"/>
    <n v="50.324979411959198"/>
    <n v="10"/>
    <x v="2"/>
    <x v="0"/>
  </r>
  <r>
    <s v="1989-ZEUQ"/>
    <x v="0"/>
    <n v="17"/>
    <n v="1"/>
    <n v="9"/>
    <x v="1"/>
    <n v="0"/>
    <s v="MA"/>
    <x v="1"/>
    <n v="42"/>
    <x v="0"/>
    <x v="0"/>
    <x v="0"/>
    <n v="0"/>
    <x v="0"/>
    <x v="0"/>
    <x v="0"/>
    <n v="43"/>
    <n v="734"/>
    <x v="0"/>
    <x v="0"/>
    <x v="812"/>
    <x v="1116"/>
    <n v="41"/>
    <x v="0"/>
    <n v="46.975777848075083"/>
    <n v="10"/>
    <x v="2"/>
    <x v="1"/>
  </r>
  <r>
    <s v="1579-MJIV"/>
    <x v="0"/>
    <n v="29"/>
    <n v="0"/>
    <n v="6"/>
    <x v="1"/>
    <n v="0"/>
    <s v="KS"/>
    <x v="1"/>
    <n v="48"/>
    <x v="0"/>
    <x v="0"/>
    <x v="0"/>
    <n v="0"/>
    <x v="0"/>
    <x v="0"/>
    <x v="2"/>
    <n v="41"/>
    <n v="1196"/>
    <x v="0"/>
    <x v="0"/>
    <x v="818"/>
    <x v="66"/>
    <n v="44"/>
    <x v="1"/>
    <n v="41.124622796882107"/>
    <n v="10"/>
    <x v="2"/>
    <x v="0"/>
  </r>
  <r>
    <s v="6554-AINB"/>
    <x v="1"/>
    <n v="2"/>
    <n v="3"/>
    <n v="5"/>
    <x v="1"/>
    <n v="0"/>
    <s v="WI"/>
    <x v="0"/>
    <n v="74"/>
    <x v="0"/>
    <x v="1"/>
    <x v="0"/>
    <n v="0"/>
    <x v="0"/>
    <x v="0"/>
    <x v="2"/>
    <n v="51"/>
    <n v="92"/>
    <x v="1"/>
    <x v="4"/>
    <x v="1211"/>
    <x v="784"/>
    <n v="100"/>
    <x v="0"/>
    <n v="45.988732996666663"/>
    <n v="6"/>
    <x v="2"/>
    <x v="0"/>
  </r>
  <r>
    <s v="8010-WUNH"/>
    <x v="0"/>
    <n v="21"/>
    <n v="0"/>
    <n v="10"/>
    <x v="1"/>
    <n v="0"/>
    <s v="ND"/>
    <x v="0"/>
    <n v="53"/>
    <x v="0"/>
    <x v="0"/>
    <x v="1"/>
    <n v="5"/>
    <x v="1"/>
    <x v="2"/>
    <x v="0"/>
    <n v="22"/>
    <n v="458"/>
    <x v="0"/>
    <x v="0"/>
    <x v="647"/>
    <x v="54"/>
    <n v="48"/>
    <x v="0"/>
    <n v="23.372597974979371"/>
    <n v="5"/>
    <x v="0"/>
    <x v="1"/>
  </r>
  <r>
    <s v="4077-COVR"/>
    <x v="0"/>
    <n v="53"/>
    <n v="1"/>
    <n v="6"/>
    <x v="1"/>
    <n v="0"/>
    <s v="CT"/>
    <x v="0"/>
    <n v="42"/>
    <x v="0"/>
    <x v="0"/>
    <x v="0"/>
    <n v="0"/>
    <x v="1"/>
    <x v="2"/>
    <x v="2"/>
    <n v="62"/>
    <n v="3293"/>
    <x v="0"/>
    <x v="0"/>
    <x v="334"/>
    <x v="419"/>
    <n v="23"/>
    <x v="1"/>
    <n v="71.124727973484738"/>
    <n v="4"/>
    <x v="0"/>
    <x v="0"/>
  </r>
  <r>
    <s v="8787-QZUC"/>
    <x v="0"/>
    <n v="25"/>
    <n v="0"/>
    <n v="12"/>
    <x v="1"/>
    <n v="0"/>
    <s v="IA"/>
    <x v="1"/>
    <n v="29"/>
    <x v="1"/>
    <x v="0"/>
    <x v="0"/>
    <n v="0"/>
    <x v="1"/>
    <x v="0"/>
    <x v="2"/>
    <n v="47"/>
    <n v="1197"/>
    <x v="0"/>
    <x v="0"/>
    <x v="1142"/>
    <x v="8"/>
    <n v="30"/>
    <x v="2"/>
    <n v="52.616431200128261"/>
    <n v="7"/>
    <x v="2"/>
    <x v="1"/>
  </r>
  <r>
    <s v="2789-MCIT"/>
    <x v="1"/>
    <n v="59"/>
    <n v="5"/>
    <n v="7"/>
    <x v="1"/>
    <n v="0"/>
    <s v="MT"/>
    <x v="1"/>
    <n v="34"/>
    <x v="0"/>
    <x v="0"/>
    <x v="0"/>
    <n v="0"/>
    <x v="1"/>
    <x v="2"/>
    <x v="0"/>
    <n v="40"/>
    <n v="2345"/>
    <x v="3"/>
    <x v="12"/>
    <x v="1195"/>
    <x v="357"/>
    <n v="117"/>
    <x v="2"/>
    <n v="35.950995214423607"/>
    <n v="2"/>
    <x v="0"/>
    <x v="0"/>
  </r>
  <r>
    <s v="3563-BJVC"/>
    <x v="1"/>
    <n v="20"/>
    <n v="0"/>
    <n v="3"/>
    <x v="1"/>
    <n v="0"/>
    <s v="MT"/>
    <x v="1"/>
    <n v="80"/>
    <x v="0"/>
    <x v="1"/>
    <x v="0"/>
    <n v="0"/>
    <x v="0"/>
    <x v="0"/>
    <x v="2"/>
    <n v="49"/>
    <n v="975"/>
    <x v="4"/>
    <x v="6"/>
    <x v="408"/>
    <x v="1167"/>
    <n v="5"/>
    <x v="1"/>
    <n v="44.510153187091852"/>
    <n v="4"/>
    <x v="0"/>
    <x v="1"/>
  </r>
  <r>
    <s v="5187-FVMD"/>
    <x v="1"/>
    <n v="72"/>
    <n v="4"/>
    <n v="2"/>
    <x v="1"/>
    <n v="0"/>
    <s v="NY"/>
    <x v="1"/>
    <n v="84"/>
    <x v="0"/>
    <x v="1"/>
    <x v="0"/>
    <n v="0"/>
    <x v="0"/>
    <x v="0"/>
    <x v="0"/>
    <n v="64"/>
    <n v="4584"/>
    <x v="1"/>
    <x v="4"/>
    <x v="1063"/>
    <x v="629"/>
    <n v="94"/>
    <x v="0"/>
    <n v="54.304700806032322"/>
    <n v="2"/>
    <x v="2"/>
    <x v="0"/>
  </r>
  <r>
    <s v="5146-MSLW"/>
    <x v="1"/>
    <n v="1"/>
    <n v="0"/>
    <n v="4"/>
    <x v="1"/>
    <n v="0"/>
    <s v="MS"/>
    <x v="1"/>
    <n v="38"/>
    <x v="0"/>
    <x v="0"/>
    <x v="0"/>
    <n v="0"/>
    <x v="0"/>
    <x v="0"/>
    <x v="2"/>
    <n v="38"/>
    <n v="38"/>
    <x v="1"/>
    <x v="4"/>
    <x v="1062"/>
    <x v="756"/>
    <n v="64"/>
    <x v="0"/>
    <n v="44.697954816343831"/>
    <n v="2"/>
    <x v="2"/>
    <x v="0"/>
  </r>
  <r>
    <s v="4552-RRII"/>
    <x v="0"/>
    <n v="72"/>
    <n v="1"/>
    <n v="4"/>
    <x v="1"/>
    <n v="0"/>
    <s v="NH"/>
    <x v="0"/>
    <n v="32"/>
    <x v="0"/>
    <x v="0"/>
    <x v="0"/>
    <n v="0"/>
    <x v="1"/>
    <x v="1"/>
    <x v="2"/>
    <n v="42"/>
    <n v="3033"/>
    <x v="0"/>
    <x v="0"/>
    <x v="746"/>
    <x v="747"/>
    <n v="83"/>
    <x v="1"/>
    <n v="40.655464700694083"/>
    <n v="9"/>
    <x v="1"/>
    <x v="0"/>
  </r>
  <r>
    <s v="9438-KAJT"/>
    <x v="0"/>
    <n v="1"/>
    <n v="0"/>
    <n v="3"/>
    <x v="1"/>
    <n v="0"/>
    <s v="WY"/>
    <x v="1"/>
    <n v="43"/>
    <x v="0"/>
    <x v="0"/>
    <x v="0"/>
    <n v="0"/>
    <x v="0"/>
    <x v="0"/>
    <x v="2"/>
    <n v="11"/>
    <n v="11"/>
    <x v="0"/>
    <x v="0"/>
    <x v="1054"/>
    <x v="817"/>
    <n v="68"/>
    <x v="0"/>
    <n v="13.12182347106158"/>
    <n v="8"/>
    <x v="2"/>
    <x v="0"/>
  </r>
  <r>
    <s v="2731-WLVM"/>
    <x v="1"/>
    <n v="10"/>
    <n v="1"/>
    <n v="4"/>
    <x v="1"/>
    <n v="0"/>
    <s v="ND"/>
    <x v="1"/>
    <n v="80"/>
    <x v="0"/>
    <x v="1"/>
    <x v="0"/>
    <n v="0"/>
    <x v="0"/>
    <x v="0"/>
    <x v="2"/>
    <n v="47"/>
    <n v="473"/>
    <x v="4"/>
    <x v="6"/>
    <x v="1367"/>
    <x v="954"/>
    <n v="47"/>
    <x v="0"/>
    <n v="42.257513965476562"/>
    <n v="0"/>
    <x v="1"/>
    <x v="0"/>
  </r>
  <r>
    <s v="9265-WWTP"/>
    <x v="0"/>
    <n v="13"/>
    <n v="0"/>
    <n v="1"/>
    <x v="1"/>
    <n v="0"/>
    <s v="NV"/>
    <x v="0"/>
    <n v="78"/>
    <x v="0"/>
    <x v="1"/>
    <x v="0"/>
    <n v="0"/>
    <x v="1"/>
    <x v="1"/>
    <x v="2"/>
    <n v="32"/>
    <n v="420"/>
    <x v="0"/>
    <x v="0"/>
    <x v="781"/>
    <x v="587"/>
    <n v="103"/>
    <x v="1"/>
    <n v="34.788658287430721"/>
    <n v="6"/>
    <x v="0"/>
    <x v="1"/>
  </r>
  <r>
    <s v="2107-CAAP"/>
    <x v="0"/>
    <n v="23"/>
    <n v="0"/>
    <n v="29"/>
    <x v="1"/>
    <n v="0"/>
    <s v="KS"/>
    <x v="0"/>
    <n v="29"/>
    <x v="1"/>
    <x v="0"/>
    <x v="0"/>
    <n v="0"/>
    <x v="1"/>
    <x v="2"/>
    <x v="0"/>
    <n v="24"/>
    <n v="558"/>
    <x v="0"/>
    <x v="0"/>
    <x v="386"/>
    <x v="746"/>
    <n v="87"/>
    <x v="0"/>
    <n v="27.334703340947719"/>
    <n v="3"/>
    <x v="0"/>
    <x v="0"/>
  </r>
  <r>
    <s v="9139-KFFL"/>
    <x v="0"/>
    <n v="46"/>
    <n v="0"/>
    <n v="16"/>
    <x v="1"/>
    <n v="0"/>
    <s v="KY"/>
    <x v="0"/>
    <n v="25"/>
    <x v="1"/>
    <x v="0"/>
    <x v="0"/>
    <n v="0"/>
    <x v="0"/>
    <x v="0"/>
    <x v="2"/>
    <n v="27"/>
    <n v="1271"/>
    <x v="0"/>
    <x v="0"/>
    <x v="1031"/>
    <x v="152"/>
    <n v="35"/>
    <x v="2"/>
    <n v="29.171549280843319"/>
    <n v="10"/>
    <x v="1"/>
    <x v="0"/>
  </r>
  <r>
    <s v="0247-COJD"/>
    <x v="1"/>
    <n v="1"/>
    <n v="1"/>
    <n v="1"/>
    <x v="1"/>
    <n v="0"/>
    <s v="WY"/>
    <x v="1"/>
    <n v="75"/>
    <x v="0"/>
    <x v="1"/>
    <x v="0"/>
    <n v="0"/>
    <x v="0"/>
    <x v="0"/>
    <x v="2"/>
    <n v="42"/>
    <n v="42"/>
    <x v="5"/>
    <x v="9"/>
    <x v="288"/>
    <x v="234"/>
    <n v="100"/>
    <x v="1"/>
    <n v="35.421111025753817"/>
    <n v="6"/>
    <x v="0"/>
    <x v="1"/>
  </r>
  <r>
    <s v="4802-YHDQ"/>
    <x v="0"/>
    <n v="71"/>
    <n v="2"/>
    <n v="2"/>
    <x v="1"/>
    <n v="0"/>
    <s v="CT"/>
    <x v="1"/>
    <n v="49"/>
    <x v="0"/>
    <x v="0"/>
    <x v="0"/>
    <n v="0"/>
    <x v="1"/>
    <x v="1"/>
    <x v="2"/>
    <n v="37"/>
    <n v="2588"/>
    <x v="0"/>
    <x v="0"/>
    <x v="50"/>
    <x v="1279"/>
    <n v="108"/>
    <x v="2"/>
    <n v="40.138761504889949"/>
    <n v="6"/>
    <x v="1"/>
    <x v="1"/>
  </r>
  <r>
    <s v="3178-CVEQ"/>
    <x v="0"/>
    <n v="29"/>
    <n v="0"/>
    <n v="4"/>
    <x v="1"/>
    <n v="0"/>
    <s v="NJ"/>
    <x v="0"/>
    <n v="72"/>
    <x v="0"/>
    <x v="1"/>
    <x v="0"/>
    <n v="0"/>
    <x v="0"/>
    <x v="1"/>
    <x v="2"/>
    <n v="36"/>
    <n v="1051"/>
    <x v="0"/>
    <x v="0"/>
    <x v="817"/>
    <x v="996"/>
    <n v="94"/>
    <x v="2"/>
    <n v="32.483599872953441"/>
    <n v="5"/>
    <x v="0"/>
    <x v="1"/>
  </r>
  <r>
    <s v="2773-MRVD"/>
    <x v="0"/>
    <n v="44"/>
    <n v="2"/>
    <n v="18"/>
    <x v="1"/>
    <n v="0"/>
    <s v="NY"/>
    <x v="1"/>
    <n v="29"/>
    <x v="1"/>
    <x v="0"/>
    <x v="0"/>
    <n v="0"/>
    <x v="0"/>
    <x v="2"/>
    <x v="2"/>
    <n v="44"/>
    <n v="1929"/>
    <x v="0"/>
    <x v="0"/>
    <x v="1167"/>
    <x v="713"/>
    <n v="52"/>
    <x v="2"/>
    <n v="47.784821314672257"/>
    <n v="5"/>
    <x v="0"/>
    <x v="1"/>
  </r>
  <r>
    <s v="5769-UVOX"/>
    <x v="1"/>
    <n v="1"/>
    <n v="4"/>
    <n v="5"/>
    <x v="1"/>
    <n v="0"/>
    <s v="MD"/>
    <x v="0"/>
    <n v="23"/>
    <x v="1"/>
    <x v="0"/>
    <x v="0"/>
    <n v="0"/>
    <x v="0"/>
    <x v="0"/>
    <x v="3"/>
    <n v="32"/>
    <n v="32"/>
    <x v="4"/>
    <x v="5"/>
    <x v="829"/>
    <x v="513"/>
    <n v="27"/>
    <x v="1"/>
    <n v="29.086877798049539"/>
    <n v="6"/>
    <x v="2"/>
    <x v="1"/>
  </r>
  <r>
    <s v="5573-RVUY"/>
    <x v="1"/>
    <n v="4"/>
    <n v="4"/>
    <n v="6"/>
    <x v="1"/>
    <n v="0"/>
    <s v="LA"/>
    <x v="0"/>
    <n v="35"/>
    <x v="0"/>
    <x v="0"/>
    <x v="0"/>
    <n v="0"/>
    <x v="0"/>
    <x v="0"/>
    <x v="2"/>
    <n v="51"/>
    <n v="222"/>
    <x v="5"/>
    <x v="18"/>
    <x v="1368"/>
    <x v="1353"/>
    <n v="115"/>
    <x v="1"/>
    <n v="55.848846326258439"/>
    <n v="1"/>
    <x v="1"/>
    <x v="1"/>
  </r>
  <r>
    <s v="1260-QZEQ"/>
    <x v="1"/>
    <n v="7"/>
    <n v="3"/>
    <n v="6"/>
    <x v="1"/>
    <n v="0"/>
    <s v="IN"/>
    <x v="0"/>
    <n v="36"/>
    <x v="0"/>
    <x v="0"/>
    <x v="0"/>
    <n v="0"/>
    <x v="0"/>
    <x v="0"/>
    <x v="2"/>
    <n v="40"/>
    <n v="281"/>
    <x v="4"/>
    <x v="5"/>
    <x v="124"/>
    <x v="584"/>
    <n v="108"/>
    <x v="2"/>
    <n v="42.96159160214134"/>
    <n v="7"/>
    <x v="1"/>
    <x v="0"/>
  </r>
  <r>
    <s v="4466-NZDI"/>
    <x v="0"/>
    <n v="20"/>
    <n v="0"/>
    <n v="1"/>
    <x v="1"/>
    <n v="0"/>
    <s v="NM"/>
    <x v="1"/>
    <n v="53"/>
    <x v="0"/>
    <x v="0"/>
    <x v="0"/>
    <n v="0"/>
    <x v="0"/>
    <x v="2"/>
    <x v="0"/>
    <n v="36"/>
    <n v="704"/>
    <x v="0"/>
    <x v="0"/>
    <x v="781"/>
    <x v="671"/>
    <n v="11"/>
    <x v="0"/>
    <n v="30.752811168815121"/>
    <n v="3"/>
    <x v="1"/>
    <x v="0"/>
  </r>
  <r>
    <s v="1389-XQWD"/>
    <x v="1"/>
    <n v="31"/>
    <n v="0"/>
    <n v="3"/>
    <x v="1"/>
    <n v="0"/>
    <s v="IA"/>
    <x v="0"/>
    <n v="67"/>
    <x v="0"/>
    <x v="1"/>
    <x v="0"/>
    <n v="0"/>
    <x v="0"/>
    <x v="0"/>
    <x v="2"/>
    <n v="31"/>
    <n v="984"/>
    <x v="4"/>
    <x v="5"/>
    <x v="33"/>
    <x v="186"/>
    <n v="33"/>
    <x v="2"/>
    <n v="27.184026827323802"/>
    <n v="10"/>
    <x v="0"/>
    <x v="0"/>
  </r>
  <r>
    <s v="6654-GJOC"/>
    <x v="0"/>
    <n v="63"/>
    <n v="0"/>
    <n v="4"/>
    <x v="1"/>
    <n v="0"/>
    <s v="SD"/>
    <x v="0"/>
    <n v="48"/>
    <x v="0"/>
    <x v="0"/>
    <x v="0"/>
    <n v="0"/>
    <x v="1"/>
    <x v="1"/>
    <x v="0"/>
    <n v="45"/>
    <n v="2838"/>
    <x v="0"/>
    <x v="0"/>
    <x v="877"/>
    <x v="1354"/>
    <n v="27"/>
    <x v="0"/>
    <n v="41.445244025338361"/>
    <n v="7"/>
    <x v="1"/>
    <x v="0"/>
  </r>
  <r>
    <s v="1998-WXQP"/>
    <x v="0"/>
    <n v="18"/>
    <n v="0"/>
    <n v="12"/>
    <x v="1"/>
    <n v="0"/>
    <s v="IL"/>
    <x v="1"/>
    <n v="41"/>
    <x v="0"/>
    <x v="0"/>
    <x v="0"/>
    <n v="0"/>
    <x v="0"/>
    <x v="0"/>
    <x v="2"/>
    <n v="42"/>
    <n v="754"/>
    <x v="0"/>
    <x v="0"/>
    <x v="751"/>
    <x v="62"/>
    <n v="104"/>
    <x v="1"/>
    <n v="47.086186723511062"/>
    <n v="5"/>
    <x v="2"/>
    <x v="1"/>
  </r>
  <r>
    <s v="8920-XIYH"/>
    <x v="0"/>
    <n v="4"/>
    <n v="0"/>
    <n v="2"/>
    <x v="1"/>
    <n v="0"/>
    <s v="AK"/>
    <x v="1"/>
    <n v="75"/>
    <x v="0"/>
    <x v="1"/>
    <x v="0"/>
    <n v="0"/>
    <x v="0"/>
    <x v="1"/>
    <x v="2"/>
    <n v="46"/>
    <n v="182"/>
    <x v="0"/>
    <x v="0"/>
    <x v="524"/>
    <x v="1045"/>
    <n v="27"/>
    <x v="2"/>
    <n v="41.476767109324058"/>
    <n v="6"/>
    <x v="2"/>
    <x v="1"/>
  </r>
  <r>
    <s v="0560-SJCW"/>
    <x v="0"/>
    <n v="8"/>
    <n v="0"/>
    <n v="5"/>
    <x v="1"/>
    <n v="0"/>
    <s v="MS"/>
    <x v="1"/>
    <n v="50"/>
    <x v="0"/>
    <x v="0"/>
    <x v="0"/>
    <n v="0"/>
    <x v="1"/>
    <x v="2"/>
    <x v="0"/>
    <n v="16"/>
    <n v="122"/>
    <x v="0"/>
    <x v="0"/>
    <x v="545"/>
    <x v="739"/>
    <n v="112"/>
    <x v="2"/>
    <n v="14.395671201213901"/>
    <n v="8"/>
    <x v="2"/>
    <x v="0"/>
  </r>
  <r>
    <s v="6440-SFZJ"/>
    <x v="1"/>
    <n v="22"/>
    <n v="0"/>
    <n v="0"/>
    <x v="1"/>
    <n v="0"/>
    <s v="MA"/>
    <x v="1"/>
    <n v="43"/>
    <x v="0"/>
    <x v="0"/>
    <x v="0"/>
    <n v="0"/>
    <x v="0"/>
    <x v="0"/>
    <x v="2"/>
    <n v="53"/>
    <n v="1180"/>
    <x v="4"/>
    <x v="6"/>
    <x v="1347"/>
    <x v="734"/>
    <n v="94"/>
    <x v="2"/>
    <n v="44.12187302997058"/>
    <n v="5"/>
    <x v="0"/>
    <x v="0"/>
  </r>
  <r>
    <s v="5993-AFIP"/>
    <x v="0"/>
    <n v="63"/>
    <n v="0"/>
    <n v="43"/>
    <x v="1"/>
    <n v="0"/>
    <s v="HI"/>
    <x v="1"/>
    <n v="28"/>
    <x v="1"/>
    <x v="0"/>
    <x v="0"/>
    <n v="0"/>
    <x v="1"/>
    <x v="2"/>
    <x v="0"/>
    <n v="55"/>
    <n v="3438"/>
    <x v="0"/>
    <x v="0"/>
    <x v="420"/>
    <x v="794"/>
    <n v="4"/>
    <x v="2"/>
    <n v="54.900598657372583"/>
    <n v="6"/>
    <x v="2"/>
    <x v="0"/>
  </r>
  <r>
    <s v="5781-BPAE"/>
    <x v="0"/>
    <n v="69"/>
    <n v="2"/>
    <n v="10"/>
    <x v="1"/>
    <n v="0"/>
    <s v="NC"/>
    <x v="1"/>
    <n v="56"/>
    <x v="0"/>
    <x v="0"/>
    <x v="1"/>
    <n v="2"/>
    <x v="1"/>
    <x v="1"/>
    <x v="0"/>
    <n v="49"/>
    <n v="3394"/>
    <x v="0"/>
    <x v="0"/>
    <x v="552"/>
    <x v="313"/>
    <n v="82"/>
    <x v="1"/>
    <n v="42.677036763328402"/>
    <n v="5"/>
    <x v="0"/>
    <x v="1"/>
  </r>
  <r>
    <s v="8705-UDYY"/>
    <x v="0"/>
    <n v="2"/>
    <n v="1"/>
    <n v="12"/>
    <x v="1"/>
    <n v="0"/>
    <s v="AL"/>
    <x v="0"/>
    <n v="22"/>
    <x v="1"/>
    <x v="0"/>
    <x v="0"/>
    <n v="0"/>
    <x v="0"/>
    <x v="0"/>
    <x v="2"/>
    <n v="18"/>
    <n v="33"/>
    <x v="0"/>
    <x v="0"/>
    <x v="1109"/>
    <x v="1129"/>
    <n v="63"/>
    <x v="2"/>
    <n v="14.425981117453199"/>
    <n v="3"/>
    <x v="2"/>
    <x v="0"/>
  </r>
  <r>
    <s v="5329-OIPF"/>
    <x v="0"/>
    <n v="32"/>
    <n v="0"/>
    <n v="4"/>
    <x v="1"/>
    <n v="0"/>
    <s v="IN"/>
    <x v="1"/>
    <n v="40"/>
    <x v="0"/>
    <x v="0"/>
    <x v="0"/>
    <n v="0"/>
    <x v="1"/>
    <x v="2"/>
    <x v="0"/>
    <n v="33"/>
    <n v="1073"/>
    <x v="0"/>
    <x v="0"/>
    <x v="820"/>
    <x v="1064"/>
    <n v="39"/>
    <x v="0"/>
    <n v="37.717286500997133"/>
    <n v="8"/>
    <x v="2"/>
    <x v="0"/>
  </r>
  <r>
    <s v="0372-FOQD"/>
    <x v="0"/>
    <n v="68"/>
    <n v="0"/>
    <n v="4"/>
    <x v="1"/>
    <n v="0"/>
    <s v="DE"/>
    <x v="1"/>
    <n v="66"/>
    <x v="0"/>
    <x v="1"/>
    <x v="0"/>
    <n v="0"/>
    <x v="1"/>
    <x v="2"/>
    <x v="0"/>
    <n v="22"/>
    <n v="1480"/>
    <x v="0"/>
    <x v="0"/>
    <x v="1168"/>
    <x v="161"/>
    <n v="102"/>
    <x v="2"/>
    <n v="25.723651925167101"/>
    <n v="8"/>
    <x v="0"/>
    <x v="1"/>
  </r>
  <r>
    <s v="2424-WMEU"/>
    <x v="1"/>
    <n v="36"/>
    <n v="0"/>
    <n v="6"/>
    <x v="1"/>
    <n v="0"/>
    <s v="KY"/>
    <x v="1"/>
    <n v="56"/>
    <x v="0"/>
    <x v="0"/>
    <x v="1"/>
    <n v="2"/>
    <x v="1"/>
    <x v="0"/>
    <x v="2"/>
    <n v="16"/>
    <n v="570"/>
    <x v="4"/>
    <x v="11"/>
    <x v="907"/>
    <x v="628"/>
    <n v="83"/>
    <x v="0"/>
    <n v="13.06430604603845"/>
    <n v="3"/>
    <x v="2"/>
    <x v="0"/>
  </r>
  <r>
    <s v="6851-LRBD"/>
    <x v="0"/>
    <n v="11"/>
    <n v="0"/>
    <n v="8"/>
    <x v="1"/>
    <n v="0"/>
    <s v="MA"/>
    <x v="0"/>
    <n v="21"/>
    <x v="1"/>
    <x v="0"/>
    <x v="0"/>
    <n v="0"/>
    <x v="0"/>
    <x v="2"/>
    <x v="3"/>
    <n v="22"/>
    <n v="250"/>
    <x v="0"/>
    <x v="0"/>
    <x v="939"/>
    <x v="278"/>
    <n v="17"/>
    <x v="2"/>
    <n v="25.26974480954765"/>
    <n v="4"/>
    <x v="2"/>
    <x v="1"/>
  </r>
  <r>
    <s v="9547-WUSI"/>
    <x v="1"/>
    <n v="38"/>
    <n v="4"/>
    <n v="1"/>
    <x v="1"/>
    <n v="0"/>
    <s v="OH"/>
    <x v="0"/>
    <n v="74"/>
    <x v="0"/>
    <x v="1"/>
    <x v="0"/>
    <n v="0"/>
    <x v="0"/>
    <x v="0"/>
    <x v="2"/>
    <n v="62"/>
    <n v="2349"/>
    <x v="2"/>
    <x v="19"/>
    <x v="274"/>
    <x v="394"/>
    <n v="52"/>
    <x v="2"/>
    <n v="58.826835879536333"/>
    <n v="0"/>
    <x v="2"/>
    <x v="1"/>
  </r>
  <r>
    <s v="2907-ZUIM"/>
    <x v="1"/>
    <n v="43"/>
    <n v="5"/>
    <n v="4"/>
    <x v="1"/>
    <n v="0"/>
    <s v="CT"/>
    <x v="0"/>
    <n v="57"/>
    <x v="0"/>
    <x v="0"/>
    <x v="0"/>
    <n v="0"/>
    <x v="0"/>
    <x v="0"/>
    <x v="0"/>
    <n v="45"/>
    <n v="1959"/>
    <x v="4"/>
    <x v="5"/>
    <x v="403"/>
    <x v="1338"/>
    <n v="85"/>
    <x v="1"/>
    <n v="39.604858264963781"/>
    <n v="10"/>
    <x v="2"/>
    <x v="1"/>
  </r>
  <r>
    <s v="6910-USOR"/>
    <x v="1"/>
    <n v="9"/>
    <n v="0"/>
    <n v="12"/>
    <x v="1"/>
    <n v="0"/>
    <s v="CA"/>
    <x v="1"/>
    <n v="28"/>
    <x v="1"/>
    <x v="0"/>
    <x v="0"/>
    <n v="0"/>
    <x v="0"/>
    <x v="0"/>
    <x v="2"/>
    <n v="48"/>
    <n v="429"/>
    <x v="4"/>
    <x v="7"/>
    <x v="62"/>
    <x v="191"/>
    <n v="51"/>
    <x v="0"/>
    <n v="56.944987645082691"/>
    <n v="4"/>
    <x v="0"/>
    <x v="1"/>
  </r>
  <r>
    <s v="2534-KBSC"/>
    <x v="0"/>
    <n v="13"/>
    <n v="0"/>
    <n v="3"/>
    <x v="1"/>
    <n v="0"/>
    <s v="NV"/>
    <x v="0"/>
    <n v="49"/>
    <x v="0"/>
    <x v="0"/>
    <x v="1"/>
    <n v="4"/>
    <x v="0"/>
    <x v="2"/>
    <x v="2"/>
    <n v="23"/>
    <n v="303"/>
    <x v="0"/>
    <x v="0"/>
    <x v="1034"/>
    <x v="1355"/>
    <n v="48"/>
    <x v="2"/>
    <n v="24.434083176486752"/>
    <n v="7"/>
    <x v="0"/>
    <x v="0"/>
  </r>
  <r>
    <s v="7033-TQMA"/>
    <x v="0"/>
    <n v="50"/>
    <n v="0"/>
    <n v="4"/>
    <x v="1"/>
    <n v="0"/>
    <s v="FL"/>
    <x v="1"/>
    <n v="77"/>
    <x v="0"/>
    <x v="1"/>
    <x v="1"/>
    <n v="4"/>
    <x v="1"/>
    <x v="2"/>
    <x v="2"/>
    <n v="39"/>
    <n v="1945"/>
    <x v="0"/>
    <x v="0"/>
    <x v="474"/>
    <x v="456"/>
    <n v="75"/>
    <x v="1"/>
    <n v="43.92214108932977"/>
    <n v="9"/>
    <x v="2"/>
    <x v="0"/>
  </r>
  <r>
    <s v="4770-DUCD"/>
    <x v="0"/>
    <n v="22"/>
    <n v="0"/>
    <n v="9"/>
    <x v="1"/>
    <n v="0"/>
    <s v="KS"/>
    <x v="0"/>
    <n v="83"/>
    <x v="0"/>
    <x v="1"/>
    <x v="0"/>
    <n v="0"/>
    <x v="1"/>
    <x v="2"/>
    <x v="3"/>
    <n v="35"/>
    <n v="769"/>
    <x v="0"/>
    <x v="0"/>
    <x v="286"/>
    <x v="626"/>
    <n v="37"/>
    <x v="0"/>
    <n v="34.555526004854443"/>
    <n v="10"/>
    <x v="0"/>
    <x v="1"/>
  </r>
  <r>
    <s v="7387-OPXU"/>
    <x v="1"/>
    <n v="58"/>
    <n v="1"/>
    <n v="3"/>
    <x v="1"/>
    <n v="0"/>
    <s v="UT"/>
    <x v="0"/>
    <n v="61"/>
    <x v="0"/>
    <x v="0"/>
    <x v="0"/>
    <n v="0"/>
    <x v="1"/>
    <x v="2"/>
    <x v="2"/>
    <n v="45"/>
    <n v="2602"/>
    <x v="4"/>
    <x v="7"/>
    <x v="1228"/>
    <x v="899"/>
    <n v="24"/>
    <x v="1"/>
    <n v="50.429293429980667"/>
    <n v="9"/>
    <x v="1"/>
    <x v="0"/>
  </r>
  <r>
    <s v="6860-HJII"/>
    <x v="1"/>
    <n v="43"/>
    <n v="5"/>
    <n v="27"/>
    <x v="1"/>
    <n v="0"/>
    <s v="MI"/>
    <x v="0"/>
    <n v="22"/>
    <x v="1"/>
    <x v="0"/>
    <x v="0"/>
    <n v="0"/>
    <x v="1"/>
    <x v="2"/>
    <x v="0"/>
    <n v="33"/>
    <n v="1397"/>
    <x v="2"/>
    <x v="2"/>
    <x v="416"/>
    <x v="936"/>
    <n v="9"/>
    <x v="0"/>
    <n v="36.750775752901482"/>
    <n v="6"/>
    <x v="0"/>
    <x v="0"/>
  </r>
  <r>
    <s v="9733-PCGY"/>
    <x v="0"/>
    <n v="71"/>
    <n v="0"/>
    <n v="3"/>
    <x v="1"/>
    <n v="0"/>
    <s v="MT"/>
    <x v="0"/>
    <n v="43"/>
    <x v="0"/>
    <x v="0"/>
    <x v="0"/>
    <n v="0"/>
    <x v="1"/>
    <x v="1"/>
    <x v="2"/>
    <n v="28"/>
    <n v="1998"/>
    <x v="0"/>
    <x v="0"/>
    <x v="1306"/>
    <x v="271"/>
    <n v="103"/>
    <x v="1"/>
    <n v="29.376905956413989"/>
    <n v="7"/>
    <x v="1"/>
    <x v="0"/>
  </r>
  <r>
    <s v="5249-YABY"/>
    <x v="0"/>
    <n v="41"/>
    <n v="2"/>
    <n v="7"/>
    <x v="1"/>
    <n v="0"/>
    <s v="WV"/>
    <x v="0"/>
    <n v="68"/>
    <x v="0"/>
    <x v="1"/>
    <x v="0"/>
    <n v="0"/>
    <x v="0"/>
    <x v="1"/>
    <x v="0"/>
    <n v="33"/>
    <n v="1344"/>
    <x v="0"/>
    <x v="0"/>
    <x v="152"/>
    <x v="872"/>
    <n v="64"/>
    <x v="2"/>
    <n v="33.340168231943053"/>
    <n v="7"/>
    <x v="0"/>
    <x v="0"/>
  </r>
  <r>
    <s v="8493-VIDX"/>
    <x v="0"/>
    <n v="57"/>
    <n v="1"/>
    <n v="5"/>
    <x v="1"/>
    <n v="0"/>
    <s v="AR"/>
    <x v="0"/>
    <n v="38"/>
    <x v="0"/>
    <x v="0"/>
    <x v="0"/>
    <n v="0"/>
    <x v="1"/>
    <x v="1"/>
    <x v="2"/>
    <n v="27"/>
    <n v="1561"/>
    <x v="0"/>
    <x v="0"/>
    <x v="601"/>
    <x v="445"/>
    <n v="57"/>
    <x v="0"/>
    <n v="25.97821027550027"/>
    <n v="8"/>
    <x v="1"/>
    <x v="1"/>
  </r>
  <r>
    <s v="4711-EVEW"/>
    <x v="1"/>
    <n v="70"/>
    <n v="3"/>
    <n v="9"/>
    <x v="1"/>
    <n v="0"/>
    <s v="UT"/>
    <x v="1"/>
    <n v="29"/>
    <x v="1"/>
    <x v="0"/>
    <x v="0"/>
    <n v="0"/>
    <x v="1"/>
    <x v="0"/>
    <x v="0"/>
    <n v="65"/>
    <n v="4555"/>
    <x v="4"/>
    <x v="5"/>
    <x v="7"/>
    <x v="528"/>
    <n v="8"/>
    <x v="0"/>
    <n v="53.151338289905823"/>
    <n v="3"/>
    <x v="0"/>
    <x v="0"/>
  </r>
  <r>
    <s v="3435-SVRZ"/>
    <x v="0"/>
    <n v="44"/>
    <n v="0"/>
    <n v="2"/>
    <x v="1"/>
    <n v="0"/>
    <s v="RI"/>
    <x v="0"/>
    <n v="55"/>
    <x v="0"/>
    <x v="0"/>
    <x v="1"/>
    <n v="5"/>
    <x v="1"/>
    <x v="0"/>
    <x v="0"/>
    <n v="33"/>
    <n v="1439"/>
    <x v="0"/>
    <x v="0"/>
    <x v="773"/>
    <x v="55"/>
    <n v="24"/>
    <x v="0"/>
    <n v="29.394191306780769"/>
    <n v="1"/>
    <x v="1"/>
    <x v="0"/>
  </r>
  <r>
    <s v="6813-LUJE"/>
    <x v="0"/>
    <n v="52"/>
    <n v="0"/>
    <n v="4"/>
    <x v="1"/>
    <n v="0"/>
    <s v="CT"/>
    <x v="0"/>
    <n v="67"/>
    <x v="0"/>
    <x v="1"/>
    <x v="0"/>
    <n v="0"/>
    <x v="1"/>
    <x v="1"/>
    <x v="0"/>
    <n v="44"/>
    <n v="2286"/>
    <x v="0"/>
    <x v="0"/>
    <x v="418"/>
    <x v="170"/>
    <n v="52"/>
    <x v="1"/>
    <n v="52.111786781294398"/>
    <n v="8"/>
    <x v="2"/>
    <x v="1"/>
  </r>
  <r>
    <s v="0921-VCXY"/>
    <x v="1"/>
    <n v="6"/>
    <n v="1"/>
    <n v="13"/>
    <x v="1"/>
    <n v="0"/>
    <s v="UT"/>
    <x v="0"/>
    <n v="22"/>
    <x v="1"/>
    <x v="0"/>
    <x v="0"/>
    <n v="0"/>
    <x v="1"/>
    <x v="0"/>
    <x v="2"/>
    <n v="50"/>
    <n v="289"/>
    <x v="1"/>
    <x v="4"/>
    <x v="329"/>
    <x v="812"/>
    <n v="46"/>
    <x v="0"/>
    <n v="59.102441290282073"/>
    <n v="7"/>
    <x v="0"/>
    <x v="1"/>
  </r>
  <r>
    <s v="5854-RAZA"/>
    <x v="0"/>
    <n v="61"/>
    <n v="0"/>
    <n v="12"/>
    <x v="1"/>
    <n v="0"/>
    <s v="GA"/>
    <x v="1"/>
    <n v="24"/>
    <x v="1"/>
    <x v="0"/>
    <x v="0"/>
    <n v="0"/>
    <x v="1"/>
    <x v="1"/>
    <x v="0"/>
    <n v="26"/>
    <n v="1569"/>
    <x v="0"/>
    <x v="0"/>
    <x v="1201"/>
    <x v="1241"/>
    <n v="105"/>
    <x v="1"/>
    <n v="21.942601815262531"/>
    <n v="0"/>
    <x v="1"/>
    <x v="1"/>
  </r>
  <r>
    <s v="9424-OKMS"/>
    <x v="1"/>
    <n v="66"/>
    <n v="1"/>
    <n v="8"/>
    <x v="1"/>
    <n v="0"/>
    <s v="VA"/>
    <x v="0"/>
    <n v="70"/>
    <x v="0"/>
    <x v="1"/>
    <x v="0"/>
    <n v="0"/>
    <x v="1"/>
    <x v="2"/>
    <x v="2"/>
    <n v="51"/>
    <n v="3371"/>
    <x v="4"/>
    <x v="5"/>
    <x v="1319"/>
    <x v="535"/>
    <n v="93"/>
    <x v="1"/>
    <n v="59.378502565342643"/>
    <n v="7"/>
    <x v="0"/>
    <x v="0"/>
  </r>
  <r>
    <s v="0196-FSZZ"/>
    <x v="1"/>
    <n v="10"/>
    <n v="2"/>
    <n v="8"/>
    <x v="1"/>
    <n v="0"/>
    <s v="IN"/>
    <x v="0"/>
    <n v="67"/>
    <x v="0"/>
    <x v="1"/>
    <x v="0"/>
    <n v="0"/>
    <x v="1"/>
    <x v="0"/>
    <x v="0"/>
    <n v="46"/>
    <n v="468"/>
    <x v="1"/>
    <x v="4"/>
    <x v="734"/>
    <x v="132"/>
    <n v="20"/>
    <x v="0"/>
    <n v="42.609627195532212"/>
    <n v="8"/>
    <x v="2"/>
    <x v="0"/>
  </r>
  <r>
    <s v="3855-UUZN"/>
    <x v="1"/>
    <n v="45"/>
    <n v="5"/>
    <n v="6"/>
    <x v="1"/>
    <n v="0"/>
    <s v="OH"/>
    <x v="1"/>
    <n v="78"/>
    <x v="0"/>
    <x v="1"/>
    <x v="0"/>
    <n v="0"/>
    <x v="0"/>
    <x v="0"/>
    <x v="2"/>
    <n v="19"/>
    <n v="853"/>
    <x v="4"/>
    <x v="6"/>
    <x v="1369"/>
    <x v="1050"/>
    <n v="71"/>
    <x v="1"/>
    <n v="15.30173857843751"/>
    <n v="0"/>
    <x v="1"/>
    <x v="0"/>
  </r>
  <r>
    <s v="8951-GWNC"/>
    <x v="1"/>
    <n v="21"/>
    <n v="5"/>
    <n v="8"/>
    <x v="1"/>
    <n v="0"/>
    <s v="GA"/>
    <x v="0"/>
    <n v="61"/>
    <x v="0"/>
    <x v="0"/>
    <x v="0"/>
    <n v="0"/>
    <x v="1"/>
    <x v="0"/>
    <x v="2"/>
    <n v="70"/>
    <n v="1489"/>
    <x v="3"/>
    <x v="16"/>
    <x v="368"/>
    <x v="403"/>
    <n v="33"/>
    <x v="1"/>
    <n v="58.642108995707218"/>
    <n v="9"/>
    <x v="0"/>
    <x v="0"/>
  </r>
  <r>
    <s v="1571-GLKU"/>
    <x v="0"/>
    <n v="74"/>
    <n v="0"/>
    <n v="11"/>
    <x v="1"/>
    <n v="0"/>
    <s v="IN"/>
    <x v="1"/>
    <n v="63"/>
    <x v="0"/>
    <x v="0"/>
    <x v="1"/>
    <n v="3"/>
    <x v="1"/>
    <x v="1"/>
    <x v="2"/>
    <n v="26"/>
    <n v="1890"/>
    <x v="0"/>
    <x v="0"/>
    <x v="1159"/>
    <x v="439"/>
    <n v="64"/>
    <x v="0"/>
    <n v="21.582406587827119"/>
    <n v="5"/>
    <x v="0"/>
    <x v="0"/>
  </r>
  <r>
    <s v="2789-TVMK"/>
    <x v="0"/>
    <n v="52"/>
    <n v="0"/>
    <n v="4"/>
    <x v="1"/>
    <n v="0"/>
    <s v="ME"/>
    <x v="0"/>
    <n v="34"/>
    <x v="0"/>
    <x v="0"/>
    <x v="1"/>
    <n v="4"/>
    <x v="1"/>
    <x v="2"/>
    <x v="2"/>
    <n v="32"/>
    <n v="1690"/>
    <x v="0"/>
    <x v="0"/>
    <x v="257"/>
    <x v="267"/>
    <n v="4"/>
    <x v="2"/>
    <n v="38.222149709258687"/>
    <n v="4"/>
    <x v="2"/>
    <x v="0"/>
  </r>
  <r>
    <s v="3629-WHCC"/>
    <x v="0"/>
    <n v="19"/>
    <n v="0"/>
    <n v="3"/>
    <x v="1"/>
    <n v="0"/>
    <s v="VT"/>
    <x v="1"/>
    <n v="83"/>
    <x v="0"/>
    <x v="1"/>
    <x v="0"/>
    <n v="0"/>
    <x v="1"/>
    <x v="2"/>
    <x v="0"/>
    <n v="39"/>
    <n v="751"/>
    <x v="0"/>
    <x v="0"/>
    <x v="173"/>
    <x v="439"/>
    <n v="7"/>
    <x v="2"/>
    <n v="33.867252057994783"/>
    <n v="1"/>
    <x v="2"/>
    <x v="1"/>
  </r>
  <r>
    <s v="4044-PAOF"/>
    <x v="0"/>
    <n v="69"/>
    <n v="0"/>
    <n v="19"/>
    <x v="1"/>
    <n v="0"/>
    <s v="NY"/>
    <x v="0"/>
    <n v="26"/>
    <x v="1"/>
    <x v="0"/>
    <x v="0"/>
    <n v="0"/>
    <x v="1"/>
    <x v="1"/>
    <x v="0"/>
    <n v="40"/>
    <n v="2752"/>
    <x v="0"/>
    <x v="0"/>
    <x v="902"/>
    <x v="313"/>
    <n v="41"/>
    <x v="0"/>
    <n v="43.559146379799543"/>
    <n v="3"/>
    <x v="0"/>
    <x v="0"/>
  </r>
  <r>
    <s v="9071-WSUU"/>
    <x v="1"/>
    <n v="2"/>
    <n v="2"/>
    <n v="5"/>
    <x v="1"/>
    <n v="0"/>
    <s v="DE"/>
    <x v="1"/>
    <n v="67"/>
    <x v="0"/>
    <x v="1"/>
    <x v="0"/>
    <n v="0"/>
    <x v="0"/>
    <x v="0"/>
    <x v="2"/>
    <n v="50"/>
    <n v="104"/>
    <x v="2"/>
    <x v="19"/>
    <x v="428"/>
    <x v="781"/>
    <n v="108"/>
    <x v="1"/>
    <n v="42.931776718683658"/>
    <n v="10"/>
    <x v="0"/>
    <x v="0"/>
  </r>
  <r>
    <s v="6587-HOML"/>
    <x v="0"/>
    <n v="73"/>
    <n v="0"/>
    <n v="8"/>
    <x v="1"/>
    <n v="0"/>
    <s v="OR"/>
    <x v="1"/>
    <n v="75"/>
    <x v="0"/>
    <x v="1"/>
    <x v="0"/>
    <n v="0"/>
    <x v="1"/>
    <x v="1"/>
    <x v="2"/>
    <n v="23"/>
    <n v="1698"/>
    <x v="0"/>
    <x v="0"/>
    <x v="62"/>
    <x v="740"/>
    <n v="74"/>
    <x v="2"/>
    <n v="26.543971376782189"/>
    <n v="5"/>
    <x v="2"/>
    <x v="0"/>
  </r>
  <r>
    <s v="0770-ZYFP"/>
    <x v="1"/>
    <n v="55"/>
    <n v="2"/>
    <n v="6"/>
    <x v="1"/>
    <n v="0"/>
    <s v="MT"/>
    <x v="1"/>
    <n v="85"/>
    <x v="0"/>
    <x v="1"/>
    <x v="0"/>
    <n v="0"/>
    <x v="1"/>
    <x v="2"/>
    <x v="2"/>
    <n v="36"/>
    <n v="1980"/>
    <x v="4"/>
    <x v="7"/>
    <x v="996"/>
    <x v="1356"/>
    <n v="19"/>
    <x v="2"/>
    <n v="39.878356900604658"/>
    <n v="2"/>
    <x v="1"/>
    <x v="1"/>
  </r>
  <r>
    <s v="0123-IQZY"/>
    <x v="1"/>
    <n v="7"/>
    <n v="2"/>
    <n v="6"/>
    <x v="1"/>
    <n v="0"/>
    <s v="NJ"/>
    <x v="1"/>
    <n v="83"/>
    <x v="0"/>
    <x v="1"/>
    <x v="0"/>
    <n v="0"/>
    <x v="0"/>
    <x v="0"/>
    <x v="0"/>
    <n v="40"/>
    <n v="285"/>
    <x v="1"/>
    <x v="1"/>
    <x v="646"/>
    <x v="795"/>
    <n v="43"/>
    <x v="0"/>
    <n v="43.214747341509828"/>
    <n v="10"/>
    <x v="1"/>
    <x v="1"/>
  </r>
  <r>
    <s v="9219-HQAF"/>
    <x v="0"/>
    <n v="49"/>
    <n v="1"/>
    <n v="9"/>
    <x v="1"/>
    <n v="0"/>
    <s v="MN"/>
    <x v="0"/>
    <n v="34"/>
    <x v="0"/>
    <x v="0"/>
    <x v="1"/>
    <n v="6"/>
    <x v="1"/>
    <x v="0"/>
    <x v="2"/>
    <n v="31"/>
    <n v="1501"/>
    <x v="0"/>
    <x v="0"/>
    <x v="97"/>
    <x v="261"/>
    <n v="54"/>
    <x v="0"/>
    <n v="36.84930756159541"/>
    <n v="10"/>
    <x v="1"/>
    <x v="0"/>
  </r>
  <r>
    <s v="7354-ORIX"/>
    <x v="0"/>
    <n v="40"/>
    <n v="0"/>
    <n v="1"/>
    <x v="1"/>
    <n v="0"/>
    <s v="NY"/>
    <x v="1"/>
    <n v="36"/>
    <x v="0"/>
    <x v="0"/>
    <x v="0"/>
    <n v="0"/>
    <x v="0"/>
    <x v="0"/>
    <x v="2"/>
    <n v="26"/>
    <n v="1050"/>
    <x v="0"/>
    <x v="0"/>
    <x v="721"/>
    <x v="1022"/>
    <n v="107"/>
    <x v="2"/>
    <n v="28.002982684277921"/>
    <n v="4"/>
    <x v="1"/>
    <x v="0"/>
  </r>
  <r>
    <s v="5576-BXAF"/>
    <x v="0"/>
    <n v="59"/>
    <n v="0"/>
    <n v="24"/>
    <x v="1"/>
    <n v="0"/>
    <s v="NE"/>
    <x v="1"/>
    <n v="21"/>
    <x v="1"/>
    <x v="0"/>
    <x v="0"/>
    <n v="0"/>
    <x v="1"/>
    <x v="0"/>
    <x v="2"/>
    <n v="54"/>
    <n v="3221"/>
    <x v="0"/>
    <x v="0"/>
    <x v="368"/>
    <x v="133"/>
    <n v="39"/>
    <x v="0"/>
    <n v="49.114149586246228"/>
    <n v="1"/>
    <x v="2"/>
    <x v="1"/>
  </r>
  <r>
    <s v="5577-QCRD"/>
    <x v="0"/>
    <n v="66"/>
    <n v="0"/>
    <n v="2"/>
    <x v="1"/>
    <n v="0"/>
    <s v="ND"/>
    <x v="1"/>
    <n v="77"/>
    <x v="0"/>
    <x v="1"/>
    <x v="0"/>
    <n v="0"/>
    <x v="1"/>
    <x v="1"/>
    <x v="2"/>
    <n v="64"/>
    <n v="4194"/>
    <x v="0"/>
    <x v="0"/>
    <x v="422"/>
    <x v="823"/>
    <n v="55"/>
    <x v="1"/>
    <n v="60.18471039426133"/>
    <n v="4"/>
    <x v="0"/>
    <x v="1"/>
  </r>
  <r>
    <s v="2705-GSGU"/>
    <x v="0"/>
    <n v="61"/>
    <n v="0"/>
    <n v="21"/>
    <x v="1"/>
    <n v="0"/>
    <s v="KS"/>
    <x v="0"/>
    <n v="27"/>
    <x v="1"/>
    <x v="0"/>
    <x v="1"/>
    <n v="2"/>
    <x v="0"/>
    <x v="0"/>
    <x v="0"/>
    <n v="24"/>
    <n v="1448"/>
    <x v="0"/>
    <x v="0"/>
    <x v="607"/>
    <x v="273"/>
    <n v="92"/>
    <x v="1"/>
    <n v="20.39091277345144"/>
    <n v="5"/>
    <x v="1"/>
    <x v="1"/>
  </r>
  <r>
    <s v="2957-HCPH"/>
    <x v="1"/>
    <n v="60"/>
    <n v="5"/>
    <n v="18"/>
    <x v="1"/>
    <n v="0"/>
    <s v="TX"/>
    <x v="0"/>
    <n v="20"/>
    <x v="1"/>
    <x v="0"/>
    <x v="0"/>
    <n v="0"/>
    <x v="1"/>
    <x v="0"/>
    <x v="2"/>
    <n v="59"/>
    <n v="3594"/>
    <x v="5"/>
    <x v="9"/>
    <x v="921"/>
    <x v="472"/>
    <n v="23"/>
    <x v="2"/>
    <n v="50.536671937368993"/>
    <n v="3"/>
    <x v="2"/>
    <x v="0"/>
  </r>
  <r>
    <s v="0838-ABBK"/>
    <x v="0"/>
    <n v="4"/>
    <n v="0"/>
    <n v="13"/>
    <x v="1"/>
    <n v="0"/>
    <s v="MN"/>
    <x v="1"/>
    <n v="60"/>
    <x v="0"/>
    <x v="0"/>
    <x v="1"/>
    <n v="2"/>
    <x v="0"/>
    <x v="0"/>
    <x v="0"/>
    <n v="16"/>
    <n v="64"/>
    <x v="0"/>
    <x v="0"/>
    <x v="1370"/>
    <x v="1126"/>
    <n v="57"/>
    <x v="0"/>
    <n v="18.420393862659822"/>
    <n v="4"/>
    <x v="0"/>
    <x v="0"/>
  </r>
  <r>
    <s v="9269-HWTL"/>
    <x v="1"/>
    <n v="51"/>
    <n v="4"/>
    <n v="8"/>
    <x v="1"/>
    <n v="0"/>
    <s v="AK"/>
    <x v="1"/>
    <n v="77"/>
    <x v="0"/>
    <x v="1"/>
    <x v="0"/>
    <n v="0"/>
    <x v="1"/>
    <x v="0"/>
    <x v="2"/>
    <n v="43"/>
    <n v="2176"/>
    <x v="3"/>
    <x v="10"/>
    <x v="716"/>
    <x v="723"/>
    <n v="4"/>
    <x v="2"/>
    <n v="51.132851356342897"/>
    <n v="5"/>
    <x v="2"/>
    <x v="1"/>
  </r>
  <r>
    <s v="9065-KEXN"/>
    <x v="0"/>
    <n v="65"/>
    <n v="0"/>
    <n v="5"/>
    <x v="1"/>
    <n v="0"/>
    <s v="MO"/>
    <x v="0"/>
    <n v="66"/>
    <x v="0"/>
    <x v="1"/>
    <x v="0"/>
    <n v="0"/>
    <x v="1"/>
    <x v="1"/>
    <x v="0"/>
    <n v="37"/>
    <n v="2421"/>
    <x v="0"/>
    <x v="0"/>
    <x v="68"/>
    <x v="692"/>
    <n v="41"/>
    <x v="2"/>
    <n v="29.809512321091649"/>
    <n v="4"/>
    <x v="2"/>
    <x v="1"/>
  </r>
  <r>
    <s v="5296-KEGJ"/>
    <x v="0"/>
    <n v="52"/>
    <n v="1"/>
    <n v="6"/>
    <x v="1"/>
    <n v="0"/>
    <s v="KY"/>
    <x v="1"/>
    <n v="53"/>
    <x v="0"/>
    <x v="0"/>
    <x v="0"/>
    <n v="0"/>
    <x v="1"/>
    <x v="0"/>
    <x v="0"/>
    <n v="37"/>
    <n v="1912"/>
    <x v="0"/>
    <x v="0"/>
    <x v="1242"/>
    <x v="1291"/>
    <n v="54"/>
    <x v="0"/>
    <n v="42.442071909963417"/>
    <n v="5"/>
    <x v="1"/>
    <x v="1"/>
  </r>
  <r>
    <s v="9288-YPNV"/>
    <x v="0"/>
    <n v="72"/>
    <n v="0"/>
    <n v="7"/>
    <x v="1"/>
    <n v="0"/>
    <s v="MO"/>
    <x v="1"/>
    <n v="22"/>
    <x v="1"/>
    <x v="0"/>
    <x v="1"/>
    <n v="4"/>
    <x v="1"/>
    <x v="1"/>
    <x v="0"/>
    <n v="51"/>
    <n v="3694"/>
    <x v="0"/>
    <x v="0"/>
    <x v="235"/>
    <x v="854"/>
    <n v="17"/>
    <x v="0"/>
    <n v="51.315677904962087"/>
    <n v="10"/>
    <x v="2"/>
    <x v="0"/>
  </r>
  <r>
    <s v="6708-ZFIQ"/>
    <x v="0"/>
    <n v="16"/>
    <n v="0"/>
    <n v="1"/>
    <x v="1"/>
    <n v="0"/>
    <s v="AK"/>
    <x v="1"/>
    <n v="46"/>
    <x v="0"/>
    <x v="0"/>
    <x v="0"/>
    <n v="0"/>
    <x v="0"/>
    <x v="0"/>
    <x v="2"/>
    <n v="25"/>
    <n v="393"/>
    <x v="0"/>
    <x v="0"/>
    <x v="983"/>
    <x v="544"/>
    <n v="78"/>
    <x v="1"/>
    <n v="26.617369515995829"/>
    <n v="0"/>
    <x v="2"/>
    <x v="0"/>
  </r>
  <r>
    <s v="5510-TPTT"/>
    <x v="0"/>
    <n v="72"/>
    <n v="0"/>
    <n v="11"/>
    <x v="1"/>
    <n v="0"/>
    <s v="NM"/>
    <x v="1"/>
    <n v="57"/>
    <x v="0"/>
    <x v="0"/>
    <x v="1"/>
    <n v="5"/>
    <x v="1"/>
    <x v="1"/>
    <x v="3"/>
    <n v="22"/>
    <n v="1619"/>
    <x v="0"/>
    <x v="0"/>
    <x v="954"/>
    <x v="808"/>
    <n v="43"/>
    <x v="0"/>
    <n v="18.703162347354858"/>
    <n v="2"/>
    <x v="1"/>
    <x v="0"/>
  </r>
  <r>
    <s v="4311-UKMI"/>
    <x v="1"/>
    <n v="66"/>
    <n v="1"/>
    <n v="6"/>
    <x v="1"/>
    <n v="0"/>
    <s v="CA"/>
    <x v="0"/>
    <n v="66"/>
    <x v="0"/>
    <x v="1"/>
    <x v="0"/>
    <n v="0"/>
    <x v="1"/>
    <x v="2"/>
    <x v="0"/>
    <n v="47"/>
    <n v="3068"/>
    <x v="5"/>
    <x v="9"/>
    <x v="1044"/>
    <x v="1282"/>
    <n v="42"/>
    <x v="1"/>
    <n v="46.629369902361198"/>
    <n v="3"/>
    <x v="1"/>
    <x v="0"/>
  </r>
  <r>
    <s v="4495-GOBD"/>
    <x v="1"/>
    <n v="6"/>
    <n v="4"/>
    <n v="18"/>
    <x v="1"/>
    <n v="0"/>
    <s v="KY"/>
    <x v="0"/>
    <n v="23"/>
    <x v="1"/>
    <x v="0"/>
    <x v="0"/>
    <n v="0"/>
    <x v="1"/>
    <x v="0"/>
    <x v="2"/>
    <n v="22"/>
    <n v="143"/>
    <x v="4"/>
    <x v="6"/>
    <x v="1371"/>
    <x v="956"/>
    <n v="117"/>
    <x v="1"/>
    <n v="25.499064067932188"/>
    <n v="4"/>
    <x v="1"/>
    <x v="0"/>
  </r>
  <r>
    <s v="1355-ELAD"/>
    <x v="1"/>
    <n v="22"/>
    <n v="3"/>
    <n v="30"/>
    <x v="1"/>
    <n v="0"/>
    <s v="NY"/>
    <x v="1"/>
    <n v="22"/>
    <x v="1"/>
    <x v="0"/>
    <x v="0"/>
    <n v="0"/>
    <x v="0"/>
    <x v="2"/>
    <x v="0"/>
    <n v="30"/>
    <n v="656"/>
    <x v="4"/>
    <x v="5"/>
    <x v="1058"/>
    <x v="400"/>
    <n v="67"/>
    <x v="0"/>
    <n v="25.59587634725775"/>
    <n v="1"/>
    <x v="0"/>
    <x v="1"/>
  </r>
  <r>
    <s v="0028-OJTA"/>
    <x v="1"/>
    <n v="1"/>
    <n v="5"/>
    <n v="9"/>
    <x v="1"/>
    <n v="0"/>
    <s v="LA"/>
    <x v="0"/>
    <n v="36"/>
    <x v="0"/>
    <x v="0"/>
    <x v="0"/>
    <n v="0"/>
    <x v="0"/>
    <x v="0"/>
    <x v="2"/>
    <n v="17"/>
    <n v="17"/>
    <x v="4"/>
    <x v="6"/>
    <x v="634"/>
    <x v="1290"/>
    <n v="75"/>
    <x v="2"/>
    <n v="16.191757129312421"/>
    <n v="0"/>
    <x v="2"/>
    <x v="1"/>
  </r>
  <r>
    <s v="7775-JDIF"/>
    <x v="1"/>
    <n v="9"/>
    <n v="4"/>
    <n v="2"/>
    <x v="1"/>
    <n v="0"/>
    <s v="PA"/>
    <x v="1"/>
    <n v="42"/>
    <x v="0"/>
    <x v="0"/>
    <x v="0"/>
    <n v="0"/>
    <x v="0"/>
    <x v="0"/>
    <x v="0"/>
    <n v="21"/>
    <n v="180"/>
    <x v="4"/>
    <x v="7"/>
    <x v="45"/>
    <x v="968"/>
    <n v="101"/>
    <x v="2"/>
    <n v="17.668353387587441"/>
    <n v="4"/>
    <x v="1"/>
    <x v="0"/>
  </r>
  <r>
    <s v="8497-QVPT"/>
    <x v="0"/>
    <n v="5"/>
    <n v="0"/>
    <n v="10"/>
    <x v="1"/>
    <n v="0"/>
    <s v="WV"/>
    <x v="0"/>
    <n v="48"/>
    <x v="0"/>
    <x v="0"/>
    <x v="1"/>
    <n v="2"/>
    <x v="0"/>
    <x v="0"/>
    <x v="0"/>
    <n v="22"/>
    <n v="109"/>
    <x v="0"/>
    <x v="0"/>
    <x v="474"/>
    <x v="1132"/>
    <n v="91"/>
    <x v="0"/>
    <n v="18.125214968738689"/>
    <n v="6"/>
    <x v="1"/>
    <x v="0"/>
  </r>
  <r>
    <s v="1963-FBWU"/>
    <x v="1"/>
    <n v="41"/>
    <n v="3"/>
    <n v="7"/>
    <x v="1"/>
    <n v="0"/>
    <s v="CO"/>
    <x v="0"/>
    <n v="71"/>
    <x v="0"/>
    <x v="1"/>
    <x v="0"/>
    <n v="0"/>
    <x v="0"/>
    <x v="2"/>
    <x v="0"/>
    <n v="37"/>
    <n v="1497"/>
    <x v="5"/>
    <x v="18"/>
    <x v="109"/>
    <x v="1109"/>
    <n v="26"/>
    <x v="1"/>
    <n v="29.97015969401593"/>
    <n v="0"/>
    <x v="0"/>
    <x v="1"/>
  </r>
  <r>
    <s v="3333-PITG"/>
    <x v="0"/>
    <n v="74"/>
    <n v="0"/>
    <n v="7"/>
    <x v="1"/>
    <n v="0"/>
    <s v="PA"/>
    <x v="1"/>
    <n v="40"/>
    <x v="0"/>
    <x v="0"/>
    <x v="0"/>
    <n v="0"/>
    <x v="1"/>
    <x v="1"/>
    <x v="0"/>
    <n v="45"/>
    <n v="3332"/>
    <x v="0"/>
    <x v="0"/>
    <x v="68"/>
    <x v="1237"/>
    <n v="81"/>
    <x v="2"/>
    <n v="37.422342775546667"/>
    <n v="2"/>
    <x v="2"/>
    <x v="1"/>
  </r>
  <r>
    <s v="3833-IJRS"/>
    <x v="0"/>
    <n v="70"/>
    <n v="0"/>
    <n v="4"/>
    <x v="1"/>
    <n v="0"/>
    <s v="DE"/>
    <x v="0"/>
    <n v="78"/>
    <x v="0"/>
    <x v="1"/>
    <x v="0"/>
    <n v="0"/>
    <x v="0"/>
    <x v="1"/>
    <x v="0"/>
    <n v="46"/>
    <n v="3237"/>
    <x v="0"/>
    <x v="0"/>
    <x v="695"/>
    <x v="323"/>
    <n v="12"/>
    <x v="2"/>
    <n v="54.6697306890728"/>
    <n v="7"/>
    <x v="0"/>
    <x v="0"/>
  </r>
  <r>
    <s v="4068-RORF"/>
    <x v="0"/>
    <n v="50"/>
    <n v="0"/>
    <n v="3"/>
    <x v="1"/>
    <n v="0"/>
    <s v="RI"/>
    <x v="0"/>
    <n v="62"/>
    <x v="0"/>
    <x v="0"/>
    <x v="0"/>
    <n v="0"/>
    <x v="1"/>
    <x v="1"/>
    <x v="2"/>
    <n v="33"/>
    <n v="1629"/>
    <x v="0"/>
    <x v="0"/>
    <x v="235"/>
    <x v="68"/>
    <n v="111"/>
    <x v="2"/>
    <n v="29.753868111220399"/>
    <n v="1"/>
    <x v="1"/>
    <x v="1"/>
  </r>
  <r>
    <s v="0368-DVTQ"/>
    <x v="1"/>
    <n v="21"/>
    <n v="4"/>
    <n v="1"/>
    <x v="1"/>
    <n v="0"/>
    <s v="NC"/>
    <x v="0"/>
    <n v="37"/>
    <x v="0"/>
    <x v="0"/>
    <x v="0"/>
    <n v="0"/>
    <x v="0"/>
    <x v="0"/>
    <x v="2"/>
    <n v="35"/>
    <n v="743"/>
    <x v="4"/>
    <x v="6"/>
    <x v="1372"/>
    <x v="1271"/>
    <n v="36"/>
    <x v="0"/>
    <n v="31.16510913984073"/>
    <n v="7"/>
    <x v="1"/>
    <x v="0"/>
  </r>
  <r>
    <s v="1649-LSVH"/>
    <x v="1"/>
    <n v="2"/>
    <n v="0"/>
    <n v="14"/>
    <x v="1"/>
    <n v="0"/>
    <s v="VA"/>
    <x v="0"/>
    <n v="29"/>
    <x v="1"/>
    <x v="0"/>
    <x v="0"/>
    <n v="0"/>
    <x v="0"/>
    <x v="0"/>
    <x v="2"/>
    <n v="31"/>
    <n v="70"/>
    <x v="1"/>
    <x v="4"/>
    <x v="338"/>
    <x v="24"/>
    <n v="96"/>
    <x v="2"/>
    <n v="30.46655228441205"/>
    <n v="2"/>
    <x v="0"/>
    <x v="1"/>
  </r>
  <r>
    <s v="4422-YRSX"/>
    <x v="0"/>
    <n v="75"/>
    <n v="0"/>
    <n v="5"/>
    <x v="1"/>
    <n v="0"/>
    <s v="UT"/>
    <x v="0"/>
    <n v="75"/>
    <x v="0"/>
    <x v="1"/>
    <x v="1"/>
    <n v="2"/>
    <x v="1"/>
    <x v="1"/>
    <x v="2"/>
    <n v="37"/>
    <n v="2761"/>
    <x v="0"/>
    <x v="0"/>
    <x v="635"/>
    <x v="760"/>
    <n v="61"/>
    <x v="0"/>
    <n v="39.297218302500639"/>
    <n v="8"/>
    <x v="1"/>
    <x v="1"/>
  </r>
  <r>
    <s v="3479-GBWH"/>
    <x v="0"/>
    <n v="56"/>
    <n v="0"/>
    <n v="9"/>
    <x v="1"/>
    <n v="0"/>
    <s v="NC"/>
    <x v="0"/>
    <n v="64"/>
    <x v="0"/>
    <x v="0"/>
    <x v="0"/>
    <n v="0"/>
    <x v="0"/>
    <x v="2"/>
    <x v="2"/>
    <n v="42"/>
    <n v="2367"/>
    <x v="0"/>
    <x v="0"/>
    <x v="1373"/>
    <x v="872"/>
    <n v="14"/>
    <x v="2"/>
    <n v="48.282367460341263"/>
    <n v="6"/>
    <x v="2"/>
    <x v="1"/>
  </r>
  <r>
    <s v="3165-AFPH"/>
    <x v="1"/>
    <n v="1"/>
    <n v="2"/>
    <n v="2"/>
    <x v="1"/>
    <n v="0"/>
    <s v="MS"/>
    <x v="0"/>
    <n v="70"/>
    <x v="0"/>
    <x v="1"/>
    <x v="0"/>
    <n v="0"/>
    <x v="0"/>
    <x v="0"/>
    <x v="2"/>
    <n v="27"/>
    <n v="27"/>
    <x v="4"/>
    <x v="6"/>
    <x v="1374"/>
    <x v="316"/>
    <n v="23"/>
    <x v="1"/>
    <n v="23.018289227753151"/>
    <n v="9"/>
    <x v="0"/>
    <x v="0"/>
  </r>
  <r>
    <s v="7470-LKVQ"/>
    <x v="0"/>
    <n v="56"/>
    <n v="0"/>
    <n v="11"/>
    <x v="1"/>
    <n v="0"/>
    <s v="KS"/>
    <x v="1"/>
    <n v="42"/>
    <x v="0"/>
    <x v="0"/>
    <x v="1"/>
    <n v="2"/>
    <x v="0"/>
    <x v="0"/>
    <x v="0"/>
    <n v="38"/>
    <n v="2128"/>
    <x v="0"/>
    <x v="0"/>
    <x v="239"/>
    <x v="7"/>
    <n v="5"/>
    <x v="1"/>
    <n v="44.353947620130711"/>
    <n v="1"/>
    <x v="1"/>
    <x v="1"/>
  </r>
  <r>
    <s v="5040-MBUD"/>
    <x v="0"/>
    <n v="72"/>
    <n v="0"/>
    <n v="9"/>
    <x v="1"/>
    <n v="0"/>
    <s v="NH"/>
    <x v="0"/>
    <n v="79"/>
    <x v="0"/>
    <x v="1"/>
    <x v="0"/>
    <n v="0"/>
    <x v="1"/>
    <x v="1"/>
    <x v="0"/>
    <n v="60"/>
    <n v="4282"/>
    <x v="0"/>
    <x v="0"/>
    <x v="725"/>
    <x v="1120"/>
    <n v="119"/>
    <x v="1"/>
    <n v="71.710592561492902"/>
    <n v="3"/>
    <x v="0"/>
    <x v="0"/>
  </r>
  <r>
    <s v="4206-MPQG"/>
    <x v="0"/>
    <n v="59"/>
    <n v="0"/>
    <n v="28"/>
    <x v="1"/>
    <n v="0"/>
    <s v="WI"/>
    <x v="1"/>
    <n v="28"/>
    <x v="1"/>
    <x v="0"/>
    <x v="1"/>
    <n v="2"/>
    <x v="1"/>
    <x v="1"/>
    <x v="2"/>
    <n v="31"/>
    <n v="1805"/>
    <x v="0"/>
    <x v="0"/>
    <x v="687"/>
    <x v="854"/>
    <n v="56"/>
    <x v="0"/>
    <n v="27.361186968207019"/>
    <n v="4"/>
    <x v="2"/>
    <x v="1"/>
  </r>
  <r>
    <s v="4733-UCVN"/>
    <x v="0"/>
    <n v="26"/>
    <n v="0"/>
    <n v="7"/>
    <x v="1"/>
    <n v="0"/>
    <s v="MI"/>
    <x v="1"/>
    <n v="57"/>
    <x v="0"/>
    <x v="0"/>
    <x v="0"/>
    <n v="0"/>
    <x v="0"/>
    <x v="0"/>
    <x v="2"/>
    <n v="32"/>
    <n v="833"/>
    <x v="0"/>
    <x v="0"/>
    <x v="314"/>
    <x v="136"/>
    <n v="108"/>
    <x v="0"/>
    <n v="33.706689197556287"/>
    <n v="0"/>
    <x v="1"/>
    <x v="1"/>
  </r>
  <r>
    <s v="2497-KMAR"/>
    <x v="1"/>
    <n v="2"/>
    <n v="0"/>
    <n v="2"/>
    <x v="1"/>
    <n v="0"/>
    <s v="MD"/>
    <x v="0"/>
    <n v="78"/>
    <x v="0"/>
    <x v="1"/>
    <x v="0"/>
    <n v="0"/>
    <x v="0"/>
    <x v="0"/>
    <x v="0"/>
    <n v="21"/>
    <n v="40"/>
    <x v="2"/>
    <x v="13"/>
    <x v="1204"/>
    <x v="558"/>
    <n v="69"/>
    <x v="1"/>
    <n v="24.22397691908596"/>
    <n v="4"/>
    <x v="0"/>
    <x v="0"/>
  </r>
  <r>
    <s v="6777-EWLX"/>
    <x v="1"/>
    <n v="11"/>
    <n v="5"/>
    <n v="3"/>
    <x v="1"/>
    <n v="0"/>
    <s v="TX"/>
    <x v="0"/>
    <n v="83"/>
    <x v="0"/>
    <x v="1"/>
    <x v="0"/>
    <n v="0"/>
    <x v="0"/>
    <x v="0"/>
    <x v="0"/>
    <n v="51"/>
    <n v="547"/>
    <x v="2"/>
    <x v="13"/>
    <x v="906"/>
    <x v="199"/>
    <n v="74"/>
    <x v="0"/>
    <n v="57.657809011969817"/>
    <n v="0"/>
    <x v="1"/>
    <x v="1"/>
  </r>
  <r>
    <s v="3930-VKQL"/>
    <x v="0"/>
    <n v="19"/>
    <n v="0"/>
    <n v="5"/>
    <x v="1"/>
    <n v="0"/>
    <s v="WV"/>
    <x v="1"/>
    <n v="31"/>
    <x v="0"/>
    <x v="0"/>
    <x v="1"/>
    <n v="5"/>
    <x v="0"/>
    <x v="0"/>
    <x v="0"/>
    <n v="35"/>
    <n v="657"/>
    <x v="0"/>
    <x v="0"/>
    <x v="1079"/>
    <x v="268"/>
    <n v="115"/>
    <x v="2"/>
    <n v="32.111461816570348"/>
    <n v="6"/>
    <x v="2"/>
    <x v="1"/>
  </r>
  <r>
    <s v="1664-YGVW"/>
    <x v="0"/>
    <n v="32"/>
    <n v="1"/>
    <n v="5"/>
    <x v="1"/>
    <n v="0"/>
    <s v="OH"/>
    <x v="1"/>
    <n v="36"/>
    <x v="0"/>
    <x v="0"/>
    <x v="0"/>
    <n v="0"/>
    <x v="0"/>
    <x v="0"/>
    <x v="0"/>
    <n v="35"/>
    <n v="1128"/>
    <x v="0"/>
    <x v="0"/>
    <x v="392"/>
    <x v="814"/>
    <n v="38"/>
    <x v="1"/>
    <n v="39.010255588066222"/>
    <n v="5"/>
    <x v="1"/>
    <x v="1"/>
  </r>
  <r>
    <s v="9605-MMZC"/>
    <x v="1"/>
    <n v="30"/>
    <n v="4"/>
    <n v="10"/>
    <x v="1"/>
    <n v="0"/>
    <s v="MS"/>
    <x v="0"/>
    <n v="74"/>
    <x v="0"/>
    <x v="1"/>
    <x v="0"/>
    <n v="0"/>
    <x v="1"/>
    <x v="0"/>
    <x v="0"/>
    <n v="60"/>
    <n v="1799"/>
    <x v="4"/>
    <x v="5"/>
    <x v="927"/>
    <x v="70"/>
    <n v="16"/>
    <x v="1"/>
    <n v="70.596723904970887"/>
    <n v="2"/>
    <x v="0"/>
    <x v="1"/>
  </r>
  <r>
    <s v="1553-ODVJ"/>
    <x v="0"/>
    <n v="14"/>
    <n v="0"/>
    <n v="1"/>
    <x v="1"/>
    <n v="0"/>
    <s v="AL"/>
    <x v="1"/>
    <n v="50"/>
    <x v="0"/>
    <x v="0"/>
    <x v="0"/>
    <n v="0"/>
    <x v="1"/>
    <x v="0"/>
    <x v="2"/>
    <n v="25"/>
    <n v="348"/>
    <x v="0"/>
    <x v="0"/>
    <x v="786"/>
    <x v="699"/>
    <n v="7"/>
    <x v="0"/>
    <n v="29.123873737288228"/>
    <n v="2"/>
    <x v="2"/>
    <x v="1"/>
  </r>
  <r>
    <s v="5927-BVKZ"/>
    <x v="0"/>
    <n v="40"/>
    <n v="0"/>
    <n v="13"/>
    <x v="1"/>
    <n v="0"/>
    <s v="MD"/>
    <x v="0"/>
    <n v="27"/>
    <x v="1"/>
    <x v="0"/>
    <x v="1"/>
    <n v="4"/>
    <x v="0"/>
    <x v="0"/>
    <x v="2"/>
    <n v="19"/>
    <n v="777"/>
    <x v="0"/>
    <x v="0"/>
    <x v="1054"/>
    <x v="34"/>
    <n v="112"/>
    <x v="0"/>
    <n v="21.90595666151183"/>
    <n v="7"/>
    <x v="1"/>
    <x v="1"/>
  </r>
  <r>
    <s v="2754-HZFE"/>
    <x v="0"/>
    <n v="10"/>
    <n v="0"/>
    <n v="2"/>
    <x v="1"/>
    <n v="0"/>
    <s v="GA"/>
    <x v="1"/>
    <n v="51"/>
    <x v="0"/>
    <x v="0"/>
    <x v="0"/>
    <n v="0"/>
    <x v="0"/>
    <x v="2"/>
    <x v="0"/>
    <n v="27"/>
    <n v="262"/>
    <x v="0"/>
    <x v="0"/>
    <x v="236"/>
    <x v="923"/>
    <n v="79"/>
    <x v="1"/>
    <n v="26.005524425325241"/>
    <n v="3"/>
    <x v="1"/>
    <x v="0"/>
  </r>
  <r>
    <s v="8948-ZKWN"/>
    <x v="0"/>
    <n v="30"/>
    <n v="0"/>
    <n v="1"/>
    <x v="1"/>
    <n v="0"/>
    <s v="WV"/>
    <x v="1"/>
    <n v="38"/>
    <x v="0"/>
    <x v="0"/>
    <x v="0"/>
    <n v="0"/>
    <x v="1"/>
    <x v="2"/>
    <x v="2"/>
    <n v="20"/>
    <n v="605"/>
    <x v="0"/>
    <x v="0"/>
    <x v="1375"/>
    <x v="575"/>
    <n v="67"/>
    <x v="2"/>
    <n v="20.919312507943179"/>
    <n v="8"/>
    <x v="1"/>
    <x v="0"/>
  </r>
  <r>
    <s v="4248-YSRP"/>
    <x v="0"/>
    <n v="9"/>
    <n v="1"/>
    <n v="26"/>
    <x v="1"/>
    <n v="0"/>
    <s v="DE"/>
    <x v="0"/>
    <n v="33"/>
    <x v="0"/>
    <x v="0"/>
    <x v="1"/>
    <n v="4"/>
    <x v="0"/>
    <x v="0"/>
    <x v="2"/>
    <n v="14"/>
    <n v="131"/>
    <x v="0"/>
    <x v="0"/>
    <x v="745"/>
    <x v="550"/>
    <n v="56"/>
    <x v="0"/>
    <n v="14.210282520116889"/>
    <n v="9"/>
    <x v="0"/>
    <x v="1"/>
  </r>
  <r>
    <s v="4919-FJOU"/>
    <x v="0"/>
    <n v="73"/>
    <n v="2"/>
    <n v="21"/>
    <x v="1"/>
    <n v="0"/>
    <s v="IN"/>
    <x v="1"/>
    <n v="26"/>
    <x v="1"/>
    <x v="0"/>
    <x v="0"/>
    <n v="0"/>
    <x v="1"/>
    <x v="1"/>
    <x v="2"/>
    <n v="28"/>
    <n v="2052"/>
    <x v="0"/>
    <x v="0"/>
    <x v="1209"/>
    <x v="1248"/>
    <n v="3"/>
    <x v="2"/>
    <n v="31.29171564634018"/>
    <n v="10"/>
    <x v="2"/>
    <x v="0"/>
  </r>
  <r>
    <s v="8122-DPRC"/>
    <x v="1"/>
    <n v="9"/>
    <n v="3"/>
    <n v="7"/>
    <x v="1"/>
    <n v="0"/>
    <s v="MD"/>
    <x v="0"/>
    <n v="81"/>
    <x v="0"/>
    <x v="1"/>
    <x v="0"/>
    <n v="0"/>
    <x v="0"/>
    <x v="0"/>
    <x v="2"/>
    <n v="52"/>
    <n v="472"/>
    <x v="4"/>
    <x v="5"/>
    <x v="712"/>
    <x v="285"/>
    <n v="35"/>
    <x v="0"/>
    <n v="48.909229408453527"/>
    <n v="10"/>
    <x v="2"/>
    <x v="1"/>
  </r>
  <r>
    <s v="9547-TYEN"/>
    <x v="0"/>
    <n v="48"/>
    <n v="0"/>
    <n v="20"/>
    <x v="1"/>
    <n v="0"/>
    <s v="NC"/>
    <x v="0"/>
    <n v="29"/>
    <x v="1"/>
    <x v="0"/>
    <x v="0"/>
    <n v="0"/>
    <x v="1"/>
    <x v="2"/>
    <x v="2"/>
    <n v="36"/>
    <n v="1751"/>
    <x v="0"/>
    <x v="0"/>
    <x v="1268"/>
    <x v="873"/>
    <n v="94"/>
    <x v="2"/>
    <n v="35.117249816131249"/>
    <n v="5"/>
    <x v="0"/>
    <x v="0"/>
  </r>
  <r>
    <s v="4319-HIFQ"/>
    <x v="0"/>
    <n v="70"/>
    <n v="0"/>
    <n v="3"/>
    <x v="1"/>
    <n v="0"/>
    <s v="OR"/>
    <x v="0"/>
    <n v="70"/>
    <x v="0"/>
    <x v="1"/>
    <x v="0"/>
    <n v="0"/>
    <x v="0"/>
    <x v="1"/>
    <x v="2"/>
    <n v="43"/>
    <n v="3013"/>
    <x v="0"/>
    <x v="0"/>
    <x v="503"/>
    <x v="50"/>
    <n v="72"/>
    <x v="0"/>
    <n v="35.136605796601032"/>
    <n v="4"/>
    <x v="2"/>
    <x v="1"/>
  </r>
  <r>
    <s v="5627-INKR"/>
    <x v="0"/>
    <n v="71"/>
    <n v="0"/>
    <n v="5"/>
    <x v="1"/>
    <n v="0"/>
    <s v="DE"/>
    <x v="1"/>
    <n v="34"/>
    <x v="0"/>
    <x v="0"/>
    <x v="1"/>
    <n v="2"/>
    <x v="1"/>
    <x v="1"/>
    <x v="0"/>
    <n v="48"/>
    <n v="3437"/>
    <x v="0"/>
    <x v="0"/>
    <x v="980"/>
    <x v="1095"/>
    <n v="60"/>
    <x v="2"/>
    <n v="55.052237999287463"/>
    <n v="3"/>
    <x v="0"/>
    <x v="0"/>
  </r>
  <r>
    <s v="4369-ZVUR"/>
    <x v="1"/>
    <n v="18"/>
    <n v="3"/>
    <n v="5"/>
    <x v="1"/>
    <n v="0"/>
    <s v="IA"/>
    <x v="1"/>
    <n v="28"/>
    <x v="1"/>
    <x v="0"/>
    <x v="0"/>
    <n v="0"/>
    <x v="1"/>
    <x v="0"/>
    <x v="0"/>
    <n v="31"/>
    <n v="541"/>
    <x v="4"/>
    <x v="5"/>
    <x v="801"/>
    <x v="187"/>
    <n v="17"/>
    <x v="0"/>
    <n v="36.475022666532418"/>
    <n v="3"/>
    <x v="0"/>
    <x v="1"/>
  </r>
  <r>
    <s v="1640-PIPY"/>
    <x v="1"/>
    <n v="3"/>
    <n v="1"/>
    <n v="17"/>
    <x v="1"/>
    <n v="0"/>
    <s v="SC"/>
    <x v="0"/>
    <n v="21"/>
    <x v="1"/>
    <x v="0"/>
    <x v="0"/>
    <n v="0"/>
    <x v="0"/>
    <x v="0"/>
    <x v="2"/>
    <n v="29"/>
    <n v="87"/>
    <x v="4"/>
    <x v="11"/>
    <x v="279"/>
    <x v="433"/>
    <n v="34"/>
    <x v="1"/>
    <n v="25.08772436713555"/>
    <n v="0"/>
    <x v="1"/>
    <x v="0"/>
  </r>
  <r>
    <s v="0725-WTFB"/>
    <x v="1"/>
    <n v="15"/>
    <n v="2"/>
    <n v="3"/>
    <x v="1"/>
    <n v="0"/>
    <s v="ND"/>
    <x v="1"/>
    <n v="83"/>
    <x v="0"/>
    <x v="1"/>
    <x v="0"/>
    <n v="0"/>
    <x v="0"/>
    <x v="0"/>
    <x v="2"/>
    <n v="33"/>
    <n v="485"/>
    <x v="4"/>
    <x v="7"/>
    <x v="346"/>
    <x v="266"/>
    <n v="40"/>
    <x v="2"/>
    <n v="36.396394557480868"/>
    <n v="1"/>
    <x v="0"/>
    <x v="1"/>
  </r>
  <r>
    <s v="8109-TTSP"/>
    <x v="1"/>
    <n v="6"/>
    <n v="2"/>
    <n v="6"/>
    <x v="1"/>
    <n v="0"/>
    <s v="HI"/>
    <x v="0"/>
    <n v="46"/>
    <x v="0"/>
    <x v="0"/>
    <x v="0"/>
    <n v="0"/>
    <x v="0"/>
    <x v="0"/>
    <x v="2"/>
    <n v="45"/>
    <n v="288"/>
    <x v="5"/>
    <x v="9"/>
    <x v="234"/>
    <x v="1186"/>
    <n v="34"/>
    <x v="2"/>
    <n v="49.276088192533997"/>
    <n v="8"/>
    <x v="2"/>
    <x v="0"/>
  </r>
  <r>
    <s v="7176-BXBW"/>
    <x v="1"/>
    <n v="23"/>
    <n v="3"/>
    <n v="9"/>
    <x v="1"/>
    <n v="0"/>
    <s v="GA"/>
    <x v="1"/>
    <n v="30"/>
    <x v="0"/>
    <x v="0"/>
    <x v="0"/>
    <n v="0"/>
    <x v="0"/>
    <x v="0"/>
    <x v="2"/>
    <n v="55"/>
    <n v="1293"/>
    <x v="5"/>
    <x v="9"/>
    <x v="602"/>
    <x v="890"/>
    <n v="73"/>
    <x v="0"/>
    <n v="57.42786811987709"/>
    <n v="9"/>
    <x v="0"/>
    <x v="1"/>
  </r>
  <r>
    <s v="7247-GPNP"/>
    <x v="0"/>
    <n v="70"/>
    <n v="0"/>
    <n v="9"/>
    <x v="1"/>
    <n v="0"/>
    <s v="ME"/>
    <x v="0"/>
    <n v="21"/>
    <x v="1"/>
    <x v="0"/>
    <x v="0"/>
    <n v="0"/>
    <x v="1"/>
    <x v="1"/>
    <x v="2"/>
    <n v="38"/>
    <n v="2679"/>
    <x v="0"/>
    <x v="0"/>
    <x v="261"/>
    <x v="1335"/>
    <n v="28"/>
    <x v="1"/>
    <n v="41.106010251186611"/>
    <n v="10"/>
    <x v="1"/>
    <x v="0"/>
  </r>
  <r>
    <s v="7849-UBSH"/>
    <x v="1"/>
    <n v="23"/>
    <n v="4"/>
    <n v="6"/>
    <x v="1"/>
    <n v="0"/>
    <s v="NE"/>
    <x v="1"/>
    <n v="67"/>
    <x v="0"/>
    <x v="1"/>
    <x v="0"/>
    <n v="0"/>
    <x v="1"/>
    <x v="0"/>
    <x v="2"/>
    <n v="50"/>
    <n v="1168"/>
    <x v="4"/>
    <x v="7"/>
    <x v="1309"/>
    <x v="114"/>
    <n v="52"/>
    <x v="0"/>
    <n v="47.004220916740337"/>
    <n v="9"/>
    <x v="1"/>
    <x v="1"/>
  </r>
  <r>
    <s v="4902-CEUB"/>
    <x v="1"/>
    <n v="43"/>
    <n v="4"/>
    <n v="5"/>
    <x v="1"/>
    <n v="0"/>
    <s v="MI"/>
    <x v="0"/>
    <n v="65"/>
    <x v="0"/>
    <x v="1"/>
    <x v="0"/>
    <n v="0"/>
    <x v="0"/>
    <x v="0"/>
    <x v="0"/>
    <n v="40"/>
    <n v="1722"/>
    <x v="4"/>
    <x v="5"/>
    <x v="236"/>
    <x v="173"/>
    <n v="70"/>
    <x v="1"/>
    <n v="40.391351841126728"/>
    <n v="9"/>
    <x v="2"/>
    <x v="0"/>
  </r>
  <r>
    <s v="3259-IGLI"/>
    <x v="0"/>
    <n v="59"/>
    <n v="2"/>
    <n v="2"/>
    <x v="1"/>
    <n v="0"/>
    <s v="UT"/>
    <x v="0"/>
    <n v="55"/>
    <x v="0"/>
    <x v="0"/>
    <x v="0"/>
    <n v="0"/>
    <x v="0"/>
    <x v="1"/>
    <x v="0"/>
    <n v="59"/>
    <n v="3446"/>
    <x v="0"/>
    <x v="0"/>
    <x v="366"/>
    <x v="883"/>
    <n v="117"/>
    <x v="2"/>
    <n v="50.876534241658192"/>
    <n v="9"/>
    <x v="1"/>
    <x v="0"/>
  </r>
  <r>
    <s v="0697-EVSZ"/>
    <x v="0"/>
    <n v="62"/>
    <n v="0"/>
    <n v="37"/>
    <x v="1"/>
    <n v="0"/>
    <s v="MT"/>
    <x v="0"/>
    <n v="32"/>
    <x v="0"/>
    <x v="0"/>
    <x v="0"/>
    <n v="0"/>
    <x v="1"/>
    <x v="2"/>
    <x v="2"/>
    <n v="24"/>
    <n v="1482"/>
    <x v="0"/>
    <x v="0"/>
    <x v="123"/>
    <x v="94"/>
    <n v="10"/>
    <x v="1"/>
    <n v="20.130096019673939"/>
    <n v="2"/>
    <x v="1"/>
    <x v="0"/>
  </r>
  <r>
    <s v="8929-EUMV"/>
    <x v="0"/>
    <n v="44"/>
    <n v="0"/>
    <n v="8"/>
    <x v="1"/>
    <n v="0"/>
    <s v="VA"/>
    <x v="0"/>
    <n v="55"/>
    <x v="0"/>
    <x v="0"/>
    <x v="0"/>
    <n v="0"/>
    <x v="1"/>
    <x v="1"/>
    <x v="2"/>
    <n v="53"/>
    <n v="2332"/>
    <x v="0"/>
    <x v="0"/>
    <x v="117"/>
    <x v="605"/>
    <n v="55"/>
    <x v="2"/>
    <n v="56.706686130630743"/>
    <n v="6"/>
    <x v="1"/>
    <x v="1"/>
  </r>
  <r>
    <s v="5197-LMQF"/>
    <x v="0"/>
    <n v="67"/>
    <n v="0"/>
    <n v="38"/>
    <x v="1"/>
    <n v="0"/>
    <s v="MD"/>
    <x v="1"/>
    <n v="30"/>
    <x v="0"/>
    <x v="0"/>
    <x v="1"/>
    <n v="5"/>
    <x v="1"/>
    <x v="1"/>
    <x v="2"/>
    <n v="32"/>
    <n v="2143"/>
    <x v="0"/>
    <x v="0"/>
    <x v="788"/>
    <x v="68"/>
    <n v="13"/>
    <x v="0"/>
    <n v="28.66044067933737"/>
    <n v="9"/>
    <x v="1"/>
    <x v="1"/>
  </r>
  <r>
    <s v="6009-PLDF"/>
    <x v="0"/>
    <n v="50"/>
    <n v="0"/>
    <n v="14"/>
    <x v="1"/>
    <n v="0"/>
    <s v="MT"/>
    <x v="1"/>
    <n v="25"/>
    <x v="1"/>
    <x v="0"/>
    <x v="0"/>
    <n v="0"/>
    <x v="1"/>
    <x v="2"/>
    <x v="0"/>
    <n v="36"/>
    <n v="1768"/>
    <x v="0"/>
    <x v="0"/>
    <x v="1250"/>
    <x v="351"/>
    <n v="80"/>
    <x v="2"/>
    <n v="40.820203591087598"/>
    <n v="6"/>
    <x v="1"/>
    <x v="0"/>
  </r>
  <r>
    <s v="2214-TDKP"/>
    <x v="1"/>
    <n v="3"/>
    <n v="0"/>
    <n v="1"/>
    <x v="1"/>
    <n v="0"/>
    <s v="OR"/>
    <x v="1"/>
    <n v="55"/>
    <x v="0"/>
    <x v="0"/>
    <x v="0"/>
    <n v="0"/>
    <x v="1"/>
    <x v="0"/>
    <x v="2"/>
    <n v="41"/>
    <n v="120"/>
    <x v="3"/>
    <x v="12"/>
    <x v="1170"/>
    <x v="797"/>
    <n v="53"/>
    <x v="2"/>
    <n v="35.605101247782343"/>
    <n v="5"/>
    <x v="0"/>
    <x v="0"/>
  </r>
  <r>
    <s v="4388-KBKF"/>
    <x v="1"/>
    <n v="18"/>
    <n v="4"/>
    <n v="10"/>
    <x v="1"/>
    <n v="0"/>
    <s v="OR"/>
    <x v="0"/>
    <n v="32"/>
    <x v="0"/>
    <x v="0"/>
    <x v="0"/>
    <n v="0"/>
    <x v="0"/>
    <x v="0"/>
    <x v="2"/>
    <n v="35"/>
    <n v="635"/>
    <x v="4"/>
    <x v="7"/>
    <x v="1246"/>
    <x v="1286"/>
    <n v="47"/>
    <x v="1"/>
    <n v="32.718442837647991"/>
    <n v="3"/>
    <x v="1"/>
    <x v="1"/>
  </r>
  <r>
    <s v="8230-HTEQ"/>
    <x v="0"/>
    <n v="35"/>
    <n v="0"/>
    <n v="5"/>
    <x v="1"/>
    <n v="0"/>
    <s v="CO"/>
    <x v="1"/>
    <n v="51"/>
    <x v="0"/>
    <x v="0"/>
    <x v="0"/>
    <n v="0"/>
    <x v="1"/>
    <x v="0"/>
    <x v="2"/>
    <n v="35"/>
    <n v="1216"/>
    <x v="0"/>
    <x v="0"/>
    <x v="210"/>
    <x v="1284"/>
    <n v="120"/>
    <x v="2"/>
    <n v="35.266416464441633"/>
    <n v="5"/>
    <x v="2"/>
    <x v="0"/>
  </r>
  <r>
    <s v="7611-MRCU"/>
    <x v="1"/>
    <n v="37"/>
    <n v="0"/>
    <n v="3"/>
    <x v="1"/>
    <n v="0"/>
    <s v="PA"/>
    <x v="1"/>
    <n v="63"/>
    <x v="0"/>
    <x v="0"/>
    <x v="0"/>
    <n v="0"/>
    <x v="0"/>
    <x v="0"/>
    <x v="0"/>
    <n v="44"/>
    <n v="1605"/>
    <x v="3"/>
    <x v="3"/>
    <x v="522"/>
    <x v="1244"/>
    <n v="16"/>
    <x v="1"/>
    <n v="49.759449438867136"/>
    <n v="6"/>
    <x v="1"/>
    <x v="1"/>
  </r>
  <r>
    <s v="2427-JRNY"/>
    <x v="1"/>
    <n v="1"/>
    <n v="5"/>
    <n v="7"/>
    <x v="1"/>
    <n v="0"/>
    <s v="WI"/>
    <x v="1"/>
    <n v="39"/>
    <x v="0"/>
    <x v="0"/>
    <x v="0"/>
    <n v="0"/>
    <x v="0"/>
    <x v="0"/>
    <x v="2"/>
    <n v="28"/>
    <n v="28"/>
    <x v="1"/>
    <x v="4"/>
    <x v="1095"/>
    <x v="370"/>
    <n v="58"/>
    <x v="2"/>
    <n v="23.591215781521541"/>
    <n v="4"/>
    <x v="1"/>
    <x v="1"/>
  </r>
  <r>
    <s v="6594-BWGH"/>
    <x v="0"/>
    <n v="21"/>
    <n v="0"/>
    <n v="15"/>
    <x v="1"/>
    <n v="0"/>
    <s v="ID"/>
    <x v="1"/>
    <n v="26"/>
    <x v="1"/>
    <x v="0"/>
    <x v="0"/>
    <n v="0"/>
    <x v="0"/>
    <x v="0"/>
    <x v="3"/>
    <n v="40"/>
    <n v="818"/>
    <x v="0"/>
    <x v="0"/>
    <x v="54"/>
    <x v="1218"/>
    <n v="107"/>
    <x v="1"/>
    <n v="38.645798313393328"/>
    <n v="7"/>
    <x v="2"/>
    <x v="1"/>
  </r>
  <r>
    <s v="2699-OKTX"/>
    <x v="0"/>
    <n v="1"/>
    <n v="0"/>
    <n v="5"/>
    <x v="1"/>
    <n v="0"/>
    <s v="WV"/>
    <x v="1"/>
    <n v="68"/>
    <x v="0"/>
    <x v="1"/>
    <x v="0"/>
    <n v="0"/>
    <x v="0"/>
    <x v="1"/>
    <x v="2"/>
    <n v="30"/>
    <n v="30"/>
    <x v="0"/>
    <x v="0"/>
    <x v="345"/>
    <x v="554"/>
    <n v="54"/>
    <x v="1"/>
    <n v="35.131059732086626"/>
    <n v="1"/>
    <x v="2"/>
    <x v="1"/>
  </r>
  <r>
    <s v="0862-EYMY"/>
    <x v="0"/>
    <n v="1"/>
    <n v="2"/>
    <n v="4"/>
    <x v="1"/>
    <n v="0"/>
    <s v="KS"/>
    <x v="1"/>
    <n v="45"/>
    <x v="0"/>
    <x v="0"/>
    <x v="1"/>
    <n v="6"/>
    <x v="0"/>
    <x v="0"/>
    <x v="0"/>
    <n v="36"/>
    <n v="36"/>
    <x v="0"/>
    <x v="0"/>
    <x v="937"/>
    <x v="894"/>
    <n v="87"/>
    <x v="1"/>
    <n v="33.081993823232388"/>
    <n v="3"/>
    <x v="1"/>
    <x v="0"/>
  </r>
  <r>
    <s v="1991-FLBX"/>
    <x v="0"/>
    <n v="38"/>
    <n v="0"/>
    <n v="8"/>
    <x v="1"/>
    <n v="0"/>
    <s v="NE"/>
    <x v="0"/>
    <n v="81"/>
    <x v="0"/>
    <x v="1"/>
    <x v="0"/>
    <n v="0"/>
    <x v="0"/>
    <x v="1"/>
    <x v="2"/>
    <n v="54"/>
    <n v="2055"/>
    <x v="0"/>
    <x v="0"/>
    <x v="1119"/>
    <x v="297"/>
    <n v="11"/>
    <x v="0"/>
    <n v="55.117422436166919"/>
    <n v="3"/>
    <x v="1"/>
    <x v="0"/>
  </r>
  <r>
    <s v="2687-DBFH"/>
    <x v="1"/>
    <n v="1"/>
    <n v="1"/>
    <n v="3"/>
    <x v="1"/>
    <n v="0"/>
    <s v="MT"/>
    <x v="0"/>
    <n v="50"/>
    <x v="0"/>
    <x v="0"/>
    <x v="0"/>
    <n v="0"/>
    <x v="1"/>
    <x v="0"/>
    <x v="2"/>
    <n v="38"/>
    <n v="38"/>
    <x v="1"/>
    <x v="1"/>
    <x v="570"/>
    <x v="596"/>
    <n v="48"/>
    <x v="1"/>
    <n v="34.342715225417876"/>
    <n v="9"/>
    <x v="2"/>
    <x v="0"/>
  </r>
  <r>
    <s v="5544-MGCA"/>
    <x v="1"/>
    <n v="74"/>
    <n v="5"/>
    <n v="1"/>
    <x v="1"/>
    <n v="0"/>
    <s v="MI"/>
    <x v="1"/>
    <n v="70"/>
    <x v="0"/>
    <x v="1"/>
    <x v="0"/>
    <n v="0"/>
    <x v="1"/>
    <x v="1"/>
    <x v="2"/>
    <n v="67"/>
    <n v="4977"/>
    <x v="2"/>
    <x v="13"/>
    <x v="137"/>
    <x v="732"/>
    <n v="87"/>
    <x v="0"/>
    <n v="69.076669178514621"/>
    <n v="0"/>
    <x v="1"/>
    <x v="1"/>
  </r>
  <r>
    <s v="1838-QHYQ"/>
    <x v="0"/>
    <n v="6"/>
    <n v="0"/>
    <n v="3"/>
    <x v="1"/>
    <n v="0"/>
    <s v="IA"/>
    <x v="1"/>
    <n v="44"/>
    <x v="0"/>
    <x v="0"/>
    <x v="0"/>
    <n v="0"/>
    <x v="0"/>
    <x v="0"/>
    <x v="0"/>
    <n v="29"/>
    <n v="181"/>
    <x v="0"/>
    <x v="0"/>
    <x v="1087"/>
    <x v="1357"/>
    <n v="37"/>
    <x v="1"/>
    <n v="29.434826585528661"/>
    <n v="7"/>
    <x v="2"/>
    <x v="0"/>
  </r>
  <r>
    <s v="6698-NDYG"/>
    <x v="0"/>
    <n v="64"/>
    <n v="0"/>
    <n v="26"/>
    <x v="1"/>
    <n v="0"/>
    <s v="MI"/>
    <x v="0"/>
    <n v="27"/>
    <x v="1"/>
    <x v="0"/>
    <x v="0"/>
    <n v="0"/>
    <x v="1"/>
    <x v="2"/>
    <x v="2"/>
    <n v="30"/>
    <n v="1927"/>
    <x v="0"/>
    <x v="0"/>
    <x v="1376"/>
    <x v="601"/>
    <n v="13"/>
    <x v="1"/>
    <n v="28.533782958309491"/>
    <n v="4"/>
    <x v="0"/>
    <x v="1"/>
  </r>
  <r>
    <s v="0854-VNNJ"/>
    <x v="0"/>
    <n v="74"/>
    <n v="0"/>
    <n v="4"/>
    <x v="1"/>
    <n v="0"/>
    <s v="WI"/>
    <x v="0"/>
    <n v="78"/>
    <x v="0"/>
    <x v="1"/>
    <x v="0"/>
    <n v="0"/>
    <x v="1"/>
    <x v="1"/>
    <x v="3"/>
    <n v="37"/>
    <n v="2737"/>
    <x v="0"/>
    <x v="0"/>
    <x v="875"/>
    <x v="1358"/>
    <n v="63"/>
    <x v="2"/>
    <n v="43.866053933891507"/>
    <n v="1"/>
    <x v="2"/>
    <x v="1"/>
  </r>
  <r>
    <s v="1613-FLGJ"/>
    <x v="1"/>
    <n v="1"/>
    <n v="4"/>
    <n v="5"/>
    <x v="1"/>
    <n v="0"/>
    <s v="PA"/>
    <x v="1"/>
    <n v="49"/>
    <x v="0"/>
    <x v="0"/>
    <x v="0"/>
    <n v="0"/>
    <x v="0"/>
    <x v="0"/>
    <x v="2"/>
    <n v="38"/>
    <n v="38"/>
    <x v="4"/>
    <x v="6"/>
    <x v="1377"/>
    <x v="1007"/>
    <n v="50"/>
    <x v="2"/>
    <n v="40.580567479295603"/>
    <n v="1"/>
    <x v="0"/>
    <x v="0"/>
  </r>
  <r>
    <s v="0846-JCRG"/>
    <x v="1"/>
    <n v="1"/>
    <n v="0"/>
    <n v="7"/>
    <x v="1"/>
    <n v="0"/>
    <s v="WV"/>
    <x v="1"/>
    <n v="55"/>
    <x v="0"/>
    <x v="0"/>
    <x v="0"/>
    <n v="0"/>
    <x v="0"/>
    <x v="0"/>
    <x v="3"/>
    <n v="27"/>
    <n v="27"/>
    <x v="4"/>
    <x v="7"/>
    <x v="486"/>
    <x v="41"/>
    <n v="104"/>
    <x v="2"/>
    <n v="23.733620813049491"/>
    <n v="0"/>
    <x v="2"/>
    <x v="0"/>
  </r>
  <r>
    <s v="6155-PKOP"/>
    <x v="0"/>
    <n v="42"/>
    <n v="0"/>
    <n v="3"/>
    <x v="1"/>
    <n v="0"/>
    <s v="CO"/>
    <x v="1"/>
    <n v="68"/>
    <x v="0"/>
    <x v="1"/>
    <x v="0"/>
    <n v="0"/>
    <x v="0"/>
    <x v="2"/>
    <x v="2"/>
    <n v="36"/>
    <n v="1495"/>
    <x v="0"/>
    <x v="0"/>
    <x v="1024"/>
    <x v="1041"/>
    <n v="97"/>
    <x v="1"/>
    <n v="31.747338815858988"/>
    <n v="8"/>
    <x v="2"/>
    <x v="1"/>
  </r>
  <r>
    <s v="3102-OOVK"/>
    <x v="0"/>
    <n v="14"/>
    <n v="0"/>
    <n v="6"/>
    <x v="1"/>
    <n v="0"/>
    <s v="AR"/>
    <x v="0"/>
    <n v="62"/>
    <x v="0"/>
    <x v="0"/>
    <x v="0"/>
    <n v="0"/>
    <x v="0"/>
    <x v="2"/>
    <x v="0"/>
    <n v="33"/>
    <n v="469"/>
    <x v="0"/>
    <x v="0"/>
    <x v="1016"/>
    <x v="861"/>
    <n v="87"/>
    <x v="0"/>
    <n v="30.842355823624409"/>
    <n v="3"/>
    <x v="2"/>
    <x v="0"/>
  </r>
  <r>
    <s v="0649-SLDT"/>
    <x v="0"/>
    <n v="30"/>
    <n v="0"/>
    <n v="24"/>
    <x v="1"/>
    <n v="0"/>
    <s v="WV"/>
    <x v="1"/>
    <n v="20"/>
    <x v="1"/>
    <x v="0"/>
    <x v="1"/>
    <n v="2"/>
    <x v="1"/>
    <x v="0"/>
    <x v="0"/>
    <n v="16"/>
    <n v="477"/>
    <x v="0"/>
    <x v="0"/>
    <x v="1256"/>
    <x v="1185"/>
    <n v="102"/>
    <x v="1"/>
    <n v="16.967389837068669"/>
    <n v="2"/>
    <x v="2"/>
    <x v="1"/>
  </r>
  <r>
    <s v="4395-CEKQ"/>
    <x v="0"/>
    <n v="67"/>
    <n v="0"/>
    <n v="4"/>
    <x v="1"/>
    <n v="0"/>
    <s v="FL"/>
    <x v="1"/>
    <n v="42"/>
    <x v="0"/>
    <x v="0"/>
    <x v="1"/>
    <n v="5"/>
    <x v="0"/>
    <x v="2"/>
    <x v="0"/>
    <n v="22"/>
    <n v="1444"/>
    <x v="0"/>
    <x v="0"/>
    <x v="831"/>
    <x v="468"/>
    <n v="18"/>
    <x v="0"/>
    <n v="20.994443399666419"/>
    <n v="8"/>
    <x v="1"/>
    <x v="0"/>
  </r>
  <r>
    <s v="4945-WHVP"/>
    <x v="0"/>
    <n v="20"/>
    <n v="2"/>
    <n v="4"/>
    <x v="1"/>
    <n v="0"/>
    <s v="LA"/>
    <x v="0"/>
    <n v="47"/>
    <x v="0"/>
    <x v="0"/>
    <x v="0"/>
    <n v="0"/>
    <x v="0"/>
    <x v="0"/>
    <x v="0"/>
    <n v="26"/>
    <n v="518"/>
    <x v="0"/>
    <x v="0"/>
    <x v="123"/>
    <x v="1359"/>
    <n v="14"/>
    <x v="2"/>
    <n v="23.43208659968769"/>
    <n v="9"/>
    <x v="0"/>
    <x v="1"/>
  </r>
  <r>
    <s v="2383-TBTM"/>
    <x v="1"/>
    <n v="1"/>
    <n v="0"/>
    <n v="0"/>
    <x v="1"/>
    <n v="0"/>
    <s v="NM"/>
    <x v="0"/>
    <n v="48"/>
    <x v="0"/>
    <x v="0"/>
    <x v="0"/>
    <n v="0"/>
    <x v="1"/>
    <x v="0"/>
    <x v="2"/>
    <n v="48"/>
    <n v="48"/>
    <x v="3"/>
    <x v="12"/>
    <x v="928"/>
    <x v="727"/>
    <n v="96"/>
    <x v="0"/>
    <n v="40.228990637433867"/>
    <n v="7"/>
    <x v="0"/>
    <x v="0"/>
  </r>
  <r>
    <s v="2250-PCAO"/>
    <x v="0"/>
    <n v="17"/>
    <n v="0"/>
    <n v="17"/>
    <x v="1"/>
    <n v="0"/>
    <s v="CT"/>
    <x v="1"/>
    <n v="23"/>
    <x v="1"/>
    <x v="0"/>
    <x v="1"/>
    <n v="5"/>
    <x v="0"/>
    <x v="0"/>
    <x v="0"/>
    <n v="14"/>
    <n v="242"/>
    <x v="0"/>
    <x v="0"/>
    <x v="697"/>
    <x v="74"/>
    <n v="79"/>
    <x v="1"/>
    <n v="13.913951874893399"/>
    <n v="3"/>
    <x v="0"/>
    <x v="1"/>
  </r>
  <r>
    <s v="0572-MKJO"/>
    <x v="0"/>
    <n v="8"/>
    <n v="1"/>
    <n v="1"/>
    <x v="1"/>
    <n v="0"/>
    <s v="VT"/>
    <x v="0"/>
    <n v="61"/>
    <x v="0"/>
    <x v="0"/>
    <x v="0"/>
    <n v="0"/>
    <x v="0"/>
    <x v="0"/>
    <x v="0"/>
    <n v="10"/>
    <n v="81"/>
    <x v="0"/>
    <x v="0"/>
    <x v="666"/>
    <x v="965"/>
    <n v="78"/>
    <x v="0"/>
    <n v="10.523421403808801"/>
    <n v="8"/>
    <x v="1"/>
    <x v="0"/>
  </r>
  <r>
    <s v="4268-GQBZ"/>
    <x v="1"/>
    <n v="69"/>
    <n v="5"/>
    <n v="10"/>
    <x v="1"/>
    <n v="0"/>
    <s v="AL"/>
    <x v="1"/>
    <n v="75"/>
    <x v="0"/>
    <x v="1"/>
    <x v="0"/>
    <n v="0"/>
    <x v="1"/>
    <x v="0"/>
    <x v="2"/>
    <n v="45"/>
    <n v="3099"/>
    <x v="4"/>
    <x v="11"/>
    <x v="605"/>
    <x v="324"/>
    <n v="45"/>
    <x v="2"/>
    <n v="51.939803940716793"/>
    <n v="6"/>
    <x v="2"/>
    <x v="1"/>
  </r>
  <r>
    <s v="0170-MZAM"/>
    <x v="1"/>
    <n v="30"/>
    <n v="2"/>
    <n v="4"/>
    <x v="1"/>
    <n v="0"/>
    <s v="WV"/>
    <x v="0"/>
    <n v="40"/>
    <x v="0"/>
    <x v="0"/>
    <x v="0"/>
    <n v="0"/>
    <x v="0"/>
    <x v="0"/>
    <x v="2"/>
    <n v="47"/>
    <n v="1435"/>
    <x v="2"/>
    <x v="13"/>
    <x v="1021"/>
    <x v="979"/>
    <n v="20"/>
    <x v="2"/>
    <n v="44.081088386152928"/>
    <n v="2"/>
    <x v="0"/>
    <x v="1"/>
  </r>
  <r>
    <s v="3529-XGRD"/>
    <x v="1"/>
    <n v="42"/>
    <n v="1"/>
    <n v="6"/>
    <x v="1"/>
    <n v="0"/>
    <s v="CT"/>
    <x v="1"/>
    <n v="36"/>
    <x v="0"/>
    <x v="0"/>
    <x v="0"/>
    <n v="0"/>
    <x v="1"/>
    <x v="0"/>
    <x v="2"/>
    <n v="46"/>
    <n v="1914"/>
    <x v="1"/>
    <x v="1"/>
    <x v="927"/>
    <x v="607"/>
    <n v="69"/>
    <x v="2"/>
    <n v="51.014299746911867"/>
    <n v="1"/>
    <x v="0"/>
    <x v="1"/>
  </r>
  <r>
    <s v="4586-OCHA"/>
    <x v="0"/>
    <n v="2"/>
    <n v="1"/>
    <n v="27"/>
    <x v="1"/>
    <n v="0"/>
    <s v="AL"/>
    <x v="0"/>
    <n v="57"/>
    <x v="0"/>
    <x v="0"/>
    <x v="1"/>
    <n v="2"/>
    <x v="0"/>
    <x v="0"/>
    <x v="0"/>
    <n v="19"/>
    <n v="43"/>
    <x v="0"/>
    <x v="0"/>
    <x v="1272"/>
    <x v="706"/>
    <n v="1"/>
    <x v="2"/>
    <n v="20.25509120093005"/>
    <n v="10"/>
    <x v="2"/>
    <x v="0"/>
  </r>
  <r>
    <s v="9240-YRNT"/>
    <x v="0"/>
    <n v="42"/>
    <n v="0"/>
    <n v="3"/>
    <x v="1"/>
    <n v="0"/>
    <s v="DE"/>
    <x v="1"/>
    <n v="62"/>
    <x v="0"/>
    <x v="0"/>
    <x v="0"/>
    <n v="0"/>
    <x v="0"/>
    <x v="1"/>
    <x v="2"/>
    <n v="35"/>
    <n v="1481"/>
    <x v="0"/>
    <x v="0"/>
    <x v="833"/>
    <x v="1360"/>
    <n v="120"/>
    <x v="2"/>
    <n v="35.024883747623022"/>
    <n v="8"/>
    <x v="0"/>
    <x v="1"/>
  </r>
  <r>
    <s v="6794-ZDAN"/>
    <x v="0"/>
    <n v="32"/>
    <n v="0"/>
    <n v="1"/>
    <x v="1"/>
    <n v="0"/>
    <s v="TX"/>
    <x v="0"/>
    <n v="45"/>
    <x v="0"/>
    <x v="0"/>
    <x v="0"/>
    <n v="0"/>
    <x v="0"/>
    <x v="0"/>
    <x v="2"/>
    <n v="35"/>
    <n v="1123"/>
    <x v="0"/>
    <x v="0"/>
    <x v="1241"/>
    <x v="1212"/>
    <n v="26"/>
    <x v="2"/>
    <n v="28.65583493404306"/>
    <n v="9"/>
    <x v="2"/>
    <x v="0"/>
  </r>
  <r>
    <s v="7583-RMVT"/>
    <x v="1"/>
    <n v="11"/>
    <n v="5"/>
    <n v="4"/>
    <x v="1"/>
    <n v="0"/>
    <s v="ME"/>
    <x v="0"/>
    <n v="83"/>
    <x v="0"/>
    <x v="1"/>
    <x v="0"/>
    <n v="0"/>
    <x v="1"/>
    <x v="0"/>
    <x v="2"/>
    <n v="66"/>
    <n v="748"/>
    <x v="4"/>
    <x v="5"/>
    <x v="496"/>
    <x v="657"/>
    <n v="73"/>
    <x v="1"/>
    <n v="57.241383942991597"/>
    <n v="0"/>
    <x v="2"/>
    <x v="0"/>
  </r>
  <r>
    <s v="1948-YRZJ"/>
    <x v="1"/>
    <n v="1"/>
    <n v="0"/>
    <n v="6"/>
    <x v="1"/>
    <n v="0"/>
    <s v="ID"/>
    <x v="1"/>
    <n v="55"/>
    <x v="0"/>
    <x v="0"/>
    <x v="0"/>
    <n v="0"/>
    <x v="0"/>
    <x v="0"/>
    <x v="2"/>
    <n v="37"/>
    <n v="37"/>
    <x v="1"/>
    <x v="4"/>
    <x v="887"/>
    <x v="1355"/>
    <n v="2"/>
    <x v="0"/>
    <n v="31.142153837425209"/>
    <n v="0"/>
    <x v="2"/>
    <x v="0"/>
  </r>
  <r>
    <s v="8823-DDCX"/>
    <x v="0"/>
    <n v="11"/>
    <n v="0"/>
    <n v="9"/>
    <x v="1"/>
    <n v="0"/>
    <s v="OH"/>
    <x v="1"/>
    <n v="22"/>
    <x v="1"/>
    <x v="0"/>
    <x v="0"/>
    <n v="0"/>
    <x v="0"/>
    <x v="0"/>
    <x v="0"/>
    <n v="28"/>
    <n v="317"/>
    <x v="0"/>
    <x v="0"/>
    <x v="323"/>
    <x v="1177"/>
    <n v="93"/>
    <x v="2"/>
    <n v="26.460055128010001"/>
    <n v="4"/>
    <x v="0"/>
    <x v="1"/>
  </r>
  <r>
    <s v="8370-JNTV"/>
    <x v="1"/>
    <n v="12"/>
    <n v="0"/>
    <n v="1"/>
    <x v="1"/>
    <n v="0"/>
    <s v="WI"/>
    <x v="1"/>
    <n v="64"/>
    <x v="0"/>
    <x v="0"/>
    <x v="0"/>
    <n v="0"/>
    <x v="0"/>
    <x v="0"/>
    <x v="2"/>
    <n v="36"/>
    <n v="431"/>
    <x v="3"/>
    <x v="3"/>
    <x v="391"/>
    <x v="46"/>
    <n v="36"/>
    <x v="1"/>
    <n v="32.629910489857501"/>
    <n v="1"/>
    <x v="2"/>
    <x v="1"/>
  </r>
  <r>
    <s v="9177-OLJI"/>
    <x v="0"/>
    <n v="17"/>
    <n v="0"/>
    <n v="0"/>
    <x v="1"/>
    <n v="0"/>
    <s v="NY"/>
    <x v="1"/>
    <n v="62"/>
    <x v="0"/>
    <x v="0"/>
    <x v="0"/>
    <n v="0"/>
    <x v="1"/>
    <x v="0"/>
    <x v="2"/>
    <n v="57"/>
    <n v="969"/>
    <x v="0"/>
    <x v="0"/>
    <x v="389"/>
    <x v="1361"/>
    <n v="5"/>
    <x v="0"/>
    <n v="61.996346240119479"/>
    <n v="1"/>
    <x v="0"/>
    <x v="0"/>
  </r>
  <r>
    <s v="9927-XUQV"/>
    <x v="0"/>
    <n v="46"/>
    <n v="0"/>
    <n v="3"/>
    <x v="1"/>
    <n v="0"/>
    <s v="FL"/>
    <x v="1"/>
    <n v="39"/>
    <x v="0"/>
    <x v="0"/>
    <x v="0"/>
    <n v="0"/>
    <x v="0"/>
    <x v="0"/>
    <x v="0"/>
    <n v="30"/>
    <n v="1362"/>
    <x v="0"/>
    <x v="0"/>
    <x v="849"/>
    <x v="1351"/>
    <n v="13"/>
    <x v="1"/>
    <n v="25.766784521034719"/>
    <n v="7"/>
    <x v="2"/>
    <x v="1"/>
  </r>
  <r>
    <s v="6859-GIFD"/>
    <x v="0"/>
    <n v="62"/>
    <n v="0"/>
    <n v="4"/>
    <x v="1"/>
    <n v="0"/>
    <s v="KS"/>
    <x v="1"/>
    <n v="46"/>
    <x v="0"/>
    <x v="0"/>
    <x v="0"/>
    <n v="0"/>
    <x v="1"/>
    <x v="1"/>
    <x v="0"/>
    <n v="23"/>
    <n v="1426"/>
    <x v="0"/>
    <x v="0"/>
    <x v="237"/>
    <x v="1362"/>
    <n v="78"/>
    <x v="0"/>
    <n v="23.396797072654689"/>
    <n v="5"/>
    <x v="2"/>
    <x v="0"/>
  </r>
  <r>
    <s v="4754-PYVT"/>
    <x v="0"/>
    <n v="14"/>
    <n v="0"/>
    <n v="15"/>
    <x v="1"/>
    <n v="0"/>
    <s v="MD"/>
    <x v="0"/>
    <n v="58"/>
    <x v="0"/>
    <x v="0"/>
    <x v="0"/>
    <n v="0"/>
    <x v="0"/>
    <x v="0"/>
    <x v="2"/>
    <n v="55"/>
    <n v="746"/>
    <x v="0"/>
    <x v="0"/>
    <x v="295"/>
    <x v="1363"/>
    <n v="6"/>
    <x v="1"/>
    <n v="50.62896516798655"/>
    <n v="4"/>
    <x v="0"/>
    <x v="0"/>
  </r>
  <r>
    <s v="9794-SSZD"/>
    <x v="0"/>
    <n v="54"/>
    <n v="1"/>
    <n v="4"/>
    <x v="1"/>
    <n v="0"/>
    <s v="MN"/>
    <x v="0"/>
    <n v="31"/>
    <x v="0"/>
    <x v="0"/>
    <x v="0"/>
    <n v="0"/>
    <x v="1"/>
    <x v="2"/>
    <x v="0"/>
    <n v="36"/>
    <n v="1963"/>
    <x v="0"/>
    <x v="0"/>
    <x v="447"/>
    <x v="594"/>
    <n v="13"/>
    <x v="0"/>
    <n v="42.757877745759423"/>
    <n v="6"/>
    <x v="2"/>
    <x v="0"/>
  </r>
  <r>
    <s v="3552-MZHR"/>
    <x v="0"/>
    <n v="3"/>
    <n v="0"/>
    <n v="3"/>
    <x v="1"/>
    <n v="0"/>
    <s v="ID"/>
    <x v="0"/>
    <n v="48"/>
    <x v="0"/>
    <x v="0"/>
    <x v="0"/>
    <n v="0"/>
    <x v="0"/>
    <x v="0"/>
    <x v="2"/>
    <n v="24"/>
    <n v="61"/>
    <x v="0"/>
    <x v="0"/>
    <x v="1311"/>
    <x v="437"/>
    <n v="116"/>
    <x v="2"/>
    <n v="21.047484656865731"/>
    <n v="7"/>
    <x v="0"/>
    <x v="0"/>
  </r>
  <r>
    <s v="7901-RMRO"/>
    <x v="0"/>
    <n v="7"/>
    <n v="0"/>
    <n v="6"/>
    <x v="1"/>
    <n v="0"/>
    <s v="UT"/>
    <x v="1"/>
    <n v="68"/>
    <x v="0"/>
    <x v="1"/>
    <x v="0"/>
    <n v="0"/>
    <x v="0"/>
    <x v="1"/>
    <x v="2"/>
    <n v="45"/>
    <n v="305"/>
    <x v="0"/>
    <x v="0"/>
    <x v="360"/>
    <x v="1364"/>
    <n v="76"/>
    <x v="1"/>
    <n v="38.015077910526912"/>
    <n v="10"/>
    <x v="1"/>
    <x v="1"/>
  </r>
  <r>
    <s v="7235-QSPE"/>
    <x v="1"/>
    <n v="13"/>
    <n v="5"/>
    <n v="4"/>
    <x v="1"/>
    <n v="0"/>
    <s v="CO"/>
    <x v="0"/>
    <n v="45"/>
    <x v="0"/>
    <x v="0"/>
    <x v="0"/>
    <n v="0"/>
    <x v="1"/>
    <x v="0"/>
    <x v="2"/>
    <n v="39"/>
    <n v="494"/>
    <x v="4"/>
    <x v="6"/>
    <x v="789"/>
    <x v="674"/>
    <n v="16"/>
    <x v="2"/>
    <n v="40.356707937991793"/>
    <n v="0"/>
    <x v="1"/>
    <x v="0"/>
  </r>
  <r>
    <s v="5845-WTCV"/>
    <x v="1"/>
    <n v="11"/>
    <n v="5"/>
    <n v="8"/>
    <x v="1"/>
    <n v="0"/>
    <s v="WA"/>
    <x v="1"/>
    <n v="22"/>
    <x v="1"/>
    <x v="0"/>
    <x v="0"/>
    <n v="0"/>
    <x v="0"/>
    <x v="0"/>
    <x v="2"/>
    <n v="42"/>
    <n v="468"/>
    <x v="2"/>
    <x v="8"/>
    <x v="375"/>
    <x v="750"/>
    <n v="100"/>
    <x v="1"/>
    <n v="48.755554388753033"/>
    <n v="1"/>
    <x v="0"/>
    <x v="1"/>
  </r>
  <r>
    <s v="4640-ZYLD"/>
    <x v="0"/>
    <n v="26"/>
    <n v="0"/>
    <n v="2"/>
    <x v="1"/>
    <n v="0"/>
    <s v="LA"/>
    <x v="0"/>
    <n v="76"/>
    <x v="0"/>
    <x v="1"/>
    <x v="0"/>
    <n v="0"/>
    <x v="1"/>
    <x v="1"/>
    <x v="2"/>
    <n v="34"/>
    <n v="874"/>
    <x v="0"/>
    <x v="0"/>
    <x v="1232"/>
    <x v="909"/>
    <n v="61"/>
    <x v="1"/>
    <n v="40.15766130390984"/>
    <n v="5"/>
    <x v="1"/>
    <x v="0"/>
  </r>
  <r>
    <s v="4632-MIYV"/>
    <x v="0"/>
    <n v="71"/>
    <n v="2"/>
    <n v="2"/>
    <x v="1"/>
    <n v="0"/>
    <s v="TX"/>
    <x v="1"/>
    <n v="56"/>
    <x v="0"/>
    <x v="0"/>
    <x v="1"/>
    <n v="2"/>
    <x v="1"/>
    <x v="1"/>
    <x v="0"/>
    <n v="18"/>
    <n v="1258"/>
    <x v="0"/>
    <x v="0"/>
    <x v="182"/>
    <x v="1365"/>
    <n v="30"/>
    <x v="0"/>
    <n v="18.075252829561681"/>
    <n v="0"/>
    <x v="0"/>
    <x v="0"/>
  </r>
  <r>
    <s v="6376-NJYC"/>
    <x v="0"/>
    <n v="1"/>
    <n v="0"/>
    <n v="3"/>
    <x v="1"/>
    <n v="0"/>
    <s v="UT"/>
    <x v="0"/>
    <n v="48"/>
    <x v="0"/>
    <x v="0"/>
    <x v="0"/>
    <n v="0"/>
    <x v="0"/>
    <x v="0"/>
    <x v="2"/>
    <n v="21"/>
    <n v="21"/>
    <x v="0"/>
    <x v="0"/>
    <x v="1378"/>
    <x v="250"/>
    <n v="20"/>
    <x v="0"/>
    <n v="18.5742579305482"/>
    <n v="2"/>
    <x v="1"/>
    <x v="1"/>
  </r>
  <r>
    <s v="6640-DXAP"/>
    <x v="1"/>
    <n v="1"/>
    <n v="4"/>
    <n v="6"/>
    <x v="1"/>
    <n v="0"/>
    <s v="FL"/>
    <x v="1"/>
    <n v="60"/>
    <x v="0"/>
    <x v="0"/>
    <x v="0"/>
    <n v="0"/>
    <x v="0"/>
    <x v="0"/>
    <x v="2"/>
    <n v="41"/>
    <n v="41"/>
    <x v="4"/>
    <x v="5"/>
    <x v="566"/>
    <x v="534"/>
    <n v="103"/>
    <x v="1"/>
    <n v="35.899694169684722"/>
    <n v="7"/>
    <x v="2"/>
    <x v="0"/>
  </r>
  <r>
    <s v="2547-XSSS"/>
    <x v="0"/>
    <n v="64"/>
    <n v="0"/>
    <n v="10"/>
    <x v="1"/>
    <n v="0"/>
    <s v="VA"/>
    <x v="0"/>
    <n v="36"/>
    <x v="0"/>
    <x v="0"/>
    <x v="0"/>
    <n v="0"/>
    <x v="1"/>
    <x v="2"/>
    <x v="2"/>
    <n v="58"/>
    <n v="3751"/>
    <x v="0"/>
    <x v="0"/>
    <x v="366"/>
    <x v="743"/>
    <n v="2"/>
    <x v="1"/>
    <n v="62.985139652783843"/>
    <n v="6"/>
    <x v="2"/>
    <x v="1"/>
  </r>
  <r>
    <s v="1367-YNMZ"/>
    <x v="1"/>
    <n v="10"/>
    <n v="1"/>
    <n v="9"/>
    <x v="1"/>
    <n v="0"/>
    <s v="CT"/>
    <x v="1"/>
    <n v="52"/>
    <x v="0"/>
    <x v="0"/>
    <x v="0"/>
    <n v="0"/>
    <x v="0"/>
    <x v="0"/>
    <x v="2"/>
    <n v="43"/>
    <n v="424"/>
    <x v="4"/>
    <x v="11"/>
    <x v="1176"/>
    <x v="689"/>
    <n v="116"/>
    <x v="1"/>
    <n v="34.608267748107487"/>
    <n v="5"/>
    <x v="0"/>
    <x v="1"/>
  </r>
  <r>
    <s v="4111-SHSH"/>
    <x v="0"/>
    <n v="7"/>
    <n v="0"/>
    <n v="3"/>
    <x v="1"/>
    <n v="0"/>
    <s v="NE"/>
    <x v="0"/>
    <n v="47"/>
    <x v="0"/>
    <x v="0"/>
    <x v="0"/>
    <n v="0"/>
    <x v="0"/>
    <x v="0"/>
    <x v="2"/>
    <n v="52"/>
    <n v="379"/>
    <x v="0"/>
    <x v="0"/>
    <x v="149"/>
    <x v="1340"/>
    <n v="67"/>
    <x v="0"/>
    <n v="57.366526652027439"/>
    <n v="2"/>
    <x v="1"/>
    <x v="0"/>
  </r>
  <r>
    <s v="9515-FYOF"/>
    <x v="1"/>
    <n v="48"/>
    <n v="5"/>
    <n v="1"/>
    <x v="1"/>
    <n v="0"/>
    <s v="KY"/>
    <x v="1"/>
    <n v="59"/>
    <x v="0"/>
    <x v="0"/>
    <x v="0"/>
    <n v="0"/>
    <x v="1"/>
    <x v="2"/>
    <x v="0"/>
    <n v="36"/>
    <n v="1730"/>
    <x v="5"/>
    <x v="9"/>
    <x v="280"/>
    <x v="627"/>
    <n v="115"/>
    <x v="0"/>
    <n v="30.077286096844269"/>
    <n v="10"/>
    <x v="1"/>
    <x v="1"/>
  </r>
  <r>
    <s v="0684-CWTT"/>
    <x v="0"/>
    <n v="17"/>
    <n v="0"/>
    <n v="10"/>
    <x v="1"/>
    <n v="0"/>
    <s v="ME"/>
    <x v="1"/>
    <n v="31"/>
    <x v="0"/>
    <x v="0"/>
    <x v="1"/>
    <n v="3"/>
    <x v="1"/>
    <x v="0"/>
    <x v="3"/>
    <n v="43"/>
    <n v="726"/>
    <x v="0"/>
    <x v="0"/>
    <x v="899"/>
    <x v="1366"/>
    <n v="40"/>
    <x v="0"/>
    <n v="48.812911855192468"/>
    <n v="4"/>
    <x v="2"/>
    <x v="1"/>
  </r>
  <r>
    <s v="7536-NFZW"/>
    <x v="0"/>
    <n v="64"/>
    <n v="0"/>
    <n v="9"/>
    <x v="1"/>
    <n v="0"/>
    <s v="ID"/>
    <x v="1"/>
    <n v="58"/>
    <x v="0"/>
    <x v="0"/>
    <x v="0"/>
    <n v="0"/>
    <x v="1"/>
    <x v="1"/>
    <x v="2"/>
    <n v="51"/>
    <n v="3305"/>
    <x v="0"/>
    <x v="0"/>
    <x v="1022"/>
    <x v="794"/>
    <n v="75"/>
    <x v="1"/>
    <n v="49.893116089913399"/>
    <n v="1"/>
    <x v="2"/>
    <x v="0"/>
  </r>
  <r>
    <s v="3874-KTRH"/>
    <x v="1"/>
    <n v="17"/>
    <n v="2"/>
    <n v="2"/>
    <x v="1"/>
    <n v="0"/>
    <s v="VA"/>
    <x v="0"/>
    <n v="34"/>
    <x v="0"/>
    <x v="0"/>
    <x v="0"/>
    <n v="0"/>
    <x v="1"/>
    <x v="0"/>
    <x v="2"/>
    <n v="56"/>
    <n v="926"/>
    <x v="5"/>
    <x v="20"/>
    <x v="1379"/>
    <x v="380"/>
    <n v="91"/>
    <x v="0"/>
    <n v="65.79585127325339"/>
    <n v="8"/>
    <x v="0"/>
    <x v="0"/>
  </r>
  <r>
    <s v="0944-HQWD"/>
    <x v="0"/>
    <n v="70"/>
    <n v="0"/>
    <n v="9"/>
    <x v="1"/>
    <n v="0"/>
    <s v="NV"/>
    <x v="1"/>
    <n v="70"/>
    <x v="0"/>
    <x v="1"/>
    <x v="0"/>
    <n v="0"/>
    <x v="1"/>
    <x v="2"/>
    <x v="2"/>
    <n v="47"/>
    <n v="3306"/>
    <x v="0"/>
    <x v="0"/>
    <x v="982"/>
    <x v="943"/>
    <n v="13"/>
    <x v="0"/>
    <n v="43.285040293216873"/>
    <n v="4"/>
    <x v="0"/>
    <x v="0"/>
  </r>
  <r>
    <s v="6310-ZOHJ"/>
    <x v="0"/>
    <n v="31"/>
    <n v="2"/>
    <n v="3"/>
    <x v="1"/>
    <n v="0"/>
    <s v="KS"/>
    <x v="1"/>
    <n v="44"/>
    <x v="0"/>
    <x v="0"/>
    <x v="0"/>
    <n v="0"/>
    <x v="1"/>
    <x v="1"/>
    <x v="2"/>
    <n v="45"/>
    <n v="1409"/>
    <x v="0"/>
    <x v="0"/>
    <x v="1094"/>
    <x v="1367"/>
    <n v="112"/>
    <x v="1"/>
    <n v="40.675709208361198"/>
    <n v="9"/>
    <x v="2"/>
    <x v="0"/>
  </r>
  <r>
    <s v="4944-HPWQ"/>
    <x v="0"/>
    <n v="52"/>
    <n v="0"/>
    <n v="11"/>
    <x v="1"/>
    <n v="0"/>
    <s v="WV"/>
    <x v="0"/>
    <n v="35"/>
    <x v="0"/>
    <x v="0"/>
    <x v="0"/>
    <n v="0"/>
    <x v="1"/>
    <x v="1"/>
    <x v="2"/>
    <n v="34"/>
    <n v="1763"/>
    <x v="0"/>
    <x v="0"/>
    <x v="637"/>
    <x v="132"/>
    <n v="52"/>
    <x v="2"/>
    <n v="27.763292349023139"/>
    <n v="8"/>
    <x v="0"/>
    <x v="1"/>
  </r>
  <r>
    <s v="7789-ZPFF"/>
    <x v="0"/>
    <n v="74"/>
    <n v="0"/>
    <n v="2"/>
    <x v="1"/>
    <n v="0"/>
    <s v="MT"/>
    <x v="0"/>
    <n v="41"/>
    <x v="0"/>
    <x v="0"/>
    <x v="0"/>
    <n v="0"/>
    <x v="1"/>
    <x v="1"/>
    <x v="0"/>
    <n v="41"/>
    <n v="3059"/>
    <x v="0"/>
    <x v="0"/>
    <x v="1246"/>
    <x v="304"/>
    <n v="69"/>
    <x v="1"/>
    <n v="32.875420078774013"/>
    <n v="5"/>
    <x v="2"/>
    <x v="0"/>
  </r>
  <r>
    <s v="3590-PYVM"/>
    <x v="0"/>
    <n v="12"/>
    <n v="0"/>
    <n v="5"/>
    <x v="1"/>
    <n v="0"/>
    <s v="NM"/>
    <x v="0"/>
    <n v="32"/>
    <x v="0"/>
    <x v="0"/>
    <x v="1"/>
    <n v="2"/>
    <x v="1"/>
    <x v="2"/>
    <x v="0"/>
    <n v="28"/>
    <n v="349"/>
    <x v="0"/>
    <x v="0"/>
    <x v="1075"/>
    <x v="306"/>
    <n v="7"/>
    <x v="2"/>
    <n v="29.920859383229431"/>
    <n v="8"/>
    <x v="1"/>
    <x v="1"/>
  </r>
  <r>
    <s v="7619-OYAE"/>
    <x v="0"/>
    <n v="28"/>
    <n v="1"/>
    <n v="1"/>
    <x v="1"/>
    <n v="0"/>
    <s v="RI"/>
    <x v="0"/>
    <n v="53"/>
    <x v="0"/>
    <x v="0"/>
    <x v="0"/>
    <n v="0"/>
    <x v="0"/>
    <x v="0"/>
    <x v="2"/>
    <n v="23"/>
    <n v="637"/>
    <x v="0"/>
    <x v="0"/>
    <x v="462"/>
    <x v="791"/>
    <n v="87"/>
    <x v="0"/>
    <n v="25.701926182386309"/>
    <n v="1"/>
    <x v="1"/>
    <x v="0"/>
  </r>
  <r>
    <s v="2179-NPFY"/>
    <x v="0"/>
    <n v="69"/>
    <n v="0"/>
    <n v="3"/>
    <x v="1"/>
    <n v="0"/>
    <s v="MA"/>
    <x v="1"/>
    <n v="38"/>
    <x v="0"/>
    <x v="0"/>
    <x v="0"/>
    <n v="0"/>
    <x v="0"/>
    <x v="1"/>
    <x v="0"/>
    <n v="26"/>
    <n v="1804"/>
    <x v="0"/>
    <x v="0"/>
    <x v="11"/>
    <x v="572"/>
    <n v="76"/>
    <x v="0"/>
    <n v="22.076935010273552"/>
    <n v="1"/>
    <x v="2"/>
    <x v="1"/>
  </r>
  <r>
    <s v="2205-MYBK"/>
    <x v="1"/>
    <n v="65"/>
    <n v="3"/>
    <n v="18"/>
    <x v="1"/>
    <n v="0"/>
    <s v="TX"/>
    <x v="1"/>
    <n v="29"/>
    <x v="1"/>
    <x v="0"/>
    <x v="0"/>
    <n v="0"/>
    <x v="0"/>
    <x v="0"/>
    <x v="2"/>
    <n v="61"/>
    <n v="3957"/>
    <x v="4"/>
    <x v="5"/>
    <x v="847"/>
    <x v="535"/>
    <n v="85"/>
    <x v="0"/>
    <n v="61.682228920756529"/>
    <n v="10"/>
    <x v="2"/>
    <x v="0"/>
  </r>
  <r>
    <s v="3612-CMIO"/>
    <x v="1"/>
    <n v="38"/>
    <n v="5"/>
    <n v="14"/>
    <x v="1"/>
    <n v="0"/>
    <s v="ME"/>
    <x v="0"/>
    <n v="28"/>
    <x v="1"/>
    <x v="0"/>
    <x v="0"/>
    <n v="0"/>
    <x v="1"/>
    <x v="0"/>
    <x v="2"/>
    <n v="41"/>
    <n v="1558"/>
    <x v="4"/>
    <x v="5"/>
    <x v="230"/>
    <x v="1368"/>
    <n v="29"/>
    <x v="2"/>
    <n v="35.524758546598477"/>
    <n v="9"/>
    <x v="0"/>
    <x v="0"/>
  </r>
  <r>
    <s v="9175-AUPE"/>
    <x v="0"/>
    <n v="71"/>
    <n v="0"/>
    <n v="9"/>
    <x v="1"/>
    <n v="0"/>
    <s v="IA"/>
    <x v="0"/>
    <n v="46"/>
    <x v="0"/>
    <x v="0"/>
    <x v="1"/>
    <n v="2"/>
    <x v="1"/>
    <x v="1"/>
    <x v="0"/>
    <n v="50"/>
    <n v="3558"/>
    <x v="0"/>
    <x v="0"/>
    <x v="789"/>
    <x v="1214"/>
    <n v="31"/>
    <x v="1"/>
    <n v="52.933481540826463"/>
    <n v="10"/>
    <x v="1"/>
    <x v="1"/>
  </r>
  <r>
    <s v="6705-ZNCW"/>
    <x v="0"/>
    <n v="37"/>
    <n v="0"/>
    <n v="38"/>
    <x v="1"/>
    <n v="0"/>
    <s v="PA"/>
    <x v="1"/>
    <n v="28"/>
    <x v="1"/>
    <x v="0"/>
    <x v="1"/>
    <n v="6"/>
    <x v="1"/>
    <x v="2"/>
    <x v="0"/>
    <n v="18"/>
    <n v="670"/>
    <x v="0"/>
    <x v="0"/>
    <x v="94"/>
    <x v="510"/>
    <n v="61"/>
    <x v="2"/>
    <n v="16.599559627000229"/>
    <n v="1"/>
    <x v="2"/>
    <x v="0"/>
  </r>
  <r>
    <s v="5276-OHQK"/>
    <x v="1"/>
    <n v="13"/>
    <n v="0"/>
    <n v="2"/>
    <x v="1"/>
    <n v="0"/>
    <s v="NV"/>
    <x v="0"/>
    <n v="45"/>
    <x v="0"/>
    <x v="0"/>
    <x v="0"/>
    <n v="0"/>
    <x v="1"/>
    <x v="0"/>
    <x v="2"/>
    <n v="17"/>
    <n v="216"/>
    <x v="1"/>
    <x v="4"/>
    <x v="57"/>
    <x v="193"/>
    <n v="95"/>
    <x v="1"/>
    <n v="15.788251524319991"/>
    <n v="9"/>
    <x v="1"/>
    <x v="0"/>
  </r>
  <r>
    <s v="1874-MSLN"/>
    <x v="0"/>
    <n v="4"/>
    <n v="0"/>
    <n v="4"/>
    <x v="1"/>
    <n v="0"/>
    <s v="AZ"/>
    <x v="1"/>
    <n v="34"/>
    <x v="0"/>
    <x v="0"/>
    <x v="0"/>
    <n v="0"/>
    <x v="0"/>
    <x v="0"/>
    <x v="0"/>
    <n v="15"/>
    <n v="63"/>
    <x v="0"/>
    <x v="0"/>
    <x v="517"/>
    <x v="1228"/>
    <n v="101"/>
    <x v="2"/>
    <n v="13.63418490068611"/>
    <n v="3"/>
    <x v="1"/>
    <x v="0"/>
  </r>
  <r>
    <s v="7546-CPXS"/>
    <x v="0"/>
    <n v="71"/>
    <n v="0"/>
    <n v="7"/>
    <x v="1"/>
    <n v="0"/>
    <s v="MS"/>
    <x v="0"/>
    <n v="48"/>
    <x v="0"/>
    <x v="0"/>
    <x v="1"/>
    <n v="5"/>
    <x v="1"/>
    <x v="1"/>
    <x v="0"/>
    <n v="41"/>
    <n v="2889"/>
    <x v="0"/>
    <x v="0"/>
    <x v="254"/>
    <x v="432"/>
    <n v="13"/>
    <x v="1"/>
    <n v="38.819065827430023"/>
    <n v="2"/>
    <x v="1"/>
    <x v="0"/>
  </r>
  <r>
    <s v="9790-BALD"/>
    <x v="1"/>
    <n v="5"/>
    <n v="0"/>
    <n v="5"/>
    <x v="1"/>
    <n v="0"/>
    <s v="UT"/>
    <x v="0"/>
    <n v="54"/>
    <x v="0"/>
    <x v="0"/>
    <x v="1"/>
    <n v="2"/>
    <x v="0"/>
    <x v="0"/>
    <x v="3"/>
    <n v="23"/>
    <n v="111"/>
    <x v="4"/>
    <x v="6"/>
    <x v="274"/>
    <x v="458"/>
    <n v="114"/>
    <x v="0"/>
    <n v="20.03374229327137"/>
    <n v="8"/>
    <x v="0"/>
    <x v="0"/>
  </r>
  <r>
    <s v="7167-HXEE"/>
    <x v="1"/>
    <n v="2"/>
    <n v="5"/>
    <n v="15"/>
    <x v="1"/>
    <n v="0"/>
    <s v="SD"/>
    <x v="1"/>
    <n v="33"/>
    <x v="0"/>
    <x v="0"/>
    <x v="0"/>
    <n v="0"/>
    <x v="0"/>
    <x v="0"/>
    <x v="2"/>
    <n v="45"/>
    <n v="95"/>
    <x v="5"/>
    <x v="9"/>
    <x v="1154"/>
    <x v="12"/>
    <n v="31"/>
    <x v="2"/>
    <n v="53.556442537673952"/>
    <n v="6"/>
    <x v="0"/>
    <x v="1"/>
  </r>
  <r>
    <s v="9593-ALKB"/>
    <x v="1"/>
    <n v="2"/>
    <n v="3"/>
    <n v="8"/>
    <x v="1"/>
    <n v="0"/>
    <s v="LA"/>
    <x v="1"/>
    <n v="21"/>
    <x v="1"/>
    <x v="0"/>
    <x v="0"/>
    <n v="0"/>
    <x v="0"/>
    <x v="0"/>
    <x v="0"/>
    <n v="20"/>
    <n v="37"/>
    <x v="5"/>
    <x v="9"/>
    <x v="480"/>
    <x v="357"/>
    <n v="4"/>
    <x v="1"/>
    <n v="19.679795054673949"/>
    <n v="9"/>
    <x v="2"/>
    <x v="0"/>
  </r>
  <r>
    <s v="9186-XQPJ"/>
    <x v="0"/>
    <n v="60"/>
    <n v="1"/>
    <n v="6"/>
    <x v="1"/>
    <n v="0"/>
    <s v="OR"/>
    <x v="0"/>
    <n v="39"/>
    <x v="0"/>
    <x v="0"/>
    <x v="0"/>
    <n v="0"/>
    <x v="0"/>
    <x v="1"/>
    <x v="0"/>
    <n v="41"/>
    <n v="2474"/>
    <x v="0"/>
    <x v="0"/>
    <x v="369"/>
    <x v="14"/>
    <n v="114"/>
    <x v="2"/>
    <n v="34.932553382858593"/>
    <n v="10"/>
    <x v="0"/>
    <x v="1"/>
  </r>
  <r>
    <s v="3526-FTFA"/>
    <x v="0"/>
    <n v="46"/>
    <n v="0"/>
    <n v="1"/>
    <x v="1"/>
    <n v="0"/>
    <s v="UT"/>
    <x v="1"/>
    <n v="39"/>
    <x v="0"/>
    <x v="0"/>
    <x v="0"/>
    <n v="0"/>
    <x v="1"/>
    <x v="1"/>
    <x v="0"/>
    <n v="25"/>
    <n v="1154"/>
    <x v="0"/>
    <x v="0"/>
    <x v="1240"/>
    <x v="1312"/>
    <n v="87"/>
    <x v="1"/>
    <n v="21.20092024850236"/>
    <n v="4"/>
    <x v="0"/>
    <x v="0"/>
  </r>
  <r>
    <s v="4352-ARAD"/>
    <x v="0"/>
    <n v="31"/>
    <n v="0"/>
    <n v="1"/>
    <x v="1"/>
    <n v="0"/>
    <s v="DE"/>
    <x v="0"/>
    <n v="48"/>
    <x v="0"/>
    <x v="0"/>
    <x v="0"/>
    <n v="0"/>
    <x v="0"/>
    <x v="2"/>
    <x v="0"/>
    <n v="39"/>
    <n v="1206"/>
    <x v="0"/>
    <x v="0"/>
    <x v="523"/>
    <x v="465"/>
    <n v="71"/>
    <x v="1"/>
    <n v="32.361547936845817"/>
    <n v="7"/>
    <x v="0"/>
    <x v="0"/>
  </r>
  <r>
    <s v="0427-OMBZ"/>
    <x v="0"/>
    <n v="20"/>
    <n v="0"/>
    <n v="4"/>
    <x v="1"/>
    <n v="0"/>
    <s v="NV"/>
    <x v="1"/>
    <n v="72"/>
    <x v="0"/>
    <x v="1"/>
    <x v="0"/>
    <n v="0"/>
    <x v="0"/>
    <x v="2"/>
    <x v="0"/>
    <n v="35"/>
    <n v="680"/>
    <x v="0"/>
    <x v="0"/>
    <x v="1152"/>
    <x v="376"/>
    <n v="84"/>
    <x v="2"/>
    <n v="29.951226027236832"/>
    <n v="0"/>
    <x v="2"/>
    <x v="1"/>
  </r>
  <r>
    <s v="6736-LHMA"/>
    <x v="0"/>
    <n v="38"/>
    <n v="0"/>
    <n v="11"/>
    <x v="1"/>
    <n v="0"/>
    <s v="TX"/>
    <x v="1"/>
    <n v="53"/>
    <x v="0"/>
    <x v="0"/>
    <x v="0"/>
    <n v="0"/>
    <x v="0"/>
    <x v="2"/>
    <x v="0"/>
    <n v="25"/>
    <n v="968"/>
    <x v="0"/>
    <x v="0"/>
    <x v="66"/>
    <x v="1125"/>
    <n v="95"/>
    <x v="2"/>
    <n v="27.074911713918141"/>
    <n v="1"/>
    <x v="0"/>
    <x v="1"/>
  </r>
  <r>
    <s v="9363-WQLZ"/>
    <x v="0"/>
    <n v="64"/>
    <n v="0"/>
    <n v="5"/>
    <x v="1"/>
    <n v="0"/>
    <s v="KS"/>
    <x v="0"/>
    <n v="32"/>
    <x v="0"/>
    <x v="0"/>
    <x v="0"/>
    <n v="0"/>
    <x v="1"/>
    <x v="0"/>
    <x v="2"/>
    <n v="52"/>
    <n v="3321"/>
    <x v="0"/>
    <x v="0"/>
    <x v="445"/>
    <x v="417"/>
    <n v="88"/>
    <x v="0"/>
    <n v="44.130383649715917"/>
    <n v="8"/>
    <x v="2"/>
    <x v="0"/>
  </r>
  <r>
    <s v="4962-QLEC"/>
    <x v="0"/>
    <n v="53"/>
    <n v="0"/>
    <n v="5"/>
    <x v="1"/>
    <n v="0"/>
    <s v="NV"/>
    <x v="0"/>
    <n v="53"/>
    <x v="0"/>
    <x v="0"/>
    <x v="1"/>
    <n v="5"/>
    <x v="1"/>
    <x v="2"/>
    <x v="2"/>
    <n v="25"/>
    <n v="1312"/>
    <x v="0"/>
    <x v="0"/>
    <x v="271"/>
    <x v="1319"/>
    <n v="34"/>
    <x v="0"/>
    <n v="21.298699898877381"/>
    <n v="7"/>
    <x v="0"/>
    <x v="1"/>
  </r>
  <r>
    <s v="1243-JPVL"/>
    <x v="0"/>
    <n v="22"/>
    <n v="2"/>
    <n v="2"/>
    <x v="1"/>
    <n v="0"/>
    <s v="CO"/>
    <x v="0"/>
    <n v="64"/>
    <x v="0"/>
    <x v="0"/>
    <x v="0"/>
    <n v="0"/>
    <x v="0"/>
    <x v="0"/>
    <x v="2"/>
    <n v="37"/>
    <n v="812"/>
    <x v="0"/>
    <x v="0"/>
    <x v="1238"/>
    <x v="386"/>
    <n v="29"/>
    <x v="0"/>
    <n v="34.908138021704957"/>
    <n v="3"/>
    <x v="0"/>
    <x v="0"/>
  </r>
  <r>
    <s v="5130-ECIX"/>
    <x v="0"/>
    <n v="45"/>
    <n v="0"/>
    <n v="10"/>
    <x v="1"/>
    <n v="0"/>
    <s v="VA"/>
    <x v="0"/>
    <n v="66"/>
    <x v="0"/>
    <x v="1"/>
    <x v="0"/>
    <n v="0"/>
    <x v="1"/>
    <x v="2"/>
    <x v="2"/>
    <n v="55"/>
    <n v="2430"/>
    <x v="0"/>
    <x v="0"/>
    <x v="43"/>
    <x v="1220"/>
    <n v="40"/>
    <x v="0"/>
    <n v="57.970068269474218"/>
    <n v="0"/>
    <x v="2"/>
    <x v="1"/>
  </r>
  <r>
    <s v="7927-JOUI"/>
    <x v="0"/>
    <n v="61"/>
    <n v="2"/>
    <n v="4"/>
    <x v="1"/>
    <n v="0"/>
    <s v="TX"/>
    <x v="1"/>
    <n v="85"/>
    <x v="0"/>
    <x v="1"/>
    <x v="0"/>
    <n v="0"/>
    <x v="1"/>
    <x v="2"/>
    <x v="2"/>
    <n v="60"/>
    <n v="3637"/>
    <x v="0"/>
    <x v="0"/>
    <x v="1020"/>
    <x v="572"/>
    <n v="35"/>
    <x v="0"/>
    <n v="56.60415074782393"/>
    <n v="3"/>
    <x v="0"/>
    <x v="0"/>
  </r>
  <r>
    <s v="6608-GMUC"/>
    <x v="1"/>
    <n v="1"/>
    <n v="5"/>
    <n v="3"/>
    <x v="1"/>
    <n v="0"/>
    <s v="TX"/>
    <x v="0"/>
    <n v="58"/>
    <x v="0"/>
    <x v="0"/>
    <x v="0"/>
    <n v="0"/>
    <x v="0"/>
    <x v="0"/>
    <x v="0"/>
    <n v="46"/>
    <n v="46"/>
    <x v="4"/>
    <x v="6"/>
    <x v="318"/>
    <x v="538"/>
    <n v="14"/>
    <x v="0"/>
    <n v="48.709406998701752"/>
    <n v="6"/>
    <x v="1"/>
    <x v="0"/>
  </r>
  <r>
    <s v="6029-PZHP"/>
    <x v="1"/>
    <n v="16"/>
    <n v="2"/>
    <n v="4"/>
    <x v="1"/>
    <n v="0"/>
    <s v="IN"/>
    <x v="1"/>
    <n v="79"/>
    <x v="0"/>
    <x v="1"/>
    <x v="0"/>
    <n v="0"/>
    <x v="1"/>
    <x v="0"/>
    <x v="0"/>
    <n v="59"/>
    <n v="946"/>
    <x v="4"/>
    <x v="11"/>
    <x v="639"/>
    <x v="542"/>
    <n v="84"/>
    <x v="2"/>
    <n v="68.180759557626018"/>
    <n v="2"/>
    <x v="0"/>
    <x v="0"/>
  </r>
  <r>
    <s v="3446-VRVY"/>
    <x v="1"/>
    <n v="5"/>
    <n v="3"/>
    <n v="10"/>
    <x v="1"/>
    <n v="0"/>
    <s v="VT"/>
    <x v="0"/>
    <n v="67"/>
    <x v="0"/>
    <x v="1"/>
    <x v="0"/>
    <n v="0"/>
    <x v="0"/>
    <x v="0"/>
    <x v="2"/>
    <n v="44"/>
    <n v="210"/>
    <x v="1"/>
    <x v="4"/>
    <x v="210"/>
    <x v="894"/>
    <n v="25"/>
    <x v="2"/>
    <n v="49.98683309097504"/>
    <n v="3"/>
    <x v="2"/>
    <x v="1"/>
  </r>
  <r>
    <s v="1346-ATZG"/>
    <x v="0"/>
    <n v="29"/>
    <n v="0"/>
    <n v="2"/>
    <x v="1"/>
    <n v="0"/>
    <s v="WV"/>
    <x v="0"/>
    <n v="81"/>
    <x v="0"/>
    <x v="1"/>
    <x v="0"/>
    <n v="0"/>
    <x v="1"/>
    <x v="2"/>
    <x v="2"/>
    <n v="38"/>
    <n v="1103"/>
    <x v="0"/>
    <x v="0"/>
    <x v="1090"/>
    <x v="1107"/>
    <n v="44"/>
    <x v="1"/>
    <n v="43.521368671276562"/>
    <n v="5"/>
    <x v="1"/>
    <x v="1"/>
  </r>
  <r>
    <s v="5672-EZBA"/>
    <x v="0"/>
    <n v="72"/>
    <n v="2"/>
    <n v="14"/>
    <x v="1"/>
    <n v="0"/>
    <s v="MN"/>
    <x v="0"/>
    <n v="26"/>
    <x v="1"/>
    <x v="0"/>
    <x v="0"/>
    <n v="0"/>
    <x v="1"/>
    <x v="1"/>
    <x v="0"/>
    <n v="40"/>
    <n v="2902"/>
    <x v="0"/>
    <x v="0"/>
    <x v="273"/>
    <x v="39"/>
    <n v="1"/>
    <x v="2"/>
    <n v="37.929715086659577"/>
    <n v="4"/>
    <x v="2"/>
    <x v="1"/>
  </r>
  <r>
    <s v="4797-LSKJ"/>
    <x v="0"/>
    <n v="22"/>
    <n v="0"/>
    <n v="6"/>
    <x v="1"/>
    <n v="0"/>
    <s v="ND"/>
    <x v="1"/>
    <n v="64"/>
    <x v="0"/>
    <x v="0"/>
    <x v="1"/>
    <n v="2"/>
    <x v="0"/>
    <x v="0"/>
    <x v="0"/>
    <n v="22"/>
    <n v="474"/>
    <x v="0"/>
    <x v="0"/>
    <x v="404"/>
    <x v="1035"/>
    <n v="24"/>
    <x v="1"/>
    <n v="17.66215377388097"/>
    <n v="0"/>
    <x v="1"/>
    <x v="1"/>
  </r>
  <r>
    <s v="8096-PIIU"/>
    <x v="1"/>
    <n v="1"/>
    <n v="1"/>
    <n v="2"/>
    <x v="1"/>
    <n v="0"/>
    <s v="RI"/>
    <x v="0"/>
    <n v="37"/>
    <x v="0"/>
    <x v="0"/>
    <x v="0"/>
    <n v="0"/>
    <x v="0"/>
    <x v="0"/>
    <x v="3"/>
    <n v="29"/>
    <n v="29"/>
    <x v="4"/>
    <x v="7"/>
    <x v="672"/>
    <x v="65"/>
    <n v="104"/>
    <x v="2"/>
    <n v="26.356510550281289"/>
    <n v="6"/>
    <x v="1"/>
    <x v="0"/>
  </r>
  <r>
    <s v="8609-YMBL"/>
    <x v="0"/>
    <n v="49"/>
    <n v="0"/>
    <n v="1"/>
    <x v="1"/>
    <n v="0"/>
    <s v="DC"/>
    <x v="1"/>
    <n v="67"/>
    <x v="0"/>
    <x v="1"/>
    <x v="0"/>
    <n v="0"/>
    <x v="1"/>
    <x v="1"/>
    <x v="2"/>
    <n v="46"/>
    <n v="2244"/>
    <x v="0"/>
    <x v="0"/>
    <x v="1380"/>
    <x v="146"/>
    <n v="68"/>
    <x v="1"/>
    <n v="51.820189360402757"/>
    <n v="4"/>
    <x v="0"/>
    <x v="1"/>
  </r>
  <r>
    <s v="3459-ASLK"/>
    <x v="0"/>
    <n v="48"/>
    <n v="0"/>
    <n v="1"/>
    <x v="1"/>
    <n v="0"/>
    <s v="LA"/>
    <x v="0"/>
    <n v="75"/>
    <x v="0"/>
    <x v="1"/>
    <x v="0"/>
    <n v="0"/>
    <x v="0"/>
    <x v="1"/>
    <x v="0"/>
    <n v="19"/>
    <n v="894"/>
    <x v="0"/>
    <x v="0"/>
    <x v="591"/>
    <x v="834"/>
    <n v="4"/>
    <x v="1"/>
    <n v="21.39025233878106"/>
    <n v="9"/>
    <x v="1"/>
    <x v="0"/>
  </r>
  <r>
    <s v="9605-SFEV"/>
    <x v="0"/>
    <n v="72"/>
    <n v="0"/>
    <n v="11"/>
    <x v="1"/>
    <n v="0"/>
    <s v="MI"/>
    <x v="0"/>
    <n v="49"/>
    <x v="0"/>
    <x v="0"/>
    <x v="1"/>
    <n v="2"/>
    <x v="1"/>
    <x v="1"/>
    <x v="2"/>
    <n v="33"/>
    <n v="2404"/>
    <x v="0"/>
    <x v="0"/>
    <x v="611"/>
    <x v="630"/>
    <n v="6"/>
    <x v="2"/>
    <n v="27.489048802683261"/>
    <n v="8"/>
    <x v="1"/>
    <x v="1"/>
  </r>
  <r>
    <s v="3230-GUHN"/>
    <x v="1"/>
    <n v="24"/>
    <n v="1"/>
    <n v="5"/>
    <x v="1"/>
    <n v="0"/>
    <s v="IL"/>
    <x v="0"/>
    <n v="34"/>
    <x v="0"/>
    <x v="0"/>
    <x v="0"/>
    <n v="0"/>
    <x v="1"/>
    <x v="0"/>
    <x v="2"/>
    <n v="50"/>
    <n v="1214"/>
    <x v="4"/>
    <x v="6"/>
    <x v="1032"/>
    <x v="533"/>
    <n v="97"/>
    <x v="2"/>
    <n v="41.43641337286796"/>
    <n v="7"/>
    <x v="1"/>
    <x v="0"/>
  </r>
  <r>
    <s v="4733-OIGH"/>
    <x v="0"/>
    <n v="55"/>
    <n v="0"/>
    <n v="10"/>
    <x v="1"/>
    <n v="0"/>
    <s v="MA"/>
    <x v="0"/>
    <n v="80"/>
    <x v="0"/>
    <x v="1"/>
    <x v="0"/>
    <n v="0"/>
    <x v="0"/>
    <x v="2"/>
    <x v="2"/>
    <n v="28"/>
    <n v="1515"/>
    <x v="0"/>
    <x v="0"/>
    <x v="85"/>
    <x v="322"/>
    <n v="29"/>
    <x v="1"/>
    <n v="32.567829493703897"/>
    <n v="4"/>
    <x v="0"/>
    <x v="1"/>
  </r>
  <r>
    <s v="9232-XEDE"/>
    <x v="1"/>
    <n v="43"/>
    <n v="1"/>
    <n v="7"/>
    <x v="1"/>
    <n v="0"/>
    <s v="WV"/>
    <x v="0"/>
    <n v="62"/>
    <x v="0"/>
    <x v="0"/>
    <x v="0"/>
    <n v="0"/>
    <x v="1"/>
    <x v="0"/>
    <x v="2"/>
    <n v="49"/>
    <n v="2071"/>
    <x v="1"/>
    <x v="1"/>
    <x v="1332"/>
    <x v="895"/>
    <n v="38"/>
    <x v="2"/>
    <n v="58.594005489538013"/>
    <n v="7"/>
    <x v="1"/>
    <x v="0"/>
  </r>
  <r>
    <s v="9417-ZKNM"/>
    <x v="1"/>
    <n v="20"/>
    <n v="4"/>
    <n v="6"/>
    <x v="1"/>
    <n v="0"/>
    <s v="MS"/>
    <x v="1"/>
    <n v="48"/>
    <x v="0"/>
    <x v="0"/>
    <x v="0"/>
    <n v="0"/>
    <x v="0"/>
    <x v="0"/>
    <x v="2"/>
    <n v="37"/>
    <n v="760"/>
    <x v="5"/>
    <x v="18"/>
    <x v="1338"/>
    <x v="1051"/>
    <n v="84"/>
    <x v="2"/>
    <n v="34.506912644263387"/>
    <n v="2"/>
    <x v="0"/>
    <x v="0"/>
  </r>
  <r>
    <s v="9578-WCWE"/>
    <x v="0"/>
    <n v="55"/>
    <n v="0"/>
    <n v="1"/>
    <x v="1"/>
    <n v="0"/>
    <s v="CT"/>
    <x v="0"/>
    <n v="42"/>
    <x v="0"/>
    <x v="0"/>
    <x v="0"/>
    <n v="0"/>
    <x v="1"/>
    <x v="0"/>
    <x v="2"/>
    <n v="37"/>
    <n v="2048"/>
    <x v="0"/>
    <x v="0"/>
    <x v="961"/>
    <x v="1243"/>
    <n v="37"/>
    <x v="1"/>
    <n v="42.208015390005663"/>
    <n v="4"/>
    <x v="1"/>
    <x v="0"/>
  </r>
  <r>
    <s v="4611-AZSG"/>
    <x v="0"/>
    <n v="53"/>
    <n v="0"/>
    <n v="12"/>
    <x v="1"/>
    <n v="0"/>
    <s v="WY"/>
    <x v="0"/>
    <n v="23"/>
    <x v="1"/>
    <x v="0"/>
    <x v="1"/>
    <n v="5"/>
    <x v="0"/>
    <x v="2"/>
    <x v="3"/>
    <n v="32"/>
    <n v="1667"/>
    <x v="0"/>
    <x v="0"/>
    <x v="820"/>
    <x v="1100"/>
    <n v="12"/>
    <x v="2"/>
    <n v="27.8404463934225"/>
    <n v="9"/>
    <x v="2"/>
    <x v="0"/>
  </r>
  <r>
    <s v="7818-YQPO"/>
    <x v="1"/>
    <n v="7"/>
    <n v="0"/>
    <n v="9"/>
    <x v="1"/>
    <n v="0"/>
    <s v="CA"/>
    <x v="0"/>
    <n v="54"/>
    <x v="0"/>
    <x v="0"/>
    <x v="1"/>
    <n v="4"/>
    <x v="0"/>
    <x v="0"/>
    <x v="2"/>
    <n v="18"/>
    <n v="128"/>
    <x v="0"/>
    <x v="0"/>
    <x v="298"/>
    <x v="502"/>
    <n v="84"/>
    <x v="2"/>
    <n v="19.917202899842831"/>
    <n v="4"/>
    <x v="0"/>
    <x v="1"/>
  </r>
  <r>
    <s v="8450-NBSE"/>
    <x v="1"/>
    <n v="25"/>
    <n v="2"/>
    <n v="4"/>
    <x v="1"/>
    <n v="0"/>
    <s v="IN"/>
    <x v="0"/>
    <n v="51"/>
    <x v="0"/>
    <x v="0"/>
    <x v="0"/>
    <n v="0"/>
    <x v="1"/>
    <x v="2"/>
    <x v="0"/>
    <n v="42"/>
    <n v="1066"/>
    <x v="4"/>
    <x v="11"/>
    <x v="915"/>
    <x v="341"/>
    <n v="112"/>
    <x v="2"/>
    <n v="40.436560155284553"/>
    <n v="6"/>
    <x v="2"/>
    <x v="0"/>
  </r>
  <r>
    <s v="7263-ARLA"/>
    <x v="0"/>
    <n v="16"/>
    <n v="0"/>
    <n v="2"/>
    <x v="1"/>
    <n v="0"/>
    <s v="AL"/>
    <x v="1"/>
    <n v="67"/>
    <x v="0"/>
    <x v="1"/>
    <x v="0"/>
    <n v="0"/>
    <x v="0"/>
    <x v="1"/>
    <x v="0"/>
    <n v="53"/>
    <n v="873"/>
    <x v="0"/>
    <x v="0"/>
    <x v="668"/>
    <x v="229"/>
    <n v="109"/>
    <x v="0"/>
    <n v="56.126584596505239"/>
    <n v="2"/>
    <x v="2"/>
    <x v="0"/>
  </r>
  <r>
    <s v="3657-ZYAP"/>
    <x v="0"/>
    <n v="19"/>
    <n v="0"/>
    <n v="6"/>
    <x v="1"/>
    <n v="0"/>
    <s v="MN"/>
    <x v="0"/>
    <n v="46"/>
    <x v="0"/>
    <x v="0"/>
    <x v="1"/>
    <n v="2"/>
    <x v="1"/>
    <x v="0"/>
    <x v="2"/>
    <n v="20"/>
    <n v="383"/>
    <x v="0"/>
    <x v="0"/>
    <x v="1381"/>
    <x v="875"/>
    <n v="21"/>
    <x v="0"/>
    <n v="18.938550055660791"/>
    <n v="2"/>
    <x v="1"/>
    <x v="1"/>
  </r>
  <r>
    <s v="2699-PYPP"/>
    <x v="0"/>
    <n v="39"/>
    <n v="0"/>
    <n v="6"/>
    <x v="1"/>
    <n v="0"/>
    <s v="ND"/>
    <x v="1"/>
    <n v="76"/>
    <x v="0"/>
    <x v="1"/>
    <x v="0"/>
    <n v="0"/>
    <x v="1"/>
    <x v="1"/>
    <x v="2"/>
    <n v="49"/>
    <n v="1908"/>
    <x v="0"/>
    <x v="0"/>
    <x v="271"/>
    <x v="527"/>
    <n v="109"/>
    <x v="2"/>
    <n v="49.803643299015029"/>
    <n v="9"/>
    <x v="0"/>
    <x v="0"/>
  </r>
  <r>
    <s v="2046-VRMT"/>
    <x v="1"/>
    <n v="1"/>
    <n v="4"/>
    <n v="5"/>
    <x v="1"/>
    <n v="0"/>
    <s v="TN"/>
    <x v="0"/>
    <n v="80"/>
    <x v="0"/>
    <x v="1"/>
    <x v="0"/>
    <n v="0"/>
    <x v="0"/>
    <x v="0"/>
    <x v="2"/>
    <n v="40"/>
    <n v="40"/>
    <x v="1"/>
    <x v="4"/>
    <x v="840"/>
    <x v="99"/>
    <n v="38"/>
    <x v="1"/>
    <n v="44.971315762101469"/>
    <n v="7"/>
    <x v="2"/>
    <x v="0"/>
  </r>
  <r>
    <s v="3968-PZQU"/>
    <x v="1"/>
    <n v="1"/>
    <n v="4"/>
    <n v="10"/>
    <x v="1"/>
    <n v="0"/>
    <s v="MO"/>
    <x v="0"/>
    <n v="67"/>
    <x v="0"/>
    <x v="1"/>
    <x v="0"/>
    <n v="0"/>
    <x v="0"/>
    <x v="0"/>
    <x v="2"/>
    <n v="21"/>
    <n v="21"/>
    <x v="4"/>
    <x v="6"/>
    <x v="933"/>
    <x v="514"/>
    <n v="26"/>
    <x v="0"/>
    <n v="23.148502696904231"/>
    <n v="3"/>
    <x v="0"/>
    <x v="1"/>
  </r>
  <r>
    <s v="8181-QUOL"/>
    <x v="0"/>
    <n v="39"/>
    <n v="0"/>
    <n v="12"/>
    <x v="1"/>
    <n v="0"/>
    <s v="IN"/>
    <x v="1"/>
    <n v="26"/>
    <x v="1"/>
    <x v="0"/>
    <x v="1"/>
    <n v="4"/>
    <x v="1"/>
    <x v="1"/>
    <x v="2"/>
    <n v="39"/>
    <n v="1492"/>
    <x v="0"/>
    <x v="0"/>
    <x v="500"/>
    <x v="760"/>
    <n v="80"/>
    <x v="2"/>
    <n v="44.347241308901808"/>
    <n v="1"/>
    <x v="1"/>
    <x v="0"/>
  </r>
  <r>
    <s v="7834-ENXH"/>
    <x v="0"/>
    <n v="4"/>
    <n v="2"/>
    <n v="30"/>
    <x v="1"/>
    <n v="0"/>
    <s v="NY"/>
    <x v="1"/>
    <n v="24"/>
    <x v="1"/>
    <x v="0"/>
    <x v="0"/>
    <n v="0"/>
    <x v="0"/>
    <x v="0"/>
    <x v="0"/>
    <n v="35"/>
    <n v="128"/>
    <x v="0"/>
    <x v="0"/>
    <x v="567"/>
    <x v="1015"/>
    <n v="118"/>
    <x v="2"/>
    <n v="34.727369410585169"/>
    <n v="4"/>
    <x v="1"/>
    <x v="0"/>
  </r>
  <r>
    <s v="1843-AELD"/>
    <x v="0"/>
    <n v="4"/>
    <n v="0"/>
    <n v="6"/>
    <x v="1"/>
    <n v="0"/>
    <s v="SC"/>
    <x v="2"/>
    <n v="70"/>
    <x v="0"/>
    <x v="1"/>
    <x v="0"/>
    <n v="0"/>
    <x v="0"/>
    <x v="2"/>
    <x v="2"/>
    <n v="34"/>
    <n v="123"/>
    <x v="0"/>
    <x v="0"/>
    <x v="84"/>
    <x v="520"/>
    <n v="86"/>
    <x v="1"/>
    <n v="30.572357808042401"/>
    <n v="7"/>
    <x v="0"/>
    <x v="0"/>
  </r>
  <r>
    <s v="9925-BAHT"/>
    <x v="0"/>
    <n v="71"/>
    <n v="3"/>
    <n v="7"/>
    <x v="1"/>
    <n v="0"/>
    <s v="CA"/>
    <x v="0"/>
    <n v="62"/>
    <x v="0"/>
    <x v="0"/>
    <x v="0"/>
    <n v="0"/>
    <x v="1"/>
    <x v="1"/>
    <x v="2"/>
    <n v="78"/>
    <n v="5574"/>
    <x v="0"/>
    <x v="0"/>
    <x v="95"/>
    <x v="1092"/>
    <n v="50"/>
    <x v="1"/>
    <n v="78.257338399097677"/>
    <n v="8"/>
    <x v="2"/>
    <x v="1"/>
  </r>
  <r>
    <s v="4798-PWPP"/>
    <x v="0"/>
    <n v="37"/>
    <n v="0"/>
    <n v="3"/>
    <x v="1"/>
    <n v="0"/>
    <s v="MS"/>
    <x v="1"/>
    <n v="55"/>
    <x v="0"/>
    <x v="0"/>
    <x v="0"/>
    <n v="0"/>
    <x v="0"/>
    <x v="0"/>
    <x v="3"/>
    <n v="26"/>
    <n v="962"/>
    <x v="0"/>
    <x v="0"/>
    <x v="536"/>
    <x v="206"/>
    <n v="47"/>
    <x v="2"/>
    <n v="21.450988368240171"/>
    <n v="6"/>
    <x v="2"/>
    <x v="1"/>
  </r>
  <r>
    <s v="1899-JYEZ"/>
    <x v="0"/>
    <n v="58"/>
    <n v="0"/>
    <n v="3"/>
    <x v="1"/>
    <n v="0"/>
    <s v="MA"/>
    <x v="1"/>
    <n v="77"/>
    <x v="0"/>
    <x v="1"/>
    <x v="0"/>
    <n v="0"/>
    <x v="1"/>
    <x v="2"/>
    <x v="0"/>
    <n v="46"/>
    <n v="2704"/>
    <x v="0"/>
    <x v="0"/>
    <x v="1298"/>
    <x v="593"/>
    <n v="30"/>
    <x v="1"/>
    <n v="47.987372003211853"/>
    <n v="4"/>
    <x v="1"/>
    <x v="1"/>
  </r>
  <r>
    <s v="4268-RAFJ"/>
    <x v="1"/>
    <n v="11"/>
    <n v="0"/>
    <n v="9"/>
    <x v="1"/>
    <n v="0"/>
    <s v="ID"/>
    <x v="0"/>
    <n v="42"/>
    <x v="0"/>
    <x v="0"/>
    <x v="0"/>
    <n v="0"/>
    <x v="1"/>
    <x v="0"/>
    <x v="2"/>
    <n v="37"/>
    <n v="396"/>
    <x v="3"/>
    <x v="12"/>
    <x v="983"/>
    <x v="59"/>
    <n v="117"/>
    <x v="2"/>
    <n v="32.965369418548903"/>
    <n v="5"/>
    <x v="2"/>
    <x v="0"/>
  </r>
  <r>
    <s v="1299-WYLC"/>
    <x v="0"/>
    <n v="56"/>
    <n v="0"/>
    <n v="10"/>
    <x v="1"/>
    <n v="0"/>
    <s v="MN"/>
    <x v="0"/>
    <n v="70"/>
    <x v="0"/>
    <x v="1"/>
    <x v="0"/>
    <n v="0"/>
    <x v="1"/>
    <x v="2"/>
    <x v="2"/>
    <n v="61"/>
    <n v="3397"/>
    <x v="0"/>
    <x v="0"/>
    <x v="875"/>
    <x v="329"/>
    <n v="116"/>
    <x v="0"/>
    <n v="58.298507558679439"/>
    <n v="1"/>
    <x v="0"/>
    <x v="1"/>
  </r>
  <r>
    <s v="3261-KBYM"/>
    <x v="0"/>
    <n v="64"/>
    <n v="0"/>
    <n v="4"/>
    <x v="1"/>
    <n v="0"/>
    <s v="NE"/>
    <x v="0"/>
    <n v="55"/>
    <x v="0"/>
    <x v="0"/>
    <x v="0"/>
    <n v="0"/>
    <x v="1"/>
    <x v="1"/>
    <x v="2"/>
    <n v="39"/>
    <n v="2504"/>
    <x v="0"/>
    <x v="0"/>
    <x v="821"/>
    <x v="845"/>
    <n v="91"/>
    <x v="2"/>
    <n v="35.612420444086872"/>
    <n v="4"/>
    <x v="0"/>
    <x v="1"/>
  </r>
  <r>
    <s v="1914-ARJY"/>
    <x v="0"/>
    <n v="71"/>
    <n v="1"/>
    <n v="10"/>
    <x v="1"/>
    <n v="0"/>
    <s v="PA"/>
    <x v="0"/>
    <n v="35"/>
    <x v="0"/>
    <x v="0"/>
    <x v="0"/>
    <n v="0"/>
    <x v="1"/>
    <x v="1"/>
    <x v="2"/>
    <n v="32"/>
    <n v="2303"/>
    <x v="0"/>
    <x v="0"/>
    <x v="809"/>
    <x v="1003"/>
    <n v="39"/>
    <x v="2"/>
    <n v="30.56000755135711"/>
    <n v="1"/>
    <x v="2"/>
    <x v="0"/>
  </r>
  <r>
    <s v="7308-AZSF"/>
    <x v="0"/>
    <n v="23"/>
    <n v="0"/>
    <n v="23"/>
    <x v="1"/>
    <n v="0"/>
    <s v="TX"/>
    <x v="0"/>
    <n v="24"/>
    <x v="1"/>
    <x v="0"/>
    <x v="0"/>
    <n v="0"/>
    <x v="0"/>
    <x v="0"/>
    <x v="0"/>
    <n v="36"/>
    <n v="811"/>
    <x v="0"/>
    <x v="0"/>
    <x v="257"/>
    <x v="481"/>
    <n v="79"/>
    <x v="0"/>
    <n v="41.113804053888558"/>
    <n v="5"/>
    <x v="2"/>
    <x v="0"/>
  </r>
  <r>
    <s v="7157-CWTR"/>
    <x v="1"/>
    <n v="64"/>
    <n v="2"/>
    <n v="5"/>
    <x v="1"/>
    <n v="0"/>
    <s v="IA"/>
    <x v="0"/>
    <n v="40"/>
    <x v="0"/>
    <x v="0"/>
    <x v="0"/>
    <n v="0"/>
    <x v="1"/>
    <x v="2"/>
    <x v="2"/>
    <n v="46"/>
    <n v="2920"/>
    <x v="4"/>
    <x v="5"/>
    <x v="826"/>
    <x v="927"/>
    <n v="3"/>
    <x v="0"/>
    <n v="41.887349645493437"/>
    <n v="7"/>
    <x v="2"/>
    <x v="0"/>
  </r>
  <r>
    <s v="0132-UAND"/>
    <x v="0"/>
    <n v="58"/>
    <n v="0"/>
    <n v="17"/>
    <x v="1"/>
    <n v="0"/>
    <s v="LA"/>
    <x v="1"/>
    <n v="28"/>
    <x v="1"/>
    <x v="0"/>
    <x v="0"/>
    <n v="0"/>
    <x v="1"/>
    <x v="1"/>
    <x v="2"/>
    <n v="42"/>
    <n v="2416"/>
    <x v="0"/>
    <x v="0"/>
    <x v="696"/>
    <x v="1126"/>
    <n v="84"/>
    <x v="1"/>
    <n v="38.241474751096519"/>
    <n v="0"/>
    <x v="1"/>
    <x v="0"/>
  </r>
  <r>
    <s v="1404-SCEM"/>
    <x v="0"/>
    <n v="22"/>
    <n v="0"/>
    <n v="7"/>
    <x v="1"/>
    <n v="0"/>
    <s v="TX"/>
    <x v="0"/>
    <n v="63"/>
    <x v="0"/>
    <x v="0"/>
    <x v="1"/>
    <n v="5"/>
    <x v="0"/>
    <x v="0"/>
    <x v="2"/>
    <n v="40"/>
    <n v="895"/>
    <x v="0"/>
    <x v="0"/>
    <x v="765"/>
    <x v="1369"/>
    <n v="49"/>
    <x v="1"/>
    <n v="41.78071890275455"/>
    <n v="2"/>
    <x v="2"/>
    <x v="1"/>
  </r>
  <r>
    <s v="7295-BRJO"/>
    <x v="1"/>
    <n v="14"/>
    <n v="3"/>
    <n v="2"/>
    <x v="1"/>
    <n v="0"/>
    <s v="WV"/>
    <x v="0"/>
    <n v="69"/>
    <x v="0"/>
    <x v="1"/>
    <x v="0"/>
    <n v="0"/>
    <x v="0"/>
    <x v="0"/>
    <x v="2"/>
    <n v="48"/>
    <n v="670"/>
    <x v="4"/>
    <x v="5"/>
    <x v="1382"/>
    <x v="433"/>
    <n v="70"/>
    <x v="1"/>
    <n v="40.995243218347241"/>
    <n v="0"/>
    <x v="2"/>
    <x v="1"/>
  </r>
  <r>
    <s v="3562-NGFH"/>
    <x v="0"/>
    <n v="52"/>
    <n v="0"/>
    <n v="3"/>
    <x v="1"/>
    <n v="0"/>
    <s v="WA"/>
    <x v="1"/>
    <n v="42"/>
    <x v="0"/>
    <x v="0"/>
    <x v="0"/>
    <n v="0"/>
    <x v="0"/>
    <x v="1"/>
    <x v="2"/>
    <n v="35"/>
    <n v="1813"/>
    <x v="0"/>
    <x v="0"/>
    <x v="682"/>
    <x v="341"/>
    <n v="68"/>
    <x v="2"/>
    <n v="28.782306829137401"/>
    <n v="10"/>
    <x v="1"/>
    <x v="0"/>
  </r>
  <r>
    <s v="8579-JXKU"/>
    <x v="0"/>
    <n v="70"/>
    <n v="0"/>
    <n v="6"/>
    <x v="1"/>
    <n v="0"/>
    <s v="DE"/>
    <x v="0"/>
    <n v="64"/>
    <x v="0"/>
    <x v="0"/>
    <x v="0"/>
    <n v="0"/>
    <x v="1"/>
    <x v="1"/>
    <x v="2"/>
    <n v="46"/>
    <n v="3201"/>
    <x v="0"/>
    <x v="0"/>
    <x v="491"/>
    <x v="395"/>
    <n v="81"/>
    <x v="0"/>
    <n v="51.327924359410972"/>
    <n v="8"/>
    <x v="0"/>
    <x v="1"/>
  </r>
  <r>
    <s v="1180-UBDZ"/>
    <x v="0"/>
    <n v="69"/>
    <n v="0"/>
    <n v="7"/>
    <x v="1"/>
    <n v="0"/>
    <s v="WY"/>
    <x v="0"/>
    <n v="19"/>
    <x v="1"/>
    <x v="0"/>
    <x v="0"/>
    <n v="0"/>
    <x v="1"/>
    <x v="2"/>
    <x v="2"/>
    <n v="63"/>
    <n v="4386"/>
    <x v="0"/>
    <x v="0"/>
    <x v="829"/>
    <x v="718"/>
    <n v="22"/>
    <x v="2"/>
    <n v="72.1860925129957"/>
    <n v="7"/>
    <x v="2"/>
    <x v="0"/>
  </r>
  <r>
    <s v="0622-RWHA"/>
    <x v="0"/>
    <n v="58"/>
    <n v="2"/>
    <n v="1"/>
    <x v="1"/>
    <n v="0"/>
    <s v="AZ"/>
    <x v="1"/>
    <n v="77"/>
    <x v="0"/>
    <x v="1"/>
    <x v="0"/>
    <n v="0"/>
    <x v="0"/>
    <x v="1"/>
    <x v="2"/>
    <n v="57"/>
    <n v="3305"/>
    <x v="0"/>
    <x v="0"/>
    <x v="1085"/>
    <x v="1130"/>
    <n v="109"/>
    <x v="0"/>
    <n v="61.537497341028512"/>
    <n v="0"/>
    <x v="2"/>
    <x v="0"/>
  </r>
  <r>
    <s v="7919-IAZI"/>
    <x v="0"/>
    <n v="25"/>
    <n v="2"/>
    <n v="2"/>
    <x v="1"/>
    <n v="0"/>
    <s v="ID"/>
    <x v="0"/>
    <n v="54"/>
    <x v="0"/>
    <x v="0"/>
    <x v="0"/>
    <n v="0"/>
    <x v="0"/>
    <x v="0"/>
    <x v="2"/>
    <n v="52"/>
    <n v="1329"/>
    <x v="0"/>
    <x v="0"/>
    <x v="743"/>
    <x v="1008"/>
    <n v="9"/>
    <x v="1"/>
    <n v="48.545049661834852"/>
    <n v="2"/>
    <x v="1"/>
    <x v="0"/>
  </r>
  <r>
    <s v="1267-MAPP"/>
    <x v="0"/>
    <n v="20"/>
    <n v="1"/>
    <n v="12"/>
    <x v="1"/>
    <n v="0"/>
    <s v="DC"/>
    <x v="0"/>
    <n v="26"/>
    <x v="1"/>
    <x v="0"/>
    <x v="0"/>
    <n v="0"/>
    <x v="0"/>
    <x v="0"/>
    <x v="0"/>
    <n v="41"/>
    <n v="823"/>
    <x v="0"/>
    <x v="0"/>
    <x v="564"/>
    <x v="1009"/>
    <n v="39"/>
    <x v="0"/>
    <n v="40.107172134207943"/>
    <n v="10"/>
    <x v="2"/>
    <x v="0"/>
  </r>
  <r>
    <s v="7293-LCWA"/>
    <x v="0"/>
    <n v="4"/>
    <n v="0"/>
    <n v="24"/>
    <x v="1"/>
    <n v="0"/>
    <s v="NJ"/>
    <x v="0"/>
    <n v="20"/>
    <x v="1"/>
    <x v="0"/>
    <x v="1"/>
    <n v="5"/>
    <x v="0"/>
    <x v="0"/>
    <x v="2"/>
    <n v="28"/>
    <n v="123"/>
    <x v="0"/>
    <x v="0"/>
    <x v="1000"/>
    <x v="146"/>
    <n v="38"/>
    <x v="1"/>
    <n v="23.75678757758968"/>
    <n v="4"/>
    <x v="2"/>
    <x v="0"/>
  </r>
  <r>
    <s v="9195-JBMA"/>
    <x v="0"/>
    <n v="53"/>
    <n v="0"/>
    <n v="3"/>
    <x v="1"/>
    <n v="0"/>
    <s v="MN"/>
    <x v="1"/>
    <n v="78"/>
    <x v="0"/>
    <x v="1"/>
    <x v="0"/>
    <n v="0"/>
    <x v="0"/>
    <x v="0"/>
    <x v="2"/>
    <n v="43"/>
    <n v="2291"/>
    <x v="0"/>
    <x v="0"/>
    <x v="202"/>
    <x v="741"/>
    <n v="56"/>
    <x v="2"/>
    <n v="42.826690134512802"/>
    <n v="1"/>
    <x v="1"/>
    <x v="0"/>
  </r>
  <r>
    <s v="1427-ZIJA"/>
    <x v="1"/>
    <n v="4"/>
    <n v="0"/>
    <n v="9"/>
    <x v="1"/>
    <n v="0"/>
    <s v="WA"/>
    <x v="0"/>
    <n v="38"/>
    <x v="0"/>
    <x v="0"/>
    <x v="1"/>
    <n v="6"/>
    <x v="0"/>
    <x v="0"/>
    <x v="2"/>
    <n v="26"/>
    <n v="99"/>
    <x v="5"/>
    <x v="9"/>
    <x v="138"/>
    <x v="838"/>
    <n v="100"/>
    <x v="2"/>
    <n v="26.344334689413451"/>
    <n v="7"/>
    <x v="1"/>
    <x v="0"/>
  </r>
  <r>
    <s v="4261-MXMC"/>
    <x v="1"/>
    <n v="1"/>
    <n v="2"/>
    <n v="3"/>
    <x v="1"/>
    <n v="0"/>
    <s v="NY"/>
    <x v="1"/>
    <n v="35"/>
    <x v="0"/>
    <x v="0"/>
    <x v="0"/>
    <n v="0"/>
    <x v="0"/>
    <x v="0"/>
    <x v="3"/>
    <n v="26"/>
    <n v="26"/>
    <x v="3"/>
    <x v="17"/>
    <x v="968"/>
    <x v="668"/>
    <n v="36"/>
    <x v="2"/>
    <n v="21.081413607562741"/>
    <n v="10"/>
    <x v="2"/>
    <x v="1"/>
  </r>
  <r>
    <s v="0425-HHAV"/>
    <x v="0"/>
    <n v="5"/>
    <n v="2"/>
    <n v="4"/>
    <x v="1"/>
    <n v="0"/>
    <s v="RI"/>
    <x v="0"/>
    <n v="67"/>
    <x v="0"/>
    <x v="1"/>
    <x v="0"/>
    <n v="0"/>
    <x v="0"/>
    <x v="0"/>
    <x v="2"/>
    <n v="38"/>
    <n v="208"/>
    <x v="0"/>
    <x v="0"/>
    <x v="759"/>
    <x v="870"/>
    <n v="93"/>
    <x v="2"/>
    <n v="39.176187912517591"/>
    <n v="6"/>
    <x v="0"/>
    <x v="0"/>
  </r>
  <r>
    <s v="8433-KEZR"/>
    <x v="1"/>
    <n v="5"/>
    <n v="2"/>
    <n v="5"/>
    <x v="1"/>
    <n v="0"/>
    <s v="NH"/>
    <x v="0"/>
    <n v="47"/>
    <x v="0"/>
    <x v="0"/>
    <x v="0"/>
    <n v="0"/>
    <x v="0"/>
    <x v="0"/>
    <x v="3"/>
    <n v="51"/>
    <n v="266"/>
    <x v="5"/>
    <x v="9"/>
    <x v="120"/>
    <x v="431"/>
    <n v="79"/>
    <x v="1"/>
    <n v="49.794443414791111"/>
    <n v="10"/>
    <x v="0"/>
    <x v="1"/>
  </r>
  <r>
    <s v="0028-KHUE"/>
    <x v="0"/>
    <n v="4"/>
    <n v="1"/>
    <n v="21"/>
    <x v="1"/>
    <n v="0"/>
    <s v="OK"/>
    <x v="1"/>
    <n v="28"/>
    <x v="1"/>
    <x v="0"/>
    <x v="0"/>
    <n v="0"/>
    <x v="0"/>
    <x v="0"/>
    <x v="0"/>
    <n v="23"/>
    <n v="90"/>
    <x v="0"/>
    <x v="0"/>
    <x v="4"/>
    <x v="465"/>
    <n v="42"/>
    <x v="2"/>
    <n v="23.508711336855018"/>
    <n v="8"/>
    <x v="1"/>
    <x v="0"/>
  </r>
  <r>
    <s v="0996-BPST"/>
    <x v="1"/>
    <n v="19"/>
    <n v="0"/>
    <n v="12"/>
    <x v="1"/>
    <n v="0"/>
    <s v="WI"/>
    <x v="0"/>
    <n v="46"/>
    <x v="0"/>
    <x v="0"/>
    <x v="0"/>
    <n v="0"/>
    <x v="0"/>
    <x v="0"/>
    <x v="2"/>
    <n v="55"/>
    <n v="1012"/>
    <x v="4"/>
    <x v="11"/>
    <x v="610"/>
    <x v="1183"/>
    <n v="37"/>
    <x v="2"/>
    <n v="50.46323117059444"/>
    <n v="7"/>
    <x v="0"/>
    <x v="1"/>
  </r>
  <r>
    <s v="6776-KCJW"/>
    <x v="1"/>
    <n v="1"/>
    <n v="1"/>
    <n v="14"/>
    <x v="1"/>
    <n v="0"/>
    <s v="UT"/>
    <x v="1"/>
    <n v="29"/>
    <x v="1"/>
    <x v="0"/>
    <x v="0"/>
    <n v="0"/>
    <x v="0"/>
    <x v="0"/>
    <x v="2"/>
    <n v="36"/>
    <n v="36"/>
    <x v="3"/>
    <x v="12"/>
    <x v="46"/>
    <x v="304"/>
    <n v="40"/>
    <x v="2"/>
    <n v="39.00684707229631"/>
    <n v="6"/>
    <x v="0"/>
    <x v="1"/>
  </r>
  <r>
    <s v="2326-VYWK"/>
    <x v="1"/>
    <n v="26"/>
    <n v="4"/>
    <n v="5"/>
    <x v="1"/>
    <n v="0"/>
    <s v="IL"/>
    <x v="1"/>
    <n v="53"/>
    <x v="0"/>
    <x v="0"/>
    <x v="0"/>
    <n v="0"/>
    <x v="1"/>
    <x v="0"/>
    <x v="2"/>
    <n v="37"/>
    <n v="969"/>
    <x v="4"/>
    <x v="5"/>
    <x v="451"/>
    <x v="754"/>
    <n v="86"/>
    <x v="0"/>
    <n v="41.388484467746423"/>
    <n v="5"/>
    <x v="2"/>
    <x v="0"/>
  </r>
  <r>
    <s v="2274-BQFR"/>
    <x v="0"/>
    <n v="1"/>
    <n v="0"/>
    <n v="3"/>
    <x v="1"/>
    <n v="0"/>
    <s v="NM"/>
    <x v="1"/>
    <n v="59"/>
    <x v="0"/>
    <x v="0"/>
    <x v="0"/>
    <n v="0"/>
    <x v="1"/>
    <x v="0"/>
    <x v="0"/>
    <n v="26"/>
    <n v="26"/>
    <x v="0"/>
    <x v="0"/>
    <x v="45"/>
    <x v="228"/>
    <n v="58"/>
    <x v="2"/>
    <n v="27.86985656679564"/>
    <n v="8"/>
    <x v="1"/>
    <x v="1"/>
  </r>
  <r>
    <s v="3213-OZLH"/>
    <x v="0"/>
    <n v="61"/>
    <n v="0"/>
    <n v="6"/>
    <x v="1"/>
    <n v="0"/>
    <s v="RI"/>
    <x v="1"/>
    <n v="49"/>
    <x v="0"/>
    <x v="0"/>
    <x v="0"/>
    <n v="0"/>
    <x v="1"/>
    <x v="1"/>
    <x v="2"/>
    <n v="32"/>
    <n v="1956"/>
    <x v="0"/>
    <x v="0"/>
    <x v="1252"/>
    <x v="672"/>
    <n v="49"/>
    <x v="0"/>
    <n v="28.945862768346359"/>
    <n v="3"/>
    <x v="2"/>
    <x v="0"/>
  </r>
  <r>
    <s v="7604-YFZL"/>
    <x v="0"/>
    <n v="27"/>
    <n v="0"/>
    <n v="5"/>
    <x v="1"/>
    <n v="0"/>
    <s v="WY"/>
    <x v="0"/>
    <n v="60"/>
    <x v="0"/>
    <x v="0"/>
    <x v="0"/>
    <n v="0"/>
    <x v="1"/>
    <x v="0"/>
    <x v="0"/>
    <n v="33"/>
    <n v="900"/>
    <x v="0"/>
    <x v="0"/>
    <x v="1383"/>
    <x v="1221"/>
    <n v="47"/>
    <x v="0"/>
    <n v="28.680243386709439"/>
    <n v="3"/>
    <x v="0"/>
    <x v="1"/>
  </r>
  <r>
    <s v="3215-QOCD"/>
    <x v="0"/>
    <n v="16"/>
    <n v="0"/>
    <n v="15"/>
    <x v="1"/>
    <n v="0"/>
    <s v="VA"/>
    <x v="1"/>
    <n v="24"/>
    <x v="1"/>
    <x v="0"/>
    <x v="1"/>
    <n v="5"/>
    <x v="0"/>
    <x v="0"/>
    <x v="2"/>
    <n v="26"/>
    <n v="434"/>
    <x v="0"/>
    <x v="0"/>
    <x v="874"/>
    <x v="577"/>
    <n v="37"/>
    <x v="2"/>
    <n v="23.08650302908886"/>
    <n v="2"/>
    <x v="1"/>
    <x v="1"/>
  </r>
  <r>
    <s v="6565-WEVQ"/>
    <x v="1"/>
    <n v="28"/>
    <n v="5"/>
    <n v="11"/>
    <x v="1"/>
    <n v="0"/>
    <s v="WV"/>
    <x v="0"/>
    <n v="51"/>
    <x v="0"/>
    <x v="0"/>
    <x v="0"/>
    <n v="0"/>
    <x v="0"/>
    <x v="0"/>
    <x v="0"/>
    <n v="11"/>
    <n v="302"/>
    <x v="4"/>
    <x v="7"/>
    <x v="1007"/>
    <x v="857"/>
    <n v="72"/>
    <x v="0"/>
    <n v="10.20738591233127"/>
    <n v="8"/>
    <x v="1"/>
    <x v="1"/>
  </r>
  <r>
    <s v="2960-ISNM"/>
    <x v="1"/>
    <n v="9"/>
    <n v="4"/>
    <n v="1"/>
    <x v="1"/>
    <n v="0"/>
    <s v="WY"/>
    <x v="1"/>
    <n v="57"/>
    <x v="0"/>
    <x v="0"/>
    <x v="0"/>
    <n v="0"/>
    <x v="1"/>
    <x v="0"/>
    <x v="2"/>
    <n v="62"/>
    <n v="588"/>
    <x v="4"/>
    <x v="5"/>
    <x v="834"/>
    <x v="1053"/>
    <n v="54"/>
    <x v="1"/>
    <n v="52.478613104977818"/>
    <n v="2"/>
    <x v="0"/>
    <x v="0"/>
  </r>
  <r>
    <s v="0322-BDAK"/>
    <x v="0"/>
    <n v="55"/>
    <n v="0"/>
    <n v="5"/>
    <x v="1"/>
    <n v="0"/>
    <s v="TN"/>
    <x v="1"/>
    <n v="82"/>
    <x v="0"/>
    <x v="1"/>
    <x v="0"/>
    <n v="0"/>
    <x v="1"/>
    <x v="1"/>
    <x v="2"/>
    <n v="48"/>
    <n v="2662"/>
    <x v="0"/>
    <x v="0"/>
    <x v="685"/>
    <x v="1248"/>
    <n v="35"/>
    <x v="0"/>
    <n v="56.207945682245807"/>
    <n v="10"/>
    <x v="1"/>
    <x v="0"/>
  </r>
  <r>
    <s v="6994-UIIQ"/>
    <x v="0"/>
    <n v="68"/>
    <n v="0"/>
    <n v="5"/>
    <x v="1"/>
    <n v="0"/>
    <s v="OH"/>
    <x v="0"/>
    <n v="61"/>
    <x v="0"/>
    <x v="0"/>
    <x v="0"/>
    <n v="0"/>
    <x v="1"/>
    <x v="1"/>
    <x v="0"/>
    <n v="55"/>
    <n v="3769"/>
    <x v="0"/>
    <x v="0"/>
    <x v="291"/>
    <x v="667"/>
    <n v="82"/>
    <x v="0"/>
    <n v="61.283307671903337"/>
    <n v="6"/>
    <x v="2"/>
    <x v="0"/>
  </r>
  <r>
    <s v="3017-WWEF"/>
    <x v="0"/>
    <n v="26"/>
    <n v="0"/>
    <n v="2"/>
    <x v="1"/>
    <n v="0"/>
    <s v="MI"/>
    <x v="0"/>
    <n v="76"/>
    <x v="0"/>
    <x v="1"/>
    <x v="0"/>
    <n v="0"/>
    <x v="0"/>
    <x v="0"/>
    <x v="0"/>
    <n v="29"/>
    <n v="749"/>
    <x v="0"/>
    <x v="0"/>
    <x v="275"/>
    <x v="1073"/>
    <n v="10"/>
    <x v="1"/>
    <n v="24.935972069899119"/>
    <n v="3"/>
    <x v="1"/>
    <x v="0"/>
  </r>
  <r>
    <s v="7062-QUEU"/>
    <x v="1"/>
    <n v="18"/>
    <n v="2"/>
    <n v="5"/>
    <x v="1"/>
    <n v="0"/>
    <s v="AL"/>
    <x v="0"/>
    <n v="23"/>
    <x v="1"/>
    <x v="0"/>
    <x v="0"/>
    <n v="0"/>
    <x v="0"/>
    <x v="0"/>
    <x v="2"/>
    <n v="62"/>
    <n v="1118"/>
    <x v="4"/>
    <x v="7"/>
    <x v="870"/>
    <x v="1312"/>
    <n v="93"/>
    <x v="2"/>
    <n v="68.620606616409063"/>
    <n v="1"/>
    <x v="0"/>
    <x v="0"/>
  </r>
  <r>
    <s v="5393-HSVT"/>
    <x v="1"/>
    <n v="1"/>
    <n v="1"/>
    <n v="20"/>
    <x v="1"/>
    <n v="0"/>
    <s v="OK"/>
    <x v="0"/>
    <n v="29"/>
    <x v="1"/>
    <x v="0"/>
    <x v="0"/>
    <n v="0"/>
    <x v="0"/>
    <x v="0"/>
    <x v="0"/>
    <n v="42"/>
    <n v="42"/>
    <x v="4"/>
    <x v="5"/>
    <x v="545"/>
    <x v="450"/>
    <n v="11"/>
    <x v="0"/>
    <n v="47.613108425656939"/>
    <n v="0"/>
    <x v="0"/>
    <x v="0"/>
  </r>
  <r>
    <s v="1689-MZUL"/>
    <x v="0"/>
    <n v="33"/>
    <n v="2"/>
    <n v="13"/>
    <x v="1"/>
    <n v="0"/>
    <s v="NJ"/>
    <x v="0"/>
    <n v="63"/>
    <x v="0"/>
    <x v="0"/>
    <x v="0"/>
    <n v="0"/>
    <x v="0"/>
    <x v="0"/>
    <x v="2"/>
    <n v="30"/>
    <n v="981"/>
    <x v="0"/>
    <x v="0"/>
    <x v="390"/>
    <x v="107"/>
    <n v="114"/>
    <x v="1"/>
    <n v="35.24958831268453"/>
    <n v="10"/>
    <x v="1"/>
    <x v="0"/>
  </r>
  <r>
    <s v="0291-KTQG"/>
    <x v="0"/>
    <n v="21"/>
    <n v="0"/>
    <n v="3"/>
    <x v="1"/>
    <n v="0"/>
    <s v="IL"/>
    <x v="0"/>
    <n v="68"/>
    <x v="0"/>
    <x v="1"/>
    <x v="0"/>
    <n v="0"/>
    <x v="0"/>
    <x v="0"/>
    <x v="2"/>
    <n v="24"/>
    <n v="504"/>
    <x v="0"/>
    <x v="0"/>
    <x v="225"/>
    <x v="641"/>
    <n v="104"/>
    <x v="2"/>
    <n v="20.399838841300831"/>
    <n v="10"/>
    <x v="2"/>
    <x v="1"/>
  </r>
  <r>
    <s v="9302-ROZA"/>
    <x v="0"/>
    <n v="58"/>
    <n v="0"/>
    <n v="10"/>
    <x v="1"/>
    <n v="0"/>
    <s v="NJ"/>
    <x v="1"/>
    <n v="55"/>
    <x v="0"/>
    <x v="0"/>
    <x v="1"/>
    <n v="6"/>
    <x v="0"/>
    <x v="0"/>
    <x v="2"/>
    <n v="47"/>
    <n v="2723"/>
    <x v="0"/>
    <x v="0"/>
    <x v="429"/>
    <x v="338"/>
    <n v="32"/>
    <x v="1"/>
    <n v="45.006429713819117"/>
    <n v="5"/>
    <x v="0"/>
    <x v="0"/>
  </r>
  <r>
    <s v="2647-LVUX"/>
    <x v="1"/>
    <n v="3"/>
    <n v="4"/>
    <n v="3"/>
    <x v="1"/>
    <n v="0"/>
    <s v="CT"/>
    <x v="0"/>
    <n v="60"/>
    <x v="0"/>
    <x v="0"/>
    <x v="0"/>
    <n v="0"/>
    <x v="0"/>
    <x v="0"/>
    <x v="2"/>
    <n v="31"/>
    <n v="84"/>
    <x v="4"/>
    <x v="5"/>
    <x v="966"/>
    <x v="238"/>
    <n v="34"/>
    <x v="2"/>
    <n v="33.58292841049181"/>
    <n v="5"/>
    <x v="1"/>
    <x v="1"/>
  </r>
  <r>
    <s v="4216-LKEO"/>
    <x v="1"/>
    <n v="30"/>
    <n v="1"/>
    <n v="4"/>
    <x v="1"/>
    <n v="0"/>
    <s v="MO"/>
    <x v="0"/>
    <n v="62"/>
    <x v="0"/>
    <x v="0"/>
    <x v="0"/>
    <n v="0"/>
    <x v="1"/>
    <x v="0"/>
    <x v="2"/>
    <n v="64"/>
    <n v="1939"/>
    <x v="4"/>
    <x v="6"/>
    <x v="1171"/>
    <x v="1255"/>
    <n v="31"/>
    <x v="2"/>
    <n v="58.077616697165553"/>
    <n v="9"/>
    <x v="2"/>
    <x v="0"/>
  </r>
  <r>
    <s v="0449-GWEW"/>
    <x v="1"/>
    <n v="18"/>
    <n v="1"/>
    <n v="3"/>
    <x v="1"/>
    <n v="0"/>
    <s v="NV"/>
    <x v="1"/>
    <n v="55"/>
    <x v="0"/>
    <x v="0"/>
    <x v="0"/>
    <n v="0"/>
    <x v="0"/>
    <x v="0"/>
    <x v="2"/>
    <n v="39"/>
    <n v="684"/>
    <x v="1"/>
    <x v="4"/>
    <x v="757"/>
    <x v="736"/>
    <n v="58"/>
    <x v="1"/>
    <n v="44.853345349794928"/>
    <n v="0"/>
    <x v="1"/>
    <x v="1"/>
  </r>
  <r>
    <s v="3698-RIYD"/>
    <x v="0"/>
    <n v="59"/>
    <n v="0"/>
    <n v="3"/>
    <x v="1"/>
    <n v="0"/>
    <s v="AZ"/>
    <x v="0"/>
    <n v="32"/>
    <x v="0"/>
    <x v="0"/>
    <x v="1"/>
    <n v="2"/>
    <x v="1"/>
    <x v="1"/>
    <x v="0"/>
    <n v="37"/>
    <n v="2209"/>
    <x v="0"/>
    <x v="0"/>
    <x v="986"/>
    <x v="1216"/>
    <n v="75"/>
    <x v="2"/>
    <n v="39.087361364545252"/>
    <n v="10"/>
    <x v="2"/>
    <x v="1"/>
  </r>
  <r>
    <s v="8427-JUOD"/>
    <x v="1"/>
    <n v="4"/>
    <n v="5"/>
    <n v="5"/>
    <x v="1"/>
    <n v="0"/>
    <s v="WI"/>
    <x v="0"/>
    <n v="34"/>
    <x v="0"/>
    <x v="0"/>
    <x v="0"/>
    <n v="0"/>
    <x v="0"/>
    <x v="0"/>
    <x v="2"/>
    <n v="29"/>
    <n v="115"/>
    <x v="4"/>
    <x v="5"/>
    <x v="174"/>
    <x v="1265"/>
    <n v="66"/>
    <x v="0"/>
    <n v="34.601703077132768"/>
    <n v="8"/>
    <x v="2"/>
    <x v="0"/>
  </r>
  <r>
    <s v="9442-QSSH"/>
    <x v="1"/>
    <n v="1"/>
    <n v="5"/>
    <n v="1"/>
    <x v="1"/>
    <n v="0"/>
    <s v="OR"/>
    <x v="1"/>
    <n v="45"/>
    <x v="0"/>
    <x v="0"/>
    <x v="0"/>
    <n v="0"/>
    <x v="0"/>
    <x v="0"/>
    <x v="2"/>
    <n v="16"/>
    <n v="16"/>
    <x v="4"/>
    <x v="6"/>
    <x v="1240"/>
    <x v="159"/>
    <n v="15"/>
    <x v="2"/>
    <n v="17.94971052918735"/>
    <n v="6"/>
    <x v="1"/>
    <x v="1"/>
  </r>
  <r>
    <s v="7713-QNNQ"/>
    <x v="0"/>
    <n v="31"/>
    <n v="0"/>
    <n v="3"/>
    <x v="1"/>
    <n v="0"/>
    <s v="DE"/>
    <x v="1"/>
    <n v="43"/>
    <x v="0"/>
    <x v="0"/>
    <x v="0"/>
    <n v="0"/>
    <x v="0"/>
    <x v="2"/>
    <x v="2"/>
    <n v="53"/>
    <n v="1654"/>
    <x v="0"/>
    <x v="0"/>
    <x v="802"/>
    <x v="1303"/>
    <n v="98"/>
    <x v="2"/>
    <n v="46.402099271915858"/>
    <n v="5"/>
    <x v="2"/>
    <x v="0"/>
  </r>
  <r>
    <s v="4748-KSPG"/>
    <x v="0"/>
    <n v="45"/>
    <n v="1"/>
    <n v="9"/>
    <x v="1"/>
    <n v="0"/>
    <s v="FL"/>
    <x v="0"/>
    <n v="69"/>
    <x v="0"/>
    <x v="1"/>
    <x v="0"/>
    <n v="0"/>
    <x v="1"/>
    <x v="2"/>
    <x v="2"/>
    <n v="33"/>
    <n v="1488"/>
    <x v="0"/>
    <x v="0"/>
    <x v="173"/>
    <x v="841"/>
    <n v="9"/>
    <x v="1"/>
    <n v="29.081568240577621"/>
    <n v="9"/>
    <x v="1"/>
    <x v="1"/>
  </r>
  <r>
    <s v="4238-RFCK"/>
    <x v="0"/>
    <n v="61"/>
    <n v="0"/>
    <n v="3"/>
    <x v="1"/>
    <n v="0"/>
    <s v="IL"/>
    <x v="0"/>
    <n v="77"/>
    <x v="0"/>
    <x v="1"/>
    <x v="0"/>
    <n v="0"/>
    <x v="1"/>
    <x v="1"/>
    <x v="2"/>
    <n v="37"/>
    <n v="2271"/>
    <x v="0"/>
    <x v="0"/>
    <x v="270"/>
    <x v="372"/>
    <n v="47"/>
    <x v="0"/>
    <n v="34.819257104452923"/>
    <n v="4"/>
    <x v="0"/>
    <x v="1"/>
  </r>
  <r>
    <s v="9039-MYEL"/>
    <x v="1"/>
    <n v="1"/>
    <n v="1"/>
    <n v="6"/>
    <x v="1"/>
    <n v="0"/>
    <s v="NY"/>
    <x v="1"/>
    <n v="79"/>
    <x v="0"/>
    <x v="1"/>
    <x v="0"/>
    <n v="0"/>
    <x v="0"/>
    <x v="0"/>
    <x v="2"/>
    <n v="16"/>
    <n v="16"/>
    <x v="4"/>
    <x v="6"/>
    <x v="1384"/>
    <x v="730"/>
    <n v="41"/>
    <x v="1"/>
    <n v="18.637237139631079"/>
    <n v="5"/>
    <x v="1"/>
    <x v="1"/>
  </r>
  <r>
    <s v="6288-HOXF"/>
    <x v="0"/>
    <n v="17"/>
    <n v="0"/>
    <n v="13"/>
    <x v="1"/>
    <n v="0"/>
    <s v="IA"/>
    <x v="0"/>
    <n v="59"/>
    <x v="0"/>
    <x v="0"/>
    <x v="0"/>
    <n v="0"/>
    <x v="1"/>
    <x v="0"/>
    <x v="2"/>
    <n v="35"/>
    <n v="608"/>
    <x v="0"/>
    <x v="0"/>
    <x v="652"/>
    <x v="507"/>
    <n v="87"/>
    <x v="1"/>
    <n v="30.60225599836215"/>
    <n v="6"/>
    <x v="0"/>
    <x v="1"/>
  </r>
  <r>
    <s v="7675-RGES"/>
    <x v="1"/>
    <n v="1"/>
    <n v="3"/>
    <n v="12"/>
    <x v="1"/>
    <n v="0"/>
    <s v="KS"/>
    <x v="0"/>
    <n v="40"/>
    <x v="0"/>
    <x v="0"/>
    <x v="0"/>
    <n v="0"/>
    <x v="0"/>
    <x v="0"/>
    <x v="2"/>
    <n v="18"/>
    <n v="18"/>
    <x v="4"/>
    <x v="5"/>
    <x v="352"/>
    <x v="1370"/>
    <n v="10"/>
    <x v="2"/>
    <n v="17.859479510664841"/>
    <n v="3"/>
    <x v="2"/>
    <x v="1"/>
  </r>
  <r>
    <s v="5965-MDXU"/>
    <x v="0"/>
    <n v="65"/>
    <n v="2"/>
    <n v="4"/>
    <x v="1"/>
    <n v="0"/>
    <s v="VT"/>
    <x v="1"/>
    <n v="64"/>
    <x v="0"/>
    <x v="0"/>
    <x v="0"/>
    <n v="0"/>
    <x v="1"/>
    <x v="2"/>
    <x v="0"/>
    <n v="31"/>
    <n v="2057"/>
    <x v="0"/>
    <x v="0"/>
    <x v="864"/>
    <x v="1266"/>
    <n v="29"/>
    <x v="2"/>
    <n v="31.53850725821999"/>
    <n v="6"/>
    <x v="0"/>
    <x v="0"/>
  </r>
  <r>
    <s v="0028-UCUF"/>
    <x v="0"/>
    <n v="58"/>
    <n v="0"/>
    <n v="1"/>
    <x v="1"/>
    <n v="0"/>
    <s v="ME"/>
    <x v="0"/>
    <n v="68"/>
    <x v="0"/>
    <x v="1"/>
    <x v="0"/>
    <n v="0"/>
    <x v="0"/>
    <x v="1"/>
    <x v="0"/>
    <n v="51"/>
    <n v="2985"/>
    <x v="0"/>
    <x v="0"/>
    <x v="1008"/>
    <x v="249"/>
    <n v="108"/>
    <x v="1"/>
    <n v="58.626973894985703"/>
    <n v="2"/>
    <x v="1"/>
    <x v="0"/>
  </r>
  <r>
    <s v="4796-XABB"/>
    <x v="0"/>
    <n v="52"/>
    <n v="0"/>
    <n v="6"/>
    <x v="1"/>
    <n v="0"/>
    <s v="MS"/>
    <x v="0"/>
    <n v="50"/>
    <x v="0"/>
    <x v="0"/>
    <x v="0"/>
    <n v="0"/>
    <x v="1"/>
    <x v="2"/>
    <x v="0"/>
    <n v="20"/>
    <n v="1050"/>
    <x v="0"/>
    <x v="0"/>
    <x v="359"/>
    <x v="1264"/>
    <n v="69"/>
    <x v="1"/>
    <n v="23.402084796950909"/>
    <n v="9"/>
    <x v="0"/>
    <x v="1"/>
  </r>
  <r>
    <s v="7624-ISYG"/>
    <x v="0"/>
    <n v="69"/>
    <n v="0"/>
    <n v="7"/>
    <x v="1"/>
    <n v="0"/>
    <s v="NC"/>
    <x v="1"/>
    <n v="53"/>
    <x v="0"/>
    <x v="0"/>
    <x v="1"/>
    <n v="2"/>
    <x v="0"/>
    <x v="1"/>
    <x v="2"/>
    <n v="44"/>
    <n v="3037"/>
    <x v="0"/>
    <x v="0"/>
    <x v="118"/>
    <x v="981"/>
    <n v="76"/>
    <x v="0"/>
    <n v="36.521145300103427"/>
    <n v="6"/>
    <x v="1"/>
    <x v="0"/>
  </r>
  <r>
    <s v="9464-NAXE"/>
    <x v="1"/>
    <n v="12"/>
    <n v="5"/>
    <n v="8"/>
    <x v="1"/>
    <n v="0"/>
    <s v="VA"/>
    <x v="1"/>
    <n v="42"/>
    <x v="0"/>
    <x v="0"/>
    <x v="0"/>
    <n v="0"/>
    <x v="0"/>
    <x v="0"/>
    <x v="2"/>
    <n v="34"/>
    <n v="401"/>
    <x v="1"/>
    <x v="4"/>
    <x v="1067"/>
    <x v="1068"/>
    <n v="3"/>
    <x v="0"/>
    <n v="32.272009624857432"/>
    <n v="8"/>
    <x v="2"/>
    <x v="1"/>
  </r>
  <r>
    <s v="9264-TMSP"/>
    <x v="0"/>
    <n v="70"/>
    <n v="0"/>
    <n v="5"/>
    <x v="1"/>
    <n v="0"/>
    <s v="GA"/>
    <x v="1"/>
    <n v="39"/>
    <x v="0"/>
    <x v="0"/>
    <x v="0"/>
    <n v="0"/>
    <x v="1"/>
    <x v="1"/>
    <x v="2"/>
    <n v="26"/>
    <n v="1839"/>
    <x v="0"/>
    <x v="0"/>
    <x v="848"/>
    <x v="195"/>
    <n v="112"/>
    <x v="1"/>
    <n v="23.4589484683619"/>
    <n v="4"/>
    <x v="1"/>
    <x v="1"/>
  </r>
  <r>
    <s v="3137-UHYB"/>
    <x v="0"/>
    <n v="5"/>
    <n v="0"/>
    <n v="5"/>
    <x v="1"/>
    <n v="0"/>
    <s v="NY"/>
    <x v="0"/>
    <n v="48"/>
    <x v="0"/>
    <x v="0"/>
    <x v="0"/>
    <n v="0"/>
    <x v="0"/>
    <x v="0"/>
    <x v="0"/>
    <n v="39"/>
    <n v="211"/>
    <x v="0"/>
    <x v="0"/>
    <x v="1193"/>
    <x v="1136"/>
    <n v="49"/>
    <x v="0"/>
    <n v="33.551616228291273"/>
    <n v="1"/>
    <x v="2"/>
    <x v="0"/>
  </r>
  <r>
    <s v="3912-HVGY"/>
    <x v="0"/>
    <n v="52"/>
    <n v="0"/>
    <n v="2"/>
    <x v="1"/>
    <n v="0"/>
    <s v="RI"/>
    <x v="1"/>
    <n v="43"/>
    <x v="0"/>
    <x v="0"/>
    <x v="0"/>
    <n v="0"/>
    <x v="0"/>
    <x v="1"/>
    <x v="0"/>
    <n v="31"/>
    <n v="1606"/>
    <x v="0"/>
    <x v="0"/>
    <x v="1284"/>
    <x v="788"/>
    <n v="26"/>
    <x v="2"/>
    <n v="27.604501567078021"/>
    <n v="5"/>
    <x v="2"/>
    <x v="1"/>
  </r>
  <r>
    <s v="5488-EDRY"/>
    <x v="0"/>
    <n v="31"/>
    <n v="0"/>
    <n v="20"/>
    <x v="1"/>
    <n v="0"/>
    <s v="MT"/>
    <x v="0"/>
    <n v="26"/>
    <x v="1"/>
    <x v="0"/>
    <x v="1"/>
    <n v="3"/>
    <x v="1"/>
    <x v="1"/>
    <x v="0"/>
    <n v="33"/>
    <n v="1026"/>
    <x v="0"/>
    <x v="0"/>
    <x v="370"/>
    <x v="1042"/>
    <n v="10"/>
    <x v="2"/>
    <n v="31.58440286171269"/>
    <n v="3"/>
    <x v="0"/>
    <x v="1"/>
  </r>
  <r>
    <s v="2165-WPAW"/>
    <x v="0"/>
    <n v="67"/>
    <n v="0"/>
    <n v="12"/>
    <x v="1"/>
    <n v="0"/>
    <s v="IL"/>
    <x v="0"/>
    <n v="24"/>
    <x v="1"/>
    <x v="0"/>
    <x v="1"/>
    <n v="4"/>
    <x v="1"/>
    <x v="0"/>
    <x v="2"/>
    <n v="33"/>
    <n v="2187"/>
    <x v="0"/>
    <x v="0"/>
    <x v="170"/>
    <x v="997"/>
    <n v="117"/>
    <x v="0"/>
    <n v="34.644417559133132"/>
    <n v="4"/>
    <x v="1"/>
    <x v="1"/>
  </r>
  <r>
    <s v="3603-ESLN"/>
    <x v="1"/>
    <n v="18"/>
    <n v="5"/>
    <n v="5"/>
    <x v="1"/>
    <n v="0"/>
    <s v="MI"/>
    <x v="1"/>
    <n v="70"/>
    <x v="0"/>
    <x v="1"/>
    <x v="0"/>
    <n v="0"/>
    <x v="0"/>
    <x v="0"/>
    <x v="2"/>
    <n v="39"/>
    <n v="709"/>
    <x v="1"/>
    <x v="4"/>
    <x v="1026"/>
    <x v="850"/>
    <n v="12"/>
    <x v="0"/>
    <n v="37.591963232227393"/>
    <n v="5"/>
    <x v="0"/>
    <x v="0"/>
  </r>
  <r>
    <s v="7073-JEYW"/>
    <x v="0"/>
    <n v="47"/>
    <n v="2"/>
    <n v="35"/>
    <x v="1"/>
    <n v="0"/>
    <s v="WA"/>
    <x v="0"/>
    <n v="19"/>
    <x v="1"/>
    <x v="0"/>
    <x v="0"/>
    <n v="0"/>
    <x v="0"/>
    <x v="0"/>
    <x v="0"/>
    <n v="38"/>
    <n v="1796"/>
    <x v="0"/>
    <x v="0"/>
    <x v="260"/>
    <x v="1255"/>
    <n v="68"/>
    <x v="1"/>
    <n v="40.786091050144577"/>
    <n v="1"/>
    <x v="0"/>
    <x v="1"/>
  </r>
  <r>
    <s v="3725-BWHA"/>
    <x v="0"/>
    <n v="71"/>
    <n v="0"/>
    <n v="5"/>
    <x v="1"/>
    <n v="0"/>
    <s v="ND"/>
    <x v="1"/>
    <n v="41"/>
    <x v="0"/>
    <x v="0"/>
    <x v="1"/>
    <n v="3"/>
    <x v="0"/>
    <x v="2"/>
    <x v="2"/>
    <n v="31"/>
    <n v="2178"/>
    <x v="0"/>
    <x v="0"/>
    <x v="403"/>
    <x v="45"/>
    <n v="21"/>
    <x v="2"/>
    <n v="33.799713738702948"/>
    <n v="10"/>
    <x v="1"/>
    <x v="1"/>
  </r>
  <r>
    <s v="3689-KQVT"/>
    <x v="0"/>
    <n v="69"/>
    <n v="0"/>
    <n v="13"/>
    <x v="1"/>
    <n v="0"/>
    <s v="FL"/>
    <x v="0"/>
    <n v="21"/>
    <x v="1"/>
    <x v="0"/>
    <x v="0"/>
    <n v="0"/>
    <x v="1"/>
    <x v="1"/>
    <x v="2"/>
    <n v="34"/>
    <n v="2373"/>
    <x v="0"/>
    <x v="0"/>
    <x v="1017"/>
    <x v="830"/>
    <n v="39"/>
    <x v="0"/>
    <n v="27.864245124309999"/>
    <n v="6"/>
    <x v="0"/>
    <x v="0"/>
  </r>
  <r>
    <s v="0262-ISLJ"/>
    <x v="0"/>
    <n v="46"/>
    <n v="0"/>
    <n v="3"/>
    <x v="1"/>
    <n v="0"/>
    <s v="WI"/>
    <x v="1"/>
    <n v="58"/>
    <x v="0"/>
    <x v="0"/>
    <x v="1"/>
    <n v="5"/>
    <x v="0"/>
    <x v="0"/>
    <x v="2"/>
    <n v="42"/>
    <n v="1937"/>
    <x v="0"/>
    <x v="0"/>
    <x v="1102"/>
    <x v="755"/>
    <n v="17"/>
    <x v="2"/>
    <n v="40.583525356654583"/>
    <n v="7"/>
    <x v="0"/>
    <x v="1"/>
  </r>
  <r>
    <s v="4989-KKTB"/>
    <x v="1"/>
    <n v="34"/>
    <n v="0"/>
    <n v="2"/>
    <x v="1"/>
    <n v="0"/>
    <s v="OH"/>
    <x v="0"/>
    <n v="80"/>
    <x v="0"/>
    <x v="1"/>
    <x v="0"/>
    <n v="0"/>
    <x v="1"/>
    <x v="0"/>
    <x v="2"/>
    <n v="55"/>
    <n v="1885"/>
    <x v="4"/>
    <x v="6"/>
    <x v="1303"/>
    <x v="236"/>
    <n v="49"/>
    <x v="0"/>
    <n v="63.987757313156393"/>
    <n v="9"/>
    <x v="2"/>
    <x v="1"/>
  </r>
  <r>
    <s v="4646-NGEL"/>
    <x v="0"/>
    <n v="72"/>
    <n v="1"/>
    <n v="5"/>
    <x v="1"/>
    <n v="0"/>
    <s v="NC"/>
    <x v="1"/>
    <n v="59"/>
    <x v="0"/>
    <x v="0"/>
    <x v="0"/>
    <n v="0"/>
    <x v="1"/>
    <x v="1"/>
    <x v="0"/>
    <n v="56"/>
    <n v="3989"/>
    <x v="0"/>
    <x v="0"/>
    <x v="1085"/>
    <x v="972"/>
    <n v="104"/>
    <x v="2"/>
    <n v="55.615150507847503"/>
    <n v="9"/>
    <x v="1"/>
    <x v="1"/>
  </r>
  <r>
    <s v="7420-TFLD"/>
    <x v="0"/>
    <n v="46"/>
    <n v="0"/>
    <n v="6"/>
    <x v="1"/>
    <n v="0"/>
    <s v="OR"/>
    <x v="0"/>
    <n v="53"/>
    <x v="0"/>
    <x v="0"/>
    <x v="0"/>
    <n v="0"/>
    <x v="0"/>
    <x v="0"/>
    <x v="2"/>
    <n v="28"/>
    <n v="1316"/>
    <x v="0"/>
    <x v="0"/>
    <x v="1362"/>
    <x v="751"/>
    <n v="63"/>
    <x v="2"/>
    <n v="32.748970701122367"/>
    <n v="7"/>
    <x v="1"/>
    <x v="0"/>
  </r>
  <r>
    <s v="9406-WTYV"/>
    <x v="0"/>
    <n v="1"/>
    <n v="0"/>
    <n v="5"/>
    <x v="1"/>
    <n v="0"/>
    <s v="MD"/>
    <x v="0"/>
    <n v="41"/>
    <x v="0"/>
    <x v="0"/>
    <x v="1"/>
    <n v="5"/>
    <x v="0"/>
    <x v="0"/>
    <x v="0"/>
    <n v="14"/>
    <n v="14"/>
    <x v="0"/>
    <x v="0"/>
    <x v="96"/>
    <x v="302"/>
    <n v="85"/>
    <x v="0"/>
    <n v="16.168594407445411"/>
    <n v="10"/>
    <x v="0"/>
    <x v="1"/>
  </r>
  <r>
    <s v="0003-PKVZ"/>
    <x v="1"/>
    <n v="38"/>
    <n v="2"/>
    <n v="1"/>
    <x v="1"/>
    <n v="0"/>
    <s v="WV"/>
    <x v="0"/>
    <n v="72"/>
    <x v="0"/>
    <x v="1"/>
    <x v="0"/>
    <n v="0"/>
    <x v="0"/>
    <x v="0"/>
    <x v="2"/>
    <n v="64"/>
    <n v="2419"/>
    <x v="3"/>
    <x v="16"/>
    <x v="1190"/>
    <x v="654"/>
    <n v="30"/>
    <x v="2"/>
    <n v="75.904403415306774"/>
    <n v="10"/>
    <x v="1"/>
    <x v="1"/>
  </r>
  <r>
    <s v="2650-QABA"/>
    <x v="0"/>
    <n v="52"/>
    <n v="0"/>
    <n v="4"/>
    <x v="1"/>
    <n v="0"/>
    <s v="CT"/>
    <x v="1"/>
    <n v="77"/>
    <x v="0"/>
    <x v="1"/>
    <x v="0"/>
    <n v="0"/>
    <x v="1"/>
    <x v="2"/>
    <x v="2"/>
    <n v="54"/>
    <n v="2778"/>
    <x v="0"/>
    <x v="0"/>
    <x v="368"/>
    <x v="1151"/>
    <n v="62"/>
    <x v="1"/>
    <n v="53.182064728561791"/>
    <n v="7"/>
    <x v="0"/>
    <x v="0"/>
  </r>
  <r>
    <s v="1069-PLVC"/>
    <x v="0"/>
    <n v="54"/>
    <n v="3"/>
    <n v="5"/>
    <x v="1"/>
    <n v="0"/>
    <s v="MA"/>
    <x v="0"/>
    <n v="68"/>
    <x v="0"/>
    <x v="1"/>
    <x v="0"/>
    <n v="0"/>
    <x v="1"/>
    <x v="0"/>
    <x v="0"/>
    <n v="48"/>
    <n v="2593"/>
    <x v="0"/>
    <x v="0"/>
    <x v="18"/>
    <x v="63"/>
    <n v="52"/>
    <x v="2"/>
    <n v="48.577493887630858"/>
    <n v="7"/>
    <x v="2"/>
    <x v="0"/>
  </r>
  <r>
    <s v="0036-XKEJ"/>
    <x v="0"/>
    <n v="26"/>
    <n v="2"/>
    <n v="6"/>
    <x v="1"/>
    <n v="0"/>
    <s v="ID"/>
    <x v="0"/>
    <n v="67"/>
    <x v="0"/>
    <x v="1"/>
    <x v="1"/>
    <n v="2"/>
    <x v="1"/>
    <x v="1"/>
    <x v="2"/>
    <n v="36"/>
    <n v="927"/>
    <x v="0"/>
    <x v="0"/>
    <x v="120"/>
    <x v="998"/>
    <n v="44"/>
    <x v="2"/>
    <n v="31.1045901652525"/>
    <n v="8"/>
    <x v="0"/>
    <x v="0"/>
  </r>
  <r>
    <s v="8195-TIHI"/>
    <x v="1"/>
    <n v="2"/>
    <n v="2"/>
    <n v="13"/>
    <x v="1"/>
    <n v="0"/>
    <s v="NJ"/>
    <x v="0"/>
    <n v="44"/>
    <x v="0"/>
    <x v="0"/>
    <x v="0"/>
    <n v="0"/>
    <x v="0"/>
    <x v="0"/>
    <x v="2"/>
    <n v="46"/>
    <n v="90"/>
    <x v="3"/>
    <x v="17"/>
    <x v="1363"/>
    <x v="102"/>
    <n v="111"/>
    <x v="2"/>
    <n v="41.953960952780641"/>
    <n v="5"/>
    <x v="0"/>
    <x v="0"/>
  </r>
  <r>
    <s v="3546-HPSO"/>
    <x v="0"/>
    <n v="63"/>
    <n v="0"/>
    <n v="6"/>
    <x v="1"/>
    <n v="0"/>
    <s v="NJ"/>
    <x v="0"/>
    <n v="51"/>
    <x v="0"/>
    <x v="0"/>
    <x v="1"/>
    <n v="3"/>
    <x v="0"/>
    <x v="2"/>
    <x v="2"/>
    <n v="19"/>
    <n v="1172"/>
    <x v="0"/>
    <x v="0"/>
    <x v="1374"/>
    <x v="618"/>
    <n v="23"/>
    <x v="0"/>
    <n v="15.862736576394139"/>
    <n v="6"/>
    <x v="2"/>
    <x v="1"/>
  </r>
  <r>
    <s v="0977-JHBI"/>
    <x v="1"/>
    <n v="9"/>
    <n v="5"/>
    <n v="1"/>
    <x v="1"/>
    <n v="0"/>
    <s v="VT"/>
    <x v="0"/>
    <n v="84"/>
    <x v="0"/>
    <x v="1"/>
    <x v="0"/>
    <n v="0"/>
    <x v="0"/>
    <x v="0"/>
    <x v="2"/>
    <n v="28"/>
    <n v="262"/>
    <x v="1"/>
    <x v="4"/>
    <x v="640"/>
    <x v="119"/>
    <n v="28"/>
    <x v="0"/>
    <n v="29.207097979651451"/>
    <n v="4"/>
    <x v="2"/>
    <x v="0"/>
  </r>
  <r>
    <s v="9291-VXNF"/>
    <x v="0"/>
    <n v="71"/>
    <n v="0"/>
    <n v="11"/>
    <x v="1"/>
    <n v="0"/>
    <s v="AZ"/>
    <x v="0"/>
    <n v="53"/>
    <x v="0"/>
    <x v="0"/>
    <x v="1"/>
    <n v="4"/>
    <x v="0"/>
    <x v="1"/>
    <x v="0"/>
    <n v="20"/>
    <n v="1380"/>
    <x v="0"/>
    <x v="0"/>
    <x v="749"/>
    <x v="662"/>
    <n v="83"/>
    <x v="2"/>
    <n v="23.532832178871541"/>
    <n v="4"/>
    <x v="2"/>
    <x v="1"/>
  </r>
  <r>
    <s v="3986-FWFZ"/>
    <x v="0"/>
    <n v="66"/>
    <n v="0"/>
    <n v="7"/>
    <x v="1"/>
    <n v="0"/>
    <s v="ME"/>
    <x v="1"/>
    <n v="68"/>
    <x v="0"/>
    <x v="1"/>
    <x v="0"/>
    <n v="0"/>
    <x v="1"/>
    <x v="2"/>
    <x v="2"/>
    <n v="64"/>
    <n v="4208"/>
    <x v="0"/>
    <x v="0"/>
    <x v="751"/>
    <x v="719"/>
    <n v="45"/>
    <x v="0"/>
    <n v="52.903075394038552"/>
    <n v="1"/>
    <x v="1"/>
    <x v="1"/>
  </r>
  <r>
    <s v="3368-UWVA"/>
    <x v="1"/>
    <n v="5"/>
    <n v="0"/>
    <n v="19"/>
    <x v="1"/>
    <n v="0"/>
    <s v="AK"/>
    <x v="1"/>
    <n v="60"/>
    <x v="0"/>
    <x v="0"/>
    <x v="1"/>
    <n v="3"/>
    <x v="0"/>
    <x v="0"/>
    <x v="2"/>
    <n v="19"/>
    <n v="88"/>
    <x v="4"/>
    <x v="6"/>
    <x v="755"/>
    <x v="670"/>
    <n v="89"/>
    <x v="2"/>
    <n v="19.944095138036602"/>
    <n v="1"/>
    <x v="0"/>
    <x v="0"/>
  </r>
  <r>
    <s v="9507-FLRG"/>
    <x v="0"/>
    <n v="29"/>
    <n v="0"/>
    <n v="9"/>
    <x v="1"/>
    <n v="0"/>
    <s v="NE"/>
    <x v="0"/>
    <n v="60"/>
    <x v="0"/>
    <x v="0"/>
    <x v="0"/>
    <n v="0"/>
    <x v="0"/>
    <x v="0"/>
    <x v="2"/>
    <n v="45"/>
    <n v="1281"/>
    <x v="0"/>
    <x v="0"/>
    <x v="51"/>
    <x v="1293"/>
    <n v="80"/>
    <x v="2"/>
    <n v="49.399547054738392"/>
    <n v="8"/>
    <x v="0"/>
    <x v="0"/>
  </r>
  <r>
    <s v="4126-AUXC"/>
    <x v="1"/>
    <n v="2"/>
    <n v="3"/>
    <n v="3"/>
    <x v="1"/>
    <n v="0"/>
    <s v="AK"/>
    <x v="1"/>
    <n v="77"/>
    <x v="0"/>
    <x v="1"/>
    <x v="0"/>
    <n v="0"/>
    <x v="0"/>
    <x v="0"/>
    <x v="0"/>
    <n v="16"/>
    <n v="30"/>
    <x v="5"/>
    <x v="9"/>
    <x v="730"/>
    <x v="214"/>
    <n v="120"/>
    <x v="0"/>
    <n v="14.107932870062241"/>
    <n v="0"/>
    <x v="0"/>
    <x v="1"/>
  </r>
  <r>
    <s v="3381-XBCL"/>
    <x v="0"/>
    <n v="34"/>
    <n v="0"/>
    <n v="8"/>
    <x v="1"/>
    <n v="0"/>
    <s v="CO"/>
    <x v="0"/>
    <n v="37"/>
    <x v="0"/>
    <x v="0"/>
    <x v="1"/>
    <n v="6"/>
    <x v="1"/>
    <x v="2"/>
    <x v="3"/>
    <n v="20"/>
    <n v="660"/>
    <x v="0"/>
    <x v="0"/>
    <x v="212"/>
    <x v="318"/>
    <n v="31"/>
    <x v="2"/>
    <n v="22.025470531535301"/>
    <n v="1"/>
    <x v="1"/>
    <x v="1"/>
  </r>
  <r>
    <s v="4853-BBMH"/>
    <x v="0"/>
    <n v="70"/>
    <n v="3"/>
    <n v="4"/>
    <x v="1"/>
    <n v="0"/>
    <s v="NY"/>
    <x v="1"/>
    <n v="51"/>
    <x v="0"/>
    <x v="0"/>
    <x v="0"/>
    <n v="0"/>
    <x v="1"/>
    <x v="2"/>
    <x v="2"/>
    <n v="54"/>
    <n v="3771"/>
    <x v="0"/>
    <x v="0"/>
    <x v="1141"/>
    <x v="841"/>
    <n v="116"/>
    <x v="1"/>
    <n v="49.015770831024653"/>
    <n v="6"/>
    <x v="2"/>
    <x v="0"/>
  </r>
  <r>
    <s v="0288-QBTS"/>
    <x v="0"/>
    <n v="65"/>
    <n v="0"/>
    <n v="13"/>
    <x v="1"/>
    <n v="0"/>
    <s v="WV"/>
    <x v="0"/>
    <n v="82"/>
    <x v="0"/>
    <x v="1"/>
    <x v="0"/>
    <n v="0"/>
    <x v="1"/>
    <x v="2"/>
    <x v="2"/>
    <n v="47"/>
    <n v="3077"/>
    <x v="0"/>
    <x v="0"/>
    <x v="715"/>
    <x v="642"/>
    <n v="26"/>
    <x v="2"/>
    <n v="41.413014431828501"/>
    <n v="1"/>
    <x v="2"/>
    <x v="1"/>
  </r>
  <r>
    <s v="5801-KQFY"/>
    <x v="0"/>
    <n v="10"/>
    <n v="0"/>
    <n v="7"/>
    <x v="1"/>
    <n v="0"/>
    <s v="SD"/>
    <x v="0"/>
    <n v="44"/>
    <x v="0"/>
    <x v="0"/>
    <x v="0"/>
    <n v="0"/>
    <x v="0"/>
    <x v="1"/>
    <x v="3"/>
    <n v="15"/>
    <n v="156"/>
    <x v="0"/>
    <x v="0"/>
    <x v="1013"/>
    <x v="995"/>
    <n v="106"/>
    <x v="2"/>
    <n v="13.7964354000139"/>
    <n v="9"/>
    <x v="0"/>
    <x v="0"/>
  </r>
  <r>
    <s v="6374-URXV"/>
    <x v="1"/>
    <n v="4"/>
    <n v="4"/>
    <n v="7"/>
    <x v="1"/>
    <n v="0"/>
    <s v="WA"/>
    <x v="0"/>
    <n v="35"/>
    <x v="0"/>
    <x v="0"/>
    <x v="0"/>
    <n v="0"/>
    <x v="0"/>
    <x v="0"/>
    <x v="0"/>
    <n v="24"/>
    <n v="106"/>
    <x v="5"/>
    <x v="9"/>
    <x v="204"/>
    <x v="844"/>
    <n v="100"/>
    <x v="2"/>
    <n v="25.483309473094039"/>
    <n v="9"/>
    <x v="1"/>
    <x v="0"/>
  </r>
  <r>
    <s v="2174-JBVF"/>
    <x v="1"/>
    <n v="11"/>
    <n v="2"/>
    <n v="12"/>
    <x v="1"/>
    <n v="0"/>
    <s v="WY"/>
    <x v="0"/>
    <n v="62"/>
    <x v="0"/>
    <x v="0"/>
    <x v="0"/>
    <n v="0"/>
    <x v="0"/>
    <x v="0"/>
    <x v="2"/>
    <n v="51"/>
    <n v="581"/>
    <x v="2"/>
    <x v="2"/>
    <x v="998"/>
    <x v="769"/>
    <n v="18"/>
    <x v="2"/>
    <n v="47.094935434000107"/>
    <n v="5"/>
    <x v="0"/>
    <x v="1"/>
  </r>
  <r>
    <s v="3216-XBZF"/>
    <x v="0"/>
    <n v="7"/>
    <n v="0"/>
    <n v="13"/>
    <x v="1"/>
    <n v="0"/>
    <s v="ME"/>
    <x v="1"/>
    <n v="66"/>
    <x v="0"/>
    <x v="1"/>
    <x v="0"/>
    <n v="0"/>
    <x v="0"/>
    <x v="1"/>
    <x v="2"/>
    <n v="39"/>
    <n v="286"/>
    <x v="0"/>
    <x v="0"/>
    <x v="206"/>
    <x v="509"/>
    <n v="63"/>
    <x v="2"/>
    <n v="40.479806693349033"/>
    <n v="3"/>
    <x v="2"/>
    <x v="1"/>
  </r>
  <r>
    <s v="6502-RDBL"/>
    <x v="0"/>
    <n v="3"/>
    <n v="0"/>
    <n v="5"/>
    <x v="1"/>
    <n v="0"/>
    <s v="VT"/>
    <x v="1"/>
    <n v="38"/>
    <x v="0"/>
    <x v="0"/>
    <x v="0"/>
    <n v="0"/>
    <x v="0"/>
    <x v="0"/>
    <x v="0"/>
    <n v="43"/>
    <n v="134"/>
    <x v="0"/>
    <x v="0"/>
    <x v="1028"/>
    <x v="1295"/>
    <n v="11"/>
    <x v="0"/>
    <n v="40.608698596816843"/>
    <n v="1"/>
    <x v="2"/>
    <x v="0"/>
  </r>
  <r>
    <s v="0781-EBYJ"/>
    <x v="0"/>
    <n v="64"/>
    <n v="0"/>
    <n v="5"/>
    <x v="1"/>
    <n v="0"/>
    <s v="CO"/>
    <x v="1"/>
    <n v="48"/>
    <x v="0"/>
    <x v="0"/>
    <x v="0"/>
    <n v="0"/>
    <x v="1"/>
    <x v="2"/>
    <x v="0"/>
    <n v="37"/>
    <n v="2374"/>
    <x v="0"/>
    <x v="0"/>
    <x v="1003"/>
    <x v="513"/>
    <n v="112"/>
    <x v="1"/>
    <n v="37.448830236736697"/>
    <n v="7"/>
    <x v="1"/>
    <x v="0"/>
  </r>
  <r>
    <s v="1618-FDFU"/>
    <x v="0"/>
    <n v="4"/>
    <n v="0"/>
    <n v="1"/>
    <x v="1"/>
    <n v="0"/>
    <s v="RI"/>
    <x v="1"/>
    <n v="53"/>
    <x v="0"/>
    <x v="0"/>
    <x v="0"/>
    <n v="0"/>
    <x v="1"/>
    <x v="0"/>
    <x v="2"/>
    <n v="42"/>
    <n v="166"/>
    <x v="0"/>
    <x v="0"/>
    <x v="739"/>
    <x v="1325"/>
    <n v="70"/>
    <x v="0"/>
    <n v="34.782021896698353"/>
    <n v="8"/>
    <x v="0"/>
    <x v="0"/>
  </r>
  <r>
    <s v="2074-VQGR"/>
    <x v="1"/>
    <n v="59"/>
    <n v="4"/>
    <n v="3"/>
    <x v="1"/>
    <n v="0"/>
    <s v="DE"/>
    <x v="1"/>
    <n v="75"/>
    <x v="0"/>
    <x v="1"/>
    <x v="0"/>
    <n v="0"/>
    <x v="0"/>
    <x v="0"/>
    <x v="2"/>
    <n v="40"/>
    <n v="2379"/>
    <x v="2"/>
    <x v="2"/>
    <x v="525"/>
    <x v="465"/>
    <n v="29"/>
    <x v="2"/>
    <n v="46.361388672895679"/>
    <n v="1"/>
    <x v="2"/>
    <x v="0"/>
  </r>
  <r>
    <s v="5989-PUQK"/>
    <x v="0"/>
    <n v="67"/>
    <n v="0"/>
    <n v="3"/>
    <x v="1"/>
    <n v="0"/>
    <s v="CO"/>
    <x v="1"/>
    <n v="48"/>
    <x v="0"/>
    <x v="0"/>
    <x v="0"/>
    <n v="0"/>
    <x v="0"/>
    <x v="2"/>
    <x v="0"/>
    <n v="18"/>
    <n v="1216"/>
    <x v="0"/>
    <x v="0"/>
    <x v="869"/>
    <x v="1368"/>
    <n v="25"/>
    <x v="1"/>
    <n v="17.051756731831709"/>
    <n v="4"/>
    <x v="0"/>
    <x v="1"/>
  </r>
  <r>
    <s v="2745-IMZK"/>
    <x v="0"/>
    <n v="56"/>
    <n v="0"/>
    <n v="13"/>
    <x v="1"/>
    <n v="0"/>
    <s v="VT"/>
    <x v="1"/>
    <n v="57"/>
    <x v="0"/>
    <x v="0"/>
    <x v="0"/>
    <n v="0"/>
    <x v="0"/>
    <x v="2"/>
    <x v="2"/>
    <n v="55"/>
    <n v="3088"/>
    <x v="0"/>
    <x v="0"/>
    <x v="773"/>
    <x v="1331"/>
    <n v="98"/>
    <x v="2"/>
    <n v="49.58850573123221"/>
    <n v="2"/>
    <x v="2"/>
    <x v="0"/>
  </r>
  <r>
    <s v="3053-IXVJ"/>
    <x v="1"/>
    <n v="53"/>
    <n v="2"/>
    <n v="2"/>
    <x v="1"/>
    <n v="0"/>
    <s v="MD"/>
    <x v="0"/>
    <n v="72"/>
    <x v="0"/>
    <x v="1"/>
    <x v="0"/>
    <n v="0"/>
    <x v="1"/>
    <x v="2"/>
    <x v="2"/>
    <n v="63"/>
    <n v="3323"/>
    <x v="1"/>
    <x v="1"/>
    <x v="1308"/>
    <x v="1371"/>
    <n v="59"/>
    <x v="1"/>
    <n v="74.920764594597813"/>
    <n v="0"/>
    <x v="1"/>
    <x v="1"/>
  </r>
  <r>
    <s v="5802-COQI"/>
    <x v="0"/>
    <n v="9"/>
    <n v="0"/>
    <n v="13"/>
    <x v="1"/>
    <n v="0"/>
    <s v="OR"/>
    <x v="0"/>
    <n v="25"/>
    <x v="1"/>
    <x v="0"/>
    <x v="1"/>
    <n v="5"/>
    <x v="1"/>
    <x v="2"/>
    <x v="0"/>
    <n v="27"/>
    <n v="257"/>
    <x v="0"/>
    <x v="0"/>
    <x v="592"/>
    <x v="869"/>
    <n v="79"/>
    <x v="1"/>
    <n v="25.82555656543709"/>
    <n v="10"/>
    <x v="2"/>
    <x v="0"/>
  </r>
  <r>
    <s v="8001-HMPR"/>
    <x v="0"/>
    <n v="12"/>
    <n v="0"/>
    <n v="20"/>
    <x v="1"/>
    <n v="0"/>
    <s v="NV"/>
    <x v="1"/>
    <n v="29"/>
    <x v="1"/>
    <x v="0"/>
    <x v="0"/>
    <n v="0"/>
    <x v="0"/>
    <x v="2"/>
    <x v="2"/>
    <n v="23"/>
    <n v="276"/>
    <x v="0"/>
    <x v="0"/>
    <x v="19"/>
    <x v="1015"/>
    <n v="82"/>
    <x v="0"/>
    <n v="18.51818186516044"/>
    <n v="0"/>
    <x v="1"/>
    <x v="0"/>
  </r>
  <r>
    <s v="0602-EQEK"/>
    <x v="0"/>
    <n v="48"/>
    <n v="2"/>
    <n v="6"/>
    <x v="1"/>
    <n v="0"/>
    <s v="OK"/>
    <x v="1"/>
    <n v="32"/>
    <x v="0"/>
    <x v="0"/>
    <x v="0"/>
    <n v="0"/>
    <x v="1"/>
    <x v="2"/>
    <x v="2"/>
    <n v="37"/>
    <n v="1764"/>
    <x v="0"/>
    <x v="0"/>
    <x v="223"/>
    <x v="424"/>
    <n v="97"/>
    <x v="1"/>
    <n v="31.949479291249538"/>
    <n v="4"/>
    <x v="2"/>
    <x v="1"/>
  </r>
  <r>
    <s v="5685-RMKV"/>
    <x v="0"/>
    <n v="35"/>
    <n v="0"/>
    <n v="5"/>
    <x v="1"/>
    <n v="0"/>
    <s v="CA"/>
    <x v="0"/>
    <n v="31"/>
    <x v="0"/>
    <x v="0"/>
    <x v="1"/>
    <n v="4"/>
    <x v="0"/>
    <x v="2"/>
    <x v="2"/>
    <n v="35"/>
    <n v="1252"/>
    <x v="0"/>
    <x v="0"/>
    <x v="508"/>
    <x v="816"/>
    <n v="66"/>
    <x v="2"/>
    <n v="29.37964973430233"/>
    <n v="2"/>
    <x v="2"/>
    <x v="1"/>
  </r>
  <r>
    <s v="0660-QCFY"/>
    <x v="0"/>
    <n v="5"/>
    <n v="0"/>
    <n v="13"/>
    <x v="1"/>
    <n v="0"/>
    <s v="PA"/>
    <x v="0"/>
    <n v="22"/>
    <x v="1"/>
    <x v="0"/>
    <x v="0"/>
    <n v="0"/>
    <x v="0"/>
    <x v="0"/>
    <x v="2"/>
    <n v="15"/>
    <n v="84"/>
    <x v="0"/>
    <x v="0"/>
    <x v="1171"/>
    <x v="734"/>
    <n v="38"/>
    <x v="0"/>
    <n v="16.715550261910959"/>
    <n v="1"/>
    <x v="2"/>
    <x v="1"/>
  </r>
  <r>
    <s v="0122-ZAJF"/>
    <x v="0"/>
    <n v="48"/>
    <n v="0"/>
    <n v="26"/>
    <x v="1"/>
    <n v="0"/>
    <s v="SD"/>
    <x v="0"/>
    <n v="24"/>
    <x v="1"/>
    <x v="0"/>
    <x v="0"/>
    <n v="0"/>
    <x v="0"/>
    <x v="0"/>
    <x v="0"/>
    <n v="52"/>
    <n v="2513"/>
    <x v="0"/>
    <x v="0"/>
    <x v="656"/>
    <x v="102"/>
    <n v="62"/>
    <x v="1"/>
    <n v="48.944850492605283"/>
    <n v="2"/>
    <x v="2"/>
    <x v="1"/>
  </r>
  <r>
    <s v="5308-DGIF"/>
    <x v="1"/>
    <n v="9"/>
    <n v="2"/>
    <n v="5"/>
    <x v="1"/>
    <n v="0"/>
    <s v="WI"/>
    <x v="0"/>
    <n v="49"/>
    <x v="0"/>
    <x v="0"/>
    <x v="0"/>
    <n v="0"/>
    <x v="1"/>
    <x v="0"/>
    <x v="2"/>
    <n v="48"/>
    <n v="420"/>
    <x v="4"/>
    <x v="5"/>
    <x v="956"/>
    <x v="168"/>
    <n v="102"/>
    <x v="0"/>
    <n v="47.884610889548043"/>
    <n v="7"/>
    <x v="0"/>
    <x v="1"/>
  </r>
  <r>
    <s v="4121-PDLR"/>
    <x v="0"/>
    <n v="10"/>
    <n v="0"/>
    <n v="1"/>
    <x v="1"/>
    <n v="0"/>
    <s v="NM"/>
    <x v="1"/>
    <n v="61"/>
    <x v="0"/>
    <x v="0"/>
    <x v="0"/>
    <n v="0"/>
    <x v="1"/>
    <x v="0"/>
    <x v="2"/>
    <n v="46"/>
    <n v="458"/>
    <x v="0"/>
    <x v="0"/>
    <x v="298"/>
    <x v="1290"/>
    <n v="18"/>
    <x v="2"/>
    <n v="48.196663617140118"/>
    <n v="6"/>
    <x v="0"/>
    <x v="0"/>
  </r>
  <r>
    <s v="4974-XRVX"/>
    <x v="0"/>
    <n v="70"/>
    <n v="0"/>
    <n v="5"/>
    <x v="1"/>
    <n v="0"/>
    <s v="VT"/>
    <x v="1"/>
    <n v="78"/>
    <x v="0"/>
    <x v="1"/>
    <x v="0"/>
    <n v="0"/>
    <x v="1"/>
    <x v="1"/>
    <x v="0"/>
    <n v="35"/>
    <n v="2445"/>
    <x v="0"/>
    <x v="0"/>
    <x v="72"/>
    <x v="1372"/>
    <n v="64"/>
    <x v="0"/>
    <n v="30.902284934191329"/>
    <n v="5"/>
    <x v="1"/>
    <x v="0"/>
  </r>
  <r>
    <s v="9145-CJET"/>
    <x v="1"/>
    <n v="60"/>
    <n v="0"/>
    <n v="2"/>
    <x v="1"/>
    <n v="0"/>
    <s v="NE"/>
    <x v="1"/>
    <n v="49"/>
    <x v="0"/>
    <x v="0"/>
    <x v="0"/>
    <n v="0"/>
    <x v="0"/>
    <x v="1"/>
    <x v="2"/>
    <n v="53"/>
    <n v="3185"/>
    <x v="4"/>
    <x v="11"/>
    <x v="1051"/>
    <x v="816"/>
    <n v="90"/>
    <x v="1"/>
    <n v="63.417809027850303"/>
    <n v="8"/>
    <x v="2"/>
    <x v="1"/>
  </r>
  <r>
    <s v="3709-NDFJ"/>
    <x v="0"/>
    <n v="30"/>
    <n v="0"/>
    <n v="8"/>
    <x v="1"/>
    <n v="0"/>
    <s v="AZ"/>
    <x v="1"/>
    <n v="38"/>
    <x v="0"/>
    <x v="0"/>
    <x v="0"/>
    <n v="0"/>
    <x v="1"/>
    <x v="2"/>
    <x v="2"/>
    <n v="61"/>
    <n v="1826"/>
    <x v="0"/>
    <x v="0"/>
    <x v="737"/>
    <x v="776"/>
    <n v="83"/>
    <x v="0"/>
    <n v="69.63454603678413"/>
    <n v="7"/>
    <x v="2"/>
    <x v="0"/>
  </r>
  <r>
    <s v="8924-QHOG"/>
    <x v="1"/>
    <n v="59"/>
    <n v="2"/>
    <n v="8"/>
    <x v="1"/>
    <n v="0"/>
    <s v="AZ"/>
    <x v="1"/>
    <n v="70"/>
    <x v="0"/>
    <x v="1"/>
    <x v="0"/>
    <n v="0"/>
    <x v="1"/>
    <x v="0"/>
    <x v="2"/>
    <n v="20"/>
    <n v="1148"/>
    <x v="3"/>
    <x v="16"/>
    <x v="1299"/>
    <x v="1179"/>
    <n v="111"/>
    <x v="0"/>
    <n v="21.549849292249931"/>
    <n v="6"/>
    <x v="2"/>
    <x v="0"/>
  </r>
  <r>
    <s v="1855-HKRM"/>
    <x v="1"/>
    <n v="2"/>
    <n v="1"/>
    <n v="37"/>
    <x v="1"/>
    <n v="0"/>
    <s v="MN"/>
    <x v="1"/>
    <n v="22"/>
    <x v="1"/>
    <x v="0"/>
    <x v="0"/>
    <n v="0"/>
    <x v="0"/>
    <x v="0"/>
    <x v="0"/>
    <n v="25"/>
    <n v="52"/>
    <x v="2"/>
    <x v="2"/>
    <x v="739"/>
    <x v="502"/>
    <n v="10"/>
    <x v="2"/>
    <n v="21.914500368263202"/>
    <n v="10"/>
    <x v="2"/>
    <x v="1"/>
  </r>
  <r>
    <s v="9900-FDLV"/>
    <x v="1"/>
    <n v="50"/>
    <n v="4"/>
    <n v="3"/>
    <x v="1"/>
    <n v="0"/>
    <s v="UT"/>
    <x v="1"/>
    <n v="40"/>
    <x v="0"/>
    <x v="0"/>
    <x v="0"/>
    <n v="0"/>
    <x v="1"/>
    <x v="0"/>
    <x v="0"/>
    <n v="43"/>
    <n v="2143"/>
    <x v="2"/>
    <x v="13"/>
    <x v="151"/>
    <x v="803"/>
    <n v="100"/>
    <x v="1"/>
    <n v="38.326383177943761"/>
    <n v="8"/>
    <x v="2"/>
    <x v="1"/>
  </r>
  <r>
    <s v="6963-COPS"/>
    <x v="0"/>
    <n v="63"/>
    <n v="0"/>
    <n v="6"/>
    <x v="1"/>
    <n v="0"/>
    <s v="AR"/>
    <x v="1"/>
    <n v="63"/>
    <x v="0"/>
    <x v="0"/>
    <x v="0"/>
    <n v="0"/>
    <x v="1"/>
    <x v="2"/>
    <x v="2"/>
    <n v="48"/>
    <n v="3070"/>
    <x v="0"/>
    <x v="0"/>
    <x v="1385"/>
    <x v="975"/>
    <n v="116"/>
    <x v="1"/>
    <n v="39.342369660198869"/>
    <n v="6"/>
    <x v="2"/>
    <x v="1"/>
  </r>
  <r>
    <s v="3311-JUMJ"/>
    <x v="0"/>
    <n v="71"/>
    <n v="1"/>
    <n v="10"/>
    <x v="1"/>
    <n v="0"/>
    <s v="VT"/>
    <x v="0"/>
    <n v="75"/>
    <x v="0"/>
    <x v="1"/>
    <x v="0"/>
    <n v="0"/>
    <x v="1"/>
    <x v="1"/>
    <x v="2"/>
    <n v="49"/>
    <n v="3465"/>
    <x v="0"/>
    <x v="0"/>
    <x v="91"/>
    <x v="18"/>
    <n v="56"/>
    <x v="1"/>
    <n v="47.605564999204432"/>
    <n v="8"/>
    <x v="0"/>
    <x v="1"/>
  </r>
  <r>
    <s v="8539-WSYE"/>
    <x v="0"/>
    <n v="2"/>
    <n v="0"/>
    <n v="6"/>
    <x v="1"/>
    <n v="0"/>
    <s v="MA"/>
    <x v="0"/>
    <n v="54"/>
    <x v="0"/>
    <x v="0"/>
    <x v="0"/>
    <n v="0"/>
    <x v="0"/>
    <x v="0"/>
    <x v="0"/>
    <n v="49"/>
    <n v="89"/>
    <x v="0"/>
    <x v="0"/>
    <x v="1041"/>
    <x v="201"/>
    <n v="45"/>
    <x v="2"/>
    <n v="47.152071962958907"/>
    <n v="7"/>
    <x v="2"/>
    <x v="0"/>
  </r>
  <r>
    <s v="1854-KBGI"/>
    <x v="1"/>
    <n v="1"/>
    <n v="2"/>
    <n v="35"/>
    <x v="1"/>
    <n v="0"/>
    <s v="MI"/>
    <x v="0"/>
    <n v="25"/>
    <x v="1"/>
    <x v="0"/>
    <x v="0"/>
    <n v="0"/>
    <x v="0"/>
    <x v="0"/>
    <x v="3"/>
    <n v="31"/>
    <n v="31"/>
    <x v="2"/>
    <x v="19"/>
    <x v="419"/>
    <x v="287"/>
    <n v="27"/>
    <x v="0"/>
    <n v="34.365788468295939"/>
    <n v="9"/>
    <x v="2"/>
    <x v="1"/>
  </r>
  <r>
    <s v="7855-EFDT"/>
    <x v="1"/>
    <n v="33"/>
    <n v="5"/>
    <n v="18"/>
    <x v="1"/>
    <n v="0"/>
    <s v="NE"/>
    <x v="0"/>
    <n v="22"/>
    <x v="1"/>
    <x v="0"/>
    <x v="0"/>
    <n v="0"/>
    <x v="1"/>
    <x v="2"/>
    <x v="3"/>
    <n v="56"/>
    <n v="1873"/>
    <x v="4"/>
    <x v="6"/>
    <x v="134"/>
    <x v="806"/>
    <n v="59"/>
    <x v="0"/>
    <n v="59.495217881086148"/>
    <n v="8"/>
    <x v="2"/>
    <x v="1"/>
  </r>
  <r>
    <s v="1672-YRMP"/>
    <x v="1"/>
    <n v="1"/>
    <n v="5"/>
    <n v="2"/>
    <x v="1"/>
    <n v="0"/>
    <s v="MI"/>
    <x v="0"/>
    <n v="56"/>
    <x v="0"/>
    <x v="0"/>
    <x v="0"/>
    <n v="0"/>
    <x v="0"/>
    <x v="0"/>
    <x v="2"/>
    <n v="35"/>
    <n v="35"/>
    <x v="4"/>
    <x v="6"/>
    <x v="158"/>
    <x v="1235"/>
    <n v="33"/>
    <x v="2"/>
    <n v="40.447760679099197"/>
    <n v="5"/>
    <x v="0"/>
    <x v="1"/>
  </r>
  <r>
    <s v="7946-UCFO"/>
    <x v="0"/>
    <n v="7"/>
    <n v="0"/>
    <n v="28"/>
    <x v="1"/>
    <n v="0"/>
    <s v="VA"/>
    <x v="0"/>
    <n v="33"/>
    <x v="0"/>
    <x v="0"/>
    <x v="0"/>
    <n v="0"/>
    <x v="0"/>
    <x v="0"/>
    <x v="2"/>
    <n v="30"/>
    <n v="208"/>
    <x v="0"/>
    <x v="0"/>
    <x v="1097"/>
    <x v="1301"/>
    <n v="94"/>
    <x v="1"/>
    <n v="35.403533684894803"/>
    <n v="5"/>
    <x v="0"/>
    <x v="0"/>
  </r>
  <r>
    <s v="4495-JDEO"/>
    <x v="0"/>
    <n v="66"/>
    <n v="2"/>
    <n v="5"/>
    <x v="1"/>
    <n v="0"/>
    <s v="MD"/>
    <x v="1"/>
    <n v="64"/>
    <x v="0"/>
    <x v="0"/>
    <x v="0"/>
    <n v="0"/>
    <x v="1"/>
    <x v="1"/>
    <x v="0"/>
    <n v="47"/>
    <n v="3141"/>
    <x v="0"/>
    <x v="0"/>
    <x v="925"/>
    <x v="424"/>
    <n v="83"/>
    <x v="2"/>
    <n v="41.940986981327498"/>
    <n v="9"/>
    <x v="0"/>
    <x v="0"/>
  </r>
  <r>
    <s v="8308-NFKF"/>
    <x v="0"/>
    <n v="45"/>
    <n v="0"/>
    <n v="16"/>
    <x v="1"/>
    <n v="0"/>
    <s v="KS"/>
    <x v="0"/>
    <n v="29"/>
    <x v="1"/>
    <x v="0"/>
    <x v="0"/>
    <n v="0"/>
    <x v="0"/>
    <x v="2"/>
    <x v="2"/>
    <n v="39"/>
    <n v="1725"/>
    <x v="0"/>
    <x v="0"/>
    <x v="1376"/>
    <x v="566"/>
    <n v="68"/>
    <x v="2"/>
    <n v="38.332134088516497"/>
    <n v="4"/>
    <x v="1"/>
    <x v="0"/>
  </r>
  <r>
    <s v="9231-PUOS"/>
    <x v="0"/>
    <n v="34"/>
    <n v="0"/>
    <n v="11"/>
    <x v="1"/>
    <n v="0"/>
    <s v="MD"/>
    <x v="1"/>
    <n v="52"/>
    <x v="0"/>
    <x v="0"/>
    <x v="0"/>
    <n v="0"/>
    <x v="1"/>
    <x v="0"/>
    <x v="2"/>
    <n v="47"/>
    <n v="1574"/>
    <x v="0"/>
    <x v="0"/>
    <x v="102"/>
    <x v="1349"/>
    <n v="102"/>
    <x v="2"/>
    <n v="39.573862773491328"/>
    <n v="9"/>
    <x v="1"/>
    <x v="1"/>
  </r>
  <r>
    <s v="8083-RGFY"/>
    <x v="1"/>
    <n v="1"/>
    <n v="5"/>
    <n v="3"/>
    <x v="1"/>
    <n v="0"/>
    <s v="TN"/>
    <x v="0"/>
    <n v="85"/>
    <x v="0"/>
    <x v="1"/>
    <x v="0"/>
    <n v="0"/>
    <x v="0"/>
    <x v="0"/>
    <x v="2"/>
    <n v="26"/>
    <n v="26"/>
    <x v="4"/>
    <x v="5"/>
    <x v="420"/>
    <x v="801"/>
    <n v="107"/>
    <x v="1"/>
    <n v="23.872006781898481"/>
    <n v="10"/>
    <x v="0"/>
    <x v="0"/>
  </r>
  <r>
    <s v="1601-OBXY"/>
    <x v="1"/>
    <n v="14"/>
    <n v="4"/>
    <n v="2"/>
    <x v="1"/>
    <n v="0"/>
    <s v="TN"/>
    <x v="0"/>
    <n v="68"/>
    <x v="0"/>
    <x v="1"/>
    <x v="0"/>
    <n v="0"/>
    <x v="0"/>
    <x v="0"/>
    <x v="2"/>
    <n v="35"/>
    <n v="489"/>
    <x v="4"/>
    <x v="5"/>
    <x v="940"/>
    <x v="803"/>
    <n v="25"/>
    <x v="2"/>
    <n v="36.268716647735367"/>
    <n v="0"/>
    <x v="0"/>
    <x v="1"/>
  </r>
  <r>
    <s v="0951-NZAM"/>
    <x v="1"/>
    <n v="1"/>
    <n v="0"/>
    <n v="5"/>
    <x v="1"/>
    <n v="0"/>
    <s v="AK"/>
    <x v="0"/>
    <n v="46"/>
    <x v="0"/>
    <x v="0"/>
    <x v="0"/>
    <n v="0"/>
    <x v="0"/>
    <x v="0"/>
    <x v="3"/>
    <n v="26"/>
    <n v="26"/>
    <x v="4"/>
    <x v="6"/>
    <x v="227"/>
    <x v="993"/>
    <n v="11"/>
    <x v="1"/>
    <n v="22.92813923996658"/>
    <n v="10"/>
    <x v="2"/>
    <x v="0"/>
  </r>
  <r>
    <s v="6215-KIUR"/>
    <x v="1"/>
    <n v="23"/>
    <n v="3"/>
    <n v="5"/>
    <x v="1"/>
    <n v="0"/>
    <s v="ND"/>
    <x v="1"/>
    <n v="47"/>
    <x v="0"/>
    <x v="0"/>
    <x v="0"/>
    <n v="0"/>
    <x v="0"/>
    <x v="0"/>
    <x v="2"/>
    <n v="62"/>
    <n v="1411"/>
    <x v="2"/>
    <x v="13"/>
    <x v="921"/>
    <x v="827"/>
    <n v="95"/>
    <x v="0"/>
    <n v="67.580635760477094"/>
    <n v="9"/>
    <x v="2"/>
    <x v="1"/>
  </r>
  <r>
    <s v="0534-EWKV"/>
    <x v="0"/>
    <n v="25"/>
    <n v="1"/>
    <n v="15"/>
    <x v="1"/>
    <n v="0"/>
    <s v="IN"/>
    <x v="1"/>
    <n v="55"/>
    <x v="0"/>
    <x v="0"/>
    <x v="1"/>
    <n v="4"/>
    <x v="0"/>
    <x v="0"/>
    <x v="2"/>
    <n v="25"/>
    <n v="625"/>
    <x v="0"/>
    <x v="0"/>
    <x v="1090"/>
    <x v="589"/>
    <n v="22"/>
    <x v="1"/>
    <n v="25.652080878419891"/>
    <n v="0"/>
    <x v="1"/>
    <x v="1"/>
  </r>
  <r>
    <s v="9200-JOUX"/>
    <x v="1"/>
    <n v="5"/>
    <n v="0"/>
    <n v="12"/>
    <x v="1"/>
    <n v="0"/>
    <s v="WY"/>
    <x v="0"/>
    <n v="52"/>
    <x v="0"/>
    <x v="0"/>
    <x v="0"/>
    <n v="0"/>
    <x v="0"/>
    <x v="0"/>
    <x v="2"/>
    <n v="50"/>
    <n v="240"/>
    <x v="4"/>
    <x v="7"/>
    <x v="633"/>
    <x v="206"/>
    <n v="73"/>
    <x v="1"/>
    <n v="55.072065506919962"/>
    <n v="9"/>
    <x v="2"/>
    <x v="0"/>
  </r>
  <r>
    <s v="3691-SZBV"/>
    <x v="1"/>
    <n v="2"/>
    <n v="0"/>
    <n v="9"/>
    <x v="1"/>
    <n v="0"/>
    <s v="LA"/>
    <x v="0"/>
    <n v="31"/>
    <x v="0"/>
    <x v="0"/>
    <x v="0"/>
    <n v="0"/>
    <x v="0"/>
    <x v="0"/>
    <x v="2"/>
    <n v="45"/>
    <n v="99"/>
    <x v="4"/>
    <x v="5"/>
    <x v="590"/>
    <x v="394"/>
    <n v="117"/>
    <x v="2"/>
    <n v="41.175083358204773"/>
    <n v="7"/>
    <x v="0"/>
    <x v="1"/>
  </r>
  <r>
    <s v="9433-QIXA"/>
    <x v="0"/>
    <n v="23"/>
    <n v="0"/>
    <n v="5"/>
    <x v="1"/>
    <n v="0"/>
    <s v="WA"/>
    <x v="0"/>
    <n v="61"/>
    <x v="0"/>
    <x v="0"/>
    <x v="0"/>
    <n v="0"/>
    <x v="1"/>
    <x v="0"/>
    <x v="0"/>
    <n v="45"/>
    <n v="1057"/>
    <x v="0"/>
    <x v="0"/>
    <x v="653"/>
    <x v="1011"/>
    <n v="91"/>
    <x v="0"/>
    <n v="51.357770888607313"/>
    <n v="8"/>
    <x v="0"/>
    <x v="0"/>
  </r>
  <r>
    <s v="3472-HKAO"/>
    <x v="1"/>
    <n v="20"/>
    <n v="3"/>
    <n v="4"/>
    <x v="1"/>
    <n v="0"/>
    <s v="WI"/>
    <x v="1"/>
    <n v="56"/>
    <x v="0"/>
    <x v="0"/>
    <x v="0"/>
    <n v="0"/>
    <x v="1"/>
    <x v="0"/>
    <x v="0"/>
    <n v="53"/>
    <n v="1072"/>
    <x v="1"/>
    <x v="4"/>
    <x v="1248"/>
    <x v="1016"/>
    <n v="97"/>
    <x v="2"/>
    <n v="52.201073536644593"/>
    <n v="1"/>
    <x v="2"/>
    <x v="0"/>
  </r>
  <r>
    <s v="3810-WLML"/>
    <x v="0"/>
    <n v="55"/>
    <n v="2"/>
    <n v="13"/>
    <x v="1"/>
    <n v="0"/>
    <s v="PA"/>
    <x v="0"/>
    <n v="20"/>
    <x v="1"/>
    <x v="0"/>
    <x v="0"/>
    <n v="0"/>
    <x v="1"/>
    <x v="2"/>
    <x v="2"/>
    <n v="32"/>
    <n v="1740"/>
    <x v="0"/>
    <x v="0"/>
    <x v="219"/>
    <x v="195"/>
    <n v="105"/>
    <x v="1"/>
    <n v="25.70178319676824"/>
    <n v="3"/>
    <x v="2"/>
    <x v="0"/>
  </r>
  <r>
    <s v="4212-ENPJ"/>
    <x v="1"/>
    <n v="50"/>
    <n v="1"/>
    <n v="1"/>
    <x v="1"/>
    <n v="0"/>
    <s v="IA"/>
    <x v="1"/>
    <n v="45"/>
    <x v="0"/>
    <x v="0"/>
    <x v="0"/>
    <n v="0"/>
    <x v="0"/>
    <x v="2"/>
    <x v="2"/>
    <n v="37"/>
    <n v="1846"/>
    <x v="4"/>
    <x v="11"/>
    <x v="1214"/>
    <x v="953"/>
    <n v="21"/>
    <x v="1"/>
    <n v="44.362017539462727"/>
    <n v="7"/>
    <x v="0"/>
    <x v="0"/>
  </r>
  <r>
    <s v="8501-UOBN"/>
    <x v="0"/>
    <n v="25"/>
    <n v="0"/>
    <n v="2"/>
    <x v="1"/>
    <n v="0"/>
    <s v="MD"/>
    <x v="1"/>
    <n v="48"/>
    <x v="0"/>
    <x v="0"/>
    <x v="0"/>
    <n v="0"/>
    <x v="1"/>
    <x v="0"/>
    <x v="0"/>
    <n v="36"/>
    <n v="923"/>
    <x v="0"/>
    <x v="0"/>
    <x v="680"/>
    <x v="996"/>
    <n v="87"/>
    <x v="2"/>
    <n v="39.560436851785269"/>
    <n v="2"/>
    <x v="1"/>
    <x v="1"/>
  </r>
  <r>
    <s v="1304-FLXR"/>
    <x v="0"/>
    <n v="11"/>
    <n v="0"/>
    <n v="15"/>
    <x v="1"/>
    <n v="0"/>
    <s v="NY"/>
    <x v="1"/>
    <n v="53"/>
    <x v="0"/>
    <x v="0"/>
    <x v="1"/>
    <n v="4"/>
    <x v="0"/>
    <x v="0"/>
    <x v="3"/>
    <n v="28"/>
    <n v="308"/>
    <x v="0"/>
    <x v="0"/>
    <x v="1284"/>
    <x v="614"/>
    <n v="82"/>
    <x v="1"/>
    <n v="32.250585266082773"/>
    <n v="6"/>
    <x v="1"/>
    <x v="0"/>
  </r>
  <r>
    <s v="3612-RBIF"/>
    <x v="0"/>
    <n v="20"/>
    <n v="0"/>
    <n v="4"/>
    <x v="1"/>
    <n v="0"/>
    <s v="NH"/>
    <x v="1"/>
    <n v="63"/>
    <x v="0"/>
    <x v="0"/>
    <x v="1"/>
    <n v="3"/>
    <x v="0"/>
    <x v="2"/>
    <x v="2"/>
    <n v="22"/>
    <n v="425"/>
    <x v="0"/>
    <x v="0"/>
    <x v="570"/>
    <x v="462"/>
    <n v="67"/>
    <x v="0"/>
    <n v="25.264233759422201"/>
    <n v="4"/>
    <x v="2"/>
    <x v="0"/>
  </r>
  <r>
    <s v="4419-PXBY"/>
    <x v="0"/>
    <n v="70"/>
    <n v="1"/>
    <n v="2"/>
    <x v="1"/>
    <n v="0"/>
    <s v="WY"/>
    <x v="0"/>
    <n v="51"/>
    <x v="0"/>
    <x v="0"/>
    <x v="0"/>
    <n v="0"/>
    <x v="1"/>
    <x v="1"/>
    <x v="2"/>
    <n v="31"/>
    <n v="2156"/>
    <x v="0"/>
    <x v="0"/>
    <x v="572"/>
    <x v="1116"/>
    <n v="43"/>
    <x v="2"/>
    <n v="26.59637681567661"/>
    <n v="6"/>
    <x v="1"/>
    <x v="0"/>
  </r>
  <r>
    <s v="0328-MGTB"/>
    <x v="1"/>
    <n v="5"/>
    <n v="1"/>
    <n v="3"/>
    <x v="1"/>
    <n v="0"/>
    <s v="AR"/>
    <x v="0"/>
    <n v="53"/>
    <x v="0"/>
    <x v="0"/>
    <x v="0"/>
    <n v="0"/>
    <x v="0"/>
    <x v="0"/>
    <x v="2"/>
    <n v="44"/>
    <n v="208"/>
    <x v="1"/>
    <x v="1"/>
    <x v="758"/>
    <x v="1117"/>
    <n v="53"/>
    <x v="1"/>
    <n v="40.997142941191768"/>
    <n v="2"/>
    <x v="2"/>
    <x v="1"/>
  </r>
  <r>
    <s v="6425-HFFL"/>
    <x v="1"/>
    <n v="17"/>
    <n v="4"/>
    <n v="7"/>
    <x v="1"/>
    <n v="0"/>
    <s v="HI"/>
    <x v="1"/>
    <n v="35"/>
    <x v="0"/>
    <x v="0"/>
    <x v="0"/>
    <n v="0"/>
    <x v="0"/>
    <x v="0"/>
    <x v="2"/>
    <n v="32"/>
    <n v="549"/>
    <x v="2"/>
    <x v="2"/>
    <x v="1386"/>
    <x v="136"/>
    <n v="63"/>
    <x v="1"/>
    <n v="26.983271292875699"/>
    <n v="0"/>
    <x v="1"/>
    <x v="1"/>
  </r>
  <r>
    <s v="5782-WFJN"/>
    <x v="0"/>
    <n v="59"/>
    <n v="2"/>
    <n v="1"/>
    <x v="1"/>
    <n v="0"/>
    <s v="AK"/>
    <x v="0"/>
    <n v="67"/>
    <x v="0"/>
    <x v="1"/>
    <x v="0"/>
    <n v="0"/>
    <x v="0"/>
    <x v="2"/>
    <x v="2"/>
    <n v="50"/>
    <n v="2958"/>
    <x v="0"/>
    <x v="0"/>
    <x v="1153"/>
    <x v="1142"/>
    <n v="17"/>
    <x v="1"/>
    <n v="55.403209737656063"/>
    <n v="9"/>
    <x v="1"/>
    <x v="1"/>
  </r>
  <r>
    <s v="2920-DDXD"/>
    <x v="0"/>
    <n v="16"/>
    <n v="2"/>
    <n v="15"/>
    <x v="1"/>
    <n v="0"/>
    <s v="AR"/>
    <x v="1"/>
    <n v="51"/>
    <x v="0"/>
    <x v="0"/>
    <x v="0"/>
    <n v="0"/>
    <x v="1"/>
    <x v="0"/>
    <x v="0"/>
    <n v="16"/>
    <n v="255"/>
    <x v="0"/>
    <x v="0"/>
    <x v="908"/>
    <x v="207"/>
    <n v="73"/>
    <x v="1"/>
    <n v="17.109089835434549"/>
    <n v="1"/>
    <x v="1"/>
    <x v="0"/>
  </r>
  <r>
    <s v="5515-ZOZN"/>
    <x v="0"/>
    <n v="70"/>
    <n v="1"/>
    <n v="7"/>
    <x v="1"/>
    <n v="0"/>
    <s v="SC"/>
    <x v="1"/>
    <n v="39"/>
    <x v="0"/>
    <x v="0"/>
    <x v="0"/>
    <n v="0"/>
    <x v="1"/>
    <x v="1"/>
    <x v="0"/>
    <n v="29"/>
    <n v="2011"/>
    <x v="0"/>
    <x v="0"/>
    <x v="924"/>
    <x v="630"/>
    <n v="112"/>
    <x v="1"/>
    <n v="32.486070224888458"/>
    <n v="3"/>
    <x v="0"/>
    <x v="0"/>
  </r>
  <r>
    <s v="6422-ZJUR"/>
    <x v="0"/>
    <n v="51"/>
    <n v="0"/>
    <n v="36"/>
    <x v="1"/>
    <n v="0"/>
    <s v="MT"/>
    <x v="0"/>
    <n v="29"/>
    <x v="1"/>
    <x v="0"/>
    <x v="1"/>
    <n v="2"/>
    <x v="0"/>
    <x v="0"/>
    <x v="2"/>
    <n v="25"/>
    <n v="1263"/>
    <x v="0"/>
    <x v="0"/>
    <x v="816"/>
    <x v="1196"/>
    <n v="5"/>
    <x v="0"/>
    <n v="25.990678805652419"/>
    <n v="8"/>
    <x v="2"/>
    <x v="1"/>
  </r>
  <r>
    <s v="0467-ATZR"/>
    <x v="1"/>
    <n v="36"/>
    <n v="0"/>
    <n v="21"/>
    <x v="1"/>
    <n v="0"/>
    <s v="MT"/>
    <x v="1"/>
    <n v="22"/>
    <x v="1"/>
    <x v="0"/>
    <x v="0"/>
    <n v="0"/>
    <x v="0"/>
    <x v="0"/>
    <x v="2"/>
    <n v="51"/>
    <n v="1852"/>
    <x v="4"/>
    <x v="5"/>
    <x v="1125"/>
    <x v="1034"/>
    <n v="39"/>
    <x v="2"/>
    <n v="41.826240577765539"/>
    <n v="4"/>
    <x v="1"/>
    <x v="1"/>
  </r>
  <r>
    <s v="0385-XIZP"/>
    <x v="1"/>
    <n v="73"/>
    <n v="4"/>
    <n v="3"/>
    <x v="1"/>
    <n v="0"/>
    <s v="VA"/>
    <x v="0"/>
    <n v="49"/>
    <x v="0"/>
    <x v="0"/>
    <x v="0"/>
    <n v="0"/>
    <x v="1"/>
    <x v="1"/>
    <x v="2"/>
    <n v="23"/>
    <n v="1659"/>
    <x v="4"/>
    <x v="11"/>
    <x v="1193"/>
    <x v="1082"/>
    <n v="58"/>
    <x v="0"/>
    <n v="18.800950805040809"/>
    <n v="3"/>
    <x v="1"/>
    <x v="1"/>
  </r>
  <r>
    <s v="0155-QLMR"/>
    <x v="0"/>
    <n v="60"/>
    <n v="0"/>
    <n v="3"/>
    <x v="1"/>
    <n v="0"/>
    <s v="WA"/>
    <x v="1"/>
    <n v="42"/>
    <x v="0"/>
    <x v="0"/>
    <x v="0"/>
    <n v="0"/>
    <x v="0"/>
    <x v="2"/>
    <x v="0"/>
    <n v="37"/>
    <n v="2177"/>
    <x v="0"/>
    <x v="0"/>
    <x v="935"/>
    <x v="449"/>
    <n v="89"/>
    <x v="0"/>
    <n v="34.082831713272398"/>
    <n v="0"/>
    <x v="2"/>
    <x v="0"/>
  </r>
  <r>
    <s v="3097-MRNK"/>
    <x v="0"/>
    <n v="32"/>
    <n v="0"/>
    <n v="2"/>
    <x v="1"/>
    <n v="0"/>
    <s v="LA"/>
    <x v="1"/>
    <n v="82"/>
    <x v="0"/>
    <x v="1"/>
    <x v="0"/>
    <n v="0"/>
    <x v="1"/>
    <x v="2"/>
    <x v="0"/>
    <n v="28"/>
    <n v="910"/>
    <x v="0"/>
    <x v="0"/>
    <x v="423"/>
    <x v="355"/>
    <n v="24"/>
    <x v="2"/>
    <n v="32.876478350964177"/>
    <n v="5"/>
    <x v="0"/>
    <x v="1"/>
  </r>
  <r>
    <s v="0820-QAGX"/>
    <x v="0"/>
    <n v="69"/>
    <n v="1"/>
    <n v="2"/>
    <x v="1"/>
    <n v="0"/>
    <s v="NC"/>
    <x v="0"/>
    <n v="47"/>
    <x v="0"/>
    <x v="0"/>
    <x v="0"/>
    <n v="0"/>
    <x v="1"/>
    <x v="1"/>
    <x v="0"/>
    <n v="36"/>
    <n v="2495"/>
    <x v="0"/>
    <x v="0"/>
    <x v="295"/>
    <x v="1146"/>
    <n v="27"/>
    <x v="0"/>
    <n v="31.308737739190899"/>
    <n v="1"/>
    <x v="2"/>
    <x v="0"/>
  </r>
  <r>
    <s v="4610-RQBE"/>
    <x v="0"/>
    <n v="61"/>
    <n v="0"/>
    <n v="5"/>
    <x v="1"/>
    <n v="0"/>
    <s v="KS"/>
    <x v="1"/>
    <n v="44"/>
    <x v="0"/>
    <x v="0"/>
    <x v="1"/>
    <n v="2"/>
    <x v="1"/>
    <x v="1"/>
    <x v="2"/>
    <n v="15"/>
    <n v="923"/>
    <x v="0"/>
    <x v="0"/>
    <x v="1387"/>
    <x v="236"/>
    <n v="61"/>
    <x v="0"/>
    <n v="16.613458443155949"/>
    <n v="7"/>
    <x v="1"/>
    <x v="1"/>
  </r>
  <r>
    <s v="5698-NIUV"/>
    <x v="0"/>
    <n v="27"/>
    <n v="1"/>
    <n v="3"/>
    <x v="1"/>
    <n v="0"/>
    <s v="SC"/>
    <x v="1"/>
    <n v="41"/>
    <x v="0"/>
    <x v="0"/>
    <x v="0"/>
    <n v="0"/>
    <x v="0"/>
    <x v="2"/>
    <x v="0"/>
    <n v="36"/>
    <n v="990"/>
    <x v="0"/>
    <x v="0"/>
    <x v="31"/>
    <x v="14"/>
    <n v="4"/>
    <x v="0"/>
    <n v="42.438401178827277"/>
    <n v="10"/>
    <x v="1"/>
    <x v="0"/>
  </r>
  <r>
    <s v="2217-XRQQ"/>
    <x v="0"/>
    <n v="53"/>
    <n v="0"/>
    <n v="13"/>
    <x v="1"/>
    <n v="0"/>
    <s v="NE"/>
    <x v="1"/>
    <n v="46"/>
    <x v="0"/>
    <x v="0"/>
    <x v="1"/>
    <n v="2"/>
    <x v="0"/>
    <x v="0"/>
    <x v="2"/>
    <n v="35"/>
    <n v="1860"/>
    <x v="0"/>
    <x v="0"/>
    <x v="965"/>
    <x v="496"/>
    <n v="82"/>
    <x v="0"/>
    <n v="35.030340630615846"/>
    <n v="0"/>
    <x v="2"/>
    <x v="1"/>
  </r>
  <r>
    <s v="1663-VLKD"/>
    <x v="0"/>
    <n v="46"/>
    <n v="2"/>
    <n v="10"/>
    <x v="1"/>
    <n v="0"/>
    <s v="TX"/>
    <x v="1"/>
    <n v="68"/>
    <x v="0"/>
    <x v="1"/>
    <x v="0"/>
    <n v="0"/>
    <x v="0"/>
    <x v="0"/>
    <x v="2"/>
    <n v="47"/>
    <n v="2186"/>
    <x v="0"/>
    <x v="0"/>
    <x v="560"/>
    <x v="232"/>
    <n v="81"/>
    <x v="2"/>
    <n v="45.228960494493961"/>
    <n v="7"/>
    <x v="0"/>
    <x v="0"/>
  </r>
  <r>
    <s v="1805-OUIM"/>
    <x v="0"/>
    <n v="25"/>
    <n v="1"/>
    <n v="19"/>
    <x v="1"/>
    <n v="0"/>
    <s v="VT"/>
    <x v="1"/>
    <n v="49"/>
    <x v="0"/>
    <x v="0"/>
    <x v="1"/>
    <n v="4"/>
    <x v="1"/>
    <x v="2"/>
    <x v="0"/>
    <n v="36"/>
    <n v="919"/>
    <x v="0"/>
    <x v="0"/>
    <x v="610"/>
    <x v="399"/>
    <n v="103"/>
    <x v="0"/>
    <n v="34.179804381417092"/>
    <n v="3"/>
    <x v="2"/>
    <x v="0"/>
  </r>
  <r>
    <s v="2499-UQEN"/>
    <x v="0"/>
    <n v="22"/>
    <n v="0"/>
    <n v="20"/>
    <x v="1"/>
    <n v="0"/>
    <s v="ID"/>
    <x v="1"/>
    <n v="25"/>
    <x v="1"/>
    <x v="0"/>
    <x v="1"/>
    <n v="2"/>
    <x v="0"/>
    <x v="0"/>
    <x v="2"/>
    <n v="10"/>
    <n v="210"/>
    <x v="0"/>
    <x v="0"/>
    <x v="251"/>
    <x v="1373"/>
    <n v="72"/>
    <x v="1"/>
    <n v="10.08941064292971"/>
    <n v="10"/>
    <x v="1"/>
    <x v="1"/>
  </r>
  <r>
    <s v="7874-NXFM"/>
    <x v="1"/>
    <n v="14"/>
    <n v="3"/>
    <n v="5"/>
    <x v="1"/>
    <n v="0"/>
    <s v="WY"/>
    <x v="0"/>
    <n v="41"/>
    <x v="0"/>
    <x v="0"/>
    <x v="0"/>
    <n v="0"/>
    <x v="1"/>
    <x v="0"/>
    <x v="2"/>
    <n v="27"/>
    <n v="368"/>
    <x v="1"/>
    <x v="1"/>
    <x v="646"/>
    <x v="242"/>
    <n v="41"/>
    <x v="0"/>
    <n v="26.62238474991042"/>
    <n v="10"/>
    <x v="0"/>
    <x v="1"/>
  </r>
  <r>
    <s v="8446-HITW"/>
    <x v="0"/>
    <n v="70"/>
    <n v="0"/>
    <n v="9"/>
    <x v="1"/>
    <n v="0"/>
    <s v="OR"/>
    <x v="1"/>
    <n v="47"/>
    <x v="0"/>
    <x v="0"/>
    <x v="0"/>
    <n v="0"/>
    <x v="0"/>
    <x v="2"/>
    <x v="2"/>
    <n v="60"/>
    <n v="4226"/>
    <x v="0"/>
    <x v="0"/>
    <x v="534"/>
    <x v="770"/>
    <n v="87"/>
    <x v="1"/>
    <n v="50.073643908675528"/>
    <n v="1"/>
    <x v="2"/>
    <x v="1"/>
  </r>
  <r>
    <s v="9522-PECR"/>
    <x v="0"/>
    <n v="70"/>
    <n v="0"/>
    <n v="11"/>
    <x v="1"/>
    <n v="0"/>
    <s v="MN"/>
    <x v="1"/>
    <n v="41"/>
    <x v="0"/>
    <x v="0"/>
    <x v="0"/>
    <n v="0"/>
    <x v="1"/>
    <x v="1"/>
    <x v="0"/>
    <n v="51"/>
    <n v="3544"/>
    <x v="0"/>
    <x v="0"/>
    <x v="677"/>
    <x v="21"/>
    <n v="108"/>
    <x v="1"/>
    <n v="42.055791545794278"/>
    <n v="10"/>
    <x v="1"/>
    <x v="0"/>
  </r>
  <r>
    <s v="1055-BTWD"/>
    <x v="1"/>
    <n v="28"/>
    <n v="0"/>
    <n v="1"/>
    <x v="1"/>
    <n v="0"/>
    <s v="MT"/>
    <x v="0"/>
    <n v="57"/>
    <x v="0"/>
    <x v="0"/>
    <x v="0"/>
    <n v="0"/>
    <x v="0"/>
    <x v="0"/>
    <x v="2"/>
    <n v="11"/>
    <n v="308"/>
    <x v="3"/>
    <x v="3"/>
    <x v="1068"/>
    <x v="1085"/>
    <n v="65"/>
    <x v="0"/>
    <n v="10.58429500604916"/>
    <n v="9"/>
    <x v="2"/>
    <x v="1"/>
  </r>
  <r>
    <s v="7347-XRJN"/>
    <x v="0"/>
    <n v="48"/>
    <n v="0"/>
    <n v="5"/>
    <x v="1"/>
    <n v="0"/>
    <s v="AZ"/>
    <x v="0"/>
    <n v="42"/>
    <x v="0"/>
    <x v="0"/>
    <x v="0"/>
    <n v="0"/>
    <x v="1"/>
    <x v="1"/>
    <x v="0"/>
    <n v="35"/>
    <n v="1677"/>
    <x v="0"/>
    <x v="0"/>
    <x v="539"/>
    <x v="627"/>
    <n v="67"/>
    <x v="1"/>
    <n v="37.753412314003477"/>
    <n v="9"/>
    <x v="2"/>
    <x v="1"/>
  </r>
  <r>
    <s v="6520-ZEFB"/>
    <x v="0"/>
    <n v="2"/>
    <n v="0"/>
    <n v="11"/>
    <x v="1"/>
    <n v="0"/>
    <s v="MD"/>
    <x v="0"/>
    <n v="78"/>
    <x v="0"/>
    <x v="1"/>
    <x v="0"/>
    <n v="0"/>
    <x v="0"/>
    <x v="2"/>
    <x v="2"/>
    <n v="23"/>
    <n v="47"/>
    <x v="0"/>
    <x v="0"/>
    <x v="449"/>
    <x v="222"/>
    <n v="117"/>
    <x v="2"/>
    <n v="18.410960104286211"/>
    <n v="3"/>
    <x v="2"/>
    <x v="0"/>
  </r>
  <r>
    <s v="1204-PWZZ"/>
    <x v="0"/>
    <n v="35"/>
    <n v="0"/>
    <n v="5"/>
    <x v="1"/>
    <n v="0"/>
    <s v="NY"/>
    <x v="0"/>
    <n v="25"/>
    <x v="1"/>
    <x v="0"/>
    <x v="0"/>
    <n v="0"/>
    <x v="0"/>
    <x v="1"/>
    <x v="2"/>
    <n v="21"/>
    <n v="733"/>
    <x v="0"/>
    <x v="0"/>
    <x v="1068"/>
    <x v="1087"/>
    <n v="12"/>
    <x v="0"/>
    <n v="24.05422568454803"/>
    <n v="7"/>
    <x v="0"/>
    <x v="1"/>
  </r>
  <r>
    <s v="8893-QAWX"/>
    <x v="0"/>
    <n v="70"/>
    <n v="0"/>
    <n v="28"/>
    <x v="1"/>
    <n v="0"/>
    <s v="IN"/>
    <x v="1"/>
    <n v="54"/>
    <x v="0"/>
    <x v="0"/>
    <x v="1"/>
    <n v="4"/>
    <x v="0"/>
    <x v="1"/>
    <x v="3"/>
    <n v="30"/>
    <n v="2117"/>
    <x v="0"/>
    <x v="0"/>
    <x v="398"/>
    <x v="1065"/>
    <n v="69"/>
    <x v="2"/>
    <n v="26.822054025935032"/>
    <n v="3"/>
    <x v="2"/>
    <x v="1"/>
  </r>
  <r>
    <s v="7516-QXPD"/>
    <x v="0"/>
    <n v="16"/>
    <n v="2"/>
    <n v="3"/>
    <x v="1"/>
    <n v="0"/>
    <s v="DC"/>
    <x v="1"/>
    <n v="76"/>
    <x v="0"/>
    <x v="1"/>
    <x v="0"/>
    <n v="0"/>
    <x v="0"/>
    <x v="1"/>
    <x v="2"/>
    <n v="47"/>
    <n v="775"/>
    <x v="0"/>
    <x v="0"/>
    <x v="1234"/>
    <x v="1077"/>
    <n v="17"/>
    <x v="0"/>
    <n v="49.196396032441029"/>
    <n v="10"/>
    <x v="1"/>
    <x v="0"/>
  </r>
  <r>
    <s v="5432-HFNQ"/>
    <x v="0"/>
    <n v="71"/>
    <n v="2"/>
    <n v="4"/>
    <x v="1"/>
    <n v="0"/>
    <s v="TN"/>
    <x v="0"/>
    <n v="60"/>
    <x v="0"/>
    <x v="0"/>
    <x v="0"/>
    <n v="0"/>
    <x v="1"/>
    <x v="1"/>
    <x v="2"/>
    <n v="41"/>
    <n v="2947"/>
    <x v="0"/>
    <x v="0"/>
    <x v="643"/>
    <x v="1374"/>
    <n v="13"/>
    <x v="1"/>
    <n v="43.067960113322499"/>
    <n v="9"/>
    <x v="0"/>
    <x v="0"/>
  </r>
  <r>
    <s v="9601-ODAN"/>
    <x v="0"/>
    <n v="70"/>
    <n v="0"/>
    <n v="24"/>
    <x v="1"/>
    <n v="0"/>
    <s v="NJ"/>
    <x v="1"/>
    <n v="22"/>
    <x v="1"/>
    <x v="0"/>
    <x v="1"/>
    <n v="6"/>
    <x v="1"/>
    <x v="1"/>
    <x v="0"/>
    <n v="24"/>
    <n v="1701"/>
    <x v="0"/>
    <x v="0"/>
    <x v="1115"/>
    <x v="1375"/>
    <n v="16"/>
    <x v="0"/>
    <n v="19.610775897818769"/>
    <n v="3"/>
    <x v="2"/>
    <x v="0"/>
  </r>
  <r>
    <s v="7968-CFOX"/>
    <x v="0"/>
    <n v="38"/>
    <n v="1"/>
    <n v="1"/>
    <x v="1"/>
    <n v="0"/>
    <s v="NC"/>
    <x v="1"/>
    <n v="81"/>
    <x v="0"/>
    <x v="1"/>
    <x v="0"/>
    <n v="0"/>
    <x v="0"/>
    <x v="1"/>
    <x v="2"/>
    <n v="44"/>
    <n v="1661"/>
    <x v="0"/>
    <x v="0"/>
    <x v="436"/>
    <x v="1143"/>
    <n v="5"/>
    <x v="0"/>
    <n v="45.549221557250632"/>
    <n v="10"/>
    <x v="0"/>
    <x v="1"/>
  </r>
  <r>
    <s v="4387-EIZK"/>
    <x v="0"/>
    <n v="42"/>
    <n v="0"/>
    <n v="5"/>
    <x v="1"/>
    <n v="0"/>
    <s v="VT"/>
    <x v="0"/>
    <n v="48"/>
    <x v="0"/>
    <x v="0"/>
    <x v="0"/>
    <n v="0"/>
    <x v="0"/>
    <x v="0"/>
    <x v="2"/>
    <n v="47"/>
    <n v="1996"/>
    <x v="0"/>
    <x v="0"/>
    <x v="951"/>
    <x v="842"/>
    <n v="19"/>
    <x v="2"/>
    <n v="42.069930077494249"/>
    <n v="1"/>
    <x v="1"/>
    <x v="1"/>
  </r>
  <r>
    <s v="6547-EWVY"/>
    <x v="0"/>
    <n v="71"/>
    <n v="1"/>
    <n v="20"/>
    <x v="1"/>
    <n v="0"/>
    <s v="AK"/>
    <x v="1"/>
    <n v="32"/>
    <x v="0"/>
    <x v="0"/>
    <x v="0"/>
    <n v="0"/>
    <x v="1"/>
    <x v="1"/>
    <x v="2"/>
    <n v="39"/>
    <n v="2766"/>
    <x v="0"/>
    <x v="0"/>
    <x v="234"/>
    <x v="614"/>
    <n v="101"/>
    <x v="1"/>
    <n v="41.693573009486563"/>
    <n v="4"/>
    <x v="0"/>
    <x v="1"/>
  </r>
  <r>
    <s v="4082-TGTK"/>
    <x v="0"/>
    <n v="49"/>
    <n v="2"/>
    <n v="3"/>
    <x v="1"/>
    <n v="0"/>
    <s v="OK"/>
    <x v="1"/>
    <n v="32"/>
    <x v="0"/>
    <x v="0"/>
    <x v="0"/>
    <n v="0"/>
    <x v="1"/>
    <x v="1"/>
    <x v="0"/>
    <n v="55"/>
    <n v="2696"/>
    <x v="0"/>
    <x v="0"/>
    <x v="742"/>
    <x v="18"/>
    <n v="13"/>
    <x v="1"/>
    <n v="55.595964850805977"/>
    <n v="5"/>
    <x v="2"/>
    <x v="1"/>
  </r>
  <r>
    <s v="1938-LNGB"/>
    <x v="0"/>
    <n v="7"/>
    <n v="0"/>
    <n v="3"/>
    <x v="1"/>
    <n v="0"/>
    <s v="CA"/>
    <x v="0"/>
    <n v="40"/>
    <x v="0"/>
    <x v="0"/>
    <x v="1"/>
    <n v="6"/>
    <x v="0"/>
    <x v="0"/>
    <x v="0"/>
    <n v="13"/>
    <n v="92"/>
    <x v="0"/>
    <x v="0"/>
    <x v="624"/>
    <x v="386"/>
    <n v="9"/>
    <x v="2"/>
    <n v="11.261174268271191"/>
    <n v="8"/>
    <x v="2"/>
    <x v="1"/>
  </r>
  <r>
    <s v="3729-JJHE"/>
    <x v="0"/>
    <n v="24"/>
    <n v="0"/>
    <n v="1"/>
    <x v="1"/>
    <n v="0"/>
    <s v="NY"/>
    <x v="0"/>
    <n v="72"/>
    <x v="0"/>
    <x v="1"/>
    <x v="0"/>
    <n v="0"/>
    <x v="1"/>
    <x v="1"/>
    <x v="0"/>
    <n v="35"/>
    <n v="834"/>
    <x v="0"/>
    <x v="0"/>
    <x v="568"/>
    <x v="873"/>
    <n v="47"/>
    <x v="1"/>
    <n v="35.055067131692908"/>
    <n v="2"/>
    <x v="2"/>
    <x v="0"/>
  </r>
  <r>
    <s v="8750-FDTF"/>
    <x v="0"/>
    <n v="55"/>
    <n v="0"/>
    <n v="8"/>
    <x v="1"/>
    <n v="0"/>
    <s v="ME"/>
    <x v="0"/>
    <n v="58"/>
    <x v="0"/>
    <x v="0"/>
    <x v="0"/>
    <n v="0"/>
    <x v="1"/>
    <x v="0"/>
    <x v="0"/>
    <n v="53"/>
    <n v="2892"/>
    <x v="0"/>
    <x v="0"/>
    <x v="667"/>
    <x v="1164"/>
    <n v="60"/>
    <x v="2"/>
    <n v="61.070761367384897"/>
    <n v="10"/>
    <x v="0"/>
    <x v="0"/>
  </r>
  <r>
    <s v="7427-AYER"/>
    <x v="0"/>
    <n v="62"/>
    <n v="0"/>
    <n v="10"/>
    <x v="1"/>
    <n v="0"/>
    <s v="NV"/>
    <x v="0"/>
    <n v="38"/>
    <x v="0"/>
    <x v="0"/>
    <x v="1"/>
    <n v="2"/>
    <x v="0"/>
    <x v="0"/>
    <x v="2"/>
    <n v="18"/>
    <n v="1106"/>
    <x v="0"/>
    <x v="0"/>
    <x v="568"/>
    <x v="1342"/>
    <n v="24"/>
    <x v="0"/>
    <n v="20.310947370036619"/>
    <n v="1"/>
    <x v="2"/>
    <x v="0"/>
  </r>
  <r>
    <s v="1679-YUUE"/>
    <x v="1"/>
    <n v="4"/>
    <n v="0"/>
    <n v="15"/>
    <x v="1"/>
    <n v="0"/>
    <s v="VA"/>
    <x v="1"/>
    <n v="48"/>
    <x v="0"/>
    <x v="0"/>
    <x v="0"/>
    <n v="0"/>
    <x v="1"/>
    <x v="0"/>
    <x v="2"/>
    <n v="49"/>
    <n v="184"/>
    <x v="4"/>
    <x v="6"/>
    <x v="54"/>
    <x v="58"/>
    <n v="36"/>
    <x v="2"/>
    <n v="55.293443547786993"/>
    <n v="2"/>
    <x v="0"/>
    <x v="0"/>
  </r>
  <r>
    <s v="5556-JEAQ"/>
    <x v="1"/>
    <n v="10"/>
    <n v="0"/>
    <n v="9"/>
    <x v="1"/>
    <n v="0"/>
    <s v="CO"/>
    <x v="0"/>
    <n v="66"/>
    <x v="0"/>
    <x v="1"/>
    <x v="0"/>
    <n v="0"/>
    <x v="0"/>
    <x v="0"/>
    <x v="2"/>
    <n v="56"/>
    <n v="537"/>
    <x v="4"/>
    <x v="5"/>
    <x v="433"/>
    <x v="29"/>
    <n v="30"/>
    <x v="2"/>
    <n v="46.805883030350763"/>
    <n v="7"/>
    <x v="0"/>
    <x v="1"/>
  </r>
  <r>
    <s v="9633-XEWF"/>
    <x v="0"/>
    <n v="24"/>
    <n v="2"/>
    <n v="9"/>
    <x v="1"/>
    <n v="0"/>
    <s v="DE"/>
    <x v="1"/>
    <n v="72"/>
    <x v="0"/>
    <x v="1"/>
    <x v="0"/>
    <n v="0"/>
    <x v="1"/>
    <x v="1"/>
    <x v="0"/>
    <n v="15"/>
    <n v="369"/>
    <x v="0"/>
    <x v="0"/>
    <x v="384"/>
    <x v="127"/>
    <n v="106"/>
    <x v="2"/>
    <n v="13.91249540102636"/>
    <n v="10"/>
    <x v="0"/>
    <x v="0"/>
  </r>
  <r>
    <s v="5206-CECI"/>
    <x v="1"/>
    <n v="20"/>
    <n v="4"/>
    <n v="1"/>
    <x v="1"/>
    <n v="0"/>
    <s v="OH"/>
    <x v="1"/>
    <n v="34"/>
    <x v="0"/>
    <x v="0"/>
    <x v="0"/>
    <n v="0"/>
    <x v="0"/>
    <x v="0"/>
    <x v="0"/>
    <n v="45"/>
    <n v="918"/>
    <x v="3"/>
    <x v="16"/>
    <x v="70"/>
    <x v="1376"/>
    <n v="24"/>
    <x v="1"/>
    <n v="48.14581163410832"/>
    <n v="10"/>
    <x v="0"/>
    <x v="0"/>
  </r>
  <r>
    <s v="8818-JIGS"/>
    <x v="0"/>
    <n v="24"/>
    <n v="0"/>
    <n v="13"/>
    <x v="1"/>
    <n v="0"/>
    <s v="MA"/>
    <x v="0"/>
    <n v="64"/>
    <x v="0"/>
    <x v="0"/>
    <x v="1"/>
    <n v="5"/>
    <x v="1"/>
    <x v="2"/>
    <x v="2"/>
    <n v="31"/>
    <n v="764"/>
    <x v="0"/>
    <x v="0"/>
    <x v="498"/>
    <x v="208"/>
    <n v="100"/>
    <x v="0"/>
    <n v="35.130320142983003"/>
    <n v="1"/>
    <x v="0"/>
    <x v="0"/>
  </r>
  <r>
    <s v="8393-PKGF"/>
    <x v="0"/>
    <n v="72"/>
    <n v="0"/>
    <n v="8"/>
    <x v="1"/>
    <n v="0"/>
    <s v="AL"/>
    <x v="0"/>
    <n v="23"/>
    <x v="1"/>
    <x v="0"/>
    <x v="1"/>
    <n v="2"/>
    <x v="1"/>
    <x v="1"/>
    <x v="0"/>
    <n v="42"/>
    <n v="3021"/>
    <x v="0"/>
    <x v="0"/>
    <x v="404"/>
    <x v="1181"/>
    <n v="38"/>
    <x v="0"/>
    <n v="41.022228863256878"/>
    <n v="6"/>
    <x v="1"/>
    <x v="1"/>
  </r>
  <r>
    <s v="8012-QUBC"/>
    <x v="0"/>
    <n v="15"/>
    <n v="0"/>
    <n v="2"/>
    <x v="1"/>
    <n v="0"/>
    <s v="WV"/>
    <x v="1"/>
    <n v="51"/>
    <x v="0"/>
    <x v="0"/>
    <x v="0"/>
    <n v="0"/>
    <x v="0"/>
    <x v="0"/>
    <x v="0"/>
    <n v="9"/>
    <n v="140"/>
    <x v="0"/>
    <x v="0"/>
    <x v="1266"/>
    <x v="601"/>
    <n v="4"/>
    <x v="1"/>
    <n v="8.7339574454935995"/>
    <n v="2"/>
    <x v="2"/>
    <x v="0"/>
  </r>
  <r>
    <s v="0315-NQKV"/>
    <x v="1"/>
    <n v="32"/>
    <n v="4"/>
    <n v="1"/>
    <x v="1"/>
    <n v="0"/>
    <s v="TX"/>
    <x v="0"/>
    <n v="79"/>
    <x v="0"/>
    <x v="1"/>
    <x v="0"/>
    <n v="0"/>
    <x v="0"/>
    <x v="0"/>
    <x v="2"/>
    <n v="53"/>
    <n v="1677"/>
    <x v="4"/>
    <x v="5"/>
    <x v="1388"/>
    <x v="312"/>
    <n v="75"/>
    <x v="1"/>
    <n v="60.459122628787497"/>
    <n v="1"/>
    <x v="2"/>
    <x v="1"/>
  </r>
  <r>
    <s v="8951-EJQI"/>
    <x v="0"/>
    <n v="71"/>
    <n v="0"/>
    <n v="30"/>
    <x v="1"/>
    <n v="0"/>
    <s v="NY"/>
    <x v="0"/>
    <n v="29"/>
    <x v="1"/>
    <x v="0"/>
    <x v="0"/>
    <n v="0"/>
    <x v="1"/>
    <x v="1"/>
    <x v="0"/>
    <n v="42"/>
    <n v="2951"/>
    <x v="0"/>
    <x v="0"/>
    <x v="8"/>
    <x v="1058"/>
    <n v="47"/>
    <x v="0"/>
    <n v="35.395847329147458"/>
    <n v="1"/>
    <x v="0"/>
    <x v="0"/>
  </r>
  <r>
    <s v="2784-XRRZ"/>
    <x v="0"/>
    <n v="70"/>
    <n v="0"/>
    <n v="14"/>
    <x v="1"/>
    <n v="0"/>
    <s v="ND"/>
    <x v="1"/>
    <n v="56"/>
    <x v="0"/>
    <x v="0"/>
    <x v="1"/>
    <n v="2"/>
    <x v="0"/>
    <x v="1"/>
    <x v="2"/>
    <n v="43"/>
    <n v="3011"/>
    <x v="0"/>
    <x v="0"/>
    <x v="687"/>
    <x v="239"/>
    <n v="20"/>
    <x v="1"/>
    <n v="41.708221051058523"/>
    <n v="1"/>
    <x v="2"/>
    <x v="0"/>
  </r>
  <r>
    <s v="5876-RKVY"/>
    <x v="0"/>
    <n v="58"/>
    <n v="0"/>
    <n v="4"/>
    <x v="1"/>
    <n v="0"/>
    <s v="SC"/>
    <x v="1"/>
    <n v="33"/>
    <x v="0"/>
    <x v="0"/>
    <x v="0"/>
    <n v="0"/>
    <x v="1"/>
    <x v="1"/>
    <x v="2"/>
    <n v="40"/>
    <n v="2288"/>
    <x v="0"/>
    <x v="0"/>
    <x v="615"/>
    <x v="311"/>
    <n v="98"/>
    <x v="2"/>
    <n v="35.726777839658908"/>
    <n v="10"/>
    <x v="0"/>
    <x v="0"/>
  </r>
  <r>
    <s v="7190-GQLL"/>
    <x v="1"/>
    <n v="49"/>
    <n v="5"/>
    <n v="17"/>
    <x v="1"/>
    <n v="0"/>
    <s v="ME"/>
    <x v="1"/>
    <n v="28"/>
    <x v="1"/>
    <x v="0"/>
    <x v="0"/>
    <n v="0"/>
    <x v="0"/>
    <x v="0"/>
    <x v="2"/>
    <n v="50"/>
    <n v="2428"/>
    <x v="4"/>
    <x v="6"/>
    <x v="728"/>
    <x v="848"/>
    <n v="3"/>
    <x v="2"/>
    <n v="48.968628434647762"/>
    <n v="2"/>
    <x v="0"/>
    <x v="0"/>
  </r>
  <r>
    <s v="1507-IONC"/>
    <x v="1"/>
    <n v="39"/>
    <n v="1"/>
    <n v="7"/>
    <x v="1"/>
    <n v="0"/>
    <s v="MO"/>
    <x v="0"/>
    <n v="56"/>
    <x v="0"/>
    <x v="0"/>
    <x v="0"/>
    <n v="0"/>
    <x v="1"/>
    <x v="0"/>
    <x v="2"/>
    <n v="35"/>
    <n v="1356"/>
    <x v="4"/>
    <x v="5"/>
    <x v="131"/>
    <x v="617"/>
    <n v="40"/>
    <x v="1"/>
    <n v="40.72836832428753"/>
    <n v="3"/>
    <x v="2"/>
    <x v="1"/>
  </r>
  <r>
    <s v="7225-YQQL"/>
    <x v="0"/>
    <n v="34"/>
    <n v="0"/>
    <n v="5"/>
    <x v="1"/>
    <n v="0"/>
    <s v="NM"/>
    <x v="1"/>
    <n v="76"/>
    <x v="0"/>
    <x v="1"/>
    <x v="0"/>
    <n v="0"/>
    <x v="1"/>
    <x v="2"/>
    <x v="2"/>
    <n v="43"/>
    <n v="1451"/>
    <x v="0"/>
    <x v="0"/>
    <x v="235"/>
    <x v="1357"/>
    <n v="19"/>
    <x v="0"/>
    <n v="40.611325676203712"/>
    <n v="0"/>
    <x v="1"/>
    <x v="0"/>
  </r>
  <r>
    <s v="9103-OPXT"/>
    <x v="0"/>
    <n v="1"/>
    <n v="0"/>
    <n v="5"/>
    <x v="1"/>
    <n v="0"/>
    <s v="NE"/>
    <x v="0"/>
    <n v="54"/>
    <x v="0"/>
    <x v="0"/>
    <x v="0"/>
    <n v="0"/>
    <x v="0"/>
    <x v="0"/>
    <x v="2"/>
    <n v="58"/>
    <n v="58"/>
    <x v="0"/>
    <x v="0"/>
    <x v="270"/>
    <x v="454"/>
    <n v="57"/>
    <x v="0"/>
    <n v="56.095051026802302"/>
    <n v="3"/>
    <x v="1"/>
    <x v="1"/>
  </r>
  <r>
    <s v="4153-GEXS"/>
    <x v="0"/>
    <n v="13"/>
    <n v="0"/>
    <n v="17"/>
    <x v="1"/>
    <n v="0"/>
    <s v="IN"/>
    <x v="0"/>
    <n v="55"/>
    <x v="0"/>
    <x v="0"/>
    <x v="1"/>
    <n v="5"/>
    <x v="1"/>
    <x v="0"/>
    <x v="0"/>
    <n v="25"/>
    <n v="314"/>
    <x v="0"/>
    <x v="0"/>
    <x v="604"/>
    <x v="1196"/>
    <n v="27"/>
    <x v="1"/>
    <n v="21.040698344698189"/>
    <n v="10"/>
    <x v="2"/>
    <x v="1"/>
  </r>
  <r>
    <s v="5975-JRNR"/>
    <x v="1"/>
    <n v="1"/>
    <n v="1"/>
    <n v="8"/>
    <x v="1"/>
    <n v="0"/>
    <s v="LA"/>
    <x v="1"/>
    <n v="25"/>
    <x v="1"/>
    <x v="0"/>
    <x v="0"/>
    <n v="0"/>
    <x v="1"/>
    <x v="0"/>
    <x v="2"/>
    <n v="48"/>
    <n v="48"/>
    <x v="4"/>
    <x v="6"/>
    <x v="1116"/>
    <x v="482"/>
    <n v="4"/>
    <x v="1"/>
    <n v="47.798189640114529"/>
    <n v="8"/>
    <x v="2"/>
    <x v="0"/>
  </r>
  <r>
    <s v="5336-AFDU"/>
    <x v="0"/>
    <n v="27"/>
    <n v="0"/>
    <n v="4"/>
    <x v="1"/>
    <n v="0"/>
    <s v="VT"/>
    <x v="1"/>
    <n v="48"/>
    <x v="0"/>
    <x v="0"/>
    <x v="0"/>
    <n v="0"/>
    <x v="0"/>
    <x v="2"/>
    <x v="2"/>
    <n v="53"/>
    <n v="1431"/>
    <x v="0"/>
    <x v="0"/>
    <x v="1389"/>
    <x v="654"/>
    <n v="20"/>
    <x v="1"/>
    <n v="46.710266452655887"/>
    <n v="3"/>
    <x v="2"/>
    <x v="0"/>
  </r>
  <r>
    <s v="1384-LWVG"/>
    <x v="1"/>
    <n v="17"/>
    <n v="1"/>
    <n v="9"/>
    <x v="1"/>
    <n v="0"/>
    <s v="OH"/>
    <x v="0"/>
    <n v="85"/>
    <x v="0"/>
    <x v="1"/>
    <x v="0"/>
    <n v="0"/>
    <x v="1"/>
    <x v="0"/>
    <x v="2"/>
    <n v="57"/>
    <n v="964"/>
    <x v="3"/>
    <x v="16"/>
    <x v="796"/>
    <x v="304"/>
    <n v="85"/>
    <x v="1"/>
    <n v="61.17769175409498"/>
    <n v="1"/>
    <x v="0"/>
    <x v="0"/>
  </r>
  <r>
    <s v="3555-DQZS"/>
    <x v="1"/>
    <n v="4"/>
    <n v="4"/>
    <n v="8"/>
    <x v="1"/>
    <n v="0"/>
    <s v="WY"/>
    <x v="1"/>
    <n v="26"/>
    <x v="1"/>
    <x v="0"/>
    <x v="0"/>
    <n v="0"/>
    <x v="0"/>
    <x v="0"/>
    <x v="2"/>
    <n v="48"/>
    <n v="195"/>
    <x v="3"/>
    <x v="3"/>
    <x v="1001"/>
    <x v="961"/>
    <n v="109"/>
    <x v="2"/>
    <n v="53.847066135689133"/>
    <n v="8"/>
    <x v="1"/>
    <x v="0"/>
  </r>
  <r>
    <s v="0415-EGVA"/>
    <x v="0"/>
    <n v="68"/>
    <n v="0"/>
    <n v="6"/>
    <x v="1"/>
    <n v="0"/>
    <s v="MD"/>
    <x v="0"/>
    <n v="43"/>
    <x v="0"/>
    <x v="0"/>
    <x v="1"/>
    <n v="2"/>
    <x v="1"/>
    <x v="1"/>
    <x v="0"/>
    <n v="42"/>
    <n v="2830"/>
    <x v="0"/>
    <x v="0"/>
    <x v="911"/>
    <x v="858"/>
    <n v="21"/>
    <x v="2"/>
    <n v="48.026522559071587"/>
    <n v="9"/>
    <x v="0"/>
    <x v="0"/>
  </r>
  <r>
    <s v="1578-BKRM"/>
    <x v="0"/>
    <n v="36"/>
    <n v="1"/>
    <n v="8"/>
    <x v="1"/>
    <n v="0"/>
    <s v="AK"/>
    <x v="1"/>
    <n v="66"/>
    <x v="0"/>
    <x v="1"/>
    <x v="0"/>
    <n v="0"/>
    <x v="0"/>
    <x v="0"/>
    <x v="0"/>
    <n v="31"/>
    <n v="1140"/>
    <x v="0"/>
    <x v="0"/>
    <x v="143"/>
    <x v="1000"/>
    <n v="49"/>
    <x v="2"/>
    <n v="25.235462754630959"/>
    <n v="6"/>
    <x v="2"/>
    <x v="0"/>
  </r>
  <r>
    <s v="0225-SXMU"/>
    <x v="1"/>
    <n v="4"/>
    <n v="4"/>
    <n v="10"/>
    <x v="1"/>
    <n v="0"/>
    <s v="OH"/>
    <x v="1"/>
    <n v="23"/>
    <x v="1"/>
    <x v="0"/>
    <x v="0"/>
    <n v="0"/>
    <x v="1"/>
    <x v="0"/>
    <x v="2"/>
    <n v="37"/>
    <n v="141"/>
    <x v="4"/>
    <x v="6"/>
    <x v="136"/>
    <x v="298"/>
    <n v="59"/>
    <x v="2"/>
    <n v="34.217727325490607"/>
    <n v="7"/>
    <x v="2"/>
    <x v="1"/>
  </r>
  <r>
    <s v="3404-NDIP"/>
    <x v="0"/>
    <n v="26"/>
    <n v="1"/>
    <n v="2"/>
    <x v="1"/>
    <n v="0"/>
    <s v="IA"/>
    <x v="0"/>
    <n v="67"/>
    <x v="0"/>
    <x v="1"/>
    <x v="0"/>
    <n v="0"/>
    <x v="1"/>
    <x v="2"/>
    <x v="2"/>
    <n v="56"/>
    <n v="1453"/>
    <x v="0"/>
    <x v="0"/>
    <x v="528"/>
    <x v="106"/>
    <n v="25"/>
    <x v="2"/>
    <n v="50.413056518375477"/>
    <n v="0"/>
    <x v="1"/>
    <x v="0"/>
  </r>
  <r>
    <s v="7874-SBOU"/>
    <x v="1"/>
    <n v="16"/>
    <n v="5"/>
    <n v="3"/>
    <x v="1"/>
    <n v="0"/>
    <s v="IL"/>
    <x v="1"/>
    <n v="75"/>
    <x v="0"/>
    <x v="1"/>
    <x v="0"/>
    <n v="0"/>
    <x v="0"/>
    <x v="0"/>
    <x v="2"/>
    <n v="45"/>
    <n v="732"/>
    <x v="4"/>
    <x v="11"/>
    <x v="581"/>
    <x v="382"/>
    <n v="36"/>
    <x v="2"/>
    <n v="51.127710343854652"/>
    <n v="9"/>
    <x v="0"/>
    <x v="1"/>
  </r>
  <r>
    <s v="3512-RHBO"/>
    <x v="0"/>
    <n v="48"/>
    <n v="0"/>
    <n v="12"/>
    <x v="1"/>
    <n v="0"/>
    <s v="AZ"/>
    <x v="1"/>
    <n v="28"/>
    <x v="1"/>
    <x v="0"/>
    <x v="0"/>
    <n v="0"/>
    <x v="1"/>
    <x v="0"/>
    <x v="2"/>
    <n v="50"/>
    <n v="2364"/>
    <x v="0"/>
    <x v="0"/>
    <x v="481"/>
    <x v="544"/>
    <n v="46"/>
    <x v="1"/>
    <n v="50.919219310380058"/>
    <n v="1"/>
    <x v="2"/>
    <x v="0"/>
  </r>
  <r>
    <s v="9931-UCUW"/>
    <x v="0"/>
    <n v="73"/>
    <n v="0"/>
    <n v="3"/>
    <x v="1"/>
    <n v="0"/>
    <s v="ME"/>
    <x v="0"/>
    <n v="54"/>
    <x v="0"/>
    <x v="0"/>
    <x v="0"/>
    <n v="0"/>
    <x v="0"/>
    <x v="1"/>
    <x v="2"/>
    <n v="45"/>
    <n v="3274"/>
    <x v="0"/>
    <x v="0"/>
    <x v="1173"/>
    <x v="1147"/>
    <n v="108"/>
    <x v="2"/>
    <n v="39.28462259223717"/>
    <n v="2"/>
    <x v="0"/>
    <x v="0"/>
  </r>
  <r>
    <s v="8550-DJDF"/>
    <x v="0"/>
    <n v="38"/>
    <n v="0"/>
    <n v="4"/>
    <x v="1"/>
    <n v="0"/>
    <s v="MO"/>
    <x v="0"/>
    <n v="51"/>
    <x v="0"/>
    <x v="0"/>
    <x v="0"/>
    <n v="0"/>
    <x v="1"/>
    <x v="2"/>
    <x v="2"/>
    <n v="35"/>
    <n v="1339"/>
    <x v="0"/>
    <x v="0"/>
    <x v="853"/>
    <x v="712"/>
    <n v="101"/>
    <x v="1"/>
    <n v="39.742701252949757"/>
    <n v="5"/>
    <x v="2"/>
    <x v="1"/>
  </r>
  <r>
    <s v="1368-IKDI"/>
    <x v="0"/>
    <n v="52"/>
    <n v="0"/>
    <n v="2"/>
    <x v="1"/>
    <n v="0"/>
    <s v="RI"/>
    <x v="0"/>
    <n v="39"/>
    <x v="0"/>
    <x v="0"/>
    <x v="1"/>
    <n v="6"/>
    <x v="1"/>
    <x v="0"/>
    <x v="2"/>
    <n v="42"/>
    <n v="2178"/>
    <x v="0"/>
    <x v="0"/>
    <x v="1375"/>
    <x v="295"/>
    <n v="18"/>
    <x v="1"/>
    <n v="44.456016302346697"/>
    <n v="5"/>
    <x v="1"/>
    <x v="0"/>
  </r>
  <r>
    <s v="8951-NIEG"/>
    <x v="0"/>
    <n v="26"/>
    <n v="0"/>
    <n v="1"/>
    <x v="1"/>
    <n v="0"/>
    <s v="MN"/>
    <x v="0"/>
    <n v="60"/>
    <x v="0"/>
    <x v="0"/>
    <x v="0"/>
    <n v="0"/>
    <x v="0"/>
    <x v="0"/>
    <x v="0"/>
    <n v="35"/>
    <n v="888"/>
    <x v="0"/>
    <x v="0"/>
    <x v="327"/>
    <x v="1344"/>
    <n v="64"/>
    <x v="1"/>
    <n v="34.430375259993809"/>
    <n v="3"/>
    <x v="2"/>
    <x v="1"/>
  </r>
  <r>
    <s v="7150-RSPO"/>
    <x v="0"/>
    <n v="44"/>
    <n v="0"/>
    <n v="6"/>
    <x v="1"/>
    <n v="0"/>
    <s v="WA"/>
    <x v="0"/>
    <n v="40"/>
    <x v="0"/>
    <x v="0"/>
    <x v="0"/>
    <n v="0"/>
    <x v="1"/>
    <x v="1"/>
    <x v="0"/>
    <n v="28"/>
    <n v="1211"/>
    <x v="0"/>
    <x v="0"/>
    <x v="750"/>
    <x v="1161"/>
    <n v="29"/>
    <x v="0"/>
    <n v="31.084127323533501"/>
    <n v="5"/>
    <x v="1"/>
    <x v="0"/>
  </r>
  <r>
    <s v="9435-VUDC"/>
    <x v="0"/>
    <n v="74"/>
    <n v="2"/>
    <n v="8"/>
    <x v="1"/>
    <n v="0"/>
    <s v="PA"/>
    <x v="0"/>
    <n v="48"/>
    <x v="0"/>
    <x v="0"/>
    <x v="0"/>
    <n v="0"/>
    <x v="1"/>
    <x v="1"/>
    <x v="2"/>
    <n v="30"/>
    <n v="2194"/>
    <x v="0"/>
    <x v="0"/>
    <x v="976"/>
    <x v="829"/>
    <n v="71"/>
    <x v="0"/>
    <n v="30.547734995023738"/>
    <n v="3"/>
    <x v="0"/>
    <x v="0"/>
  </r>
  <r>
    <s v="4627-XMGC"/>
    <x v="0"/>
    <n v="69"/>
    <n v="0"/>
    <n v="1"/>
    <x v="1"/>
    <n v="0"/>
    <s v="MT"/>
    <x v="1"/>
    <n v="38"/>
    <x v="0"/>
    <x v="0"/>
    <x v="0"/>
    <n v="0"/>
    <x v="0"/>
    <x v="1"/>
    <x v="2"/>
    <n v="21"/>
    <n v="1467"/>
    <x v="0"/>
    <x v="0"/>
    <x v="1114"/>
    <x v="809"/>
    <n v="85"/>
    <x v="0"/>
    <n v="18.93876946672146"/>
    <n v="6"/>
    <x v="2"/>
    <x v="0"/>
  </r>
  <r>
    <s v="0303-DLIM"/>
    <x v="0"/>
    <n v="10"/>
    <n v="0"/>
    <n v="17"/>
    <x v="1"/>
    <n v="0"/>
    <s v="IN"/>
    <x v="0"/>
    <n v="44"/>
    <x v="0"/>
    <x v="0"/>
    <x v="1"/>
    <n v="2"/>
    <x v="0"/>
    <x v="0"/>
    <x v="2"/>
    <n v="37"/>
    <n v="385"/>
    <x v="0"/>
    <x v="0"/>
    <x v="1390"/>
    <x v="763"/>
    <n v="70"/>
    <x v="1"/>
    <n v="32.653225466697812"/>
    <n v="7"/>
    <x v="1"/>
    <x v="0"/>
  </r>
  <r>
    <s v="9465-PPAJ"/>
    <x v="1"/>
    <n v="4"/>
    <n v="3"/>
    <n v="19"/>
    <x v="1"/>
    <n v="0"/>
    <s v="WV"/>
    <x v="1"/>
    <n v="28"/>
    <x v="1"/>
    <x v="0"/>
    <x v="0"/>
    <n v="0"/>
    <x v="0"/>
    <x v="0"/>
    <x v="2"/>
    <n v="26"/>
    <n v="106"/>
    <x v="2"/>
    <x v="8"/>
    <x v="454"/>
    <x v="1145"/>
    <n v="36"/>
    <x v="0"/>
    <n v="29.842882696592198"/>
    <n v="3"/>
    <x v="1"/>
    <x v="1"/>
  </r>
  <r>
    <s v="5796-IRTX"/>
    <x v="0"/>
    <n v="12"/>
    <n v="0"/>
    <n v="1"/>
    <x v="1"/>
    <n v="0"/>
    <s v="MN"/>
    <x v="1"/>
    <n v="52"/>
    <x v="0"/>
    <x v="0"/>
    <x v="0"/>
    <n v="0"/>
    <x v="0"/>
    <x v="0"/>
    <x v="2"/>
    <n v="40"/>
    <n v="494"/>
    <x v="0"/>
    <x v="0"/>
    <x v="251"/>
    <x v="38"/>
    <n v="16"/>
    <x v="1"/>
    <n v="46.479476620567823"/>
    <n v="5"/>
    <x v="1"/>
    <x v="1"/>
  </r>
  <r>
    <s v="0996-JJUB"/>
    <x v="0"/>
    <n v="22"/>
    <n v="0"/>
    <n v="24"/>
    <x v="1"/>
    <n v="0"/>
    <s v="ND"/>
    <x v="0"/>
    <n v="25"/>
    <x v="1"/>
    <x v="0"/>
    <x v="1"/>
    <n v="2"/>
    <x v="0"/>
    <x v="0"/>
    <x v="2"/>
    <n v="44"/>
    <n v="955"/>
    <x v="0"/>
    <x v="0"/>
    <x v="659"/>
    <x v="1336"/>
    <n v="70"/>
    <x v="2"/>
    <n v="49.356665320613622"/>
    <n v="9"/>
    <x v="2"/>
    <x v="0"/>
  </r>
  <r>
    <s v="2138-UXSZ"/>
    <x v="0"/>
    <n v="40"/>
    <n v="0"/>
    <n v="1"/>
    <x v="1"/>
    <n v="0"/>
    <s v="NH"/>
    <x v="1"/>
    <n v="39"/>
    <x v="0"/>
    <x v="0"/>
    <x v="0"/>
    <n v="0"/>
    <x v="1"/>
    <x v="0"/>
    <x v="2"/>
    <n v="26"/>
    <n v="1034"/>
    <x v="0"/>
    <x v="0"/>
    <x v="1391"/>
    <x v="1028"/>
    <n v="71"/>
    <x v="2"/>
    <n v="29.339418327989168"/>
    <n v="7"/>
    <x v="2"/>
    <x v="1"/>
  </r>
  <r>
    <s v="9178-FPEW"/>
    <x v="0"/>
    <n v="70"/>
    <n v="0"/>
    <n v="9"/>
    <x v="1"/>
    <n v="0"/>
    <s v="MO"/>
    <x v="1"/>
    <n v="30"/>
    <x v="0"/>
    <x v="0"/>
    <x v="0"/>
    <n v="0"/>
    <x v="1"/>
    <x v="1"/>
    <x v="0"/>
    <n v="38"/>
    <n v="2667"/>
    <x v="0"/>
    <x v="0"/>
    <x v="622"/>
    <x v="914"/>
    <n v="93"/>
    <x v="2"/>
    <n v="40.505399838738512"/>
    <n v="9"/>
    <x v="0"/>
    <x v="1"/>
  </r>
  <r>
    <s v="0444-WAAR"/>
    <x v="0"/>
    <n v="49"/>
    <n v="0"/>
    <n v="2"/>
    <x v="1"/>
    <n v="0"/>
    <s v="NY"/>
    <x v="0"/>
    <n v="38"/>
    <x v="0"/>
    <x v="0"/>
    <x v="0"/>
    <n v="0"/>
    <x v="1"/>
    <x v="1"/>
    <x v="0"/>
    <n v="39"/>
    <n v="1901"/>
    <x v="0"/>
    <x v="0"/>
    <x v="1231"/>
    <x v="0"/>
    <n v="51"/>
    <x v="0"/>
    <n v="41.882051563559912"/>
    <n v="6"/>
    <x v="1"/>
    <x v="0"/>
  </r>
  <r>
    <s v="8238-VNOP"/>
    <x v="0"/>
    <n v="52"/>
    <n v="0"/>
    <n v="1"/>
    <x v="1"/>
    <n v="0"/>
    <s v="FL"/>
    <x v="0"/>
    <n v="83"/>
    <x v="0"/>
    <x v="1"/>
    <x v="0"/>
    <n v="0"/>
    <x v="1"/>
    <x v="1"/>
    <x v="2"/>
    <n v="29"/>
    <n v="1483"/>
    <x v="0"/>
    <x v="0"/>
    <x v="1151"/>
    <x v="1240"/>
    <n v="101"/>
    <x v="1"/>
    <n v="34.203832592475372"/>
    <n v="5"/>
    <x v="2"/>
    <x v="1"/>
  </r>
  <r>
    <s v="3717-TQQA"/>
    <x v="0"/>
    <n v="1"/>
    <n v="0"/>
    <n v="4"/>
    <x v="1"/>
    <n v="0"/>
    <s v="WA"/>
    <x v="1"/>
    <n v="81"/>
    <x v="0"/>
    <x v="1"/>
    <x v="0"/>
    <n v="0"/>
    <x v="0"/>
    <x v="1"/>
    <x v="2"/>
    <n v="48"/>
    <n v="48"/>
    <x v="0"/>
    <x v="0"/>
    <x v="1365"/>
    <x v="1377"/>
    <n v="95"/>
    <x v="2"/>
    <n v="48.882785187253333"/>
    <n v="10"/>
    <x v="1"/>
    <x v="0"/>
  </r>
  <r>
    <s v="3999-FFYZ"/>
    <x v="0"/>
    <n v="36"/>
    <n v="0"/>
    <n v="2"/>
    <x v="1"/>
    <n v="0"/>
    <s v="OH"/>
    <x v="0"/>
    <n v="75"/>
    <x v="0"/>
    <x v="1"/>
    <x v="0"/>
    <n v="0"/>
    <x v="0"/>
    <x v="0"/>
    <x v="2"/>
    <n v="48"/>
    <n v="1723"/>
    <x v="0"/>
    <x v="0"/>
    <x v="7"/>
    <x v="1048"/>
    <n v="66"/>
    <x v="1"/>
    <n v="44.495265599263753"/>
    <n v="0"/>
    <x v="0"/>
    <x v="0"/>
  </r>
  <r>
    <s v="0513-QEBM"/>
    <x v="0"/>
    <n v="35"/>
    <n v="0"/>
    <n v="20"/>
    <x v="1"/>
    <n v="0"/>
    <s v="NY"/>
    <x v="0"/>
    <n v="29"/>
    <x v="1"/>
    <x v="0"/>
    <x v="0"/>
    <n v="0"/>
    <x v="0"/>
    <x v="2"/>
    <x v="0"/>
    <n v="27"/>
    <n v="944"/>
    <x v="0"/>
    <x v="0"/>
    <x v="1292"/>
    <x v="94"/>
    <n v="95"/>
    <x v="1"/>
    <n v="31.16154499667029"/>
    <n v="4"/>
    <x v="0"/>
    <x v="1"/>
  </r>
  <r>
    <s v="2067-BPSJ"/>
    <x v="0"/>
    <n v="61"/>
    <n v="0"/>
    <n v="6"/>
    <x v="1"/>
    <n v="0"/>
    <s v="DC"/>
    <x v="0"/>
    <n v="67"/>
    <x v="0"/>
    <x v="1"/>
    <x v="0"/>
    <n v="0"/>
    <x v="1"/>
    <x v="1"/>
    <x v="2"/>
    <n v="58"/>
    <n v="3544"/>
    <x v="0"/>
    <x v="0"/>
    <x v="379"/>
    <x v="1254"/>
    <n v="74"/>
    <x v="0"/>
    <n v="62.175532769173422"/>
    <n v="8"/>
    <x v="2"/>
    <x v="0"/>
  </r>
  <r>
    <s v="3425-HLPW"/>
    <x v="1"/>
    <n v="3"/>
    <n v="1"/>
    <n v="12"/>
    <x v="1"/>
    <n v="0"/>
    <s v="NC"/>
    <x v="0"/>
    <n v="31"/>
    <x v="0"/>
    <x v="0"/>
    <x v="0"/>
    <n v="0"/>
    <x v="0"/>
    <x v="0"/>
    <x v="2"/>
    <n v="29"/>
    <n v="84"/>
    <x v="5"/>
    <x v="9"/>
    <x v="172"/>
    <x v="704"/>
    <n v="20"/>
    <x v="0"/>
    <n v="29.99858264007343"/>
    <n v="9"/>
    <x v="1"/>
    <x v="0"/>
  </r>
  <r>
    <s v="6145-SWCU"/>
    <x v="1"/>
    <n v="1"/>
    <n v="4"/>
    <n v="10"/>
    <x v="1"/>
    <n v="0"/>
    <s v="DE"/>
    <x v="1"/>
    <n v="27"/>
    <x v="1"/>
    <x v="0"/>
    <x v="0"/>
    <n v="0"/>
    <x v="0"/>
    <x v="0"/>
    <x v="2"/>
    <n v="46"/>
    <n v="46"/>
    <x v="1"/>
    <x v="4"/>
    <x v="1067"/>
    <x v="1028"/>
    <n v="24"/>
    <x v="1"/>
    <n v="50.978091808638219"/>
    <n v="1"/>
    <x v="1"/>
    <x v="1"/>
  </r>
  <r>
    <s v="1719-JACO"/>
    <x v="0"/>
    <n v="50"/>
    <n v="0"/>
    <n v="3"/>
    <x v="1"/>
    <n v="0"/>
    <s v="OH"/>
    <x v="0"/>
    <n v="39"/>
    <x v="0"/>
    <x v="0"/>
    <x v="0"/>
    <n v="0"/>
    <x v="0"/>
    <x v="1"/>
    <x v="0"/>
    <n v="61"/>
    <n v="3059"/>
    <x v="0"/>
    <x v="0"/>
    <x v="56"/>
    <x v="647"/>
    <n v="101"/>
    <x v="0"/>
    <n v="64.023445614669683"/>
    <n v="4"/>
    <x v="0"/>
    <x v="0"/>
  </r>
  <r>
    <s v="4506-PCCZ"/>
    <x v="1"/>
    <n v="1"/>
    <n v="2"/>
    <n v="1"/>
    <x v="1"/>
    <n v="0"/>
    <s v="NV"/>
    <x v="1"/>
    <n v="78"/>
    <x v="0"/>
    <x v="1"/>
    <x v="0"/>
    <n v="0"/>
    <x v="0"/>
    <x v="0"/>
    <x v="2"/>
    <n v="58"/>
    <n v="58"/>
    <x v="4"/>
    <x v="5"/>
    <x v="1063"/>
    <x v="1319"/>
    <n v="50"/>
    <x v="1"/>
    <n v="57.341848332057957"/>
    <n v="4"/>
    <x v="2"/>
    <x v="0"/>
  </r>
  <r>
    <s v="9995-AOUC"/>
    <x v="1"/>
    <n v="6"/>
    <n v="1"/>
    <n v="3"/>
    <x v="1"/>
    <n v="0"/>
    <s v="NH"/>
    <x v="0"/>
    <n v="59"/>
    <x v="0"/>
    <x v="0"/>
    <x v="0"/>
    <n v="0"/>
    <x v="1"/>
    <x v="0"/>
    <x v="0"/>
    <n v="39"/>
    <n v="240"/>
    <x v="4"/>
    <x v="6"/>
    <x v="864"/>
    <x v="1126"/>
    <n v="92"/>
    <x v="1"/>
    <n v="31.663892379800721"/>
    <n v="2"/>
    <x v="2"/>
    <x v="1"/>
  </r>
  <r>
    <s v="1395-DQPW"/>
    <x v="1"/>
    <n v="5"/>
    <n v="3"/>
    <n v="3"/>
    <x v="1"/>
    <n v="0"/>
    <s v="ND"/>
    <x v="1"/>
    <n v="72"/>
    <x v="0"/>
    <x v="1"/>
    <x v="0"/>
    <n v="0"/>
    <x v="0"/>
    <x v="0"/>
    <x v="0"/>
    <n v="35"/>
    <n v="165"/>
    <x v="2"/>
    <x v="2"/>
    <x v="140"/>
    <x v="1378"/>
    <n v="99"/>
    <x v="1"/>
    <n v="35.550418658506302"/>
    <n v="9"/>
    <x v="0"/>
    <x v="1"/>
  </r>
  <r>
    <s v="1941-VMBE"/>
    <x v="0"/>
    <n v="59"/>
    <n v="0"/>
    <n v="4"/>
    <x v="1"/>
    <n v="0"/>
    <s v="CO"/>
    <x v="0"/>
    <n v="51"/>
    <x v="0"/>
    <x v="0"/>
    <x v="0"/>
    <n v="0"/>
    <x v="1"/>
    <x v="0"/>
    <x v="2"/>
    <n v="41"/>
    <n v="2418"/>
    <x v="0"/>
    <x v="0"/>
    <x v="1312"/>
    <x v="1045"/>
    <n v="66"/>
    <x v="1"/>
    <n v="33.032469018839457"/>
    <n v="5"/>
    <x v="1"/>
    <x v="0"/>
  </r>
  <r>
    <s v="3584-NQAU"/>
    <x v="0"/>
    <n v="3"/>
    <n v="0"/>
    <n v="6"/>
    <x v="1"/>
    <n v="0"/>
    <s v="WA"/>
    <x v="1"/>
    <n v="36"/>
    <x v="0"/>
    <x v="0"/>
    <x v="1"/>
    <n v="3"/>
    <x v="0"/>
    <x v="0"/>
    <x v="0"/>
    <n v="16"/>
    <n v="55"/>
    <x v="0"/>
    <x v="0"/>
    <x v="706"/>
    <x v="899"/>
    <n v="58"/>
    <x v="0"/>
    <n v="17.556168422201871"/>
    <n v="4"/>
    <x v="2"/>
    <x v="0"/>
  </r>
  <r>
    <s v="7863-JWIY"/>
    <x v="0"/>
    <n v="28"/>
    <n v="0"/>
    <n v="4"/>
    <x v="1"/>
    <n v="0"/>
    <s v="NM"/>
    <x v="0"/>
    <n v="77"/>
    <x v="0"/>
    <x v="1"/>
    <x v="0"/>
    <n v="0"/>
    <x v="0"/>
    <x v="1"/>
    <x v="0"/>
    <n v="45"/>
    <n v="1271"/>
    <x v="0"/>
    <x v="0"/>
    <x v="837"/>
    <x v="981"/>
    <n v="2"/>
    <x v="1"/>
    <n v="36.632258598627537"/>
    <n v="3"/>
    <x v="1"/>
    <x v="0"/>
  </r>
  <r>
    <s v="6021-TSCV"/>
    <x v="1"/>
    <n v="49"/>
    <n v="4"/>
    <n v="15"/>
    <x v="1"/>
    <n v="0"/>
    <s v="PA"/>
    <x v="0"/>
    <n v="44"/>
    <x v="0"/>
    <x v="0"/>
    <x v="0"/>
    <n v="0"/>
    <x v="0"/>
    <x v="2"/>
    <x v="3"/>
    <n v="38"/>
    <n v="1850"/>
    <x v="4"/>
    <x v="7"/>
    <x v="804"/>
    <x v="1114"/>
    <n v="8"/>
    <x v="2"/>
    <n v="38.430779029103121"/>
    <n v="0"/>
    <x v="1"/>
    <x v="0"/>
  </r>
  <r>
    <s v="6307-VTPR"/>
    <x v="0"/>
    <n v="71"/>
    <n v="0"/>
    <n v="7"/>
    <x v="1"/>
    <n v="0"/>
    <s v="OR"/>
    <x v="1"/>
    <n v="34"/>
    <x v="0"/>
    <x v="0"/>
    <x v="0"/>
    <n v="0"/>
    <x v="1"/>
    <x v="1"/>
    <x v="0"/>
    <n v="35"/>
    <n v="2479"/>
    <x v="0"/>
    <x v="0"/>
    <x v="115"/>
    <x v="1007"/>
    <n v="91"/>
    <x v="2"/>
    <n v="31.32940275165485"/>
    <n v="0"/>
    <x v="1"/>
    <x v="0"/>
  </r>
  <r>
    <s v="7455-LZFD"/>
    <x v="1"/>
    <n v="51"/>
    <n v="2"/>
    <n v="30"/>
    <x v="1"/>
    <n v="0"/>
    <s v="CA"/>
    <x v="1"/>
    <n v="24"/>
    <x v="1"/>
    <x v="0"/>
    <x v="0"/>
    <n v="0"/>
    <x v="1"/>
    <x v="2"/>
    <x v="0"/>
    <n v="46"/>
    <n v="2353"/>
    <x v="0"/>
    <x v="0"/>
    <x v="1043"/>
    <x v="164"/>
    <n v="41"/>
    <x v="2"/>
    <n v="43.69861128113989"/>
    <n v="7"/>
    <x v="1"/>
    <x v="0"/>
  </r>
  <r>
    <s v="1825-BENT"/>
    <x v="1"/>
    <n v="2"/>
    <n v="1"/>
    <n v="8"/>
    <x v="1"/>
    <n v="0"/>
    <s v="IL"/>
    <x v="0"/>
    <n v="43"/>
    <x v="0"/>
    <x v="0"/>
    <x v="0"/>
    <n v="0"/>
    <x v="0"/>
    <x v="0"/>
    <x v="2"/>
    <n v="31"/>
    <n v="64"/>
    <x v="4"/>
    <x v="5"/>
    <x v="1049"/>
    <x v="783"/>
    <n v="85"/>
    <x v="0"/>
    <n v="27.094954616731489"/>
    <n v="5"/>
    <x v="1"/>
    <x v="1"/>
  </r>
  <r>
    <s v="2933-IJME"/>
    <x v="0"/>
    <n v="38"/>
    <n v="0"/>
    <n v="4"/>
    <x v="1"/>
    <n v="0"/>
    <s v="MI"/>
    <x v="0"/>
    <n v="61"/>
    <x v="0"/>
    <x v="0"/>
    <x v="0"/>
    <n v="0"/>
    <x v="1"/>
    <x v="2"/>
    <x v="2"/>
    <n v="50"/>
    <n v="1893"/>
    <x v="0"/>
    <x v="0"/>
    <x v="531"/>
    <x v="1265"/>
    <n v="94"/>
    <x v="2"/>
    <n v="41.200289068854183"/>
    <n v="9"/>
    <x v="2"/>
    <x v="1"/>
  </r>
  <r>
    <s v="9826-CTMG"/>
    <x v="1"/>
    <n v="3"/>
    <n v="4"/>
    <n v="29"/>
    <x v="1"/>
    <n v="0"/>
    <s v="IN"/>
    <x v="0"/>
    <n v="33"/>
    <x v="0"/>
    <x v="0"/>
    <x v="0"/>
    <n v="0"/>
    <x v="1"/>
    <x v="0"/>
    <x v="0"/>
    <n v="40"/>
    <n v="108"/>
    <x v="1"/>
    <x v="1"/>
    <x v="1335"/>
    <x v="169"/>
    <n v="108"/>
    <x v="1"/>
    <n v="42.297111484379961"/>
    <n v="4"/>
    <x v="1"/>
    <x v="1"/>
  </r>
  <r>
    <s v="0921-ZTIV"/>
    <x v="1"/>
    <n v="61"/>
    <n v="3"/>
    <n v="30"/>
    <x v="1"/>
    <n v="0"/>
    <s v="GA"/>
    <x v="0"/>
    <n v="22"/>
    <x v="1"/>
    <x v="0"/>
    <x v="0"/>
    <n v="0"/>
    <x v="0"/>
    <x v="2"/>
    <x v="2"/>
    <n v="63"/>
    <n v="3863"/>
    <x v="2"/>
    <x v="8"/>
    <x v="1392"/>
    <x v="1283"/>
    <n v="93"/>
    <x v="0"/>
    <n v="67.259781768175088"/>
    <n v="1"/>
    <x v="1"/>
    <x v="0"/>
  </r>
  <r>
    <s v="7700-RCQP"/>
    <x v="0"/>
    <n v="52"/>
    <n v="0"/>
    <n v="9"/>
    <x v="1"/>
    <n v="0"/>
    <s v="MA"/>
    <x v="1"/>
    <n v="67"/>
    <x v="0"/>
    <x v="1"/>
    <x v="0"/>
    <n v="0"/>
    <x v="0"/>
    <x v="1"/>
    <x v="0"/>
    <n v="54"/>
    <n v="2826"/>
    <x v="0"/>
    <x v="0"/>
    <x v="933"/>
    <x v="895"/>
    <n v="20"/>
    <x v="2"/>
    <n v="45.964702346052583"/>
    <n v="6"/>
    <x v="1"/>
    <x v="1"/>
  </r>
  <r>
    <s v="1098-PAMC"/>
    <x v="1"/>
    <n v="42"/>
    <n v="5"/>
    <n v="3"/>
    <x v="1"/>
    <n v="0"/>
    <s v="CT"/>
    <x v="0"/>
    <n v="76"/>
    <x v="0"/>
    <x v="1"/>
    <x v="0"/>
    <n v="0"/>
    <x v="0"/>
    <x v="0"/>
    <x v="2"/>
    <n v="54"/>
    <n v="2278"/>
    <x v="4"/>
    <x v="5"/>
    <x v="940"/>
    <x v="1130"/>
    <n v="75"/>
    <x v="1"/>
    <n v="52.038740474677439"/>
    <n v="5"/>
    <x v="1"/>
    <x v="1"/>
  </r>
  <r>
    <s v="3028-WEEF"/>
    <x v="1"/>
    <n v="8"/>
    <n v="1"/>
    <n v="9"/>
    <x v="1"/>
    <n v="0"/>
    <s v="MD"/>
    <x v="0"/>
    <n v="51"/>
    <x v="0"/>
    <x v="0"/>
    <x v="0"/>
    <n v="0"/>
    <x v="0"/>
    <x v="0"/>
    <x v="2"/>
    <n v="45"/>
    <n v="358"/>
    <x v="5"/>
    <x v="9"/>
    <x v="440"/>
    <x v="200"/>
    <n v="114"/>
    <x v="0"/>
    <n v="51.271666185063879"/>
    <n v="6"/>
    <x v="1"/>
    <x v="0"/>
  </r>
  <r>
    <s v="2308-MTIW"/>
    <x v="1"/>
    <n v="5"/>
    <n v="0"/>
    <n v="12"/>
    <x v="1"/>
    <n v="0"/>
    <s v="NV"/>
    <x v="1"/>
    <n v="29"/>
    <x v="1"/>
    <x v="0"/>
    <x v="0"/>
    <n v="0"/>
    <x v="1"/>
    <x v="0"/>
    <x v="3"/>
    <n v="24"/>
    <n v="124"/>
    <x v="3"/>
    <x v="12"/>
    <x v="1393"/>
    <x v="1092"/>
    <n v="78"/>
    <x v="1"/>
    <n v="28.289636025292491"/>
    <n v="1"/>
    <x v="1"/>
    <x v="0"/>
  </r>
  <r>
    <s v="7208-YRCL"/>
    <x v="1"/>
    <n v="4"/>
    <n v="2"/>
    <n v="5"/>
    <x v="1"/>
    <n v="0"/>
    <s v="WY"/>
    <x v="0"/>
    <n v="46"/>
    <x v="0"/>
    <x v="0"/>
    <x v="0"/>
    <n v="0"/>
    <x v="0"/>
    <x v="0"/>
    <x v="3"/>
    <n v="26"/>
    <n v="108"/>
    <x v="4"/>
    <x v="6"/>
    <x v="1394"/>
    <x v="688"/>
    <n v="92"/>
    <x v="1"/>
    <n v="29.49132298103585"/>
    <n v="2"/>
    <x v="0"/>
    <x v="0"/>
  </r>
  <r>
    <s v="5840-URNU"/>
    <x v="0"/>
    <n v="9"/>
    <n v="0"/>
    <n v="1"/>
    <x v="1"/>
    <n v="0"/>
    <s v="AR"/>
    <x v="0"/>
    <n v="61"/>
    <x v="0"/>
    <x v="0"/>
    <x v="0"/>
    <n v="0"/>
    <x v="0"/>
    <x v="0"/>
    <x v="2"/>
    <n v="24"/>
    <n v="228"/>
    <x v="0"/>
    <x v="0"/>
    <x v="1098"/>
    <x v="204"/>
    <n v="80"/>
    <x v="2"/>
    <n v="20.243105353690471"/>
    <n v="0"/>
    <x v="0"/>
    <x v="1"/>
  </r>
  <r>
    <s v="8064-OIAJ"/>
    <x v="0"/>
    <n v="2"/>
    <n v="2"/>
    <n v="6"/>
    <x v="1"/>
    <n v="0"/>
    <s v="MO"/>
    <x v="1"/>
    <n v="59"/>
    <x v="0"/>
    <x v="0"/>
    <x v="0"/>
    <n v="0"/>
    <x v="0"/>
    <x v="0"/>
    <x v="0"/>
    <n v="45"/>
    <n v="87"/>
    <x v="0"/>
    <x v="0"/>
    <x v="220"/>
    <x v="605"/>
    <n v="19"/>
    <x v="0"/>
    <n v="46.795571803374578"/>
    <n v="4"/>
    <x v="0"/>
    <x v="0"/>
  </r>
  <r>
    <s v="8843-SRMY"/>
    <x v="1"/>
    <n v="1"/>
    <n v="4"/>
    <n v="30"/>
    <x v="1"/>
    <n v="0"/>
    <s v="OK"/>
    <x v="1"/>
    <n v="28"/>
    <x v="1"/>
    <x v="0"/>
    <x v="0"/>
    <n v="0"/>
    <x v="0"/>
    <x v="0"/>
    <x v="0"/>
    <n v="20"/>
    <n v="20"/>
    <x v="4"/>
    <x v="5"/>
    <x v="858"/>
    <x v="1261"/>
    <n v="100"/>
    <x v="1"/>
    <n v="19.77077529711163"/>
    <n v="6"/>
    <x v="1"/>
    <x v="0"/>
  </r>
  <r>
    <s v="7889-HMJX"/>
    <x v="1"/>
    <n v="3"/>
    <n v="4"/>
    <n v="15"/>
    <x v="1"/>
    <n v="0"/>
    <s v="NY"/>
    <x v="0"/>
    <n v="29"/>
    <x v="1"/>
    <x v="0"/>
    <x v="0"/>
    <n v="0"/>
    <x v="0"/>
    <x v="0"/>
    <x v="2"/>
    <n v="31"/>
    <n v="100"/>
    <x v="4"/>
    <x v="7"/>
    <x v="357"/>
    <x v="1379"/>
    <n v="90"/>
    <x v="0"/>
    <n v="29.802175816241309"/>
    <n v="3"/>
    <x v="1"/>
    <x v="1"/>
  </r>
  <r>
    <s v="9029-BBNS"/>
    <x v="1"/>
    <n v="7"/>
    <n v="5"/>
    <n v="1"/>
    <x v="1"/>
    <n v="0"/>
    <s v="RI"/>
    <x v="1"/>
    <n v="65"/>
    <x v="0"/>
    <x v="1"/>
    <x v="0"/>
    <n v="0"/>
    <x v="0"/>
    <x v="0"/>
    <x v="0"/>
    <n v="44"/>
    <n v="323"/>
    <x v="5"/>
    <x v="9"/>
    <x v="551"/>
    <x v="334"/>
    <n v="66"/>
    <x v="1"/>
    <n v="42.4397611526134"/>
    <n v="3"/>
    <x v="1"/>
    <x v="0"/>
  </r>
  <r>
    <s v="4743-HOIA"/>
    <x v="0"/>
    <n v="49"/>
    <n v="0"/>
    <n v="2"/>
    <x v="1"/>
    <n v="0"/>
    <s v="LA"/>
    <x v="1"/>
    <n v="82"/>
    <x v="0"/>
    <x v="1"/>
    <x v="0"/>
    <n v="0"/>
    <x v="1"/>
    <x v="1"/>
    <x v="0"/>
    <n v="64"/>
    <n v="3128"/>
    <x v="0"/>
    <x v="0"/>
    <x v="441"/>
    <x v="607"/>
    <n v="32"/>
    <x v="2"/>
    <n v="70.421607210558093"/>
    <n v="8"/>
    <x v="2"/>
    <x v="0"/>
  </r>
  <r>
    <s v="2651-SYDN"/>
    <x v="1"/>
    <n v="11"/>
    <n v="0"/>
    <n v="9"/>
    <x v="1"/>
    <n v="0"/>
    <s v="OH"/>
    <x v="1"/>
    <n v="41"/>
    <x v="0"/>
    <x v="0"/>
    <x v="0"/>
    <n v="0"/>
    <x v="0"/>
    <x v="0"/>
    <x v="2"/>
    <n v="35"/>
    <n v="389"/>
    <x v="3"/>
    <x v="3"/>
    <x v="1118"/>
    <x v="824"/>
    <n v="61"/>
    <x v="2"/>
    <n v="32.84275263402143"/>
    <n v="9"/>
    <x v="1"/>
    <x v="0"/>
  </r>
  <r>
    <s v="3598-DACM"/>
    <x v="0"/>
    <n v="14"/>
    <n v="2"/>
    <n v="7"/>
    <x v="1"/>
    <n v="0"/>
    <s v="AR"/>
    <x v="0"/>
    <n v="69"/>
    <x v="0"/>
    <x v="1"/>
    <x v="0"/>
    <n v="0"/>
    <x v="0"/>
    <x v="2"/>
    <x v="0"/>
    <n v="33"/>
    <n v="471"/>
    <x v="0"/>
    <x v="0"/>
    <x v="12"/>
    <x v="295"/>
    <n v="109"/>
    <x v="1"/>
    <n v="33.247655606602827"/>
    <n v="10"/>
    <x v="2"/>
    <x v="1"/>
  </r>
  <r>
    <s v="9941-PJCK"/>
    <x v="0"/>
    <n v="59"/>
    <n v="1"/>
    <n v="4"/>
    <x v="1"/>
    <n v="0"/>
    <s v="NM"/>
    <x v="0"/>
    <n v="38"/>
    <x v="0"/>
    <x v="0"/>
    <x v="0"/>
    <n v="0"/>
    <x v="1"/>
    <x v="2"/>
    <x v="0"/>
    <n v="59"/>
    <n v="3485"/>
    <x v="0"/>
    <x v="0"/>
    <x v="448"/>
    <x v="1137"/>
    <n v="23"/>
    <x v="1"/>
    <n v="60.488521169967747"/>
    <n v="2"/>
    <x v="0"/>
    <x v="0"/>
  </r>
  <r>
    <s v="4710-CFKL"/>
    <x v="1"/>
    <n v="2"/>
    <n v="4"/>
    <n v="3"/>
    <x v="1"/>
    <n v="0"/>
    <s v="NY"/>
    <x v="0"/>
    <n v="40"/>
    <x v="0"/>
    <x v="0"/>
    <x v="0"/>
    <n v="0"/>
    <x v="1"/>
    <x v="0"/>
    <x v="2"/>
    <n v="39"/>
    <n v="83"/>
    <x v="4"/>
    <x v="6"/>
    <x v="775"/>
    <x v="1254"/>
    <n v="1"/>
    <x v="0"/>
    <n v="44.361452406347247"/>
    <n v="0"/>
    <x v="1"/>
    <x v="0"/>
  </r>
  <r>
    <s v="8701-LLYN"/>
    <x v="0"/>
    <n v="44"/>
    <n v="0"/>
    <n v="8"/>
    <x v="1"/>
    <n v="0"/>
    <s v="WA"/>
    <x v="1"/>
    <n v="53"/>
    <x v="0"/>
    <x v="0"/>
    <x v="0"/>
    <n v="0"/>
    <x v="1"/>
    <x v="0"/>
    <x v="0"/>
    <n v="47"/>
    <n v="2043"/>
    <x v="0"/>
    <x v="0"/>
    <x v="1242"/>
    <x v="895"/>
    <n v="28"/>
    <x v="2"/>
    <n v="41.493542304061791"/>
    <n v="7"/>
    <x v="1"/>
    <x v="1"/>
  </r>
  <r>
    <s v="3059-FTFJ"/>
    <x v="1"/>
    <n v="1"/>
    <n v="1"/>
    <n v="6"/>
    <x v="1"/>
    <n v="0"/>
    <s v="MO"/>
    <x v="1"/>
    <n v="33"/>
    <x v="0"/>
    <x v="0"/>
    <x v="1"/>
    <n v="2"/>
    <x v="0"/>
    <x v="0"/>
    <x v="3"/>
    <n v="13"/>
    <n v="13"/>
    <x v="2"/>
    <x v="13"/>
    <x v="28"/>
    <x v="963"/>
    <n v="30"/>
    <x v="0"/>
    <n v="12.049650281134831"/>
    <n v="9"/>
    <x v="1"/>
    <x v="0"/>
  </r>
  <r>
    <s v="0796-BSVM"/>
    <x v="0"/>
    <n v="68"/>
    <n v="0"/>
    <n v="25"/>
    <x v="1"/>
    <n v="0"/>
    <s v="GA"/>
    <x v="1"/>
    <n v="55"/>
    <x v="0"/>
    <x v="0"/>
    <x v="1"/>
    <n v="6"/>
    <x v="1"/>
    <x v="1"/>
    <x v="2"/>
    <n v="35"/>
    <n v="2379"/>
    <x v="0"/>
    <x v="0"/>
    <x v="406"/>
    <x v="1228"/>
    <n v="13"/>
    <x v="1"/>
    <n v="30.287627079228969"/>
    <n v="6"/>
    <x v="2"/>
    <x v="1"/>
  </r>
  <r>
    <s v="2574-GKGW"/>
    <x v="0"/>
    <n v="65"/>
    <n v="0"/>
    <n v="3"/>
    <x v="1"/>
    <n v="0"/>
    <s v="MN"/>
    <x v="1"/>
    <n v="41"/>
    <x v="0"/>
    <x v="0"/>
    <x v="0"/>
    <n v="0"/>
    <x v="1"/>
    <x v="1"/>
    <x v="2"/>
    <n v="41"/>
    <n v="2675"/>
    <x v="0"/>
    <x v="0"/>
    <x v="121"/>
    <x v="905"/>
    <n v="99"/>
    <x v="2"/>
    <n v="47.235476474504509"/>
    <n v="10"/>
    <x v="1"/>
    <x v="1"/>
  </r>
  <r>
    <s v="8190-FMJO"/>
    <x v="1"/>
    <n v="9"/>
    <n v="1"/>
    <n v="2"/>
    <x v="1"/>
    <n v="0"/>
    <s v="MN"/>
    <x v="1"/>
    <n v="84"/>
    <x v="0"/>
    <x v="1"/>
    <x v="0"/>
    <n v="0"/>
    <x v="0"/>
    <x v="0"/>
    <x v="2"/>
    <n v="21"/>
    <n v="189"/>
    <x v="3"/>
    <x v="12"/>
    <x v="159"/>
    <x v="1051"/>
    <n v="120"/>
    <x v="1"/>
    <n v="22.238671828972311"/>
    <n v="7"/>
    <x v="1"/>
    <x v="0"/>
  </r>
  <r>
    <s v="0164-JYIQ"/>
    <x v="0"/>
    <n v="5"/>
    <n v="0"/>
    <n v="24"/>
    <x v="1"/>
    <n v="0"/>
    <s v="CT"/>
    <x v="0"/>
    <n v="32"/>
    <x v="0"/>
    <x v="0"/>
    <x v="0"/>
    <n v="0"/>
    <x v="0"/>
    <x v="2"/>
    <x v="0"/>
    <n v="32"/>
    <n v="168"/>
    <x v="0"/>
    <x v="0"/>
    <x v="517"/>
    <x v="29"/>
    <n v="2"/>
    <x v="1"/>
    <n v="30.993352245217039"/>
    <n v="7"/>
    <x v="0"/>
    <x v="0"/>
  </r>
  <r>
    <s v="2693-SKPV"/>
    <x v="0"/>
    <n v="70"/>
    <n v="0"/>
    <n v="7"/>
    <x v="1"/>
    <n v="0"/>
    <s v="FL"/>
    <x v="0"/>
    <n v="68"/>
    <x v="0"/>
    <x v="1"/>
    <x v="0"/>
    <n v="0"/>
    <x v="1"/>
    <x v="1"/>
    <x v="0"/>
    <n v="25"/>
    <n v="1766"/>
    <x v="0"/>
    <x v="0"/>
    <x v="742"/>
    <x v="145"/>
    <n v="105"/>
    <x v="2"/>
    <n v="20.442053152468311"/>
    <n v="6"/>
    <x v="1"/>
    <x v="0"/>
  </r>
  <r>
    <s v="1250-STMT"/>
    <x v="0"/>
    <n v="58"/>
    <n v="0"/>
    <n v="3"/>
    <x v="1"/>
    <n v="0"/>
    <s v="SD"/>
    <x v="1"/>
    <n v="39"/>
    <x v="0"/>
    <x v="0"/>
    <x v="0"/>
    <n v="0"/>
    <x v="1"/>
    <x v="0"/>
    <x v="2"/>
    <n v="41"/>
    <n v="2360"/>
    <x v="0"/>
    <x v="0"/>
    <x v="52"/>
    <x v="1224"/>
    <n v="17"/>
    <x v="1"/>
    <n v="47.417468617268788"/>
    <n v="6"/>
    <x v="1"/>
    <x v="1"/>
  </r>
  <r>
    <s v="4120-REOY"/>
    <x v="1"/>
    <n v="1"/>
    <n v="0"/>
    <n v="21"/>
    <x v="1"/>
    <n v="0"/>
    <s v="PA"/>
    <x v="1"/>
    <n v="29"/>
    <x v="1"/>
    <x v="0"/>
    <x v="0"/>
    <n v="0"/>
    <x v="0"/>
    <x v="0"/>
    <x v="0"/>
    <n v="35"/>
    <n v="35"/>
    <x v="1"/>
    <x v="4"/>
    <x v="750"/>
    <x v="26"/>
    <n v="95"/>
    <x v="1"/>
    <n v="31.55553878939271"/>
    <n v="6"/>
    <x v="0"/>
    <x v="1"/>
  </r>
  <r>
    <s v="7409-RROC"/>
    <x v="0"/>
    <n v="6"/>
    <n v="0"/>
    <n v="24"/>
    <x v="1"/>
    <n v="0"/>
    <s v="NC"/>
    <x v="0"/>
    <n v="25"/>
    <x v="1"/>
    <x v="0"/>
    <x v="1"/>
    <n v="4"/>
    <x v="0"/>
    <x v="0"/>
    <x v="2"/>
    <n v="23"/>
    <n v="150"/>
    <x v="0"/>
    <x v="0"/>
    <x v="81"/>
    <x v="342"/>
    <n v="30"/>
    <x v="2"/>
    <n v="19.83757834545564"/>
    <n v="7"/>
    <x v="1"/>
    <x v="1"/>
  </r>
  <r>
    <s v="8400-NAYB"/>
    <x v="1"/>
    <n v="52"/>
    <n v="3"/>
    <n v="2"/>
    <x v="1"/>
    <n v="0"/>
    <s v="MO"/>
    <x v="1"/>
    <n v="47"/>
    <x v="0"/>
    <x v="0"/>
    <x v="0"/>
    <n v="0"/>
    <x v="0"/>
    <x v="2"/>
    <x v="2"/>
    <n v="45"/>
    <n v="2331"/>
    <x v="5"/>
    <x v="18"/>
    <x v="81"/>
    <x v="173"/>
    <n v="117"/>
    <x v="2"/>
    <n v="37.130056610453003"/>
    <n v="8"/>
    <x v="0"/>
    <x v="1"/>
  </r>
  <r>
    <s v="0080-FUPZ"/>
    <x v="0"/>
    <n v="71"/>
    <n v="0"/>
    <n v="6"/>
    <x v="1"/>
    <n v="0"/>
    <s v="FL"/>
    <x v="0"/>
    <n v="53"/>
    <x v="0"/>
    <x v="0"/>
    <x v="0"/>
    <n v="0"/>
    <x v="0"/>
    <x v="1"/>
    <x v="0"/>
    <n v="17"/>
    <n v="1219"/>
    <x v="0"/>
    <x v="0"/>
    <x v="1124"/>
    <x v="442"/>
    <n v="92"/>
    <x v="0"/>
    <n v="14.051415704565789"/>
    <n v="5"/>
    <x v="2"/>
    <x v="1"/>
  </r>
  <r>
    <s v="2122-YSIQ"/>
    <x v="0"/>
    <n v="30"/>
    <n v="0"/>
    <n v="7"/>
    <x v="1"/>
    <n v="0"/>
    <s v="AL"/>
    <x v="1"/>
    <n v="35"/>
    <x v="0"/>
    <x v="0"/>
    <x v="0"/>
    <n v="0"/>
    <x v="1"/>
    <x v="0"/>
    <x v="0"/>
    <n v="48"/>
    <n v="1428"/>
    <x v="0"/>
    <x v="0"/>
    <x v="411"/>
    <x v="1201"/>
    <n v="104"/>
    <x v="1"/>
    <n v="52.665927033708357"/>
    <n v="10"/>
    <x v="1"/>
    <x v="1"/>
  </r>
  <r>
    <s v="4047-DBWY"/>
    <x v="1"/>
    <n v="4"/>
    <n v="0"/>
    <n v="9"/>
    <x v="1"/>
    <n v="0"/>
    <s v="MI"/>
    <x v="0"/>
    <n v="65"/>
    <x v="0"/>
    <x v="1"/>
    <x v="0"/>
    <n v="0"/>
    <x v="0"/>
    <x v="0"/>
    <x v="2"/>
    <n v="34"/>
    <n v="129"/>
    <x v="3"/>
    <x v="10"/>
    <x v="283"/>
    <x v="1380"/>
    <n v="20"/>
    <x v="0"/>
    <n v="33.042842264537633"/>
    <n v="8"/>
    <x v="1"/>
    <x v="1"/>
  </r>
  <r>
    <s v="0533-DQZK"/>
    <x v="1"/>
    <n v="16"/>
    <n v="5"/>
    <n v="38"/>
    <x v="1"/>
    <n v="0"/>
    <s v="NJ"/>
    <x v="0"/>
    <n v="23"/>
    <x v="1"/>
    <x v="0"/>
    <x v="0"/>
    <n v="0"/>
    <x v="0"/>
    <x v="0"/>
    <x v="2"/>
    <n v="31"/>
    <n v="482"/>
    <x v="3"/>
    <x v="3"/>
    <x v="1101"/>
    <x v="929"/>
    <n v="48"/>
    <x v="2"/>
    <n v="37.006976482735169"/>
    <n v="4"/>
    <x v="2"/>
    <x v="0"/>
  </r>
  <r>
    <s v="9754-UBUS"/>
    <x v="0"/>
    <n v="7"/>
    <n v="1"/>
    <n v="24"/>
    <x v="1"/>
    <n v="0"/>
    <s v="MN"/>
    <x v="1"/>
    <n v="32"/>
    <x v="0"/>
    <x v="0"/>
    <x v="0"/>
    <n v="0"/>
    <x v="1"/>
    <x v="0"/>
    <x v="0"/>
    <n v="37"/>
    <n v="254"/>
    <x v="0"/>
    <x v="0"/>
    <x v="580"/>
    <x v="645"/>
    <n v="20"/>
    <x v="0"/>
    <n v="30.716789020587449"/>
    <n v="3"/>
    <x v="0"/>
    <x v="0"/>
  </r>
  <r>
    <s v="8378-UHEK"/>
    <x v="0"/>
    <n v="10"/>
    <n v="0"/>
    <n v="12"/>
    <x v="1"/>
    <n v="0"/>
    <s v="NJ"/>
    <x v="0"/>
    <n v="26"/>
    <x v="1"/>
    <x v="0"/>
    <x v="0"/>
    <n v="0"/>
    <x v="0"/>
    <x v="0"/>
    <x v="2"/>
    <n v="41"/>
    <n v="398"/>
    <x v="0"/>
    <x v="0"/>
    <x v="900"/>
    <x v="57"/>
    <n v="82"/>
    <x v="2"/>
    <n v="48.913530417627747"/>
    <n v="7"/>
    <x v="2"/>
    <x v="1"/>
  </r>
  <r>
    <s v="1149-USPU"/>
    <x v="1"/>
    <n v="4"/>
    <n v="3"/>
    <n v="9"/>
    <x v="1"/>
    <n v="0"/>
    <s v="NV"/>
    <x v="1"/>
    <n v="27"/>
    <x v="1"/>
    <x v="0"/>
    <x v="0"/>
    <n v="0"/>
    <x v="0"/>
    <x v="0"/>
    <x v="2"/>
    <n v="29"/>
    <n v="119"/>
    <x v="4"/>
    <x v="6"/>
    <x v="685"/>
    <x v="369"/>
    <n v="35"/>
    <x v="0"/>
    <n v="23.662111028323629"/>
    <n v="2"/>
    <x v="0"/>
    <x v="1"/>
  </r>
  <r>
    <s v="7049-NNVJ"/>
    <x v="0"/>
    <n v="58"/>
    <n v="0"/>
    <n v="4"/>
    <x v="1"/>
    <n v="0"/>
    <s v="AK"/>
    <x v="0"/>
    <n v="34"/>
    <x v="0"/>
    <x v="0"/>
    <x v="1"/>
    <n v="2"/>
    <x v="0"/>
    <x v="2"/>
    <x v="2"/>
    <n v="42"/>
    <n v="2465"/>
    <x v="0"/>
    <x v="0"/>
    <x v="83"/>
    <x v="1115"/>
    <n v="54"/>
    <x v="0"/>
    <n v="48.84427741748727"/>
    <n v="9"/>
    <x v="2"/>
    <x v="0"/>
  </r>
  <r>
    <s v="9286-UNMO"/>
    <x v="0"/>
    <n v="16"/>
    <n v="0"/>
    <n v="1"/>
    <x v="1"/>
    <n v="0"/>
    <s v="KS"/>
    <x v="1"/>
    <n v="40"/>
    <x v="0"/>
    <x v="0"/>
    <x v="0"/>
    <n v="0"/>
    <x v="1"/>
    <x v="2"/>
    <x v="2"/>
    <n v="44"/>
    <n v="720"/>
    <x v="0"/>
    <x v="0"/>
    <x v="1017"/>
    <x v="1093"/>
    <n v="91"/>
    <x v="1"/>
    <n v="50.519718000603582"/>
    <n v="6"/>
    <x v="2"/>
    <x v="1"/>
  </r>
  <r>
    <s v="7396-JTUO"/>
    <x v="1"/>
    <n v="1"/>
    <n v="2"/>
    <n v="3"/>
    <x v="1"/>
    <n v="0"/>
    <s v="OH"/>
    <x v="0"/>
    <n v="53"/>
    <x v="0"/>
    <x v="0"/>
    <x v="0"/>
    <n v="0"/>
    <x v="0"/>
    <x v="0"/>
    <x v="2"/>
    <n v="56"/>
    <n v="56"/>
    <x v="4"/>
    <x v="11"/>
    <x v="581"/>
    <x v="1292"/>
    <n v="106"/>
    <x v="2"/>
    <n v="60.706130005115043"/>
    <n v="7"/>
    <x v="0"/>
    <x v="0"/>
  </r>
  <r>
    <s v="7319-CHWZ"/>
    <x v="0"/>
    <n v="29"/>
    <n v="0"/>
    <n v="14"/>
    <x v="1"/>
    <n v="0"/>
    <s v="WY"/>
    <x v="0"/>
    <n v="66"/>
    <x v="0"/>
    <x v="1"/>
    <x v="0"/>
    <n v="0"/>
    <x v="0"/>
    <x v="1"/>
    <x v="2"/>
    <n v="53"/>
    <n v="1536"/>
    <x v="0"/>
    <x v="0"/>
    <x v="483"/>
    <x v="1014"/>
    <n v="24"/>
    <x v="1"/>
    <n v="54.049726310141423"/>
    <n v="4"/>
    <x v="1"/>
    <x v="0"/>
  </r>
  <r>
    <s v="8514-CHDO"/>
    <x v="0"/>
    <n v="71"/>
    <n v="2"/>
    <n v="4"/>
    <x v="1"/>
    <n v="0"/>
    <s v="CO"/>
    <x v="1"/>
    <n v="49"/>
    <x v="0"/>
    <x v="0"/>
    <x v="1"/>
    <n v="4"/>
    <x v="1"/>
    <x v="1"/>
    <x v="2"/>
    <n v="59"/>
    <n v="4166"/>
    <x v="0"/>
    <x v="0"/>
    <x v="1395"/>
    <x v="1240"/>
    <n v="37"/>
    <x v="0"/>
    <n v="62.480970805574181"/>
    <n v="2"/>
    <x v="2"/>
    <x v="0"/>
  </r>
  <r>
    <s v="6598-FJIZ"/>
    <x v="0"/>
    <n v="56"/>
    <n v="0"/>
    <n v="13"/>
    <x v="1"/>
    <n v="0"/>
    <s v="NV"/>
    <x v="0"/>
    <n v="29"/>
    <x v="1"/>
    <x v="0"/>
    <x v="1"/>
    <n v="6"/>
    <x v="0"/>
    <x v="2"/>
    <x v="0"/>
    <n v="31"/>
    <n v="1764"/>
    <x v="0"/>
    <x v="0"/>
    <x v="431"/>
    <x v="1022"/>
    <n v="39"/>
    <x v="2"/>
    <n v="26.639930268849351"/>
    <n v="6"/>
    <x v="0"/>
    <x v="1"/>
  </r>
  <r>
    <s v="0615-AKGT"/>
    <x v="1"/>
    <n v="1"/>
    <n v="1"/>
    <n v="1"/>
    <x v="1"/>
    <n v="0"/>
    <s v="NE"/>
    <x v="0"/>
    <n v="67"/>
    <x v="0"/>
    <x v="1"/>
    <x v="0"/>
    <n v="0"/>
    <x v="0"/>
    <x v="0"/>
    <x v="0"/>
    <n v="20"/>
    <n v="20"/>
    <x v="3"/>
    <x v="3"/>
    <x v="819"/>
    <x v="275"/>
    <n v="109"/>
    <x v="1"/>
    <n v="17.79398801470073"/>
    <n v="6"/>
    <x v="2"/>
    <x v="0"/>
  </r>
  <r>
    <s v="2427-ILMH"/>
    <x v="0"/>
    <n v="62"/>
    <n v="2"/>
    <n v="7"/>
    <x v="1"/>
    <n v="0"/>
    <s v="CT"/>
    <x v="1"/>
    <n v="34"/>
    <x v="0"/>
    <x v="0"/>
    <x v="0"/>
    <n v="0"/>
    <x v="1"/>
    <x v="1"/>
    <x v="0"/>
    <n v="37"/>
    <n v="2260"/>
    <x v="0"/>
    <x v="0"/>
    <x v="61"/>
    <x v="1143"/>
    <n v="31"/>
    <x v="1"/>
    <n v="36.249577041105503"/>
    <n v="10"/>
    <x v="0"/>
    <x v="0"/>
  </r>
  <r>
    <s v="1679-UCPN"/>
    <x v="0"/>
    <n v="67"/>
    <n v="2"/>
    <n v="14"/>
    <x v="1"/>
    <n v="0"/>
    <s v="RI"/>
    <x v="0"/>
    <n v="29"/>
    <x v="1"/>
    <x v="0"/>
    <x v="0"/>
    <n v="0"/>
    <x v="1"/>
    <x v="1"/>
    <x v="0"/>
    <n v="64"/>
    <n v="4299"/>
    <x v="0"/>
    <x v="0"/>
    <x v="1336"/>
    <x v="87"/>
    <n v="113"/>
    <x v="2"/>
    <n v="72.364222153342396"/>
    <n v="5"/>
    <x v="2"/>
    <x v="1"/>
  </r>
  <r>
    <s v="3669-ONTL"/>
    <x v="0"/>
    <n v="56"/>
    <n v="2"/>
    <n v="28"/>
    <x v="1"/>
    <n v="0"/>
    <s v="IL"/>
    <x v="1"/>
    <n v="41"/>
    <x v="0"/>
    <x v="0"/>
    <x v="1"/>
    <n v="4"/>
    <x v="1"/>
    <x v="0"/>
    <x v="0"/>
    <n v="40"/>
    <n v="2280"/>
    <x v="0"/>
    <x v="0"/>
    <x v="331"/>
    <x v="195"/>
    <n v="11"/>
    <x v="2"/>
    <n v="34.061325624477149"/>
    <n v="8"/>
    <x v="1"/>
    <x v="1"/>
  </r>
  <r>
    <s v="2933-FPCB"/>
    <x v="1"/>
    <n v="10"/>
    <n v="2"/>
    <n v="9"/>
    <x v="1"/>
    <n v="0"/>
    <s v="WA"/>
    <x v="0"/>
    <n v="45"/>
    <x v="0"/>
    <x v="0"/>
    <x v="0"/>
    <n v="0"/>
    <x v="0"/>
    <x v="0"/>
    <x v="2"/>
    <n v="34"/>
    <n v="327"/>
    <x v="1"/>
    <x v="4"/>
    <x v="1054"/>
    <x v="844"/>
    <n v="68"/>
    <x v="2"/>
    <n v="30.941725365009891"/>
    <n v="4"/>
    <x v="0"/>
    <x v="1"/>
  </r>
  <r>
    <s v="4248-SNJX"/>
    <x v="1"/>
    <n v="22"/>
    <n v="5"/>
    <n v="7"/>
    <x v="1"/>
    <n v="0"/>
    <s v="PA"/>
    <x v="1"/>
    <n v="68"/>
    <x v="0"/>
    <x v="1"/>
    <x v="0"/>
    <n v="0"/>
    <x v="0"/>
    <x v="0"/>
    <x v="2"/>
    <n v="27"/>
    <n v="609"/>
    <x v="1"/>
    <x v="1"/>
    <x v="181"/>
    <x v="1067"/>
    <n v="41"/>
    <x v="1"/>
    <n v="28.146247975903119"/>
    <n v="2"/>
    <x v="1"/>
    <x v="1"/>
  </r>
  <r>
    <s v="4312-TEIK"/>
    <x v="1"/>
    <n v="10"/>
    <n v="2"/>
    <n v="13"/>
    <x v="1"/>
    <n v="0"/>
    <s v="CA"/>
    <x v="0"/>
    <n v="24"/>
    <x v="1"/>
    <x v="0"/>
    <x v="0"/>
    <n v="0"/>
    <x v="0"/>
    <x v="0"/>
    <x v="0"/>
    <n v="20"/>
    <n v="208"/>
    <x v="0"/>
    <x v="0"/>
    <x v="963"/>
    <x v="1381"/>
    <n v="73"/>
    <x v="2"/>
    <n v="20.52799388006289"/>
    <n v="2"/>
    <x v="0"/>
    <x v="0"/>
  </r>
  <r>
    <s v="6176-BUQQ"/>
    <x v="1"/>
    <n v="21"/>
    <n v="1"/>
    <n v="4"/>
    <x v="1"/>
    <n v="0"/>
    <s v="NH"/>
    <x v="0"/>
    <n v="55"/>
    <x v="0"/>
    <x v="0"/>
    <x v="0"/>
    <n v="0"/>
    <x v="0"/>
    <x v="0"/>
    <x v="2"/>
    <n v="34"/>
    <n v="714"/>
    <x v="4"/>
    <x v="6"/>
    <x v="265"/>
    <x v="911"/>
    <n v="94"/>
    <x v="0"/>
    <n v="27.588241952226699"/>
    <n v="9"/>
    <x v="2"/>
    <x v="0"/>
  </r>
  <r>
    <s v="9763-VVKT"/>
    <x v="0"/>
    <n v="68"/>
    <n v="0"/>
    <n v="7"/>
    <x v="1"/>
    <n v="0"/>
    <s v="NY"/>
    <x v="1"/>
    <n v="82"/>
    <x v="0"/>
    <x v="1"/>
    <x v="0"/>
    <n v="0"/>
    <x v="0"/>
    <x v="0"/>
    <x v="0"/>
    <n v="45"/>
    <n v="3091"/>
    <x v="0"/>
    <x v="0"/>
    <x v="423"/>
    <x v="249"/>
    <n v="94"/>
    <x v="1"/>
    <n v="40.831967024518597"/>
    <n v="9"/>
    <x v="2"/>
    <x v="0"/>
  </r>
  <r>
    <s v="9325-HTNC"/>
    <x v="0"/>
    <n v="43"/>
    <n v="0"/>
    <n v="4"/>
    <x v="1"/>
    <n v="0"/>
    <s v="MO"/>
    <x v="0"/>
    <n v="58"/>
    <x v="0"/>
    <x v="0"/>
    <x v="0"/>
    <n v="0"/>
    <x v="1"/>
    <x v="0"/>
    <x v="0"/>
    <n v="45"/>
    <n v="1933"/>
    <x v="0"/>
    <x v="0"/>
    <x v="1340"/>
    <x v="63"/>
    <n v="16"/>
    <x v="1"/>
    <n v="40.311440873930671"/>
    <n v="10"/>
    <x v="2"/>
    <x v="1"/>
  </r>
  <r>
    <s v="1951-VPUG"/>
    <x v="0"/>
    <n v="17"/>
    <n v="0"/>
    <n v="6"/>
    <x v="1"/>
    <n v="0"/>
    <s v="AK"/>
    <x v="0"/>
    <n v="67"/>
    <x v="0"/>
    <x v="1"/>
    <x v="0"/>
    <n v="0"/>
    <x v="0"/>
    <x v="2"/>
    <x v="0"/>
    <n v="17"/>
    <n v="295"/>
    <x v="0"/>
    <x v="0"/>
    <x v="1367"/>
    <x v="1382"/>
    <n v="93"/>
    <x v="1"/>
    <n v="19.063885954869718"/>
    <n v="5"/>
    <x v="2"/>
    <x v="0"/>
  </r>
  <r>
    <s v="8581-VGZD"/>
    <x v="0"/>
    <n v="36"/>
    <n v="0"/>
    <n v="6"/>
    <x v="1"/>
    <n v="0"/>
    <s v="CO"/>
    <x v="1"/>
    <n v="72"/>
    <x v="0"/>
    <x v="1"/>
    <x v="0"/>
    <n v="0"/>
    <x v="0"/>
    <x v="2"/>
    <x v="2"/>
    <n v="52"/>
    <n v="1837"/>
    <x v="0"/>
    <x v="0"/>
    <x v="725"/>
    <x v="200"/>
    <n v="93"/>
    <x v="0"/>
    <n v="54.659329490777893"/>
    <n v="4"/>
    <x v="2"/>
    <x v="1"/>
  </r>
  <r>
    <s v="8221-XNGD"/>
    <x v="0"/>
    <n v="28"/>
    <n v="0"/>
    <n v="12"/>
    <x v="1"/>
    <n v="0"/>
    <s v="WI"/>
    <x v="1"/>
    <n v="25"/>
    <x v="1"/>
    <x v="0"/>
    <x v="0"/>
    <n v="0"/>
    <x v="1"/>
    <x v="2"/>
    <x v="0"/>
    <n v="41"/>
    <n v="1145"/>
    <x v="0"/>
    <x v="0"/>
    <x v="1396"/>
    <x v="451"/>
    <n v="90"/>
    <x v="0"/>
    <n v="47.215113186879499"/>
    <n v="7"/>
    <x v="0"/>
    <x v="0"/>
  </r>
  <r>
    <s v="9849-NEPX"/>
    <x v="0"/>
    <n v="15"/>
    <n v="0"/>
    <n v="12"/>
    <x v="1"/>
    <n v="0"/>
    <s v="NC"/>
    <x v="0"/>
    <n v="33"/>
    <x v="0"/>
    <x v="0"/>
    <x v="0"/>
    <n v="0"/>
    <x v="0"/>
    <x v="0"/>
    <x v="2"/>
    <n v="29"/>
    <n v="431"/>
    <x v="0"/>
    <x v="0"/>
    <x v="1320"/>
    <x v="189"/>
    <n v="5"/>
    <x v="2"/>
    <n v="27.949207501070141"/>
    <n v="6"/>
    <x v="1"/>
    <x v="1"/>
  </r>
  <r>
    <s v="8514-QAMO"/>
    <x v="1"/>
    <n v="2"/>
    <n v="1"/>
    <n v="9"/>
    <x v="1"/>
    <n v="0"/>
    <s v="WV"/>
    <x v="1"/>
    <n v="62"/>
    <x v="0"/>
    <x v="0"/>
    <x v="0"/>
    <n v="0"/>
    <x v="1"/>
    <x v="0"/>
    <x v="2"/>
    <n v="49"/>
    <n v="96"/>
    <x v="4"/>
    <x v="5"/>
    <x v="823"/>
    <x v="418"/>
    <n v="82"/>
    <x v="0"/>
    <n v="55.642682288639072"/>
    <n v="10"/>
    <x v="2"/>
    <x v="0"/>
  </r>
  <r>
    <s v="5539-IOAD"/>
    <x v="0"/>
    <n v="72"/>
    <n v="0"/>
    <n v="20"/>
    <x v="1"/>
    <n v="0"/>
    <s v="MA"/>
    <x v="0"/>
    <n v="25"/>
    <x v="1"/>
    <x v="0"/>
    <x v="1"/>
    <n v="6"/>
    <x v="1"/>
    <x v="1"/>
    <x v="0"/>
    <n v="33"/>
    <n v="2378"/>
    <x v="0"/>
    <x v="0"/>
    <x v="1349"/>
    <x v="292"/>
    <n v="91"/>
    <x v="2"/>
    <n v="37.753342628688721"/>
    <n v="8"/>
    <x v="1"/>
    <x v="0"/>
  </r>
  <r>
    <s v="3785-JYLA"/>
    <x v="0"/>
    <n v="63"/>
    <n v="0"/>
    <n v="4"/>
    <x v="1"/>
    <n v="0"/>
    <s v="LA"/>
    <x v="1"/>
    <n v="50"/>
    <x v="0"/>
    <x v="0"/>
    <x v="0"/>
    <n v="0"/>
    <x v="1"/>
    <x v="0"/>
    <x v="2"/>
    <n v="37"/>
    <n v="2328"/>
    <x v="0"/>
    <x v="0"/>
    <x v="576"/>
    <x v="545"/>
    <n v="24"/>
    <x v="1"/>
    <n v="35.538457815861292"/>
    <n v="0"/>
    <x v="1"/>
    <x v="0"/>
  </r>
  <r>
    <s v="6973-TTWP"/>
    <x v="0"/>
    <n v="25"/>
    <n v="0"/>
    <n v="5"/>
    <x v="1"/>
    <n v="0"/>
    <s v="AL"/>
    <x v="1"/>
    <n v="57"/>
    <x v="0"/>
    <x v="0"/>
    <x v="0"/>
    <n v="0"/>
    <x v="1"/>
    <x v="0"/>
    <x v="2"/>
    <n v="29"/>
    <n v="722"/>
    <x v="0"/>
    <x v="0"/>
    <x v="1191"/>
    <x v="753"/>
    <n v="1"/>
    <x v="1"/>
    <n v="26.423565640524039"/>
    <n v="4"/>
    <x v="1"/>
    <x v="1"/>
  </r>
  <r>
    <s v="7748-ZYUE"/>
    <x v="0"/>
    <n v="8"/>
    <n v="0"/>
    <n v="2"/>
    <x v="1"/>
    <n v="0"/>
    <s v="AR"/>
    <x v="1"/>
    <n v="68"/>
    <x v="0"/>
    <x v="1"/>
    <x v="0"/>
    <n v="0"/>
    <x v="0"/>
    <x v="0"/>
    <x v="2"/>
    <n v="28"/>
    <n v="214"/>
    <x v="0"/>
    <x v="0"/>
    <x v="1276"/>
    <x v="304"/>
    <n v="113"/>
    <x v="1"/>
    <n v="26.589923170518109"/>
    <n v="9"/>
    <x v="1"/>
    <x v="1"/>
  </r>
  <r>
    <s v="1352-TMEO"/>
    <x v="0"/>
    <n v="56"/>
    <n v="0"/>
    <n v="10"/>
    <x v="1"/>
    <n v="0"/>
    <s v="MO"/>
    <x v="0"/>
    <n v="40"/>
    <x v="0"/>
    <x v="0"/>
    <x v="1"/>
    <n v="2"/>
    <x v="0"/>
    <x v="2"/>
    <x v="2"/>
    <n v="27"/>
    <n v="1511"/>
    <x v="0"/>
    <x v="0"/>
    <x v="821"/>
    <x v="100"/>
    <n v="101"/>
    <x v="1"/>
    <n v="24.94625869216101"/>
    <n v="6"/>
    <x v="2"/>
    <x v="1"/>
  </r>
  <r>
    <s v="2565-PUSO"/>
    <x v="1"/>
    <n v="23"/>
    <n v="0"/>
    <n v="7"/>
    <x v="1"/>
    <n v="0"/>
    <s v="OR"/>
    <x v="0"/>
    <n v="48"/>
    <x v="0"/>
    <x v="0"/>
    <x v="0"/>
    <n v="0"/>
    <x v="1"/>
    <x v="0"/>
    <x v="2"/>
    <n v="32"/>
    <n v="719"/>
    <x v="1"/>
    <x v="4"/>
    <x v="471"/>
    <x v="807"/>
    <n v="46"/>
    <x v="2"/>
    <n v="31.734285944936229"/>
    <n v="4"/>
    <x v="1"/>
    <x v="1"/>
  </r>
  <r>
    <s v="3585-TVXF"/>
    <x v="0"/>
    <n v="28"/>
    <n v="1"/>
    <n v="11"/>
    <x v="1"/>
    <n v="0"/>
    <s v="SD"/>
    <x v="1"/>
    <n v="59"/>
    <x v="0"/>
    <x v="0"/>
    <x v="1"/>
    <n v="5"/>
    <x v="0"/>
    <x v="2"/>
    <x v="0"/>
    <n v="27"/>
    <n v="746"/>
    <x v="0"/>
    <x v="0"/>
    <x v="258"/>
    <x v="1138"/>
    <n v="101"/>
    <x v="2"/>
    <n v="32.274463985728843"/>
    <n v="7"/>
    <x v="2"/>
    <x v="0"/>
  </r>
  <r>
    <s v="9402-GHDH"/>
    <x v="1"/>
    <n v="40"/>
    <n v="3"/>
    <n v="2"/>
    <x v="1"/>
    <n v="0"/>
    <s v="WI"/>
    <x v="1"/>
    <n v="41"/>
    <x v="0"/>
    <x v="0"/>
    <x v="0"/>
    <n v="0"/>
    <x v="1"/>
    <x v="2"/>
    <x v="0"/>
    <n v="52"/>
    <n v="2080"/>
    <x v="5"/>
    <x v="18"/>
    <x v="756"/>
    <x v="1006"/>
    <n v="31"/>
    <x v="0"/>
    <n v="56.535831852757923"/>
    <n v="8"/>
    <x v="1"/>
    <x v="0"/>
  </r>
  <r>
    <s v="3377-EXVK"/>
    <x v="1"/>
    <n v="1"/>
    <n v="2"/>
    <n v="6"/>
    <x v="1"/>
    <n v="0"/>
    <s v="DE"/>
    <x v="1"/>
    <n v="81"/>
    <x v="0"/>
    <x v="1"/>
    <x v="0"/>
    <n v="0"/>
    <x v="0"/>
    <x v="0"/>
    <x v="2"/>
    <n v="31"/>
    <n v="31"/>
    <x v="3"/>
    <x v="3"/>
    <x v="720"/>
    <x v="455"/>
    <n v="94"/>
    <x v="1"/>
    <n v="25.924412505493759"/>
    <n v="0"/>
    <x v="2"/>
    <x v="1"/>
  </r>
  <r>
    <s v="2746-QJOK"/>
    <x v="0"/>
    <n v="1"/>
    <n v="0"/>
    <n v="6"/>
    <x v="1"/>
    <n v="0"/>
    <s v="WV"/>
    <x v="1"/>
    <n v="47"/>
    <x v="0"/>
    <x v="0"/>
    <x v="1"/>
    <n v="2"/>
    <x v="1"/>
    <x v="0"/>
    <x v="2"/>
    <n v="24"/>
    <n v="24"/>
    <x v="0"/>
    <x v="0"/>
    <x v="1295"/>
    <x v="505"/>
    <n v="29"/>
    <x v="1"/>
    <n v="27.465890339178319"/>
    <n v="2"/>
    <x v="0"/>
    <x v="0"/>
  </r>
  <r>
    <s v="5637-EXFL"/>
    <x v="0"/>
    <n v="65"/>
    <n v="0"/>
    <n v="3"/>
    <x v="1"/>
    <n v="0"/>
    <s v="MI"/>
    <x v="0"/>
    <n v="54"/>
    <x v="0"/>
    <x v="0"/>
    <x v="0"/>
    <n v="0"/>
    <x v="0"/>
    <x v="1"/>
    <x v="0"/>
    <n v="55"/>
    <n v="3552"/>
    <x v="0"/>
    <x v="0"/>
    <x v="1397"/>
    <x v="1383"/>
    <n v="105"/>
    <x v="2"/>
    <n v="45.629143148923532"/>
    <n v="0"/>
    <x v="2"/>
    <x v="1"/>
  </r>
  <r>
    <s v="7262-WZBF"/>
    <x v="1"/>
    <n v="6"/>
    <n v="5"/>
    <n v="14"/>
    <x v="1"/>
    <n v="0"/>
    <s v="WV"/>
    <x v="1"/>
    <n v="33"/>
    <x v="0"/>
    <x v="0"/>
    <x v="0"/>
    <n v="0"/>
    <x v="0"/>
    <x v="0"/>
    <x v="2"/>
    <n v="45"/>
    <n v="249"/>
    <x v="4"/>
    <x v="6"/>
    <x v="567"/>
    <x v="1210"/>
    <n v="45"/>
    <x v="2"/>
    <n v="37.557781015465018"/>
    <n v="6"/>
    <x v="2"/>
    <x v="1"/>
  </r>
  <r>
    <s v="3385-ABGE"/>
    <x v="1"/>
    <n v="49"/>
    <n v="2"/>
    <n v="10"/>
    <x v="1"/>
    <n v="0"/>
    <s v="NY"/>
    <x v="0"/>
    <n v="34"/>
    <x v="0"/>
    <x v="0"/>
    <x v="0"/>
    <n v="0"/>
    <x v="0"/>
    <x v="2"/>
    <x v="3"/>
    <n v="56"/>
    <n v="2735"/>
    <x v="5"/>
    <x v="14"/>
    <x v="1398"/>
    <x v="190"/>
    <n v="60"/>
    <x v="1"/>
    <n v="53.965669442089549"/>
    <n v="10"/>
    <x v="2"/>
    <x v="1"/>
  </r>
  <r>
    <s v="1315-DKXT"/>
    <x v="1"/>
    <n v="8"/>
    <n v="0"/>
    <n v="3"/>
    <x v="1"/>
    <n v="0"/>
    <s v="NY"/>
    <x v="0"/>
    <n v="38"/>
    <x v="0"/>
    <x v="0"/>
    <x v="0"/>
    <n v="0"/>
    <x v="0"/>
    <x v="0"/>
    <x v="2"/>
    <n v="49"/>
    <n v="384"/>
    <x v="5"/>
    <x v="18"/>
    <x v="359"/>
    <x v="645"/>
    <n v="115"/>
    <x v="0"/>
    <n v="57.722305939288802"/>
    <n v="8"/>
    <x v="1"/>
    <x v="0"/>
  </r>
  <r>
    <s v="8858-SSOV"/>
    <x v="1"/>
    <n v="12"/>
    <n v="1"/>
    <n v="3"/>
    <x v="1"/>
    <n v="0"/>
    <s v="MD"/>
    <x v="1"/>
    <n v="58"/>
    <x v="0"/>
    <x v="0"/>
    <x v="0"/>
    <n v="0"/>
    <x v="1"/>
    <x v="0"/>
    <x v="3"/>
    <n v="34"/>
    <n v="414"/>
    <x v="4"/>
    <x v="6"/>
    <x v="1259"/>
    <x v="1131"/>
    <n v="27"/>
    <x v="1"/>
    <n v="40.547082607040807"/>
    <n v="6"/>
    <x v="0"/>
    <x v="0"/>
  </r>
  <r>
    <s v="7146-VPOA"/>
    <x v="1"/>
    <n v="17"/>
    <n v="0"/>
    <n v="4"/>
    <x v="1"/>
    <n v="0"/>
    <s v="UT"/>
    <x v="0"/>
    <n v="37"/>
    <x v="0"/>
    <x v="0"/>
    <x v="0"/>
    <n v="0"/>
    <x v="1"/>
    <x v="2"/>
    <x v="2"/>
    <n v="43"/>
    <n v="743"/>
    <x v="4"/>
    <x v="6"/>
    <x v="1399"/>
    <x v="379"/>
    <n v="26"/>
    <x v="1"/>
    <n v="36.641969037774693"/>
    <n v="4"/>
    <x v="2"/>
    <x v="0"/>
  </r>
  <r>
    <s v="6922-QDIZ"/>
    <x v="1"/>
    <n v="11"/>
    <n v="2"/>
    <n v="9"/>
    <x v="1"/>
    <n v="0"/>
    <s v="TN"/>
    <x v="0"/>
    <n v="62"/>
    <x v="0"/>
    <x v="0"/>
    <x v="0"/>
    <n v="0"/>
    <x v="0"/>
    <x v="0"/>
    <x v="2"/>
    <n v="57"/>
    <n v="650"/>
    <x v="4"/>
    <x v="5"/>
    <x v="994"/>
    <x v="16"/>
    <n v="106"/>
    <x v="0"/>
    <n v="55.191645475436793"/>
    <n v="1"/>
    <x v="1"/>
    <x v="1"/>
  </r>
  <r>
    <s v="8754-WUTE"/>
    <x v="1"/>
    <n v="17"/>
    <n v="2"/>
    <n v="4"/>
    <x v="1"/>
    <n v="0"/>
    <s v="MN"/>
    <x v="1"/>
    <n v="66"/>
    <x v="0"/>
    <x v="1"/>
    <x v="0"/>
    <n v="0"/>
    <x v="1"/>
    <x v="0"/>
    <x v="2"/>
    <n v="34"/>
    <n v="582"/>
    <x v="4"/>
    <x v="11"/>
    <x v="268"/>
    <x v="1162"/>
    <n v="106"/>
    <x v="0"/>
    <n v="36.65799633314812"/>
    <n v="6"/>
    <x v="0"/>
    <x v="1"/>
  </r>
  <r>
    <s v="9268-ALWQ"/>
    <x v="1"/>
    <n v="3"/>
    <n v="1"/>
    <n v="2"/>
    <x v="1"/>
    <n v="0"/>
    <s v="NH"/>
    <x v="1"/>
    <n v="51"/>
    <x v="0"/>
    <x v="0"/>
    <x v="0"/>
    <n v="0"/>
    <x v="0"/>
    <x v="0"/>
    <x v="2"/>
    <n v="43"/>
    <n v="118"/>
    <x v="5"/>
    <x v="9"/>
    <x v="474"/>
    <x v="999"/>
    <n v="49"/>
    <x v="2"/>
    <n v="46.709922395849958"/>
    <n v="2"/>
    <x v="1"/>
    <x v="1"/>
  </r>
  <r>
    <s v="5910-AWAR"/>
    <x v="0"/>
    <n v="65"/>
    <n v="0"/>
    <n v="5"/>
    <x v="1"/>
    <n v="0"/>
    <s v="DC"/>
    <x v="0"/>
    <n v="50"/>
    <x v="0"/>
    <x v="0"/>
    <x v="1"/>
    <n v="4"/>
    <x v="1"/>
    <x v="1"/>
    <x v="2"/>
    <n v="31"/>
    <n v="1991"/>
    <x v="0"/>
    <x v="0"/>
    <x v="1179"/>
    <x v="1228"/>
    <n v="109"/>
    <x v="1"/>
    <n v="25.448885257806982"/>
    <n v="10"/>
    <x v="1"/>
    <x v="1"/>
  </r>
  <r>
    <s v="3920-NCPD"/>
    <x v="0"/>
    <n v="71"/>
    <n v="0"/>
    <n v="18"/>
    <x v="1"/>
    <n v="0"/>
    <s v="MD"/>
    <x v="1"/>
    <n v="46"/>
    <x v="0"/>
    <x v="0"/>
    <x v="1"/>
    <n v="6"/>
    <x v="1"/>
    <x v="1"/>
    <x v="2"/>
    <n v="41"/>
    <n v="2912"/>
    <x v="0"/>
    <x v="0"/>
    <x v="156"/>
    <x v="691"/>
    <n v="79"/>
    <x v="0"/>
    <n v="48.698226392544427"/>
    <n v="0"/>
    <x v="2"/>
    <x v="1"/>
  </r>
  <r>
    <s v="7795-LGMV"/>
    <x v="0"/>
    <n v="25"/>
    <n v="0"/>
    <n v="20"/>
    <x v="1"/>
    <n v="0"/>
    <s v="KS"/>
    <x v="1"/>
    <n v="29"/>
    <x v="1"/>
    <x v="0"/>
    <x v="0"/>
    <n v="0"/>
    <x v="0"/>
    <x v="2"/>
    <x v="0"/>
    <n v="30"/>
    <n v="760"/>
    <x v="0"/>
    <x v="0"/>
    <x v="1118"/>
    <x v="33"/>
    <n v="87"/>
    <x v="0"/>
    <n v="35.876387564251871"/>
    <n v="5"/>
    <x v="0"/>
    <x v="1"/>
  </r>
  <r>
    <s v="0636-KCLF"/>
    <x v="1"/>
    <n v="2"/>
    <n v="3"/>
    <n v="1"/>
    <x v="1"/>
    <n v="0"/>
    <s v="LA"/>
    <x v="0"/>
    <n v="44"/>
    <x v="0"/>
    <x v="0"/>
    <x v="0"/>
    <n v="0"/>
    <x v="0"/>
    <x v="0"/>
    <x v="2"/>
    <n v="36"/>
    <n v="71"/>
    <x v="4"/>
    <x v="5"/>
    <x v="971"/>
    <x v="321"/>
    <n v="104"/>
    <x v="2"/>
    <n v="30.99278360783239"/>
    <n v="4"/>
    <x v="1"/>
    <x v="0"/>
  </r>
  <r>
    <s v="6595-WGTV"/>
    <x v="0"/>
    <n v="61"/>
    <n v="0"/>
    <n v="4"/>
    <x v="1"/>
    <n v="0"/>
    <s v="RI"/>
    <x v="1"/>
    <n v="70"/>
    <x v="0"/>
    <x v="1"/>
    <x v="0"/>
    <n v="0"/>
    <x v="0"/>
    <x v="2"/>
    <x v="2"/>
    <n v="38"/>
    <n v="2305"/>
    <x v="0"/>
    <x v="0"/>
    <x v="1195"/>
    <x v="421"/>
    <n v="76"/>
    <x v="2"/>
    <n v="31.763832430459399"/>
    <n v="8"/>
    <x v="2"/>
    <x v="1"/>
  </r>
  <r>
    <s v="2790-UCHI"/>
    <x v="0"/>
    <n v="42"/>
    <n v="0"/>
    <n v="7"/>
    <x v="1"/>
    <n v="0"/>
    <s v="AR"/>
    <x v="1"/>
    <n v="42"/>
    <x v="0"/>
    <x v="0"/>
    <x v="0"/>
    <n v="0"/>
    <x v="0"/>
    <x v="0"/>
    <x v="0"/>
    <n v="46"/>
    <n v="1923"/>
    <x v="0"/>
    <x v="0"/>
    <x v="602"/>
    <x v="376"/>
    <n v="99"/>
    <x v="0"/>
    <n v="44.486409553273887"/>
    <n v="9"/>
    <x v="2"/>
    <x v="1"/>
  </r>
  <r>
    <s v="2083-SPHH"/>
    <x v="1"/>
    <n v="41"/>
    <n v="4"/>
    <n v="10"/>
    <x v="1"/>
    <n v="0"/>
    <s v="UT"/>
    <x v="1"/>
    <n v="33"/>
    <x v="0"/>
    <x v="0"/>
    <x v="0"/>
    <n v="0"/>
    <x v="1"/>
    <x v="2"/>
    <x v="2"/>
    <n v="28"/>
    <n v="1170"/>
    <x v="4"/>
    <x v="7"/>
    <x v="1086"/>
    <x v="1240"/>
    <n v="109"/>
    <x v="1"/>
    <n v="24.429570111307861"/>
    <n v="4"/>
    <x v="2"/>
    <x v="1"/>
  </r>
  <r>
    <s v="1283-VHFY"/>
    <x v="0"/>
    <n v="71"/>
    <n v="3"/>
    <n v="1"/>
    <x v="1"/>
    <n v="0"/>
    <s v="AR"/>
    <x v="1"/>
    <n v="75"/>
    <x v="0"/>
    <x v="1"/>
    <x v="0"/>
    <n v="0"/>
    <x v="1"/>
    <x v="1"/>
    <x v="0"/>
    <n v="64"/>
    <n v="4554"/>
    <x v="0"/>
    <x v="0"/>
    <x v="935"/>
    <x v="571"/>
    <n v="53"/>
    <x v="2"/>
    <n v="62.948601664140277"/>
    <n v="9"/>
    <x v="0"/>
    <x v="1"/>
  </r>
  <r>
    <s v="3235-VSVZ"/>
    <x v="0"/>
    <n v="62"/>
    <n v="1"/>
    <n v="13"/>
    <x v="1"/>
    <n v="0"/>
    <s v="SC"/>
    <x v="0"/>
    <n v="27"/>
    <x v="1"/>
    <x v="0"/>
    <x v="0"/>
    <n v="0"/>
    <x v="1"/>
    <x v="1"/>
    <x v="2"/>
    <n v="37"/>
    <n v="2293"/>
    <x v="0"/>
    <x v="0"/>
    <x v="1267"/>
    <x v="76"/>
    <n v="26"/>
    <x v="2"/>
    <n v="40.052779015373012"/>
    <n v="3"/>
    <x v="1"/>
    <x v="1"/>
  </r>
  <r>
    <s v="1662-ZWHY"/>
    <x v="0"/>
    <n v="16"/>
    <n v="0"/>
    <n v="15"/>
    <x v="1"/>
    <n v="0"/>
    <s v="SD"/>
    <x v="1"/>
    <n v="29"/>
    <x v="1"/>
    <x v="0"/>
    <x v="0"/>
    <n v="0"/>
    <x v="0"/>
    <x v="0"/>
    <x v="0"/>
    <n v="17"/>
    <n v="272"/>
    <x v="0"/>
    <x v="0"/>
    <x v="1079"/>
    <x v="490"/>
    <n v="56"/>
    <x v="0"/>
    <n v="16.85685451486442"/>
    <n v="4"/>
    <x v="2"/>
    <x v="1"/>
  </r>
  <r>
    <s v="9755-JXEG"/>
    <x v="0"/>
    <n v="37"/>
    <n v="0"/>
    <n v="5"/>
    <x v="1"/>
    <n v="0"/>
    <s v="NV"/>
    <x v="0"/>
    <n v="43"/>
    <x v="0"/>
    <x v="0"/>
    <x v="1"/>
    <n v="5"/>
    <x v="1"/>
    <x v="0"/>
    <x v="2"/>
    <n v="47"/>
    <n v="1741"/>
    <x v="0"/>
    <x v="0"/>
    <x v="788"/>
    <x v="157"/>
    <n v="118"/>
    <x v="1"/>
    <n v="53.901867722276712"/>
    <n v="3"/>
    <x v="0"/>
    <x v="1"/>
  </r>
  <r>
    <s v="8181-GYHE"/>
    <x v="0"/>
    <n v="4"/>
    <n v="0"/>
    <n v="8"/>
    <x v="1"/>
    <n v="0"/>
    <s v="OK"/>
    <x v="0"/>
    <n v="76"/>
    <x v="0"/>
    <x v="1"/>
    <x v="0"/>
    <n v="0"/>
    <x v="0"/>
    <x v="2"/>
    <x v="2"/>
    <n v="29"/>
    <n v="127"/>
    <x v="0"/>
    <x v="0"/>
    <x v="290"/>
    <x v="925"/>
    <n v="43"/>
    <x v="1"/>
    <n v="26.07503656885978"/>
    <n v="0"/>
    <x v="0"/>
    <x v="1"/>
  </r>
  <r>
    <s v="2013-BLOH"/>
    <x v="0"/>
    <n v="6"/>
    <n v="0"/>
    <n v="4"/>
    <x v="1"/>
    <n v="0"/>
    <s v="KY"/>
    <x v="0"/>
    <n v="60"/>
    <x v="0"/>
    <x v="0"/>
    <x v="0"/>
    <n v="0"/>
    <x v="0"/>
    <x v="0"/>
    <x v="2"/>
    <n v="31"/>
    <n v="173"/>
    <x v="0"/>
    <x v="0"/>
    <x v="1185"/>
    <x v="937"/>
    <n v="64"/>
    <x v="2"/>
    <n v="27.08371018348085"/>
    <n v="9"/>
    <x v="1"/>
    <x v="1"/>
  </r>
  <r>
    <s v="5279-VFOS"/>
    <x v="0"/>
    <n v="29"/>
    <n v="0"/>
    <n v="8"/>
    <x v="1"/>
    <n v="0"/>
    <s v="NC"/>
    <x v="0"/>
    <n v="26"/>
    <x v="1"/>
    <x v="0"/>
    <x v="0"/>
    <n v="0"/>
    <x v="0"/>
    <x v="0"/>
    <x v="0"/>
    <n v="48"/>
    <n v="1399"/>
    <x v="0"/>
    <x v="0"/>
    <x v="1083"/>
    <x v="1130"/>
    <n v="39"/>
    <x v="2"/>
    <n v="45.337886735957888"/>
    <n v="8"/>
    <x v="2"/>
    <x v="0"/>
  </r>
  <r>
    <s v="3094-TFEO"/>
    <x v="0"/>
    <n v="3"/>
    <n v="0"/>
    <n v="5"/>
    <x v="1"/>
    <n v="0"/>
    <s v="IA"/>
    <x v="0"/>
    <n v="54"/>
    <x v="0"/>
    <x v="0"/>
    <x v="0"/>
    <n v="0"/>
    <x v="0"/>
    <x v="0"/>
    <x v="2"/>
    <n v="47"/>
    <n v="129"/>
    <x v="0"/>
    <x v="0"/>
    <x v="211"/>
    <x v="570"/>
    <n v="58"/>
    <x v="0"/>
    <n v="37.985720557985807"/>
    <n v="4"/>
    <x v="1"/>
    <x v="0"/>
  </r>
  <r>
    <s v="9838-YNPS"/>
    <x v="0"/>
    <n v="44"/>
    <n v="0"/>
    <n v="5"/>
    <x v="1"/>
    <n v="0"/>
    <s v="MD"/>
    <x v="1"/>
    <n v="49"/>
    <x v="0"/>
    <x v="0"/>
    <x v="1"/>
    <n v="2"/>
    <x v="1"/>
    <x v="0"/>
    <x v="2"/>
    <n v="40"/>
    <n v="1754"/>
    <x v="0"/>
    <x v="0"/>
    <x v="360"/>
    <x v="149"/>
    <n v="56"/>
    <x v="1"/>
    <n v="32.344424842373762"/>
    <n v="2"/>
    <x v="2"/>
    <x v="0"/>
  </r>
  <r>
    <s v="6046-ALXF"/>
    <x v="0"/>
    <n v="10"/>
    <n v="0"/>
    <n v="13"/>
    <x v="1"/>
    <n v="0"/>
    <s v="MT"/>
    <x v="1"/>
    <n v="22"/>
    <x v="1"/>
    <x v="0"/>
    <x v="0"/>
    <n v="0"/>
    <x v="1"/>
    <x v="0"/>
    <x v="2"/>
    <n v="28"/>
    <n v="283"/>
    <x v="0"/>
    <x v="0"/>
    <x v="1269"/>
    <x v="1131"/>
    <n v="33"/>
    <x v="0"/>
    <n v="31.37779128331216"/>
    <n v="4"/>
    <x v="0"/>
    <x v="0"/>
  </r>
  <r>
    <s v="8484-GHMY"/>
    <x v="0"/>
    <n v="73"/>
    <n v="0"/>
    <n v="5"/>
    <x v="1"/>
    <n v="0"/>
    <s v="SD"/>
    <x v="1"/>
    <n v="38"/>
    <x v="0"/>
    <x v="0"/>
    <x v="0"/>
    <n v="0"/>
    <x v="1"/>
    <x v="1"/>
    <x v="0"/>
    <n v="55"/>
    <n v="3974"/>
    <x v="0"/>
    <x v="0"/>
    <x v="869"/>
    <x v="1202"/>
    <n v="85"/>
    <x v="1"/>
    <n v="45.846517345697251"/>
    <n v="7"/>
    <x v="1"/>
    <x v="1"/>
  </r>
  <r>
    <s v="4882-MWYV"/>
    <x v="0"/>
    <n v="47"/>
    <n v="1"/>
    <n v="3"/>
    <x v="1"/>
    <n v="0"/>
    <s v="WA"/>
    <x v="0"/>
    <n v="65"/>
    <x v="0"/>
    <x v="1"/>
    <x v="0"/>
    <n v="0"/>
    <x v="0"/>
    <x v="1"/>
    <x v="0"/>
    <n v="27"/>
    <n v="1276"/>
    <x v="0"/>
    <x v="0"/>
    <x v="227"/>
    <x v="788"/>
    <n v="105"/>
    <x v="1"/>
    <n v="31.650891622622041"/>
    <n v="6"/>
    <x v="1"/>
    <x v="1"/>
  </r>
  <r>
    <s v="7740-FWZY"/>
    <x v="0"/>
    <n v="22"/>
    <n v="1"/>
    <n v="4"/>
    <x v="1"/>
    <n v="0"/>
    <s v="NY"/>
    <x v="1"/>
    <n v="34"/>
    <x v="0"/>
    <x v="0"/>
    <x v="0"/>
    <n v="0"/>
    <x v="0"/>
    <x v="0"/>
    <x v="2"/>
    <n v="44"/>
    <n v="959"/>
    <x v="0"/>
    <x v="0"/>
    <x v="450"/>
    <x v="824"/>
    <n v="9"/>
    <x v="0"/>
    <n v="43.225371462841913"/>
    <n v="6"/>
    <x v="2"/>
    <x v="1"/>
  </r>
  <r>
    <s v="7182-AJTD"/>
    <x v="1"/>
    <n v="1"/>
    <n v="5"/>
    <n v="3"/>
    <x v="1"/>
    <n v="0"/>
    <s v="CO"/>
    <x v="1"/>
    <n v="60"/>
    <x v="0"/>
    <x v="0"/>
    <x v="0"/>
    <n v="0"/>
    <x v="0"/>
    <x v="0"/>
    <x v="2"/>
    <n v="48"/>
    <n v="48"/>
    <x v="1"/>
    <x v="4"/>
    <x v="67"/>
    <x v="836"/>
    <n v="15"/>
    <x v="2"/>
    <n v="39.278421922018133"/>
    <n v="1"/>
    <x v="2"/>
    <x v="1"/>
  </r>
  <r>
    <s v="1189-HWNE"/>
    <x v="0"/>
    <n v="25"/>
    <n v="0"/>
    <n v="6"/>
    <x v="1"/>
    <n v="0"/>
    <s v="AZ"/>
    <x v="0"/>
    <n v="41"/>
    <x v="0"/>
    <x v="0"/>
    <x v="0"/>
    <n v="0"/>
    <x v="1"/>
    <x v="2"/>
    <x v="2"/>
    <n v="37"/>
    <n v="905"/>
    <x v="0"/>
    <x v="0"/>
    <x v="110"/>
    <x v="1173"/>
    <n v="99"/>
    <x v="0"/>
    <n v="42.061910265693363"/>
    <n v="5"/>
    <x v="2"/>
    <x v="1"/>
  </r>
  <r>
    <s v="5499-BHPH"/>
    <x v="1"/>
    <n v="43"/>
    <n v="3"/>
    <n v="4"/>
    <x v="1"/>
    <n v="0"/>
    <s v="DE"/>
    <x v="1"/>
    <n v="67"/>
    <x v="0"/>
    <x v="1"/>
    <x v="0"/>
    <n v="0"/>
    <x v="0"/>
    <x v="0"/>
    <x v="2"/>
    <n v="49"/>
    <n v="2075"/>
    <x v="3"/>
    <x v="12"/>
    <x v="1154"/>
    <x v="579"/>
    <n v="59"/>
    <x v="1"/>
    <n v="53.264402285266982"/>
    <n v="0"/>
    <x v="2"/>
    <x v="0"/>
  </r>
  <r>
    <s v="6541-GZOU"/>
    <x v="0"/>
    <n v="29"/>
    <n v="0"/>
    <n v="11"/>
    <x v="1"/>
    <n v="0"/>
    <s v="KY"/>
    <x v="0"/>
    <n v="24"/>
    <x v="1"/>
    <x v="0"/>
    <x v="0"/>
    <n v="0"/>
    <x v="1"/>
    <x v="1"/>
    <x v="2"/>
    <n v="40"/>
    <n v="1166"/>
    <x v="0"/>
    <x v="0"/>
    <x v="481"/>
    <x v="559"/>
    <n v="59"/>
    <x v="2"/>
    <n v="40.244767667348363"/>
    <n v="5"/>
    <x v="0"/>
    <x v="0"/>
  </r>
  <r>
    <s v="4959-FFQS"/>
    <x v="0"/>
    <n v="58"/>
    <n v="0"/>
    <n v="7"/>
    <x v="1"/>
    <n v="0"/>
    <s v="KS"/>
    <x v="0"/>
    <n v="48"/>
    <x v="0"/>
    <x v="0"/>
    <x v="0"/>
    <n v="0"/>
    <x v="0"/>
    <x v="1"/>
    <x v="2"/>
    <n v="28"/>
    <n v="1622"/>
    <x v="0"/>
    <x v="0"/>
    <x v="406"/>
    <x v="894"/>
    <n v="35"/>
    <x v="1"/>
    <n v="26.834667521520139"/>
    <n v="5"/>
    <x v="0"/>
    <x v="0"/>
  </r>
  <r>
    <s v="2688-ALAJ"/>
    <x v="1"/>
    <n v="3"/>
    <n v="5"/>
    <n v="15"/>
    <x v="1"/>
    <n v="0"/>
    <s v="NJ"/>
    <x v="0"/>
    <n v="20"/>
    <x v="1"/>
    <x v="0"/>
    <x v="0"/>
    <n v="0"/>
    <x v="0"/>
    <x v="0"/>
    <x v="2"/>
    <n v="33"/>
    <n v="106"/>
    <x v="4"/>
    <x v="6"/>
    <x v="1335"/>
    <x v="1192"/>
    <n v="88"/>
    <x v="0"/>
    <n v="34.345931179742259"/>
    <n v="2"/>
    <x v="2"/>
    <x v="1"/>
  </r>
  <r>
    <s v="2210-QVLG"/>
    <x v="1"/>
    <n v="13"/>
    <n v="4"/>
    <n v="9"/>
    <x v="1"/>
    <n v="0"/>
    <s v="MD"/>
    <x v="1"/>
    <n v="50"/>
    <x v="0"/>
    <x v="0"/>
    <x v="0"/>
    <n v="0"/>
    <x v="0"/>
    <x v="0"/>
    <x v="0"/>
    <n v="16"/>
    <n v="214"/>
    <x v="3"/>
    <x v="14"/>
    <x v="1178"/>
    <x v="561"/>
    <n v="73"/>
    <x v="1"/>
    <n v="14.62497075128158"/>
    <n v="1"/>
    <x v="1"/>
    <x v="0"/>
  </r>
  <r>
    <s v="2379-LATS"/>
    <x v="0"/>
    <n v="7"/>
    <n v="0"/>
    <n v="14"/>
    <x v="1"/>
    <n v="0"/>
    <s v="TN"/>
    <x v="0"/>
    <n v="22"/>
    <x v="1"/>
    <x v="0"/>
    <x v="0"/>
    <n v="0"/>
    <x v="0"/>
    <x v="2"/>
    <x v="0"/>
    <n v="59"/>
    <n v="397"/>
    <x v="0"/>
    <x v="0"/>
    <x v="1068"/>
    <x v="396"/>
    <n v="46"/>
    <x v="1"/>
    <n v="54.626300536475107"/>
    <n v="4"/>
    <x v="0"/>
    <x v="1"/>
  </r>
  <r>
    <s v="7438-VLMJ"/>
    <x v="1"/>
    <n v="66"/>
    <n v="0"/>
    <n v="5"/>
    <x v="1"/>
    <n v="0"/>
    <s v="CO"/>
    <x v="0"/>
    <n v="20"/>
    <x v="1"/>
    <x v="0"/>
    <x v="0"/>
    <n v="0"/>
    <x v="1"/>
    <x v="0"/>
    <x v="2"/>
    <n v="45"/>
    <n v="3001"/>
    <x v="4"/>
    <x v="6"/>
    <x v="1250"/>
    <x v="551"/>
    <n v="96"/>
    <x v="2"/>
    <n v="40.383733701902258"/>
    <n v="1"/>
    <x v="1"/>
    <x v="0"/>
  </r>
  <r>
    <s v="2538-QKPS"/>
    <x v="0"/>
    <n v="6"/>
    <n v="0"/>
    <n v="10"/>
    <x v="1"/>
    <n v="0"/>
    <s v="IA"/>
    <x v="1"/>
    <n v="51"/>
    <x v="0"/>
    <x v="0"/>
    <x v="1"/>
    <n v="2"/>
    <x v="0"/>
    <x v="0"/>
    <x v="2"/>
    <n v="24"/>
    <n v="144"/>
    <x v="0"/>
    <x v="0"/>
    <x v="39"/>
    <x v="1251"/>
    <n v="52"/>
    <x v="2"/>
    <n v="25.15217636061222"/>
    <n v="4"/>
    <x v="1"/>
    <x v="1"/>
  </r>
  <r>
    <s v="7126-IPBQ"/>
    <x v="0"/>
    <n v="72"/>
    <n v="2"/>
    <n v="7"/>
    <x v="1"/>
    <n v="0"/>
    <s v="VT"/>
    <x v="0"/>
    <n v="72"/>
    <x v="0"/>
    <x v="1"/>
    <x v="0"/>
    <n v="0"/>
    <x v="1"/>
    <x v="1"/>
    <x v="2"/>
    <n v="43"/>
    <n v="3106"/>
    <x v="0"/>
    <x v="0"/>
    <x v="715"/>
    <x v="1169"/>
    <n v="20"/>
    <x v="1"/>
    <n v="44.129938164217933"/>
    <n v="1"/>
    <x v="2"/>
    <x v="1"/>
  </r>
  <r>
    <s v="8574-HOBE"/>
    <x v="1"/>
    <n v="44"/>
    <n v="0"/>
    <n v="7"/>
    <x v="1"/>
    <n v="0"/>
    <s v="KS"/>
    <x v="0"/>
    <n v="73"/>
    <x v="0"/>
    <x v="1"/>
    <x v="0"/>
    <n v="0"/>
    <x v="0"/>
    <x v="0"/>
    <x v="0"/>
    <n v="31"/>
    <n v="1330"/>
    <x v="1"/>
    <x v="4"/>
    <x v="1391"/>
    <x v="1023"/>
    <n v="112"/>
    <x v="1"/>
    <n v="33.939792611376653"/>
    <n v="0"/>
    <x v="0"/>
    <x v="0"/>
  </r>
  <r>
    <s v="5671-MTSV"/>
    <x v="0"/>
    <n v="50"/>
    <n v="0"/>
    <n v="12"/>
    <x v="1"/>
    <n v="0"/>
    <s v="KY"/>
    <x v="0"/>
    <n v="35"/>
    <x v="0"/>
    <x v="0"/>
    <x v="1"/>
    <n v="5"/>
    <x v="1"/>
    <x v="2"/>
    <x v="0"/>
    <n v="31"/>
    <n v="1532"/>
    <x v="0"/>
    <x v="0"/>
    <x v="197"/>
    <x v="993"/>
    <n v="47"/>
    <x v="1"/>
    <n v="29.75979345089107"/>
    <n v="4"/>
    <x v="0"/>
    <x v="0"/>
  </r>
  <r>
    <s v="5409-JGHO"/>
    <x v="0"/>
    <n v="71"/>
    <n v="0"/>
    <n v="5"/>
    <x v="1"/>
    <n v="0"/>
    <s v="NV"/>
    <x v="1"/>
    <n v="61"/>
    <x v="0"/>
    <x v="0"/>
    <x v="0"/>
    <n v="0"/>
    <x v="1"/>
    <x v="1"/>
    <x v="0"/>
    <n v="33"/>
    <n v="2326"/>
    <x v="0"/>
    <x v="0"/>
    <x v="892"/>
    <x v="1201"/>
    <n v="16"/>
    <x v="2"/>
    <n v="27.280634862212509"/>
    <n v="2"/>
    <x v="1"/>
    <x v="0"/>
  </r>
  <r>
    <s v="0375-HYRG"/>
    <x v="1"/>
    <n v="4"/>
    <n v="1"/>
    <n v="4"/>
    <x v="1"/>
    <n v="0"/>
    <s v="MT"/>
    <x v="0"/>
    <n v="47"/>
    <x v="0"/>
    <x v="0"/>
    <x v="0"/>
    <n v="0"/>
    <x v="0"/>
    <x v="0"/>
    <x v="3"/>
    <n v="16"/>
    <n v="64"/>
    <x v="4"/>
    <x v="5"/>
    <x v="639"/>
    <x v="1036"/>
    <n v="79"/>
    <x v="1"/>
    <n v="18.962761784228839"/>
    <n v="10"/>
    <x v="1"/>
    <x v="1"/>
  </r>
  <r>
    <s v="6094-QIVE"/>
    <x v="0"/>
    <n v="37"/>
    <n v="0"/>
    <n v="7"/>
    <x v="1"/>
    <n v="0"/>
    <s v="RI"/>
    <x v="1"/>
    <n v="76"/>
    <x v="0"/>
    <x v="1"/>
    <x v="1"/>
    <n v="6"/>
    <x v="0"/>
    <x v="2"/>
    <x v="2"/>
    <n v="30"/>
    <n v="1093"/>
    <x v="0"/>
    <x v="0"/>
    <x v="639"/>
    <x v="229"/>
    <n v="12"/>
    <x v="2"/>
    <n v="32.18725774569716"/>
    <n v="9"/>
    <x v="2"/>
    <x v="0"/>
  </r>
  <r>
    <s v="8080-ZOAB"/>
    <x v="1"/>
    <n v="24"/>
    <n v="3"/>
    <n v="3"/>
    <x v="1"/>
    <n v="0"/>
    <s v="ND"/>
    <x v="0"/>
    <n v="47"/>
    <x v="0"/>
    <x v="0"/>
    <x v="0"/>
    <n v="0"/>
    <x v="1"/>
    <x v="0"/>
    <x v="2"/>
    <n v="35"/>
    <n v="866"/>
    <x v="4"/>
    <x v="5"/>
    <x v="1299"/>
    <x v="1054"/>
    <n v="15"/>
    <x v="0"/>
    <n v="32.770124887430207"/>
    <n v="9"/>
    <x v="2"/>
    <x v="0"/>
  </r>
  <r>
    <s v="3314-KNHM"/>
    <x v="1"/>
    <n v="33"/>
    <n v="0"/>
    <n v="2"/>
    <x v="1"/>
    <n v="0"/>
    <s v="TN"/>
    <x v="0"/>
    <n v="49"/>
    <x v="0"/>
    <x v="0"/>
    <x v="0"/>
    <n v="0"/>
    <x v="1"/>
    <x v="0"/>
    <x v="2"/>
    <n v="41"/>
    <n v="1325"/>
    <x v="3"/>
    <x v="16"/>
    <x v="849"/>
    <x v="327"/>
    <n v="21"/>
    <x v="2"/>
    <n v="35.373212503797802"/>
    <n v="1"/>
    <x v="0"/>
    <x v="1"/>
  </r>
  <r>
    <s v="4033-UJEG"/>
    <x v="0"/>
    <n v="40"/>
    <n v="0"/>
    <n v="8"/>
    <x v="1"/>
    <n v="0"/>
    <s v="ME"/>
    <x v="0"/>
    <n v="69"/>
    <x v="0"/>
    <x v="1"/>
    <x v="0"/>
    <n v="0"/>
    <x v="0"/>
    <x v="1"/>
    <x v="2"/>
    <n v="40"/>
    <n v="1601"/>
    <x v="0"/>
    <x v="0"/>
    <x v="393"/>
    <x v="41"/>
    <n v="99"/>
    <x v="2"/>
    <n v="35.11097846878048"/>
    <n v="2"/>
    <x v="1"/>
    <x v="1"/>
  </r>
  <r>
    <s v="5062-ZKLP"/>
    <x v="0"/>
    <n v="6"/>
    <n v="0"/>
    <n v="9"/>
    <x v="1"/>
    <n v="0"/>
    <s v="NJ"/>
    <x v="1"/>
    <n v="49"/>
    <x v="0"/>
    <x v="0"/>
    <x v="1"/>
    <n v="6"/>
    <x v="1"/>
    <x v="1"/>
    <x v="0"/>
    <n v="25"/>
    <n v="152"/>
    <x v="0"/>
    <x v="0"/>
    <x v="189"/>
    <x v="717"/>
    <n v="92"/>
    <x v="2"/>
    <n v="22.724533741920801"/>
    <n v="4"/>
    <x v="1"/>
    <x v="1"/>
  </r>
  <r>
    <s v="3382-IGNP"/>
    <x v="1"/>
    <n v="45"/>
    <n v="3"/>
    <n v="15"/>
    <x v="1"/>
    <n v="0"/>
    <s v="MI"/>
    <x v="0"/>
    <n v="21"/>
    <x v="1"/>
    <x v="0"/>
    <x v="0"/>
    <n v="0"/>
    <x v="0"/>
    <x v="0"/>
    <x v="2"/>
    <n v="51"/>
    <n v="2305"/>
    <x v="4"/>
    <x v="7"/>
    <x v="1400"/>
    <x v="810"/>
    <n v="118"/>
    <x v="1"/>
    <n v="51.509954765976033"/>
    <n v="4"/>
    <x v="1"/>
    <x v="1"/>
  </r>
  <r>
    <s v="1214-WMIN"/>
    <x v="0"/>
    <n v="6"/>
    <n v="0"/>
    <n v="10"/>
    <x v="1"/>
    <n v="0"/>
    <s v="WI"/>
    <x v="1"/>
    <n v="22"/>
    <x v="1"/>
    <x v="0"/>
    <x v="0"/>
    <n v="0"/>
    <x v="0"/>
    <x v="0"/>
    <x v="2"/>
    <n v="36"/>
    <n v="218"/>
    <x v="0"/>
    <x v="0"/>
    <x v="422"/>
    <x v="813"/>
    <n v="43"/>
    <x v="1"/>
    <n v="39.422630284676892"/>
    <n v="8"/>
    <x v="0"/>
    <x v="1"/>
  </r>
  <r>
    <s v="3277-NXDS"/>
    <x v="0"/>
    <n v="29"/>
    <n v="0"/>
    <n v="5"/>
    <x v="1"/>
    <n v="0"/>
    <s v="WI"/>
    <x v="1"/>
    <n v="76"/>
    <x v="0"/>
    <x v="1"/>
    <x v="0"/>
    <n v="0"/>
    <x v="0"/>
    <x v="0"/>
    <x v="2"/>
    <n v="37"/>
    <n v="1070"/>
    <x v="0"/>
    <x v="0"/>
    <x v="950"/>
    <x v="1026"/>
    <n v="98"/>
    <x v="2"/>
    <n v="29.731594590697711"/>
    <n v="10"/>
    <x v="2"/>
    <x v="1"/>
  </r>
  <r>
    <s v="5377-TZAV"/>
    <x v="1"/>
    <n v="1"/>
    <n v="3"/>
    <n v="3"/>
    <x v="1"/>
    <n v="0"/>
    <s v="MS"/>
    <x v="1"/>
    <n v="82"/>
    <x v="0"/>
    <x v="1"/>
    <x v="0"/>
    <n v="0"/>
    <x v="0"/>
    <x v="0"/>
    <x v="2"/>
    <n v="19"/>
    <n v="19"/>
    <x v="3"/>
    <x v="10"/>
    <x v="372"/>
    <x v="207"/>
    <n v="27"/>
    <x v="0"/>
    <n v="15.22551836633016"/>
    <n v="6"/>
    <x v="0"/>
    <x v="1"/>
  </r>
  <r>
    <s v="7727-IWBQ"/>
    <x v="0"/>
    <n v="72"/>
    <n v="0"/>
    <n v="5"/>
    <x v="1"/>
    <n v="0"/>
    <s v="ND"/>
    <x v="1"/>
    <n v="51"/>
    <x v="0"/>
    <x v="0"/>
    <x v="0"/>
    <n v="0"/>
    <x v="1"/>
    <x v="2"/>
    <x v="2"/>
    <n v="50"/>
    <n v="3586"/>
    <x v="0"/>
    <x v="0"/>
    <x v="1339"/>
    <x v="251"/>
    <n v="85"/>
    <x v="2"/>
    <n v="56.595223646818873"/>
    <n v="2"/>
    <x v="2"/>
    <x v="1"/>
  </r>
  <r>
    <s v="2644-IHYU"/>
    <x v="0"/>
    <n v="19"/>
    <n v="3"/>
    <n v="7"/>
    <x v="1"/>
    <n v="0"/>
    <s v="WV"/>
    <x v="1"/>
    <n v="67"/>
    <x v="0"/>
    <x v="1"/>
    <x v="0"/>
    <n v="0"/>
    <x v="1"/>
    <x v="0"/>
    <x v="0"/>
    <n v="31"/>
    <n v="598"/>
    <x v="0"/>
    <x v="0"/>
    <x v="713"/>
    <x v="10"/>
    <n v="40"/>
    <x v="1"/>
    <n v="33.593796554559383"/>
    <n v="1"/>
    <x v="1"/>
    <x v="1"/>
  </r>
  <r>
    <s v="0939-ZFDO"/>
    <x v="0"/>
    <n v="58"/>
    <n v="0"/>
    <n v="27"/>
    <x v="1"/>
    <n v="0"/>
    <s v="UT"/>
    <x v="0"/>
    <n v="24"/>
    <x v="1"/>
    <x v="0"/>
    <x v="0"/>
    <n v="0"/>
    <x v="0"/>
    <x v="2"/>
    <x v="2"/>
    <n v="32"/>
    <n v="1831"/>
    <x v="0"/>
    <x v="0"/>
    <x v="705"/>
    <x v="698"/>
    <n v="10"/>
    <x v="2"/>
    <n v="33.459843177780563"/>
    <n v="5"/>
    <x v="0"/>
    <x v="0"/>
  </r>
  <r>
    <s v="3982-ONLC"/>
    <x v="0"/>
    <n v="49"/>
    <n v="0"/>
    <n v="3"/>
    <x v="1"/>
    <n v="0"/>
    <s v="SC"/>
    <x v="0"/>
    <n v="60"/>
    <x v="0"/>
    <x v="0"/>
    <x v="0"/>
    <n v="0"/>
    <x v="0"/>
    <x v="0"/>
    <x v="2"/>
    <n v="61"/>
    <n v="3001"/>
    <x v="0"/>
    <x v="0"/>
    <x v="673"/>
    <x v="1253"/>
    <n v="40"/>
    <x v="1"/>
    <n v="64.358338902106468"/>
    <n v="10"/>
    <x v="2"/>
    <x v="1"/>
  </r>
  <r>
    <s v="2642-NZZD"/>
    <x v="0"/>
    <n v="3"/>
    <n v="0"/>
    <n v="30"/>
    <x v="1"/>
    <n v="0"/>
    <s v="TX"/>
    <x v="1"/>
    <n v="28"/>
    <x v="1"/>
    <x v="0"/>
    <x v="0"/>
    <n v="0"/>
    <x v="0"/>
    <x v="0"/>
    <x v="2"/>
    <n v="20"/>
    <n v="55"/>
    <x v="0"/>
    <x v="0"/>
    <x v="1348"/>
    <x v="264"/>
    <n v="22"/>
    <x v="1"/>
    <n v="22.668883509155581"/>
    <n v="7"/>
    <x v="2"/>
    <x v="0"/>
  </r>
  <r>
    <s v="4575-SITD"/>
    <x v="0"/>
    <n v="62"/>
    <n v="0"/>
    <n v="19"/>
    <x v="1"/>
    <n v="0"/>
    <s v="HI"/>
    <x v="0"/>
    <n v="41"/>
    <x v="0"/>
    <x v="0"/>
    <x v="1"/>
    <n v="4"/>
    <x v="1"/>
    <x v="2"/>
    <x v="2"/>
    <n v="41"/>
    <n v="2528"/>
    <x v="0"/>
    <x v="0"/>
    <x v="258"/>
    <x v="354"/>
    <n v="30"/>
    <x v="0"/>
    <n v="40.494037105898258"/>
    <n v="0"/>
    <x v="0"/>
    <x v="1"/>
  </r>
  <r>
    <s v="6593-HFZC"/>
    <x v="0"/>
    <n v="49"/>
    <n v="0"/>
    <n v="15"/>
    <x v="1"/>
    <n v="0"/>
    <s v="OR"/>
    <x v="0"/>
    <n v="27"/>
    <x v="1"/>
    <x v="0"/>
    <x v="0"/>
    <n v="0"/>
    <x v="1"/>
    <x v="2"/>
    <x v="2"/>
    <n v="37"/>
    <n v="1819"/>
    <x v="0"/>
    <x v="0"/>
    <x v="658"/>
    <x v="1384"/>
    <n v="42"/>
    <x v="2"/>
    <n v="36.863642687985248"/>
    <n v="5"/>
    <x v="0"/>
    <x v="1"/>
  </r>
  <r>
    <s v="5511-WBWV"/>
    <x v="0"/>
    <n v="56"/>
    <n v="0"/>
    <n v="14"/>
    <x v="1"/>
    <n v="0"/>
    <s v="ND"/>
    <x v="0"/>
    <n v="36"/>
    <x v="0"/>
    <x v="0"/>
    <x v="1"/>
    <n v="5"/>
    <x v="0"/>
    <x v="0"/>
    <x v="2"/>
    <n v="41"/>
    <n v="2286"/>
    <x v="0"/>
    <x v="0"/>
    <x v="754"/>
    <x v="945"/>
    <n v="19"/>
    <x v="1"/>
    <n v="35.139078410692242"/>
    <n v="6"/>
    <x v="1"/>
    <x v="0"/>
  </r>
  <r>
    <s v="3567-NIHS"/>
    <x v="0"/>
    <n v="70"/>
    <n v="0"/>
    <n v="6"/>
    <x v="1"/>
    <n v="0"/>
    <s v="NE"/>
    <x v="0"/>
    <n v="30"/>
    <x v="0"/>
    <x v="0"/>
    <x v="0"/>
    <n v="0"/>
    <x v="1"/>
    <x v="1"/>
    <x v="2"/>
    <n v="58"/>
    <n v="4084"/>
    <x v="0"/>
    <x v="0"/>
    <x v="1401"/>
    <x v="422"/>
    <n v="3"/>
    <x v="1"/>
    <n v="60.661617850140701"/>
    <n v="7"/>
    <x v="1"/>
    <x v="0"/>
  </r>
  <r>
    <s v="9235-JQPE"/>
    <x v="0"/>
    <n v="72"/>
    <n v="0"/>
    <n v="9"/>
    <x v="1"/>
    <n v="0"/>
    <s v="ME"/>
    <x v="0"/>
    <n v="70"/>
    <x v="0"/>
    <x v="1"/>
    <x v="0"/>
    <n v="0"/>
    <x v="1"/>
    <x v="1"/>
    <x v="2"/>
    <n v="67"/>
    <n v="4819"/>
    <x v="0"/>
    <x v="0"/>
    <x v="251"/>
    <x v="85"/>
    <n v="3"/>
    <x v="2"/>
    <n v="78.402404792577769"/>
    <n v="9"/>
    <x v="1"/>
    <x v="0"/>
  </r>
  <r>
    <s v="8587-YLXJ"/>
    <x v="0"/>
    <n v="66"/>
    <n v="0"/>
    <n v="5"/>
    <x v="1"/>
    <n v="0"/>
    <s v="CT"/>
    <x v="1"/>
    <n v="71"/>
    <x v="0"/>
    <x v="1"/>
    <x v="0"/>
    <n v="0"/>
    <x v="1"/>
    <x v="2"/>
    <x v="2"/>
    <n v="49"/>
    <n v="3231"/>
    <x v="0"/>
    <x v="0"/>
    <x v="929"/>
    <x v="527"/>
    <n v="72"/>
    <x v="0"/>
    <n v="48.085242734490762"/>
    <n v="2"/>
    <x v="1"/>
    <x v="0"/>
  </r>
  <r>
    <s v="6302-WHGJ"/>
    <x v="1"/>
    <n v="10"/>
    <n v="1"/>
    <n v="17"/>
    <x v="1"/>
    <n v="0"/>
    <s v="KY"/>
    <x v="0"/>
    <n v="20"/>
    <x v="1"/>
    <x v="0"/>
    <x v="0"/>
    <n v="0"/>
    <x v="1"/>
    <x v="0"/>
    <x v="3"/>
    <n v="33"/>
    <n v="340"/>
    <x v="4"/>
    <x v="11"/>
    <x v="1321"/>
    <x v="241"/>
    <n v="65"/>
    <x v="1"/>
    <n v="27.792829365271771"/>
    <n v="8"/>
    <x v="1"/>
    <x v="1"/>
  </r>
  <r>
    <s v="3993-MIVK"/>
    <x v="1"/>
    <n v="11"/>
    <n v="5"/>
    <n v="4"/>
    <x v="1"/>
    <n v="0"/>
    <s v="SC"/>
    <x v="1"/>
    <n v="53"/>
    <x v="0"/>
    <x v="0"/>
    <x v="0"/>
    <n v="0"/>
    <x v="0"/>
    <x v="0"/>
    <x v="2"/>
    <n v="18"/>
    <n v="209"/>
    <x v="4"/>
    <x v="5"/>
    <x v="331"/>
    <x v="495"/>
    <n v="18"/>
    <x v="2"/>
    <n v="20.72127043193662"/>
    <n v="2"/>
    <x v="0"/>
    <x v="1"/>
  </r>
  <r>
    <s v="4418-OHSR"/>
    <x v="0"/>
    <n v="46"/>
    <n v="2"/>
    <n v="6"/>
    <x v="1"/>
    <n v="0"/>
    <s v="DC"/>
    <x v="1"/>
    <n v="48"/>
    <x v="0"/>
    <x v="0"/>
    <x v="0"/>
    <n v="0"/>
    <x v="0"/>
    <x v="0"/>
    <x v="0"/>
    <n v="56"/>
    <n v="2591"/>
    <x v="0"/>
    <x v="0"/>
    <x v="531"/>
    <x v="1099"/>
    <n v="58"/>
    <x v="0"/>
    <n v="66.905357728563558"/>
    <n v="8"/>
    <x v="1"/>
    <x v="0"/>
  </r>
  <r>
    <s v="2509-SLXY"/>
    <x v="0"/>
    <n v="50"/>
    <n v="0"/>
    <n v="6"/>
    <x v="1"/>
    <n v="0"/>
    <s v="MS"/>
    <x v="0"/>
    <n v="72"/>
    <x v="0"/>
    <x v="1"/>
    <x v="0"/>
    <n v="0"/>
    <x v="1"/>
    <x v="0"/>
    <x v="2"/>
    <n v="37"/>
    <n v="1840"/>
    <x v="0"/>
    <x v="0"/>
    <x v="704"/>
    <x v="771"/>
    <n v="86"/>
    <x v="2"/>
    <n v="32.688583451758099"/>
    <n v="4"/>
    <x v="1"/>
    <x v="1"/>
  </r>
  <r>
    <s v="0888-BWGU"/>
    <x v="0"/>
    <n v="55"/>
    <n v="0"/>
    <n v="23"/>
    <x v="1"/>
    <n v="0"/>
    <s v="NV"/>
    <x v="0"/>
    <n v="30"/>
    <x v="0"/>
    <x v="0"/>
    <x v="0"/>
    <n v="0"/>
    <x v="0"/>
    <x v="1"/>
    <x v="0"/>
    <n v="30"/>
    <n v="1656"/>
    <x v="0"/>
    <x v="0"/>
    <x v="46"/>
    <x v="56"/>
    <n v="117"/>
    <x v="1"/>
    <n v="26.126758458898529"/>
    <n v="9"/>
    <x v="1"/>
    <x v="0"/>
  </r>
  <r>
    <s v="2987-MPZD"/>
    <x v="0"/>
    <n v="36"/>
    <n v="1"/>
    <n v="4"/>
    <x v="1"/>
    <n v="0"/>
    <s v="HI"/>
    <x v="1"/>
    <n v="62"/>
    <x v="0"/>
    <x v="0"/>
    <x v="0"/>
    <n v="0"/>
    <x v="0"/>
    <x v="0"/>
    <x v="2"/>
    <n v="43"/>
    <n v="1577"/>
    <x v="0"/>
    <x v="0"/>
    <x v="245"/>
    <x v="1105"/>
    <n v="43"/>
    <x v="2"/>
    <n v="36.33852490894251"/>
    <n v="4"/>
    <x v="0"/>
    <x v="0"/>
  </r>
  <r>
    <s v="9488-PSYP"/>
    <x v="0"/>
    <n v="51"/>
    <n v="1"/>
    <n v="6"/>
    <x v="1"/>
    <n v="0"/>
    <s v="AZ"/>
    <x v="1"/>
    <n v="51"/>
    <x v="0"/>
    <x v="0"/>
    <x v="0"/>
    <n v="0"/>
    <x v="0"/>
    <x v="2"/>
    <x v="0"/>
    <n v="49"/>
    <n v="2480"/>
    <x v="0"/>
    <x v="0"/>
    <x v="1147"/>
    <x v="590"/>
    <n v="45"/>
    <x v="0"/>
    <n v="58.395438435192922"/>
    <n v="3"/>
    <x v="1"/>
    <x v="1"/>
  </r>
  <r>
    <s v="1807-AODK"/>
    <x v="0"/>
    <n v="64"/>
    <n v="0"/>
    <n v="24"/>
    <x v="1"/>
    <n v="0"/>
    <s v="DE"/>
    <x v="0"/>
    <n v="30"/>
    <x v="0"/>
    <x v="0"/>
    <x v="0"/>
    <n v="0"/>
    <x v="0"/>
    <x v="2"/>
    <x v="0"/>
    <n v="26"/>
    <n v="1635"/>
    <x v="0"/>
    <x v="0"/>
    <x v="1206"/>
    <x v="1319"/>
    <n v="31"/>
    <x v="1"/>
    <n v="29.839700378004"/>
    <n v="7"/>
    <x v="1"/>
    <x v="1"/>
  </r>
  <r>
    <s v="7520-GQIX"/>
    <x v="0"/>
    <n v="45"/>
    <n v="1"/>
    <n v="6"/>
    <x v="1"/>
    <n v="0"/>
    <s v="MN"/>
    <x v="1"/>
    <n v="60"/>
    <x v="0"/>
    <x v="0"/>
    <x v="0"/>
    <n v="0"/>
    <x v="1"/>
    <x v="1"/>
    <x v="0"/>
    <n v="38"/>
    <n v="1692"/>
    <x v="0"/>
    <x v="0"/>
    <x v="609"/>
    <x v="216"/>
    <n v="103"/>
    <x v="0"/>
    <n v="37.08869401328451"/>
    <n v="7"/>
    <x v="1"/>
    <x v="1"/>
  </r>
  <r>
    <s v="3121-MEGP"/>
    <x v="0"/>
    <n v="60"/>
    <n v="0"/>
    <n v="26"/>
    <x v="1"/>
    <n v="0"/>
    <s v="OR"/>
    <x v="1"/>
    <n v="24"/>
    <x v="1"/>
    <x v="0"/>
    <x v="0"/>
    <n v="0"/>
    <x v="1"/>
    <x v="2"/>
    <x v="0"/>
    <n v="60"/>
    <n v="3655"/>
    <x v="0"/>
    <x v="0"/>
    <x v="317"/>
    <x v="347"/>
    <n v="81"/>
    <x v="0"/>
    <n v="67.903120224474108"/>
    <n v="4"/>
    <x v="0"/>
    <x v="1"/>
  </r>
  <r>
    <s v="8310-YFHN"/>
    <x v="0"/>
    <n v="73"/>
    <n v="0"/>
    <n v="3"/>
    <x v="1"/>
    <n v="0"/>
    <s v="MD"/>
    <x v="1"/>
    <n v="33"/>
    <x v="0"/>
    <x v="0"/>
    <x v="0"/>
    <n v="0"/>
    <x v="0"/>
    <x v="1"/>
    <x v="0"/>
    <n v="28"/>
    <n v="2029"/>
    <x v="0"/>
    <x v="0"/>
    <x v="1188"/>
    <x v="1016"/>
    <n v="48"/>
    <x v="1"/>
    <n v="26.862847264155931"/>
    <n v="10"/>
    <x v="0"/>
    <x v="1"/>
  </r>
  <r>
    <s v="7619-TIAJ"/>
    <x v="0"/>
    <n v="60"/>
    <n v="0"/>
    <n v="1"/>
    <x v="1"/>
    <n v="0"/>
    <s v="DC"/>
    <x v="1"/>
    <n v="47"/>
    <x v="0"/>
    <x v="0"/>
    <x v="0"/>
    <n v="0"/>
    <x v="1"/>
    <x v="2"/>
    <x v="2"/>
    <n v="48"/>
    <n v="2875"/>
    <x v="0"/>
    <x v="0"/>
    <x v="774"/>
    <x v="634"/>
    <n v="46"/>
    <x v="0"/>
    <n v="39.646987047034948"/>
    <n v="6"/>
    <x v="1"/>
    <x v="1"/>
  </r>
  <r>
    <s v="9105-SWRZ"/>
    <x v="0"/>
    <n v="45"/>
    <n v="0"/>
    <n v="2"/>
    <x v="1"/>
    <n v="0"/>
    <s v="MN"/>
    <x v="1"/>
    <n v="55"/>
    <x v="0"/>
    <x v="0"/>
    <x v="0"/>
    <n v="0"/>
    <x v="1"/>
    <x v="2"/>
    <x v="0"/>
    <n v="75"/>
    <n v="3342"/>
    <x v="0"/>
    <x v="0"/>
    <x v="360"/>
    <x v="1385"/>
    <n v="52"/>
    <x v="1"/>
    <n v="83.228549837821689"/>
    <n v="4"/>
    <x v="1"/>
    <x v="0"/>
  </r>
  <r>
    <s v="2340-QFSN"/>
    <x v="1"/>
    <n v="15"/>
    <n v="5"/>
    <n v="5"/>
    <x v="1"/>
    <n v="0"/>
    <s v="KY"/>
    <x v="0"/>
    <n v="75"/>
    <x v="0"/>
    <x v="1"/>
    <x v="0"/>
    <n v="0"/>
    <x v="0"/>
    <x v="0"/>
    <x v="0"/>
    <n v="33"/>
    <n v="503"/>
    <x v="4"/>
    <x v="11"/>
    <x v="1246"/>
    <x v="1386"/>
    <n v="116"/>
    <x v="0"/>
    <n v="32.377674459128613"/>
    <n v="1"/>
    <x v="0"/>
    <x v="0"/>
  </r>
  <r>
    <s v="6137-LBRN"/>
    <x v="0"/>
    <n v="2"/>
    <n v="0"/>
    <n v="27"/>
    <x v="1"/>
    <n v="0"/>
    <s v="MD"/>
    <x v="1"/>
    <n v="48"/>
    <x v="0"/>
    <x v="0"/>
    <x v="1"/>
    <n v="4"/>
    <x v="0"/>
    <x v="1"/>
    <x v="3"/>
    <n v="24"/>
    <n v="52"/>
    <x v="0"/>
    <x v="0"/>
    <x v="417"/>
    <x v="1103"/>
    <n v="48"/>
    <x v="2"/>
    <n v="20.873843476953059"/>
    <n v="4"/>
    <x v="1"/>
    <x v="0"/>
  </r>
  <r>
    <s v="8405-DXBE"/>
    <x v="0"/>
    <n v="3"/>
    <n v="0"/>
    <n v="17"/>
    <x v="1"/>
    <n v="0"/>
    <s v="TX"/>
    <x v="0"/>
    <n v="27"/>
    <x v="1"/>
    <x v="0"/>
    <x v="1"/>
    <n v="4"/>
    <x v="0"/>
    <x v="0"/>
    <x v="0"/>
    <n v="17"/>
    <n v="49"/>
    <x v="0"/>
    <x v="0"/>
    <x v="180"/>
    <x v="1369"/>
    <n v="1"/>
    <x v="2"/>
    <n v="18.67521478659727"/>
    <n v="8"/>
    <x v="2"/>
    <x v="0"/>
  </r>
  <r>
    <s v="7818-GPPD"/>
    <x v="0"/>
    <n v="28"/>
    <n v="0"/>
    <n v="9"/>
    <x v="1"/>
    <n v="0"/>
    <s v="MD"/>
    <x v="1"/>
    <n v="57"/>
    <x v="0"/>
    <x v="0"/>
    <x v="0"/>
    <n v="0"/>
    <x v="0"/>
    <x v="0"/>
    <x v="0"/>
    <n v="34"/>
    <n v="968"/>
    <x v="0"/>
    <x v="0"/>
    <x v="165"/>
    <x v="1343"/>
    <n v="118"/>
    <x v="2"/>
    <n v="35.161902409666787"/>
    <n v="0"/>
    <x v="2"/>
    <x v="0"/>
  </r>
  <r>
    <s v="8779-CHWC"/>
    <x v="0"/>
    <n v="69"/>
    <n v="2"/>
    <n v="8"/>
    <x v="1"/>
    <n v="0"/>
    <s v="ND"/>
    <x v="1"/>
    <n v="44"/>
    <x v="0"/>
    <x v="0"/>
    <x v="0"/>
    <n v="0"/>
    <x v="0"/>
    <x v="1"/>
    <x v="0"/>
    <n v="32"/>
    <n v="2186"/>
    <x v="0"/>
    <x v="0"/>
    <x v="550"/>
    <x v="929"/>
    <n v="60"/>
    <x v="1"/>
    <n v="27.16723731310535"/>
    <n v="4"/>
    <x v="1"/>
    <x v="0"/>
  </r>
  <r>
    <s v="3717-CYYJ"/>
    <x v="1"/>
    <n v="2"/>
    <n v="5"/>
    <n v="11"/>
    <x v="1"/>
    <n v="0"/>
    <s v="CO"/>
    <x v="1"/>
    <n v="32"/>
    <x v="0"/>
    <x v="0"/>
    <x v="0"/>
    <n v="0"/>
    <x v="0"/>
    <x v="0"/>
    <x v="2"/>
    <n v="37"/>
    <n v="67"/>
    <x v="1"/>
    <x v="4"/>
    <x v="1378"/>
    <x v="1160"/>
    <n v="96"/>
    <x v="2"/>
    <n v="39.87743398833495"/>
    <n v="7"/>
    <x v="2"/>
    <x v="1"/>
  </r>
  <r>
    <s v="6277-EIKM"/>
    <x v="1"/>
    <n v="11"/>
    <n v="4"/>
    <n v="1"/>
    <x v="1"/>
    <n v="0"/>
    <s v="VT"/>
    <x v="1"/>
    <n v="41"/>
    <x v="0"/>
    <x v="0"/>
    <x v="0"/>
    <n v="0"/>
    <x v="0"/>
    <x v="0"/>
    <x v="2"/>
    <n v="33"/>
    <n v="349"/>
    <x v="4"/>
    <x v="6"/>
    <x v="1253"/>
    <x v="979"/>
    <n v="52"/>
    <x v="1"/>
    <n v="35.011168665279207"/>
    <n v="2"/>
    <x v="0"/>
    <x v="0"/>
  </r>
  <r>
    <s v="0990-ZMIZ"/>
    <x v="1"/>
    <n v="69"/>
    <n v="1"/>
    <n v="4"/>
    <x v="1"/>
    <n v="0"/>
    <s v="CO"/>
    <x v="1"/>
    <n v="62"/>
    <x v="0"/>
    <x v="0"/>
    <x v="0"/>
    <n v="0"/>
    <x v="1"/>
    <x v="1"/>
    <x v="2"/>
    <n v="68"/>
    <n v="4685"/>
    <x v="4"/>
    <x v="7"/>
    <x v="456"/>
    <x v="673"/>
    <n v="53"/>
    <x v="2"/>
    <n v="74.513793681136335"/>
    <n v="6"/>
    <x v="1"/>
    <x v="1"/>
  </r>
  <r>
    <s v="7513-YGXP"/>
    <x v="0"/>
    <n v="12"/>
    <n v="1"/>
    <n v="2"/>
    <x v="1"/>
    <n v="0"/>
    <s v="PA"/>
    <x v="1"/>
    <n v="44"/>
    <x v="0"/>
    <x v="0"/>
    <x v="0"/>
    <n v="0"/>
    <x v="0"/>
    <x v="0"/>
    <x v="2"/>
    <n v="33"/>
    <n v="394"/>
    <x v="0"/>
    <x v="0"/>
    <x v="841"/>
    <x v="945"/>
    <n v="83"/>
    <x v="2"/>
    <n v="28.081219883180822"/>
    <n v="10"/>
    <x v="0"/>
    <x v="1"/>
  </r>
  <r>
    <s v="4501-YVWQ"/>
    <x v="0"/>
    <n v="60"/>
    <n v="0"/>
    <n v="5"/>
    <x v="1"/>
    <n v="0"/>
    <s v="AZ"/>
    <x v="0"/>
    <n v="45"/>
    <x v="0"/>
    <x v="0"/>
    <x v="0"/>
    <n v="0"/>
    <x v="1"/>
    <x v="1"/>
    <x v="0"/>
    <n v="34"/>
    <n v="2038"/>
    <x v="0"/>
    <x v="0"/>
    <x v="1159"/>
    <x v="1079"/>
    <n v="29"/>
    <x v="2"/>
    <n v="38.13217694984202"/>
    <n v="8"/>
    <x v="1"/>
    <x v="1"/>
  </r>
  <r>
    <s v="8722-PBFT"/>
    <x v="0"/>
    <n v="72"/>
    <n v="2"/>
    <n v="17"/>
    <x v="1"/>
    <n v="0"/>
    <s v="CT"/>
    <x v="1"/>
    <n v="32"/>
    <x v="0"/>
    <x v="0"/>
    <x v="0"/>
    <n v="0"/>
    <x v="0"/>
    <x v="1"/>
    <x v="2"/>
    <n v="33"/>
    <n v="2357"/>
    <x v="0"/>
    <x v="0"/>
    <x v="1005"/>
    <x v="1123"/>
    <n v="47"/>
    <x v="1"/>
    <n v="29.351415330869919"/>
    <n v="6"/>
    <x v="0"/>
    <x v="0"/>
  </r>
  <r>
    <s v="7760-UIHQ"/>
    <x v="0"/>
    <n v="10"/>
    <n v="0"/>
    <n v="2"/>
    <x v="1"/>
    <n v="0"/>
    <s v="WV"/>
    <x v="0"/>
    <n v="66"/>
    <x v="0"/>
    <x v="1"/>
    <x v="0"/>
    <n v="0"/>
    <x v="1"/>
    <x v="0"/>
    <x v="0"/>
    <n v="41"/>
    <n v="395"/>
    <x v="0"/>
    <x v="0"/>
    <x v="761"/>
    <x v="1121"/>
    <n v="92"/>
    <x v="0"/>
    <n v="41.819181766037509"/>
    <n v="8"/>
    <x v="1"/>
    <x v="1"/>
  </r>
  <r>
    <s v="4397-KQFD"/>
    <x v="0"/>
    <n v="46"/>
    <n v="0"/>
    <n v="3"/>
    <x v="1"/>
    <n v="0"/>
    <s v="NJ"/>
    <x v="1"/>
    <n v="55"/>
    <x v="0"/>
    <x v="0"/>
    <x v="0"/>
    <n v="0"/>
    <x v="1"/>
    <x v="0"/>
    <x v="2"/>
    <n v="62"/>
    <n v="2861"/>
    <x v="0"/>
    <x v="0"/>
    <x v="24"/>
    <x v="496"/>
    <n v="4"/>
    <x v="0"/>
    <n v="58.427225137789812"/>
    <n v="0"/>
    <x v="2"/>
    <x v="1"/>
  </r>
  <r>
    <s v="5986-WTUC"/>
    <x v="0"/>
    <n v="73"/>
    <n v="0"/>
    <n v="7"/>
    <x v="1"/>
    <n v="0"/>
    <s v="CT"/>
    <x v="0"/>
    <n v="69"/>
    <x v="0"/>
    <x v="1"/>
    <x v="0"/>
    <n v="0"/>
    <x v="1"/>
    <x v="1"/>
    <x v="0"/>
    <n v="53"/>
    <n v="3880"/>
    <x v="0"/>
    <x v="0"/>
    <x v="289"/>
    <x v="1087"/>
    <n v="55"/>
    <x v="0"/>
    <n v="54.896532935915502"/>
    <n v="3"/>
    <x v="1"/>
    <x v="0"/>
  </r>
  <r>
    <s v="7073-CEGQ"/>
    <x v="0"/>
    <n v="57"/>
    <n v="0"/>
    <n v="14"/>
    <x v="1"/>
    <n v="0"/>
    <s v="HI"/>
    <x v="0"/>
    <n v="85"/>
    <x v="0"/>
    <x v="1"/>
    <x v="0"/>
    <n v="0"/>
    <x v="1"/>
    <x v="2"/>
    <x v="2"/>
    <n v="34"/>
    <n v="1969"/>
    <x v="0"/>
    <x v="0"/>
    <x v="1225"/>
    <x v="1089"/>
    <n v="88"/>
    <x v="2"/>
    <n v="34.175760774071293"/>
    <n v="8"/>
    <x v="2"/>
    <x v="1"/>
  </r>
  <r>
    <s v="7362-GVHI"/>
    <x v="0"/>
    <n v="1"/>
    <n v="0"/>
    <n v="4"/>
    <x v="1"/>
    <n v="0"/>
    <s v="OH"/>
    <x v="1"/>
    <n v="31"/>
    <x v="0"/>
    <x v="0"/>
    <x v="0"/>
    <n v="0"/>
    <x v="0"/>
    <x v="0"/>
    <x v="0"/>
    <n v="29"/>
    <n v="29"/>
    <x v="0"/>
    <x v="0"/>
    <x v="493"/>
    <x v="164"/>
    <n v="22"/>
    <x v="0"/>
    <n v="29.34023630862098"/>
    <n v="6"/>
    <x v="0"/>
    <x v="0"/>
  </r>
  <r>
    <s v="5156-MEWS"/>
    <x v="0"/>
    <n v="61"/>
    <n v="1"/>
    <n v="7"/>
    <x v="1"/>
    <n v="0"/>
    <s v="ME"/>
    <x v="0"/>
    <n v="54"/>
    <x v="0"/>
    <x v="0"/>
    <x v="0"/>
    <n v="0"/>
    <x v="0"/>
    <x v="2"/>
    <x v="0"/>
    <n v="36"/>
    <n v="2211"/>
    <x v="0"/>
    <x v="0"/>
    <x v="849"/>
    <x v="294"/>
    <n v="115"/>
    <x v="1"/>
    <n v="38.725850449153192"/>
    <n v="6"/>
    <x v="2"/>
    <x v="0"/>
  </r>
  <r>
    <s v="8720-IUCN"/>
    <x v="0"/>
    <n v="30"/>
    <n v="0"/>
    <n v="3"/>
    <x v="1"/>
    <n v="0"/>
    <s v="NY"/>
    <x v="0"/>
    <n v="59"/>
    <x v="0"/>
    <x v="0"/>
    <x v="0"/>
    <n v="0"/>
    <x v="0"/>
    <x v="2"/>
    <x v="2"/>
    <n v="30"/>
    <n v="899"/>
    <x v="0"/>
    <x v="0"/>
    <x v="397"/>
    <x v="664"/>
    <n v="38"/>
    <x v="1"/>
    <n v="32.355099670900707"/>
    <n v="3"/>
    <x v="1"/>
    <x v="0"/>
  </r>
  <r>
    <s v="8062-PALD"/>
    <x v="1"/>
    <n v="17"/>
    <n v="0"/>
    <n v="8"/>
    <x v="1"/>
    <n v="0"/>
    <s v="ID"/>
    <x v="0"/>
    <n v="49"/>
    <x v="0"/>
    <x v="0"/>
    <x v="0"/>
    <n v="0"/>
    <x v="1"/>
    <x v="0"/>
    <x v="2"/>
    <n v="15"/>
    <n v="254"/>
    <x v="3"/>
    <x v="15"/>
    <x v="1243"/>
    <x v="939"/>
    <n v="21"/>
    <x v="1"/>
    <n v="14.003663324636459"/>
    <n v="6"/>
    <x v="2"/>
    <x v="0"/>
  </r>
  <r>
    <s v="8747-DJUG"/>
    <x v="0"/>
    <n v="47"/>
    <n v="0"/>
    <n v="3"/>
    <x v="1"/>
    <n v="0"/>
    <s v="NM"/>
    <x v="0"/>
    <n v="36"/>
    <x v="0"/>
    <x v="0"/>
    <x v="0"/>
    <n v="0"/>
    <x v="1"/>
    <x v="1"/>
    <x v="0"/>
    <n v="47"/>
    <n v="2210"/>
    <x v="0"/>
    <x v="0"/>
    <x v="1168"/>
    <x v="343"/>
    <n v="22"/>
    <x v="1"/>
    <n v="55.051914521035201"/>
    <n v="10"/>
    <x v="1"/>
    <x v="1"/>
  </r>
  <r>
    <s v="6917-KZIZ"/>
    <x v="0"/>
    <n v="72"/>
    <n v="0"/>
    <n v="3"/>
    <x v="1"/>
    <n v="0"/>
    <s v="DE"/>
    <x v="1"/>
    <n v="67"/>
    <x v="0"/>
    <x v="1"/>
    <x v="0"/>
    <n v="0"/>
    <x v="1"/>
    <x v="2"/>
    <x v="0"/>
    <n v="18"/>
    <n v="1293"/>
    <x v="0"/>
    <x v="0"/>
    <x v="436"/>
    <x v="300"/>
    <n v="116"/>
    <x v="2"/>
    <n v="18.926567873905931"/>
    <n v="3"/>
    <x v="1"/>
    <x v="0"/>
  </r>
  <r>
    <s v="9493-VXIR"/>
    <x v="0"/>
    <n v="73"/>
    <n v="0"/>
    <n v="15"/>
    <x v="1"/>
    <n v="0"/>
    <s v="NC"/>
    <x v="1"/>
    <n v="29"/>
    <x v="1"/>
    <x v="0"/>
    <x v="0"/>
    <n v="0"/>
    <x v="1"/>
    <x v="1"/>
    <x v="2"/>
    <n v="70"/>
    <n v="5101"/>
    <x v="0"/>
    <x v="0"/>
    <x v="690"/>
    <x v="610"/>
    <n v="14"/>
    <x v="0"/>
    <n v="62.894872435512497"/>
    <n v="4"/>
    <x v="2"/>
    <x v="1"/>
  </r>
  <r>
    <s v="9862-JSJV"/>
    <x v="1"/>
    <n v="32"/>
    <n v="0"/>
    <n v="14"/>
    <x v="1"/>
    <n v="0"/>
    <s v="VT"/>
    <x v="0"/>
    <n v="61"/>
    <x v="0"/>
    <x v="0"/>
    <x v="0"/>
    <n v="0"/>
    <x v="0"/>
    <x v="0"/>
    <x v="0"/>
    <n v="33"/>
    <n v="1054"/>
    <x v="1"/>
    <x v="1"/>
    <x v="31"/>
    <x v="943"/>
    <n v="102"/>
    <x v="2"/>
    <n v="27.73542036212206"/>
    <n v="4"/>
    <x v="2"/>
    <x v="1"/>
  </r>
  <r>
    <s v="3859-XBUH"/>
    <x v="0"/>
    <n v="63"/>
    <n v="0"/>
    <n v="18"/>
    <x v="1"/>
    <n v="0"/>
    <s v="CT"/>
    <x v="1"/>
    <n v="29"/>
    <x v="1"/>
    <x v="0"/>
    <x v="0"/>
    <n v="0"/>
    <x v="1"/>
    <x v="2"/>
    <x v="0"/>
    <n v="54"/>
    <n v="3412"/>
    <x v="0"/>
    <x v="0"/>
    <x v="1235"/>
    <x v="371"/>
    <n v="42"/>
    <x v="2"/>
    <n v="53.055385929134808"/>
    <n v="0"/>
    <x v="0"/>
    <x v="0"/>
  </r>
  <r>
    <s v="1602-WUGH"/>
    <x v="0"/>
    <n v="1"/>
    <n v="0"/>
    <n v="2"/>
    <x v="1"/>
    <n v="0"/>
    <s v="PA"/>
    <x v="1"/>
    <n v="74"/>
    <x v="0"/>
    <x v="1"/>
    <x v="0"/>
    <n v="0"/>
    <x v="0"/>
    <x v="1"/>
    <x v="2"/>
    <n v="16"/>
    <n v="16"/>
    <x v="0"/>
    <x v="0"/>
    <x v="880"/>
    <x v="629"/>
    <n v="117"/>
    <x v="0"/>
    <n v="16.466486186282861"/>
    <n v="0"/>
    <x v="0"/>
    <x v="0"/>
  </r>
  <r>
    <s v="8397-PHVM"/>
    <x v="0"/>
    <n v="6"/>
    <n v="1"/>
    <n v="2"/>
    <x v="1"/>
    <n v="0"/>
    <s v="AK"/>
    <x v="1"/>
    <n v="48"/>
    <x v="0"/>
    <x v="0"/>
    <x v="0"/>
    <n v="0"/>
    <x v="1"/>
    <x v="1"/>
    <x v="0"/>
    <n v="29"/>
    <n v="177"/>
    <x v="0"/>
    <x v="0"/>
    <x v="626"/>
    <x v="1230"/>
    <n v="19"/>
    <x v="1"/>
    <n v="25.958252582873641"/>
    <n v="5"/>
    <x v="0"/>
    <x v="0"/>
  </r>
  <r>
    <s v="8195-KTNL"/>
    <x v="0"/>
    <n v="2"/>
    <n v="0"/>
    <n v="13"/>
    <x v="1"/>
    <n v="0"/>
    <s v="WY"/>
    <x v="0"/>
    <n v="30"/>
    <x v="0"/>
    <x v="0"/>
    <x v="1"/>
    <n v="3"/>
    <x v="0"/>
    <x v="0"/>
    <x v="0"/>
    <n v="20"/>
    <n v="42"/>
    <x v="0"/>
    <x v="0"/>
    <x v="1357"/>
    <x v="943"/>
    <n v="91"/>
    <x v="2"/>
    <n v="20.980167320475779"/>
    <n v="0"/>
    <x v="2"/>
    <x v="1"/>
  </r>
  <r>
    <s v="6323-BHOI"/>
    <x v="0"/>
    <n v="65"/>
    <n v="0"/>
    <n v="17"/>
    <x v="1"/>
    <n v="0"/>
    <s v="MD"/>
    <x v="0"/>
    <n v="20"/>
    <x v="1"/>
    <x v="0"/>
    <x v="1"/>
    <n v="2"/>
    <x v="1"/>
    <x v="1"/>
    <x v="0"/>
    <n v="36"/>
    <n v="2343"/>
    <x v="0"/>
    <x v="0"/>
    <x v="546"/>
    <x v="1387"/>
    <n v="62"/>
    <x v="0"/>
    <n v="36.19047480056566"/>
    <n v="5"/>
    <x v="2"/>
    <x v="0"/>
  </r>
  <r>
    <s v="9052-TRGX"/>
    <x v="1"/>
    <n v="16"/>
    <n v="5"/>
    <n v="8"/>
    <x v="1"/>
    <n v="0"/>
    <s v="MD"/>
    <x v="1"/>
    <n v="75"/>
    <x v="0"/>
    <x v="1"/>
    <x v="0"/>
    <n v="0"/>
    <x v="0"/>
    <x v="0"/>
    <x v="2"/>
    <n v="35"/>
    <n v="575"/>
    <x v="4"/>
    <x v="5"/>
    <x v="119"/>
    <x v="891"/>
    <n v="113"/>
    <x v="2"/>
    <n v="39.353549845476493"/>
    <n v="1"/>
    <x v="2"/>
    <x v="0"/>
  </r>
  <r>
    <s v="7868-SBCF"/>
    <x v="0"/>
    <n v="21"/>
    <n v="0"/>
    <n v="7"/>
    <x v="1"/>
    <n v="0"/>
    <s v="SC"/>
    <x v="1"/>
    <n v="39"/>
    <x v="0"/>
    <x v="0"/>
    <x v="1"/>
    <n v="5"/>
    <x v="1"/>
    <x v="1"/>
    <x v="0"/>
    <n v="19"/>
    <n v="404"/>
    <x v="0"/>
    <x v="0"/>
    <x v="1402"/>
    <x v="14"/>
    <n v="116"/>
    <x v="0"/>
    <n v="22.783822875100562"/>
    <n v="0"/>
    <x v="0"/>
    <x v="0"/>
  </r>
  <r>
    <s v="6795-YZRP"/>
    <x v="1"/>
    <n v="1"/>
    <n v="2"/>
    <n v="3"/>
    <x v="1"/>
    <n v="0"/>
    <s v="WA"/>
    <x v="1"/>
    <n v="54"/>
    <x v="0"/>
    <x v="0"/>
    <x v="0"/>
    <n v="0"/>
    <x v="1"/>
    <x v="0"/>
    <x v="0"/>
    <n v="21"/>
    <n v="21"/>
    <x v="1"/>
    <x v="4"/>
    <x v="234"/>
    <x v="459"/>
    <n v="110"/>
    <x v="1"/>
    <n v="19.669011148362021"/>
    <n v="4"/>
    <x v="1"/>
    <x v="1"/>
  </r>
  <r>
    <s v="8955-BKQM"/>
    <x v="1"/>
    <n v="11"/>
    <n v="3"/>
    <n v="10"/>
    <x v="1"/>
    <n v="0"/>
    <s v="DC"/>
    <x v="1"/>
    <n v="29"/>
    <x v="1"/>
    <x v="0"/>
    <x v="0"/>
    <n v="0"/>
    <x v="0"/>
    <x v="0"/>
    <x v="2"/>
    <n v="36"/>
    <n v="382"/>
    <x v="4"/>
    <x v="5"/>
    <x v="292"/>
    <x v="274"/>
    <n v="33"/>
    <x v="2"/>
    <n v="34.347650641525469"/>
    <n v="10"/>
    <x v="1"/>
    <x v="1"/>
  </r>
  <r>
    <s v="2539-JLNJ"/>
    <x v="0"/>
    <n v="46"/>
    <n v="2"/>
    <n v="3"/>
    <x v="1"/>
    <n v="0"/>
    <s v="WA"/>
    <x v="1"/>
    <n v="32"/>
    <x v="0"/>
    <x v="0"/>
    <x v="1"/>
    <n v="6"/>
    <x v="1"/>
    <x v="1"/>
    <x v="2"/>
    <n v="49"/>
    <n v="2291"/>
    <x v="0"/>
    <x v="0"/>
    <x v="1403"/>
    <x v="730"/>
    <n v="80"/>
    <x v="2"/>
    <n v="58.659949058314183"/>
    <n v="6"/>
    <x v="0"/>
    <x v="0"/>
  </r>
  <r>
    <s v="1138-SNFX"/>
    <x v="0"/>
    <n v="7"/>
    <n v="0"/>
    <n v="13"/>
    <x v="1"/>
    <n v="0"/>
    <s v="UT"/>
    <x v="1"/>
    <n v="27"/>
    <x v="1"/>
    <x v="0"/>
    <x v="0"/>
    <n v="0"/>
    <x v="0"/>
    <x v="0"/>
    <x v="2"/>
    <n v="39"/>
    <n v="289"/>
    <x v="0"/>
    <x v="0"/>
    <x v="1404"/>
    <x v="328"/>
    <n v="40"/>
    <x v="2"/>
    <n v="31.62242639423846"/>
    <n v="9"/>
    <x v="2"/>
    <x v="1"/>
  </r>
  <r>
    <s v="3212-TFMM"/>
    <x v="0"/>
    <n v="33"/>
    <n v="0"/>
    <n v="8"/>
    <x v="1"/>
    <n v="0"/>
    <s v="NH"/>
    <x v="1"/>
    <n v="38"/>
    <x v="0"/>
    <x v="0"/>
    <x v="0"/>
    <n v="0"/>
    <x v="1"/>
    <x v="2"/>
    <x v="0"/>
    <n v="43"/>
    <n v="1411"/>
    <x v="0"/>
    <x v="0"/>
    <x v="482"/>
    <x v="931"/>
    <n v="87"/>
    <x v="0"/>
    <n v="38.195224235833358"/>
    <n v="2"/>
    <x v="1"/>
    <x v="1"/>
  </r>
  <r>
    <s v="7724-ACLI"/>
    <x v="0"/>
    <n v="65"/>
    <n v="1"/>
    <n v="3"/>
    <x v="1"/>
    <n v="0"/>
    <s v="MT"/>
    <x v="1"/>
    <n v="39"/>
    <x v="0"/>
    <x v="0"/>
    <x v="0"/>
    <n v="0"/>
    <x v="1"/>
    <x v="1"/>
    <x v="0"/>
    <n v="50"/>
    <n v="3229"/>
    <x v="0"/>
    <x v="0"/>
    <x v="524"/>
    <x v="1027"/>
    <n v="50"/>
    <x v="2"/>
    <n v="44.915065337264068"/>
    <n v="1"/>
    <x v="1"/>
    <x v="1"/>
  </r>
  <r>
    <s v="0316-JBJW"/>
    <x v="1"/>
    <n v="43"/>
    <n v="2"/>
    <n v="3"/>
    <x v="1"/>
    <n v="0"/>
    <s v="KY"/>
    <x v="1"/>
    <n v="75"/>
    <x v="0"/>
    <x v="1"/>
    <x v="0"/>
    <n v="0"/>
    <x v="1"/>
    <x v="0"/>
    <x v="2"/>
    <n v="65"/>
    <n v="2790"/>
    <x v="3"/>
    <x v="3"/>
    <x v="1102"/>
    <x v="342"/>
    <n v="14"/>
    <x v="2"/>
    <n v="56.446322264527751"/>
    <n v="4"/>
    <x v="2"/>
    <x v="0"/>
  </r>
  <r>
    <s v="9486-SHRY"/>
    <x v="0"/>
    <n v="6"/>
    <n v="2"/>
    <n v="10"/>
    <x v="1"/>
    <n v="0"/>
    <s v="WV"/>
    <x v="0"/>
    <n v="28"/>
    <x v="1"/>
    <x v="0"/>
    <x v="0"/>
    <n v="0"/>
    <x v="0"/>
    <x v="0"/>
    <x v="0"/>
    <n v="47"/>
    <n v="280"/>
    <x v="0"/>
    <x v="0"/>
    <x v="1161"/>
    <x v="1034"/>
    <n v="3"/>
    <x v="2"/>
    <n v="50.535937071177223"/>
    <n v="10"/>
    <x v="2"/>
    <x v="0"/>
  </r>
  <r>
    <s v="4139-EXJK"/>
    <x v="0"/>
    <n v="69"/>
    <n v="0"/>
    <n v="2"/>
    <x v="1"/>
    <n v="0"/>
    <s v="VT"/>
    <x v="1"/>
    <n v="59"/>
    <x v="0"/>
    <x v="0"/>
    <x v="0"/>
    <n v="0"/>
    <x v="1"/>
    <x v="1"/>
    <x v="2"/>
    <n v="67"/>
    <n v="4636"/>
    <x v="0"/>
    <x v="0"/>
    <x v="1144"/>
    <x v="968"/>
    <n v="102"/>
    <x v="2"/>
    <n v="57.224391549533102"/>
    <n v="7"/>
    <x v="2"/>
    <x v="1"/>
  </r>
  <r>
    <s v="3585-TZSY"/>
    <x v="0"/>
    <n v="43"/>
    <n v="2"/>
    <n v="10"/>
    <x v="1"/>
    <n v="0"/>
    <s v="IA"/>
    <x v="0"/>
    <n v="26"/>
    <x v="1"/>
    <x v="0"/>
    <x v="1"/>
    <n v="5"/>
    <x v="0"/>
    <x v="0"/>
    <x v="2"/>
    <n v="26"/>
    <n v="1098"/>
    <x v="0"/>
    <x v="0"/>
    <x v="712"/>
    <x v="206"/>
    <n v="14"/>
    <x v="2"/>
    <n v="24.1578675019773"/>
    <n v="10"/>
    <x v="0"/>
    <x v="0"/>
  </r>
  <r>
    <s v="5437-THZS"/>
    <x v="0"/>
    <n v="26"/>
    <n v="0"/>
    <n v="9"/>
    <x v="1"/>
    <n v="0"/>
    <s v="MN"/>
    <x v="0"/>
    <n v="59"/>
    <x v="0"/>
    <x v="0"/>
    <x v="0"/>
    <n v="0"/>
    <x v="0"/>
    <x v="2"/>
    <x v="0"/>
    <n v="52"/>
    <n v="1363"/>
    <x v="0"/>
    <x v="0"/>
    <x v="1047"/>
    <x v="82"/>
    <n v="101"/>
    <x v="0"/>
    <n v="56.316465560863669"/>
    <n v="3"/>
    <x v="1"/>
    <x v="1"/>
  </r>
  <r>
    <s v="8989-HVSR"/>
    <x v="1"/>
    <n v="17"/>
    <n v="2"/>
    <n v="2"/>
    <x v="1"/>
    <n v="0"/>
    <s v="DE"/>
    <x v="0"/>
    <n v="75"/>
    <x v="0"/>
    <x v="1"/>
    <x v="0"/>
    <n v="0"/>
    <x v="1"/>
    <x v="0"/>
    <x v="2"/>
    <n v="19"/>
    <n v="314"/>
    <x v="3"/>
    <x v="16"/>
    <x v="83"/>
    <x v="1230"/>
    <n v="93"/>
    <x v="2"/>
    <n v="22.050296340374739"/>
    <n v="10"/>
    <x v="0"/>
    <x v="0"/>
  </r>
  <r>
    <s v="3219-EVHN"/>
    <x v="0"/>
    <n v="35"/>
    <n v="1"/>
    <n v="15"/>
    <x v="1"/>
    <n v="0"/>
    <s v="OR"/>
    <x v="0"/>
    <n v="20"/>
    <x v="1"/>
    <x v="0"/>
    <x v="0"/>
    <n v="0"/>
    <x v="0"/>
    <x v="2"/>
    <x v="2"/>
    <n v="32"/>
    <n v="1111"/>
    <x v="0"/>
    <x v="0"/>
    <x v="920"/>
    <x v="719"/>
    <n v="72"/>
    <x v="2"/>
    <n v="36.523901606783213"/>
    <n v="0"/>
    <x v="1"/>
    <x v="0"/>
  </r>
  <r>
    <s v="0685-RMZP"/>
    <x v="1"/>
    <n v="56"/>
    <n v="4"/>
    <n v="12"/>
    <x v="1"/>
    <n v="0"/>
    <s v="MS"/>
    <x v="0"/>
    <n v="42"/>
    <x v="0"/>
    <x v="0"/>
    <x v="0"/>
    <n v="0"/>
    <x v="1"/>
    <x v="1"/>
    <x v="2"/>
    <n v="39"/>
    <n v="2170"/>
    <x v="3"/>
    <x v="3"/>
    <x v="305"/>
    <x v="525"/>
    <n v="22"/>
    <x v="2"/>
    <n v="31.61471991499522"/>
    <n v="5"/>
    <x v="1"/>
    <x v="0"/>
  </r>
  <r>
    <s v="6457-QDPX"/>
    <x v="0"/>
    <n v="51"/>
    <n v="0"/>
    <n v="7"/>
    <x v="1"/>
    <n v="0"/>
    <s v="FL"/>
    <x v="0"/>
    <n v="39"/>
    <x v="0"/>
    <x v="0"/>
    <x v="0"/>
    <n v="0"/>
    <x v="1"/>
    <x v="2"/>
    <x v="2"/>
    <n v="40"/>
    <n v="2049"/>
    <x v="0"/>
    <x v="0"/>
    <x v="567"/>
    <x v="1097"/>
    <n v="20"/>
    <x v="1"/>
    <n v="41.012921464534678"/>
    <n v="8"/>
    <x v="2"/>
    <x v="0"/>
  </r>
  <r>
    <s v="5222-PFCL"/>
    <x v="0"/>
    <n v="7"/>
    <n v="0"/>
    <n v="5"/>
    <x v="1"/>
    <n v="0"/>
    <s v="ND"/>
    <x v="0"/>
    <n v="32"/>
    <x v="0"/>
    <x v="0"/>
    <x v="1"/>
    <n v="2"/>
    <x v="0"/>
    <x v="0"/>
    <x v="0"/>
    <n v="15"/>
    <n v="102"/>
    <x v="0"/>
    <x v="0"/>
    <x v="224"/>
    <x v="263"/>
    <n v="72"/>
    <x v="2"/>
    <n v="14.65643926321359"/>
    <n v="8"/>
    <x v="0"/>
    <x v="0"/>
  </r>
  <r>
    <s v="0535-WOQT"/>
    <x v="0"/>
    <n v="17"/>
    <n v="2"/>
    <n v="10"/>
    <x v="1"/>
    <n v="0"/>
    <s v="TN"/>
    <x v="0"/>
    <n v="66"/>
    <x v="0"/>
    <x v="1"/>
    <x v="0"/>
    <n v="0"/>
    <x v="1"/>
    <x v="0"/>
    <x v="2"/>
    <n v="47"/>
    <n v="788"/>
    <x v="0"/>
    <x v="0"/>
    <x v="352"/>
    <x v="857"/>
    <n v="8"/>
    <x v="0"/>
    <n v="38.589146539297133"/>
    <n v="6"/>
    <x v="1"/>
    <x v="1"/>
  </r>
  <r>
    <s v="4574-BVZN"/>
    <x v="1"/>
    <n v="5"/>
    <n v="4"/>
    <n v="2"/>
    <x v="1"/>
    <n v="0"/>
    <s v="MT"/>
    <x v="1"/>
    <n v="46"/>
    <x v="0"/>
    <x v="0"/>
    <x v="0"/>
    <n v="0"/>
    <x v="1"/>
    <x v="0"/>
    <x v="3"/>
    <n v="53"/>
    <n v="277"/>
    <x v="5"/>
    <x v="18"/>
    <x v="1355"/>
    <x v="1388"/>
    <n v="67"/>
    <x v="0"/>
    <n v="56.578893282024943"/>
    <n v="9"/>
    <x v="2"/>
    <x v="0"/>
  </r>
  <r>
    <s v="3433-UOGX"/>
    <x v="1"/>
    <n v="1"/>
    <n v="0"/>
    <n v="12"/>
    <x v="1"/>
    <n v="0"/>
    <s v="KS"/>
    <x v="1"/>
    <n v="68"/>
    <x v="0"/>
    <x v="1"/>
    <x v="0"/>
    <n v="0"/>
    <x v="0"/>
    <x v="0"/>
    <x v="2"/>
    <n v="39"/>
    <n v="39"/>
    <x v="4"/>
    <x v="6"/>
    <x v="465"/>
    <x v="1200"/>
    <n v="85"/>
    <x v="1"/>
    <n v="45.766243618602807"/>
    <n v="7"/>
    <x v="1"/>
    <x v="1"/>
  </r>
  <r>
    <s v="1199-DHJG"/>
    <x v="0"/>
    <n v="26"/>
    <n v="0"/>
    <n v="5"/>
    <x v="1"/>
    <n v="0"/>
    <s v="VA"/>
    <x v="1"/>
    <n v="45"/>
    <x v="0"/>
    <x v="0"/>
    <x v="0"/>
    <n v="0"/>
    <x v="1"/>
    <x v="2"/>
    <x v="2"/>
    <n v="30"/>
    <n v="781"/>
    <x v="0"/>
    <x v="0"/>
    <x v="604"/>
    <x v="165"/>
    <n v="63"/>
    <x v="0"/>
    <n v="33.80914277752246"/>
    <n v="3"/>
    <x v="1"/>
    <x v="1"/>
  </r>
  <r>
    <s v="2490-MRXZ"/>
    <x v="1"/>
    <n v="12"/>
    <n v="2"/>
    <n v="3"/>
    <x v="1"/>
    <n v="0"/>
    <s v="MN"/>
    <x v="1"/>
    <n v="82"/>
    <x v="0"/>
    <x v="1"/>
    <x v="0"/>
    <n v="0"/>
    <x v="1"/>
    <x v="0"/>
    <x v="2"/>
    <n v="26"/>
    <n v="318"/>
    <x v="4"/>
    <x v="6"/>
    <x v="16"/>
    <x v="487"/>
    <n v="47"/>
    <x v="0"/>
    <n v="29.20008478760073"/>
    <n v="7"/>
    <x v="2"/>
    <x v="0"/>
  </r>
  <r>
    <s v="0527-TLXB"/>
    <x v="1"/>
    <n v="3"/>
    <n v="0"/>
    <n v="6"/>
    <x v="1"/>
    <n v="0"/>
    <s v="NY"/>
    <x v="0"/>
    <n v="43"/>
    <x v="0"/>
    <x v="0"/>
    <x v="0"/>
    <n v="0"/>
    <x v="0"/>
    <x v="0"/>
    <x v="2"/>
    <n v="44"/>
    <n v="143"/>
    <x v="1"/>
    <x v="1"/>
    <x v="738"/>
    <x v="905"/>
    <n v="100"/>
    <x v="2"/>
    <n v="39.204997745255959"/>
    <n v="4"/>
    <x v="2"/>
    <x v="0"/>
  </r>
  <r>
    <s v="5201-EZBP"/>
    <x v="1"/>
    <n v="21"/>
    <n v="5"/>
    <n v="3"/>
    <x v="1"/>
    <n v="0"/>
    <s v="OR"/>
    <x v="0"/>
    <n v="84"/>
    <x v="0"/>
    <x v="1"/>
    <x v="0"/>
    <n v="0"/>
    <x v="1"/>
    <x v="0"/>
    <x v="2"/>
    <n v="51"/>
    <n v="1090"/>
    <x v="4"/>
    <x v="6"/>
    <x v="400"/>
    <x v="950"/>
    <n v="25"/>
    <x v="0"/>
    <n v="45.723810679867157"/>
    <n v="7"/>
    <x v="0"/>
    <x v="1"/>
  </r>
  <r>
    <s v="0041-BBWW"/>
    <x v="1"/>
    <n v="26"/>
    <n v="3"/>
    <n v="3"/>
    <x v="1"/>
    <n v="0"/>
    <s v="TX"/>
    <x v="0"/>
    <n v="50"/>
    <x v="0"/>
    <x v="0"/>
    <x v="0"/>
    <n v="0"/>
    <x v="0"/>
    <x v="0"/>
    <x v="2"/>
    <n v="56"/>
    <n v="1465"/>
    <x v="5"/>
    <x v="9"/>
    <x v="859"/>
    <x v="572"/>
    <n v="33"/>
    <x v="1"/>
    <n v="61.319039065288592"/>
    <n v="3"/>
    <x v="2"/>
    <x v="1"/>
  </r>
  <r>
    <s v="8640-FYJQ"/>
    <x v="0"/>
    <n v="66"/>
    <n v="0"/>
    <n v="9"/>
    <x v="1"/>
    <n v="0"/>
    <s v="LA"/>
    <x v="0"/>
    <n v="48"/>
    <x v="0"/>
    <x v="0"/>
    <x v="0"/>
    <n v="0"/>
    <x v="1"/>
    <x v="2"/>
    <x v="2"/>
    <n v="46"/>
    <n v="3009"/>
    <x v="0"/>
    <x v="0"/>
    <x v="1151"/>
    <x v="1007"/>
    <n v="53"/>
    <x v="1"/>
    <n v="41.215564155613123"/>
    <n v="3"/>
    <x v="2"/>
    <x v="0"/>
  </r>
  <r>
    <s v="2475-QKWJ"/>
    <x v="0"/>
    <n v="23"/>
    <n v="0"/>
    <n v="3"/>
    <x v="1"/>
    <n v="0"/>
    <s v="PA"/>
    <x v="0"/>
    <n v="36"/>
    <x v="0"/>
    <x v="0"/>
    <x v="0"/>
    <n v="0"/>
    <x v="1"/>
    <x v="0"/>
    <x v="0"/>
    <n v="60"/>
    <n v="1351"/>
    <x v="0"/>
    <x v="0"/>
    <x v="688"/>
    <x v="239"/>
    <n v="9"/>
    <x v="1"/>
    <n v="62.698276758617901"/>
    <n v="7"/>
    <x v="1"/>
    <x v="0"/>
  </r>
  <r>
    <s v="3985-ZVBI"/>
    <x v="0"/>
    <n v="50"/>
    <n v="0"/>
    <n v="41"/>
    <x v="1"/>
    <n v="0"/>
    <s v="DE"/>
    <x v="0"/>
    <n v="21"/>
    <x v="1"/>
    <x v="0"/>
    <x v="0"/>
    <n v="0"/>
    <x v="0"/>
    <x v="2"/>
    <x v="0"/>
    <n v="17"/>
    <n v="846"/>
    <x v="0"/>
    <x v="0"/>
    <x v="610"/>
    <x v="625"/>
    <n v="103"/>
    <x v="0"/>
    <n v="16.497142122699941"/>
    <n v="1"/>
    <x v="2"/>
    <x v="1"/>
  </r>
  <r>
    <s v="5045-DOLZ"/>
    <x v="0"/>
    <n v="56"/>
    <n v="0"/>
    <n v="1"/>
    <x v="1"/>
    <n v="0"/>
    <s v="DE"/>
    <x v="0"/>
    <n v="45"/>
    <x v="0"/>
    <x v="0"/>
    <x v="0"/>
    <n v="0"/>
    <x v="0"/>
    <x v="0"/>
    <x v="2"/>
    <n v="39"/>
    <n v="2216"/>
    <x v="0"/>
    <x v="0"/>
    <x v="1267"/>
    <x v="645"/>
    <n v="55"/>
    <x v="2"/>
    <n v="43.928645402118093"/>
    <n v="9"/>
    <x v="0"/>
    <x v="0"/>
  </r>
  <r>
    <s v="7332-NQRE"/>
    <x v="0"/>
    <n v="33"/>
    <n v="0"/>
    <n v="13"/>
    <x v="1"/>
    <n v="0"/>
    <s v="GA"/>
    <x v="1"/>
    <n v="23"/>
    <x v="1"/>
    <x v="0"/>
    <x v="0"/>
    <n v="0"/>
    <x v="0"/>
    <x v="0"/>
    <x v="0"/>
    <n v="25"/>
    <n v="812"/>
    <x v="0"/>
    <x v="0"/>
    <x v="435"/>
    <x v="498"/>
    <n v="92"/>
    <x v="1"/>
    <n v="26.204889298207309"/>
    <n v="3"/>
    <x v="2"/>
    <x v="1"/>
  </r>
  <r>
    <s v="4778-OWRZ"/>
    <x v="1"/>
    <n v="1"/>
    <n v="0"/>
    <n v="3"/>
    <x v="1"/>
    <n v="0"/>
    <s v="MD"/>
    <x v="1"/>
    <n v="42"/>
    <x v="0"/>
    <x v="0"/>
    <x v="0"/>
    <n v="0"/>
    <x v="0"/>
    <x v="0"/>
    <x v="2"/>
    <n v="45"/>
    <n v="45"/>
    <x v="4"/>
    <x v="11"/>
    <x v="337"/>
    <x v="229"/>
    <n v="33"/>
    <x v="0"/>
    <n v="46.878238187906923"/>
    <n v="8"/>
    <x v="0"/>
    <x v="0"/>
  </r>
  <r>
    <s v="3209-ADVM"/>
    <x v="1"/>
    <n v="10"/>
    <n v="1"/>
    <n v="2"/>
    <x v="1"/>
    <n v="0"/>
    <s v="NJ"/>
    <x v="1"/>
    <n v="79"/>
    <x v="0"/>
    <x v="1"/>
    <x v="0"/>
    <n v="0"/>
    <x v="0"/>
    <x v="0"/>
    <x v="2"/>
    <n v="39"/>
    <n v="382"/>
    <x v="3"/>
    <x v="10"/>
    <x v="732"/>
    <x v="910"/>
    <n v="5"/>
    <x v="1"/>
    <n v="39.953520560940383"/>
    <n v="7"/>
    <x v="1"/>
    <x v="0"/>
  </r>
  <r>
    <s v="0904-DGHM"/>
    <x v="0"/>
    <n v="47"/>
    <n v="0"/>
    <n v="13"/>
    <x v="1"/>
    <n v="0"/>
    <s v="VA"/>
    <x v="1"/>
    <n v="40"/>
    <x v="0"/>
    <x v="0"/>
    <x v="1"/>
    <n v="2"/>
    <x v="1"/>
    <x v="0"/>
    <x v="2"/>
    <n v="21"/>
    <n v="990"/>
    <x v="0"/>
    <x v="0"/>
    <x v="1314"/>
    <x v="68"/>
    <n v="45"/>
    <x v="1"/>
    <n v="18.130523341286111"/>
    <n v="6"/>
    <x v="1"/>
    <x v="1"/>
  </r>
  <r>
    <s v="3576-KQSZ"/>
    <x v="1"/>
    <n v="16"/>
    <n v="5"/>
    <n v="5"/>
    <x v="1"/>
    <n v="0"/>
    <s v="NE"/>
    <x v="1"/>
    <n v="60"/>
    <x v="0"/>
    <x v="0"/>
    <x v="0"/>
    <n v="0"/>
    <x v="1"/>
    <x v="0"/>
    <x v="0"/>
    <n v="36"/>
    <n v="578"/>
    <x v="3"/>
    <x v="3"/>
    <x v="551"/>
    <x v="31"/>
    <n v="79"/>
    <x v="0"/>
    <n v="33.728905030857312"/>
    <n v="7"/>
    <x v="2"/>
    <x v="0"/>
  </r>
  <r>
    <s v="7915-BTJX"/>
    <x v="1"/>
    <n v="11"/>
    <n v="0"/>
    <n v="9"/>
    <x v="1"/>
    <n v="0"/>
    <s v="NJ"/>
    <x v="0"/>
    <n v="51"/>
    <x v="0"/>
    <x v="0"/>
    <x v="1"/>
    <n v="3"/>
    <x v="1"/>
    <x v="0"/>
    <x v="2"/>
    <n v="33"/>
    <n v="374"/>
    <x v="4"/>
    <x v="11"/>
    <x v="1140"/>
    <x v="1389"/>
    <n v="69"/>
    <x v="0"/>
    <n v="29.149996909189941"/>
    <n v="8"/>
    <x v="0"/>
    <x v="0"/>
  </r>
  <r>
    <s v="1897-AXRY"/>
    <x v="0"/>
    <n v="48"/>
    <n v="0"/>
    <n v="18"/>
    <x v="1"/>
    <n v="0"/>
    <s v="WV"/>
    <x v="1"/>
    <n v="23"/>
    <x v="1"/>
    <x v="0"/>
    <x v="0"/>
    <n v="0"/>
    <x v="0"/>
    <x v="0"/>
    <x v="0"/>
    <n v="54"/>
    <n v="2578"/>
    <x v="0"/>
    <x v="0"/>
    <x v="1405"/>
    <x v="353"/>
    <n v="20"/>
    <x v="0"/>
    <n v="62.763261995582937"/>
    <n v="6"/>
    <x v="0"/>
    <x v="0"/>
  </r>
  <r>
    <s v="5604-JBZP"/>
    <x v="1"/>
    <n v="16"/>
    <n v="2"/>
    <n v="9"/>
    <x v="1"/>
    <n v="0"/>
    <s v="OK"/>
    <x v="0"/>
    <n v="34"/>
    <x v="0"/>
    <x v="0"/>
    <x v="0"/>
    <n v="0"/>
    <x v="0"/>
    <x v="0"/>
    <x v="2"/>
    <n v="43"/>
    <n v="699"/>
    <x v="4"/>
    <x v="6"/>
    <x v="215"/>
    <x v="1253"/>
    <n v="87"/>
    <x v="0"/>
    <n v="41.100805976250918"/>
    <n v="3"/>
    <x v="2"/>
    <x v="0"/>
  </r>
  <r>
    <s v="7833-BSMJ"/>
    <x v="0"/>
    <n v="11"/>
    <n v="0"/>
    <n v="1"/>
    <x v="1"/>
    <n v="0"/>
    <s v="AL"/>
    <x v="0"/>
    <n v="72"/>
    <x v="0"/>
    <x v="1"/>
    <x v="0"/>
    <n v="0"/>
    <x v="0"/>
    <x v="2"/>
    <x v="2"/>
    <n v="29"/>
    <n v="304"/>
    <x v="0"/>
    <x v="0"/>
    <x v="757"/>
    <x v="98"/>
    <n v="112"/>
    <x v="0"/>
    <n v="27.82530176458042"/>
    <n v="1"/>
    <x v="1"/>
    <x v="1"/>
  </r>
  <r>
    <s v="7208-YLRW"/>
    <x v="1"/>
    <n v="4"/>
    <n v="5"/>
    <n v="11"/>
    <x v="1"/>
    <n v="0"/>
    <s v="ME"/>
    <x v="1"/>
    <n v="54"/>
    <x v="0"/>
    <x v="0"/>
    <x v="0"/>
    <n v="0"/>
    <x v="0"/>
    <x v="0"/>
    <x v="0"/>
    <n v="18"/>
    <n v="63"/>
    <x v="4"/>
    <x v="5"/>
    <x v="1393"/>
    <x v="205"/>
    <n v="59"/>
    <x v="0"/>
    <n v="16.108955754634088"/>
    <n v="0"/>
    <x v="2"/>
    <x v="1"/>
  </r>
  <r>
    <s v="3422-CNZQ"/>
    <x v="1"/>
    <n v="1"/>
    <n v="4"/>
    <n v="1"/>
    <x v="1"/>
    <n v="0"/>
    <s v="TN"/>
    <x v="1"/>
    <n v="47"/>
    <x v="0"/>
    <x v="0"/>
    <x v="0"/>
    <n v="0"/>
    <x v="0"/>
    <x v="0"/>
    <x v="2"/>
    <n v="59"/>
    <n v="59"/>
    <x v="5"/>
    <x v="18"/>
    <x v="668"/>
    <x v="1381"/>
    <n v="9"/>
    <x v="2"/>
    <n v="67.811233472127427"/>
    <n v="8"/>
    <x v="0"/>
    <x v="1"/>
  </r>
  <r>
    <s v="5697-KWDE"/>
    <x v="0"/>
    <n v="57"/>
    <n v="0"/>
    <n v="17"/>
    <x v="1"/>
    <n v="0"/>
    <s v="VA"/>
    <x v="0"/>
    <n v="25"/>
    <x v="1"/>
    <x v="0"/>
    <x v="0"/>
    <n v="0"/>
    <x v="0"/>
    <x v="0"/>
    <x v="2"/>
    <n v="55"/>
    <n v="3168"/>
    <x v="0"/>
    <x v="0"/>
    <x v="251"/>
    <x v="219"/>
    <n v="78"/>
    <x v="2"/>
    <n v="59.785342953314377"/>
    <n v="9"/>
    <x v="0"/>
    <x v="0"/>
  </r>
  <r>
    <s v="7828-WTGC"/>
    <x v="0"/>
    <n v="37"/>
    <n v="0"/>
    <n v="2"/>
    <x v="1"/>
    <n v="0"/>
    <s v="ID"/>
    <x v="0"/>
    <n v="62"/>
    <x v="0"/>
    <x v="0"/>
    <x v="0"/>
    <n v="0"/>
    <x v="1"/>
    <x v="0"/>
    <x v="0"/>
    <n v="20"/>
    <n v="739"/>
    <x v="0"/>
    <x v="0"/>
    <x v="1014"/>
    <x v="990"/>
    <n v="13"/>
    <x v="0"/>
    <n v="21.909897748966941"/>
    <n v="7"/>
    <x v="2"/>
    <x v="0"/>
  </r>
  <r>
    <s v="6070-URPL"/>
    <x v="1"/>
    <n v="5"/>
    <n v="4"/>
    <n v="1"/>
    <x v="1"/>
    <n v="0"/>
    <s v="VA"/>
    <x v="1"/>
    <n v="71"/>
    <x v="0"/>
    <x v="1"/>
    <x v="0"/>
    <n v="0"/>
    <x v="0"/>
    <x v="0"/>
    <x v="2"/>
    <n v="36"/>
    <n v="192"/>
    <x v="1"/>
    <x v="4"/>
    <x v="558"/>
    <x v="335"/>
    <n v="27"/>
    <x v="0"/>
    <n v="37.757196055406098"/>
    <n v="10"/>
    <x v="2"/>
    <x v="0"/>
  </r>
  <r>
    <s v="8145-OYSE"/>
    <x v="1"/>
    <n v="7"/>
    <n v="2"/>
    <n v="9"/>
    <x v="1"/>
    <n v="0"/>
    <s v="MN"/>
    <x v="0"/>
    <n v="67"/>
    <x v="0"/>
    <x v="1"/>
    <x v="0"/>
    <n v="0"/>
    <x v="1"/>
    <x v="0"/>
    <x v="2"/>
    <n v="54"/>
    <n v="368"/>
    <x v="1"/>
    <x v="4"/>
    <x v="896"/>
    <x v="718"/>
    <n v="13"/>
    <x v="0"/>
    <n v="60.210625692657203"/>
    <n v="8"/>
    <x v="2"/>
    <x v="0"/>
  </r>
  <r>
    <s v="1323-VNPI"/>
    <x v="1"/>
    <n v="26"/>
    <n v="2"/>
    <n v="2"/>
    <x v="1"/>
    <n v="0"/>
    <s v="AL"/>
    <x v="1"/>
    <n v="75"/>
    <x v="0"/>
    <x v="1"/>
    <x v="0"/>
    <n v="0"/>
    <x v="1"/>
    <x v="0"/>
    <x v="2"/>
    <n v="33"/>
    <n v="873"/>
    <x v="3"/>
    <x v="16"/>
    <x v="1309"/>
    <x v="749"/>
    <n v="53"/>
    <x v="0"/>
    <n v="29.266603060971381"/>
    <n v="0"/>
    <x v="0"/>
    <x v="0"/>
  </r>
  <r>
    <s v="3628-CUCI"/>
    <x v="0"/>
    <n v="17"/>
    <n v="0"/>
    <n v="2"/>
    <x v="1"/>
    <n v="0"/>
    <s v="NV"/>
    <x v="1"/>
    <n v="46"/>
    <x v="0"/>
    <x v="0"/>
    <x v="0"/>
    <n v="0"/>
    <x v="0"/>
    <x v="0"/>
    <x v="2"/>
    <n v="36"/>
    <n v="612"/>
    <x v="0"/>
    <x v="0"/>
    <x v="957"/>
    <x v="1272"/>
    <n v="43"/>
    <x v="1"/>
    <n v="35.889881431196407"/>
    <n v="6"/>
    <x v="2"/>
    <x v="1"/>
  </r>
  <r>
    <s v="6351-GAJH"/>
    <x v="0"/>
    <n v="54"/>
    <n v="1"/>
    <n v="5"/>
    <x v="1"/>
    <n v="0"/>
    <s v="ME"/>
    <x v="0"/>
    <n v="42"/>
    <x v="0"/>
    <x v="0"/>
    <x v="0"/>
    <n v="0"/>
    <x v="0"/>
    <x v="2"/>
    <x v="0"/>
    <n v="43"/>
    <n v="2279"/>
    <x v="0"/>
    <x v="0"/>
    <x v="1327"/>
    <x v="1129"/>
    <n v="7"/>
    <x v="1"/>
    <n v="50.194475253127592"/>
    <n v="8"/>
    <x v="2"/>
    <x v="1"/>
  </r>
  <r>
    <s v="1995-UAWD"/>
    <x v="0"/>
    <n v="62"/>
    <n v="0"/>
    <n v="27"/>
    <x v="1"/>
    <n v="0"/>
    <s v="GA"/>
    <x v="1"/>
    <n v="75"/>
    <x v="0"/>
    <x v="1"/>
    <x v="1"/>
    <n v="5"/>
    <x v="0"/>
    <x v="2"/>
    <x v="2"/>
    <n v="39"/>
    <n v="2438"/>
    <x v="0"/>
    <x v="0"/>
    <x v="450"/>
    <x v="1012"/>
    <n v="14"/>
    <x v="0"/>
    <n v="45.947534187567292"/>
    <n v="8"/>
    <x v="2"/>
    <x v="0"/>
  </r>
  <r>
    <s v="1521-TKTJ"/>
    <x v="1"/>
    <n v="1"/>
    <n v="4"/>
    <n v="10"/>
    <x v="1"/>
    <n v="0"/>
    <s v="KY"/>
    <x v="0"/>
    <n v="29"/>
    <x v="1"/>
    <x v="0"/>
    <x v="0"/>
    <n v="0"/>
    <x v="0"/>
    <x v="0"/>
    <x v="2"/>
    <n v="47"/>
    <n v="47"/>
    <x v="1"/>
    <x v="4"/>
    <x v="955"/>
    <x v="630"/>
    <n v="11"/>
    <x v="0"/>
    <n v="54.897301349277292"/>
    <n v="10"/>
    <x v="0"/>
    <x v="1"/>
  </r>
  <r>
    <s v="6525-VSWD"/>
    <x v="0"/>
    <n v="72"/>
    <n v="1"/>
    <n v="11"/>
    <x v="1"/>
    <n v="0"/>
    <s v="GA"/>
    <x v="0"/>
    <n v="34"/>
    <x v="0"/>
    <x v="0"/>
    <x v="0"/>
    <n v="0"/>
    <x v="1"/>
    <x v="1"/>
    <x v="2"/>
    <n v="57"/>
    <n v="4121"/>
    <x v="0"/>
    <x v="0"/>
    <x v="679"/>
    <x v="970"/>
    <n v="80"/>
    <x v="1"/>
    <n v="55.658787293554937"/>
    <n v="10"/>
    <x v="2"/>
    <x v="1"/>
  </r>
  <r>
    <s v="4824-DZVT"/>
    <x v="0"/>
    <n v="72"/>
    <n v="0"/>
    <n v="7"/>
    <x v="1"/>
    <n v="0"/>
    <s v="NJ"/>
    <x v="0"/>
    <n v="58"/>
    <x v="0"/>
    <x v="0"/>
    <x v="0"/>
    <n v="0"/>
    <x v="1"/>
    <x v="1"/>
    <x v="2"/>
    <n v="29"/>
    <n v="2125"/>
    <x v="0"/>
    <x v="0"/>
    <x v="354"/>
    <x v="331"/>
    <n v="33"/>
    <x v="2"/>
    <n v="28.906654647587729"/>
    <n v="7"/>
    <x v="1"/>
    <x v="1"/>
  </r>
  <r>
    <s v="9819-ZOUW"/>
    <x v="1"/>
    <n v="6"/>
    <n v="0"/>
    <n v="3"/>
    <x v="1"/>
    <n v="0"/>
    <s v="AL"/>
    <x v="0"/>
    <n v="54"/>
    <x v="0"/>
    <x v="0"/>
    <x v="0"/>
    <n v="0"/>
    <x v="0"/>
    <x v="0"/>
    <x v="3"/>
    <n v="27"/>
    <n v="163"/>
    <x v="4"/>
    <x v="5"/>
    <x v="1406"/>
    <x v="1225"/>
    <n v="32"/>
    <x v="1"/>
    <n v="26.543671078432499"/>
    <n v="3"/>
    <x v="1"/>
    <x v="1"/>
  </r>
  <r>
    <s v="0536-HHVP"/>
    <x v="1"/>
    <n v="17"/>
    <n v="0"/>
    <n v="14"/>
    <x v="1"/>
    <n v="0"/>
    <s v="HI"/>
    <x v="0"/>
    <n v="20"/>
    <x v="1"/>
    <x v="0"/>
    <x v="0"/>
    <n v="0"/>
    <x v="0"/>
    <x v="0"/>
    <x v="0"/>
    <n v="24"/>
    <n v="398"/>
    <x v="4"/>
    <x v="7"/>
    <x v="675"/>
    <x v="147"/>
    <n v="10"/>
    <x v="1"/>
    <n v="26.786136256928771"/>
    <n v="10"/>
    <x v="2"/>
    <x v="0"/>
  </r>
  <r>
    <s v="0170-DIHQ"/>
    <x v="0"/>
    <n v="41"/>
    <n v="2"/>
    <n v="15"/>
    <x v="1"/>
    <n v="0"/>
    <s v="MI"/>
    <x v="0"/>
    <n v="25"/>
    <x v="1"/>
    <x v="0"/>
    <x v="1"/>
    <n v="2"/>
    <x v="1"/>
    <x v="0"/>
    <x v="2"/>
    <n v="36"/>
    <n v="1451"/>
    <x v="0"/>
    <x v="0"/>
    <x v="20"/>
    <x v="144"/>
    <n v="69"/>
    <x v="0"/>
    <n v="33.920197078207707"/>
    <n v="3"/>
    <x v="2"/>
    <x v="1"/>
  </r>
  <r>
    <s v="1185-OYLO"/>
    <x v="0"/>
    <n v="49"/>
    <n v="1"/>
    <n v="7"/>
    <x v="1"/>
    <n v="0"/>
    <s v="UT"/>
    <x v="1"/>
    <n v="22"/>
    <x v="1"/>
    <x v="0"/>
    <x v="0"/>
    <n v="0"/>
    <x v="0"/>
    <x v="1"/>
    <x v="0"/>
    <n v="26"/>
    <n v="1239"/>
    <x v="0"/>
    <x v="0"/>
    <x v="1131"/>
    <x v="1389"/>
    <n v="38"/>
    <x v="2"/>
    <n v="23.526637294980819"/>
    <n v="2"/>
    <x v="0"/>
    <x v="1"/>
  </r>
  <r>
    <s v="8004-RCEL"/>
    <x v="0"/>
    <n v="57"/>
    <n v="1"/>
    <n v="6"/>
    <x v="1"/>
    <n v="0"/>
    <s v="HI"/>
    <x v="1"/>
    <n v="83"/>
    <x v="0"/>
    <x v="1"/>
    <x v="0"/>
    <n v="0"/>
    <x v="1"/>
    <x v="2"/>
    <x v="2"/>
    <n v="33"/>
    <n v="1868"/>
    <x v="0"/>
    <x v="0"/>
    <x v="179"/>
    <x v="173"/>
    <n v="47"/>
    <x v="0"/>
    <n v="31.210996083494319"/>
    <n v="3"/>
    <x v="0"/>
    <x v="0"/>
  </r>
  <r>
    <s v="5640-PLIL"/>
    <x v="1"/>
    <n v="6"/>
    <n v="0"/>
    <n v="2"/>
    <x v="1"/>
    <n v="0"/>
    <s v="RI"/>
    <x v="0"/>
    <n v="55"/>
    <x v="0"/>
    <x v="0"/>
    <x v="0"/>
    <n v="0"/>
    <x v="0"/>
    <x v="0"/>
    <x v="0"/>
    <n v="30"/>
    <n v="189"/>
    <x v="1"/>
    <x v="4"/>
    <x v="1381"/>
    <x v="564"/>
    <n v="107"/>
    <x v="1"/>
    <n v="27.288277920896309"/>
    <n v="6"/>
    <x v="0"/>
    <x v="1"/>
  </r>
  <r>
    <s v="9913-XCFO"/>
    <x v="0"/>
    <n v="37"/>
    <n v="1"/>
    <n v="8"/>
    <x v="1"/>
    <n v="0"/>
    <s v="RI"/>
    <x v="1"/>
    <n v="45"/>
    <x v="0"/>
    <x v="0"/>
    <x v="0"/>
    <n v="0"/>
    <x v="1"/>
    <x v="1"/>
    <x v="2"/>
    <n v="38"/>
    <n v="1391"/>
    <x v="0"/>
    <x v="0"/>
    <x v="729"/>
    <x v="906"/>
    <n v="22"/>
    <x v="2"/>
    <n v="41.519295831504877"/>
    <n v="2"/>
    <x v="2"/>
    <x v="0"/>
  </r>
  <r>
    <s v="7234-DRIZ"/>
    <x v="0"/>
    <n v="11"/>
    <n v="2"/>
    <n v="4"/>
    <x v="1"/>
    <n v="0"/>
    <s v="VA"/>
    <x v="1"/>
    <n v="66"/>
    <x v="0"/>
    <x v="1"/>
    <x v="0"/>
    <n v="0"/>
    <x v="1"/>
    <x v="0"/>
    <x v="2"/>
    <n v="31"/>
    <n v="357"/>
    <x v="0"/>
    <x v="0"/>
    <x v="242"/>
    <x v="429"/>
    <n v="66"/>
    <x v="2"/>
    <n v="27.459080816428351"/>
    <n v="6"/>
    <x v="2"/>
    <x v="0"/>
  </r>
  <r>
    <s v="4143-KEXW"/>
    <x v="0"/>
    <n v="1"/>
    <n v="0"/>
    <n v="5"/>
    <x v="1"/>
    <n v="0"/>
    <s v="ID"/>
    <x v="0"/>
    <n v="54"/>
    <x v="0"/>
    <x v="0"/>
    <x v="0"/>
    <n v="0"/>
    <x v="0"/>
    <x v="2"/>
    <x v="0"/>
    <n v="10"/>
    <n v="10"/>
    <x v="0"/>
    <x v="0"/>
    <x v="39"/>
    <x v="215"/>
    <n v="78"/>
    <x v="1"/>
    <n v="11.379570714906571"/>
    <n v="10"/>
    <x v="1"/>
    <x v="1"/>
  </r>
  <r>
    <s v="7340-EHPV"/>
    <x v="1"/>
    <n v="45"/>
    <n v="3"/>
    <n v="17"/>
    <x v="1"/>
    <n v="0"/>
    <s v="WY"/>
    <x v="0"/>
    <n v="29"/>
    <x v="1"/>
    <x v="0"/>
    <x v="0"/>
    <n v="0"/>
    <x v="1"/>
    <x v="0"/>
    <x v="2"/>
    <n v="41"/>
    <n v="1845"/>
    <x v="4"/>
    <x v="5"/>
    <x v="455"/>
    <x v="338"/>
    <n v="2"/>
    <x v="2"/>
    <n v="35.269836730057889"/>
    <n v="1"/>
    <x v="1"/>
    <x v="1"/>
  </r>
  <r>
    <s v="3232-MGKL"/>
    <x v="1"/>
    <n v="18"/>
    <n v="0"/>
    <n v="5"/>
    <x v="1"/>
    <n v="0"/>
    <s v="NV"/>
    <x v="1"/>
    <n v="65"/>
    <x v="0"/>
    <x v="1"/>
    <x v="0"/>
    <n v="0"/>
    <x v="1"/>
    <x v="0"/>
    <x v="2"/>
    <n v="37"/>
    <n v="691"/>
    <x v="3"/>
    <x v="12"/>
    <x v="171"/>
    <x v="317"/>
    <n v="10"/>
    <x v="1"/>
    <n v="30.278887358208539"/>
    <n v="1"/>
    <x v="0"/>
    <x v="1"/>
  </r>
  <r>
    <s v="2033-MXCG"/>
    <x v="0"/>
    <n v="58"/>
    <n v="2"/>
    <n v="12"/>
    <x v="1"/>
    <n v="0"/>
    <s v="UT"/>
    <x v="0"/>
    <n v="29"/>
    <x v="1"/>
    <x v="0"/>
    <x v="0"/>
    <n v="0"/>
    <x v="1"/>
    <x v="1"/>
    <x v="2"/>
    <n v="54"/>
    <n v="3130"/>
    <x v="0"/>
    <x v="0"/>
    <x v="325"/>
    <x v="1180"/>
    <n v="59"/>
    <x v="1"/>
    <n v="47.7245714979097"/>
    <n v="0"/>
    <x v="1"/>
    <x v="1"/>
  </r>
  <r>
    <s v="8372-KBGX"/>
    <x v="0"/>
    <n v="52"/>
    <n v="1"/>
    <n v="12"/>
    <x v="1"/>
    <n v="0"/>
    <s v="WI"/>
    <x v="0"/>
    <n v="76"/>
    <x v="0"/>
    <x v="1"/>
    <x v="0"/>
    <n v="0"/>
    <x v="0"/>
    <x v="2"/>
    <x v="2"/>
    <n v="38"/>
    <n v="1965"/>
    <x v="0"/>
    <x v="0"/>
    <x v="874"/>
    <x v="1308"/>
    <n v="76"/>
    <x v="0"/>
    <n v="45.449780156423977"/>
    <n v="4"/>
    <x v="2"/>
    <x v="0"/>
  </r>
  <r>
    <s v="4689-BAZS"/>
    <x v="0"/>
    <n v="29"/>
    <n v="1"/>
    <n v="14"/>
    <x v="1"/>
    <n v="0"/>
    <s v="SC"/>
    <x v="0"/>
    <n v="30"/>
    <x v="0"/>
    <x v="0"/>
    <x v="0"/>
    <n v="0"/>
    <x v="0"/>
    <x v="2"/>
    <x v="2"/>
    <n v="22"/>
    <n v="631"/>
    <x v="0"/>
    <x v="0"/>
    <x v="320"/>
    <x v="849"/>
    <n v="115"/>
    <x v="1"/>
    <n v="21.345487357426851"/>
    <n v="10"/>
    <x v="0"/>
    <x v="1"/>
  </r>
  <r>
    <s v="4127-FOZI"/>
    <x v="1"/>
    <n v="47"/>
    <n v="1"/>
    <n v="15"/>
    <x v="1"/>
    <n v="0"/>
    <s v="WY"/>
    <x v="1"/>
    <n v="82"/>
    <x v="0"/>
    <x v="1"/>
    <x v="0"/>
    <n v="0"/>
    <x v="0"/>
    <x v="0"/>
    <x v="2"/>
    <n v="35"/>
    <n v="1628"/>
    <x v="1"/>
    <x v="4"/>
    <x v="1060"/>
    <x v="725"/>
    <n v="53"/>
    <x v="0"/>
    <n v="32.176289937642302"/>
    <n v="5"/>
    <x v="2"/>
    <x v="1"/>
  </r>
  <r>
    <s v="7586-FDFY"/>
    <x v="1"/>
    <n v="4"/>
    <n v="4"/>
    <n v="12"/>
    <x v="1"/>
    <n v="0"/>
    <s v="OR"/>
    <x v="0"/>
    <n v="44"/>
    <x v="0"/>
    <x v="0"/>
    <x v="0"/>
    <n v="0"/>
    <x v="0"/>
    <x v="0"/>
    <x v="2"/>
    <n v="30"/>
    <n v="119"/>
    <x v="4"/>
    <x v="5"/>
    <x v="32"/>
    <x v="613"/>
    <n v="19"/>
    <x v="1"/>
    <n v="32.526621368554039"/>
    <n v="9"/>
    <x v="0"/>
    <x v="0"/>
  </r>
  <r>
    <s v="5785-QMAN"/>
    <x v="0"/>
    <n v="57"/>
    <n v="0"/>
    <n v="14"/>
    <x v="1"/>
    <n v="0"/>
    <s v="IN"/>
    <x v="1"/>
    <n v="41"/>
    <x v="0"/>
    <x v="0"/>
    <x v="1"/>
    <n v="2"/>
    <x v="1"/>
    <x v="1"/>
    <x v="0"/>
    <n v="35"/>
    <n v="1977"/>
    <x v="0"/>
    <x v="0"/>
    <x v="1061"/>
    <x v="587"/>
    <n v="89"/>
    <x v="0"/>
    <n v="31.560948791344138"/>
    <n v="9"/>
    <x v="2"/>
    <x v="0"/>
  </r>
  <r>
    <s v="7459-KIHT"/>
    <x v="0"/>
    <n v="56"/>
    <n v="0"/>
    <n v="8"/>
    <x v="1"/>
    <n v="0"/>
    <s v="MT"/>
    <x v="1"/>
    <n v="51"/>
    <x v="0"/>
    <x v="0"/>
    <x v="0"/>
    <n v="0"/>
    <x v="0"/>
    <x v="1"/>
    <x v="2"/>
    <n v="41"/>
    <n v="2325"/>
    <x v="0"/>
    <x v="0"/>
    <x v="1266"/>
    <x v="1390"/>
    <n v="51"/>
    <x v="1"/>
    <n v="45.788472977531931"/>
    <n v="8"/>
    <x v="2"/>
    <x v="1"/>
  </r>
  <r>
    <s v="9817-GPOW"/>
    <x v="0"/>
    <n v="9"/>
    <n v="0"/>
    <n v="10"/>
    <x v="1"/>
    <n v="0"/>
    <s v="MO"/>
    <x v="0"/>
    <n v="38"/>
    <x v="0"/>
    <x v="0"/>
    <x v="1"/>
    <n v="6"/>
    <x v="0"/>
    <x v="0"/>
    <x v="2"/>
    <n v="33"/>
    <n v="284"/>
    <x v="0"/>
    <x v="0"/>
    <x v="681"/>
    <x v="982"/>
    <n v="14"/>
    <x v="2"/>
    <n v="32.238707831548787"/>
    <n v="5"/>
    <x v="1"/>
    <x v="1"/>
  </r>
  <r>
    <s v="2741-WWGC"/>
    <x v="1"/>
    <n v="25"/>
    <n v="2"/>
    <n v="5"/>
    <x v="1"/>
    <n v="0"/>
    <s v="AL"/>
    <x v="0"/>
    <n v="78"/>
    <x v="0"/>
    <x v="1"/>
    <x v="0"/>
    <n v="0"/>
    <x v="1"/>
    <x v="0"/>
    <x v="2"/>
    <n v="38"/>
    <n v="955"/>
    <x v="3"/>
    <x v="12"/>
    <x v="1187"/>
    <x v="1202"/>
    <n v="11"/>
    <x v="2"/>
    <n v="44.182166327753507"/>
    <n v="9"/>
    <x v="2"/>
    <x v="0"/>
  </r>
  <r>
    <s v="4037-ICOU"/>
    <x v="0"/>
    <n v="53"/>
    <n v="0"/>
    <n v="6"/>
    <x v="1"/>
    <n v="0"/>
    <s v="VT"/>
    <x v="1"/>
    <n v="44"/>
    <x v="0"/>
    <x v="0"/>
    <x v="0"/>
    <n v="0"/>
    <x v="1"/>
    <x v="2"/>
    <x v="2"/>
    <n v="47"/>
    <n v="2500"/>
    <x v="0"/>
    <x v="0"/>
    <x v="408"/>
    <x v="286"/>
    <n v="54"/>
    <x v="2"/>
    <n v="55.984001321796811"/>
    <n v="8"/>
    <x v="2"/>
    <x v="1"/>
  </r>
  <r>
    <s v="7752-PJOL"/>
    <x v="0"/>
    <n v="70"/>
    <n v="0"/>
    <n v="13"/>
    <x v="1"/>
    <n v="0"/>
    <s v="FL"/>
    <x v="0"/>
    <n v="58"/>
    <x v="0"/>
    <x v="0"/>
    <x v="0"/>
    <n v="0"/>
    <x v="1"/>
    <x v="1"/>
    <x v="0"/>
    <n v="38"/>
    <n v="2681"/>
    <x v="0"/>
    <x v="0"/>
    <x v="252"/>
    <x v="217"/>
    <n v="90"/>
    <x v="2"/>
    <n v="37.606721822452769"/>
    <n v="2"/>
    <x v="0"/>
    <x v="0"/>
  </r>
  <r>
    <s v="0205-MYWW"/>
    <x v="0"/>
    <n v="1"/>
    <n v="0"/>
    <n v="4"/>
    <x v="1"/>
    <n v="0"/>
    <s v="MN"/>
    <x v="1"/>
    <n v="43"/>
    <x v="0"/>
    <x v="0"/>
    <x v="0"/>
    <n v="0"/>
    <x v="0"/>
    <x v="0"/>
    <x v="0"/>
    <n v="17"/>
    <n v="17"/>
    <x v="0"/>
    <x v="0"/>
    <x v="992"/>
    <x v="560"/>
    <n v="95"/>
    <x v="2"/>
    <n v="18.925918012101381"/>
    <n v="6"/>
    <x v="0"/>
    <x v="1"/>
  </r>
  <r>
    <s v="5332-YVYQ"/>
    <x v="0"/>
    <n v="57"/>
    <n v="1"/>
    <n v="4"/>
    <x v="1"/>
    <n v="0"/>
    <s v="CT"/>
    <x v="1"/>
    <n v="63"/>
    <x v="0"/>
    <x v="0"/>
    <x v="1"/>
    <n v="2"/>
    <x v="1"/>
    <x v="2"/>
    <x v="0"/>
    <n v="17"/>
    <n v="976"/>
    <x v="0"/>
    <x v="0"/>
    <x v="860"/>
    <x v="187"/>
    <n v="90"/>
    <x v="0"/>
    <n v="20.10832332985715"/>
    <n v="10"/>
    <x v="2"/>
    <x v="1"/>
  </r>
  <r>
    <s v="3791-FJQR"/>
    <x v="0"/>
    <n v="13"/>
    <n v="2"/>
    <n v="14"/>
    <x v="1"/>
    <n v="0"/>
    <s v="NH"/>
    <x v="0"/>
    <n v="21"/>
    <x v="1"/>
    <x v="0"/>
    <x v="0"/>
    <n v="0"/>
    <x v="0"/>
    <x v="2"/>
    <x v="0"/>
    <n v="21"/>
    <n v="279"/>
    <x v="0"/>
    <x v="0"/>
    <x v="604"/>
    <x v="676"/>
    <n v="108"/>
    <x v="0"/>
    <n v="23.89298193327447"/>
    <n v="3"/>
    <x v="0"/>
    <x v="0"/>
  </r>
  <r>
    <s v="2540-MHPP"/>
    <x v="1"/>
    <n v="3"/>
    <n v="5"/>
    <n v="4"/>
    <x v="1"/>
    <n v="0"/>
    <s v="ID"/>
    <x v="1"/>
    <n v="38"/>
    <x v="0"/>
    <x v="0"/>
    <x v="0"/>
    <n v="0"/>
    <x v="0"/>
    <x v="0"/>
    <x v="2"/>
    <n v="34"/>
    <n v="105"/>
    <x v="2"/>
    <x v="8"/>
    <x v="532"/>
    <x v="1134"/>
    <n v="87"/>
    <x v="1"/>
    <n v="33.201850366169268"/>
    <n v="1"/>
    <x v="2"/>
    <x v="1"/>
  </r>
  <r>
    <s v="7257-FOOI"/>
    <x v="0"/>
    <n v="24"/>
    <n v="0"/>
    <n v="2"/>
    <x v="1"/>
    <n v="0"/>
    <s v="WA"/>
    <x v="0"/>
    <n v="59"/>
    <x v="0"/>
    <x v="0"/>
    <x v="0"/>
    <n v="0"/>
    <x v="1"/>
    <x v="2"/>
    <x v="2"/>
    <n v="25"/>
    <n v="592"/>
    <x v="0"/>
    <x v="0"/>
    <x v="61"/>
    <x v="894"/>
    <n v="16"/>
    <x v="2"/>
    <n v="29.927025763450541"/>
    <n v="4"/>
    <x v="0"/>
    <x v="1"/>
  </r>
  <r>
    <s v="3348-SKKJ"/>
    <x v="0"/>
    <n v="13"/>
    <n v="0"/>
    <n v="21"/>
    <x v="1"/>
    <n v="0"/>
    <s v="KS"/>
    <x v="1"/>
    <n v="23"/>
    <x v="1"/>
    <x v="0"/>
    <x v="0"/>
    <n v="0"/>
    <x v="0"/>
    <x v="0"/>
    <x v="2"/>
    <n v="28"/>
    <n v="371"/>
    <x v="0"/>
    <x v="0"/>
    <x v="431"/>
    <x v="378"/>
    <n v="85"/>
    <x v="1"/>
    <n v="24.203349669745869"/>
    <n v="5"/>
    <x v="1"/>
    <x v="1"/>
  </r>
  <r>
    <s v="8251-EPLQ"/>
    <x v="0"/>
    <n v="11"/>
    <n v="0"/>
    <n v="25"/>
    <x v="1"/>
    <n v="0"/>
    <s v="NM"/>
    <x v="1"/>
    <n v="27"/>
    <x v="1"/>
    <x v="0"/>
    <x v="0"/>
    <n v="0"/>
    <x v="1"/>
    <x v="0"/>
    <x v="2"/>
    <n v="34"/>
    <n v="378"/>
    <x v="0"/>
    <x v="0"/>
    <x v="445"/>
    <x v="1364"/>
    <n v="43"/>
    <x v="1"/>
    <n v="36.897031967779881"/>
    <n v="3"/>
    <x v="1"/>
    <x v="0"/>
  </r>
  <r>
    <s v="1637-NTTG"/>
    <x v="1"/>
    <n v="52"/>
    <n v="5"/>
    <n v="10"/>
    <x v="1"/>
    <n v="0"/>
    <s v="HI"/>
    <x v="1"/>
    <n v="21"/>
    <x v="1"/>
    <x v="0"/>
    <x v="0"/>
    <n v="0"/>
    <x v="1"/>
    <x v="2"/>
    <x v="2"/>
    <n v="54"/>
    <n v="2813"/>
    <x v="5"/>
    <x v="9"/>
    <x v="5"/>
    <x v="594"/>
    <n v="73"/>
    <x v="1"/>
    <n v="52.098499520366538"/>
    <n v="9"/>
    <x v="0"/>
    <x v="1"/>
  </r>
  <r>
    <s v="2553-FHLJ"/>
    <x v="0"/>
    <n v="56"/>
    <n v="2"/>
    <n v="5"/>
    <x v="1"/>
    <n v="0"/>
    <s v="SC"/>
    <x v="0"/>
    <n v="60"/>
    <x v="0"/>
    <x v="0"/>
    <x v="0"/>
    <n v="0"/>
    <x v="1"/>
    <x v="1"/>
    <x v="2"/>
    <n v="48"/>
    <n v="2679"/>
    <x v="0"/>
    <x v="0"/>
    <x v="528"/>
    <x v="889"/>
    <n v="10"/>
    <x v="1"/>
    <n v="45.838292436154248"/>
    <n v="3"/>
    <x v="0"/>
    <x v="0"/>
  </r>
  <r>
    <s v="5881-VGEL"/>
    <x v="0"/>
    <n v="24"/>
    <n v="0"/>
    <n v="2"/>
    <x v="1"/>
    <n v="0"/>
    <s v="NC"/>
    <x v="1"/>
    <n v="55"/>
    <x v="0"/>
    <x v="0"/>
    <x v="0"/>
    <n v="0"/>
    <x v="0"/>
    <x v="0"/>
    <x v="0"/>
    <n v="60"/>
    <n v="1465"/>
    <x v="0"/>
    <x v="0"/>
    <x v="1201"/>
    <x v="231"/>
    <n v="46"/>
    <x v="1"/>
    <n v="58.94181113636828"/>
    <n v="3"/>
    <x v="2"/>
    <x v="0"/>
  </r>
  <r>
    <s v="6390-YPYY"/>
    <x v="0"/>
    <n v="7"/>
    <n v="0"/>
    <n v="6"/>
    <x v="1"/>
    <n v="0"/>
    <s v="CO"/>
    <x v="1"/>
    <n v="46"/>
    <x v="0"/>
    <x v="0"/>
    <x v="1"/>
    <n v="2"/>
    <x v="1"/>
    <x v="0"/>
    <x v="0"/>
    <n v="30"/>
    <n v="218"/>
    <x v="0"/>
    <x v="0"/>
    <x v="169"/>
    <x v="282"/>
    <n v="97"/>
    <x v="1"/>
    <n v="25.350307752520411"/>
    <n v="4"/>
    <x v="1"/>
    <x v="1"/>
  </r>
  <r>
    <s v="3872-SZGX"/>
    <x v="0"/>
    <n v="29"/>
    <n v="0"/>
    <n v="4"/>
    <x v="1"/>
    <n v="0"/>
    <s v="CT"/>
    <x v="1"/>
    <n v="54"/>
    <x v="0"/>
    <x v="0"/>
    <x v="1"/>
    <n v="2"/>
    <x v="0"/>
    <x v="0"/>
    <x v="2"/>
    <n v="26"/>
    <n v="766"/>
    <x v="0"/>
    <x v="0"/>
    <x v="484"/>
    <x v="157"/>
    <n v="120"/>
    <x v="0"/>
    <n v="30.224070662753931"/>
    <n v="2"/>
    <x v="1"/>
    <x v="0"/>
  </r>
  <r>
    <s v="5768-KDUI"/>
    <x v="0"/>
    <n v="33"/>
    <n v="0"/>
    <n v="24"/>
    <x v="1"/>
    <n v="0"/>
    <s v="TX"/>
    <x v="1"/>
    <n v="32"/>
    <x v="0"/>
    <x v="0"/>
    <x v="0"/>
    <n v="0"/>
    <x v="0"/>
    <x v="2"/>
    <x v="2"/>
    <n v="42"/>
    <n v="1358"/>
    <x v="0"/>
    <x v="0"/>
    <x v="776"/>
    <x v="643"/>
    <n v="102"/>
    <x v="1"/>
    <n v="41.543481262243724"/>
    <n v="6"/>
    <x v="2"/>
    <x v="1"/>
  </r>
  <r>
    <s v="6671-DGJI"/>
    <x v="1"/>
    <n v="17"/>
    <n v="4"/>
    <n v="4"/>
    <x v="1"/>
    <n v="0"/>
    <s v="IA"/>
    <x v="1"/>
    <n v="58"/>
    <x v="0"/>
    <x v="0"/>
    <x v="0"/>
    <n v="0"/>
    <x v="1"/>
    <x v="0"/>
    <x v="2"/>
    <n v="38"/>
    <n v="663"/>
    <x v="3"/>
    <x v="16"/>
    <x v="517"/>
    <x v="436"/>
    <n v="57"/>
    <x v="1"/>
    <n v="40.329830005579787"/>
    <n v="10"/>
    <x v="2"/>
    <x v="1"/>
  </r>
  <r>
    <s v="8418-BOIJ"/>
    <x v="1"/>
    <n v="15"/>
    <n v="5"/>
    <n v="8"/>
    <x v="1"/>
    <n v="0"/>
    <s v="AL"/>
    <x v="0"/>
    <n v="55"/>
    <x v="0"/>
    <x v="0"/>
    <x v="0"/>
    <n v="0"/>
    <x v="0"/>
    <x v="0"/>
    <x v="2"/>
    <n v="26"/>
    <n v="375"/>
    <x v="4"/>
    <x v="11"/>
    <x v="457"/>
    <x v="690"/>
    <n v="20"/>
    <x v="2"/>
    <n v="24.840185825762319"/>
    <n v="9"/>
    <x v="0"/>
    <x v="0"/>
  </r>
  <r>
    <s v="7545-ZNIK"/>
    <x v="1"/>
    <n v="1"/>
    <n v="3"/>
    <n v="3"/>
    <x v="1"/>
    <n v="0"/>
    <s v="CT"/>
    <x v="0"/>
    <n v="50"/>
    <x v="0"/>
    <x v="0"/>
    <x v="0"/>
    <n v="0"/>
    <x v="0"/>
    <x v="0"/>
    <x v="0"/>
    <n v="26"/>
    <n v="26"/>
    <x v="5"/>
    <x v="9"/>
    <x v="538"/>
    <x v="720"/>
    <n v="46"/>
    <x v="2"/>
    <n v="23.858552210942769"/>
    <n v="2"/>
    <x v="0"/>
    <x v="0"/>
  </r>
  <r>
    <s v="5843-YZUY"/>
    <x v="1"/>
    <n v="24"/>
    <n v="1"/>
    <n v="9"/>
    <x v="1"/>
    <n v="0"/>
    <s v="WI"/>
    <x v="1"/>
    <n v="70"/>
    <x v="0"/>
    <x v="1"/>
    <x v="0"/>
    <n v="0"/>
    <x v="1"/>
    <x v="0"/>
    <x v="0"/>
    <n v="45"/>
    <n v="1083"/>
    <x v="1"/>
    <x v="4"/>
    <x v="1135"/>
    <x v="842"/>
    <n v="110"/>
    <x v="0"/>
    <n v="45.651759386282983"/>
    <n v="3"/>
    <x v="2"/>
    <x v="1"/>
  </r>
  <r>
    <s v="6119-SESO"/>
    <x v="0"/>
    <n v="50"/>
    <n v="0"/>
    <n v="9"/>
    <x v="1"/>
    <n v="0"/>
    <s v="TN"/>
    <x v="1"/>
    <n v="59"/>
    <x v="0"/>
    <x v="0"/>
    <x v="1"/>
    <n v="2"/>
    <x v="0"/>
    <x v="2"/>
    <x v="2"/>
    <n v="40"/>
    <n v="2009"/>
    <x v="0"/>
    <x v="0"/>
    <x v="200"/>
    <x v="338"/>
    <n v="108"/>
    <x v="1"/>
    <n v="37.497782778670953"/>
    <n v="5"/>
    <x v="1"/>
    <x v="1"/>
  </r>
  <r>
    <s v="9403-UEGH"/>
    <x v="1"/>
    <n v="3"/>
    <n v="2"/>
    <n v="1"/>
    <x v="1"/>
    <n v="0"/>
    <s v="MN"/>
    <x v="0"/>
    <n v="72"/>
    <x v="0"/>
    <x v="1"/>
    <x v="0"/>
    <n v="0"/>
    <x v="0"/>
    <x v="0"/>
    <x v="3"/>
    <n v="57"/>
    <n v="177"/>
    <x v="1"/>
    <x v="4"/>
    <x v="1407"/>
    <x v="1305"/>
    <n v="60"/>
    <x v="0"/>
    <n v="61.586309471380282"/>
    <n v="4"/>
    <x v="0"/>
    <x v="1"/>
  </r>
  <r>
    <s v="5776-LOAO"/>
    <x v="0"/>
    <n v="16"/>
    <n v="0"/>
    <n v="35"/>
    <x v="1"/>
    <n v="0"/>
    <s v="HI"/>
    <x v="0"/>
    <n v="29"/>
    <x v="1"/>
    <x v="0"/>
    <x v="1"/>
    <n v="4"/>
    <x v="0"/>
    <x v="0"/>
    <x v="0"/>
    <n v="38"/>
    <n v="602"/>
    <x v="0"/>
    <x v="0"/>
    <x v="1386"/>
    <x v="429"/>
    <n v="21"/>
    <x v="2"/>
    <n v="34.787909828354557"/>
    <n v="8"/>
    <x v="0"/>
    <x v="1"/>
  </r>
  <r>
    <s v="5372-SAIN"/>
    <x v="0"/>
    <n v="19"/>
    <n v="0"/>
    <n v="12"/>
    <x v="1"/>
    <n v="0"/>
    <s v="TN"/>
    <x v="1"/>
    <n v="24"/>
    <x v="1"/>
    <x v="0"/>
    <x v="0"/>
    <n v="0"/>
    <x v="1"/>
    <x v="0"/>
    <x v="2"/>
    <n v="25"/>
    <n v="467"/>
    <x v="0"/>
    <x v="0"/>
    <x v="1408"/>
    <x v="7"/>
    <n v="120"/>
    <x v="2"/>
    <n v="27.577667674428401"/>
    <n v="4"/>
    <x v="1"/>
    <x v="0"/>
  </r>
  <r>
    <s v="2072-ZMOC"/>
    <x v="0"/>
    <n v="1"/>
    <n v="0"/>
    <n v="10"/>
    <x v="1"/>
    <n v="0"/>
    <s v="HI"/>
    <x v="0"/>
    <n v="21"/>
    <x v="1"/>
    <x v="0"/>
    <x v="0"/>
    <n v="0"/>
    <x v="0"/>
    <x v="0"/>
    <x v="2"/>
    <n v="26"/>
    <n v="26"/>
    <x v="0"/>
    <x v="0"/>
    <x v="503"/>
    <x v="72"/>
    <n v="81"/>
    <x v="2"/>
    <n v="29.103929922272719"/>
    <n v="3"/>
    <x v="1"/>
    <x v="0"/>
  </r>
  <r>
    <s v="4952-THCQ"/>
    <x v="1"/>
    <n v="5"/>
    <n v="5"/>
    <n v="17"/>
    <x v="1"/>
    <n v="0"/>
    <s v="AR"/>
    <x v="1"/>
    <n v="27"/>
    <x v="1"/>
    <x v="0"/>
    <x v="0"/>
    <n v="0"/>
    <x v="0"/>
    <x v="0"/>
    <x v="2"/>
    <n v="18"/>
    <n v="85"/>
    <x v="4"/>
    <x v="5"/>
    <x v="923"/>
    <x v="888"/>
    <n v="22"/>
    <x v="1"/>
    <n v="21.037841405394381"/>
    <n v="9"/>
    <x v="2"/>
    <x v="0"/>
  </r>
  <r>
    <s v="5846-GACF"/>
    <x v="0"/>
    <n v="38"/>
    <n v="1"/>
    <n v="19"/>
    <x v="1"/>
    <n v="0"/>
    <s v="MN"/>
    <x v="0"/>
    <n v="23"/>
    <x v="1"/>
    <x v="0"/>
    <x v="0"/>
    <n v="0"/>
    <x v="0"/>
    <x v="2"/>
    <x v="0"/>
    <n v="24"/>
    <n v="921"/>
    <x v="0"/>
    <x v="0"/>
    <x v="1290"/>
    <x v="1025"/>
    <n v="20"/>
    <x v="1"/>
    <n v="23.544911656800831"/>
    <n v="2"/>
    <x v="0"/>
    <x v="0"/>
  </r>
  <r>
    <s v="3547-XVAK"/>
    <x v="0"/>
    <n v="37"/>
    <n v="0"/>
    <n v="5"/>
    <x v="1"/>
    <n v="0"/>
    <s v="MA"/>
    <x v="1"/>
    <n v="36"/>
    <x v="0"/>
    <x v="0"/>
    <x v="0"/>
    <n v="0"/>
    <x v="1"/>
    <x v="2"/>
    <x v="3"/>
    <n v="19"/>
    <n v="694"/>
    <x v="0"/>
    <x v="0"/>
    <x v="171"/>
    <x v="962"/>
    <n v="107"/>
    <x v="2"/>
    <n v="15.30575832092984"/>
    <n v="1"/>
    <x v="1"/>
    <x v="1"/>
  </r>
  <r>
    <s v="2270-DZUO"/>
    <x v="1"/>
    <n v="7"/>
    <n v="3"/>
    <n v="2"/>
    <x v="1"/>
    <n v="0"/>
    <s v="WA"/>
    <x v="1"/>
    <n v="57"/>
    <x v="0"/>
    <x v="0"/>
    <x v="0"/>
    <n v="0"/>
    <x v="0"/>
    <x v="0"/>
    <x v="2"/>
    <n v="34"/>
    <n v="226"/>
    <x v="3"/>
    <x v="16"/>
    <x v="443"/>
    <x v="558"/>
    <n v="108"/>
    <x v="0"/>
    <n v="29.975266886349779"/>
    <n v="5"/>
    <x v="1"/>
    <x v="1"/>
  </r>
  <r>
    <s v="9636-WJDY"/>
    <x v="0"/>
    <n v="44"/>
    <n v="0"/>
    <n v="6"/>
    <x v="1"/>
    <n v="0"/>
    <s v="MS"/>
    <x v="1"/>
    <n v="38"/>
    <x v="0"/>
    <x v="0"/>
    <x v="0"/>
    <n v="0"/>
    <x v="0"/>
    <x v="2"/>
    <x v="2"/>
    <n v="32"/>
    <n v="1384"/>
    <x v="0"/>
    <x v="0"/>
    <x v="617"/>
    <x v="30"/>
    <n v="55"/>
    <x v="2"/>
    <n v="29.974884349306539"/>
    <n v="6"/>
    <x v="1"/>
    <x v="1"/>
  </r>
  <r>
    <s v="3369-WQWB"/>
    <x v="0"/>
    <n v="44"/>
    <n v="0"/>
    <n v="12"/>
    <x v="1"/>
    <n v="0"/>
    <s v="KS"/>
    <x v="1"/>
    <n v="33"/>
    <x v="0"/>
    <x v="0"/>
    <x v="0"/>
    <n v="0"/>
    <x v="1"/>
    <x v="1"/>
    <x v="2"/>
    <n v="34"/>
    <n v="1485"/>
    <x v="0"/>
    <x v="0"/>
    <x v="1024"/>
    <x v="1297"/>
    <n v="93"/>
    <x v="0"/>
    <n v="32.719890956156682"/>
    <n v="1"/>
    <x v="0"/>
    <x v="1"/>
  </r>
  <r>
    <s v="0013-IXQX"/>
    <x v="0"/>
    <n v="15"/>
    <n v="0"/>
    <n v="14"/>
    <x v="1"/>
    <n v="0"/>
    <s v="MS"/>
    <x v="0"/>
    <n v="24"/>
    <x v="1"/>
    <x v="0"/>
    <x v="0"/>
    <n v="0"/>
    <x v="0"/>
    <x v="0"/>
    <x v="2"/>
    <n v="37"/>
    <n v="553"/>
    <x v="0"/>
    <x v="0"/>
    <x v="1409"/>
    <x v="582"/>
    <n v="20"/>
    <x v="0"/>
    <n v="30.895365987229169"/>
    <n v="2"/>
    <x v="1"/>
    <x v="1"/>
  </r>
  <r>
    <s v="0666-PMDU"/>
    <x v="1"/>
    <n v="1"/>
    <n v="1"/>
    <n v="12"/>
    <x v="1"/>
    <n v="0"/>
    <s v="HI"/>
    <x v="0"/>
    <n v="21"/>
    <x v="1"/>
    <x v="0"/>
    <x v="0"/>
    <n v="0"/>
    <x v="0"/>
    <x v="0"/>
    <x v="2"/>
    <n v="34"/>
    <n v="34"/>
    <x v="3"/>
    <x v="12"/>
    <x v="576"/>
    <x v="308"/>
    <n v="105"/>
    <x v="1"/>
    <n v="29.949431028818331"/>
    <n v="7"/>
    <x v="1"/>
    <x v="1"/>
  </r>
  <r>
    <s v="0610-GPPF"/>
    <x v="0"/>
    <n v="8"/>
    <n v="1"/>
    <n v="6"/>
    <x v="1"/>
    <n v="0"/>
    <s v="MD"/>
    <x v="1"/>
    <n v="42"/>
    <x v="0"/>
    <x v="0"/>
    <x v="1"/>
    <n v="4"/>
    <x v="0"/>
    <x v="0"/>
    <x v="0"/>
    <n v="28"/>
    <n v="233"/>
    <x v="0"/>
    <x v="0"/>
    <x v="1279"/>
    <x v="674"/>
    <n v="70"/>
    <x v="1"/>
    <n v="28.50299329040762"/>
    <n v="9"/>
    <x v="0"/>
    <x v="0"/>
  </r>
  <r>
    <s v="1503-NKLB"/>
    <x v="0"/>
    <n v="34"/>
    <n v="0"/>
    <n v="9"/>
    <x v="1"/>
    <n v="0"/>
    <s v="IA"/>
    <x v="1"/>
    <n v="55"/>
    <x v="0"/>
    <x v="0"/>
    <x v="0"/>
    <n v="0"/>
    <x v="0"/>
    <x v="0"/>
    <x v="2"/>
    <n v="50"/>
    <n v="1664"/>
    <x v="0"/>
    <x v="0"/>
    <x v="1364"/>
    <x v="449"/>
    <n v="1"/>
    <x v="2"/>
    <n v="50.787113573506858"/>
    <n v="4"/>
    <x v="2"/>
    <x v="0"/>
  </r>
  <r>
    <s v="6361-ZMWO"/>
    <x v="0"/>
    <n v="33"/>
    <n v="0"/>
    <n v="6"/>
    <x v="1"/>
    <n v="0"/>
    <s v="DE"/>
    <x v="1"/>
    <n v="76"/>
    <x v="0"/>
    <x v="1"/>
    <x v="0"/>
    <n v="0"/>
    <x v="0"/>
    <x v="0"/>
    <x v="2"/>
    <n v="53"/>
    <n v="1733"/>
    <x v="0"/>
    <x v="0"/>
    <x v="669"/>
    <x v="1028"/>
    <n v="24"/>
    <x v="2"/>
    <n v="61.672679153171643"/>
    <n v="2"/>
    <x v="0"/>
    <x v="1"/>
  </r>
  <r>
    <s v="6088-QQOA"/>
    <x v="1"/>
    <n v="41"/>
    <n v="0"/>
    <n v="4"/>
    <x v="1"/>
    <n v="0"/>
    <s v="ID"/>
    <x v="0"/>
    <n v="67"/>
    <x v="0"/>
    <x v="1"/>
    <x v="0"/>
    <n v="0"/>
    <x v="1"/>
    <x v="0"/>
    <x v="2"/>
    <n v="58"/>
    <n v="2411"/>
    <x v="3"/>
    <x v="12"/>
    <x v="1278"/>
    <x v="686"/>
    <n v="11"/>
    <x v="0"/>
    <n v="66.337893378978947"/>
    <n v="9"/>
    <x v="0"/>
    <x v="1"/>
  </r>
  <r>
    <s v="2330-SQWN"/>
    <x v="1"/>
    <n v="1"/>
    <n v="5"/>
    <n v="6"/>
    <x v="1"/>
    <n v="0"/>
    <s v="NJ"/>
    <x v="1"/>
    <n v="48"/>
    <x v="0"/>
    <x v="0"/>
    <x v="0"/>
    <n v="0"/>
    <x v="0"/>
    <x v="0"/>
    <x v="3"/>
    <n v="31"/>
    <n v="31"/>
    <x v="4"/>
    <x v="5"/>
    <x v="1068"/>
    <x v="356"/>
    <n v="100"/>
    <x v="0"/>
    <n v="32.596318918180181"/>
    <n v="10"/>
    <x v="2"/>
    <x v="1"/>
  </r>
  <r>
    <s v="2497-EDSN"/>
    <x v="0"/>
    <n v="53"/>
    <n v="0"/>
    <n v="5"/>
    <x v="1"/>
    <n v="0"/>
    <s v="WI"/>
    <x v="1"/>
    <n v="62"/>
    <x v="0"/>
    <x v="0"/>
    <x v="0"/>
    <n v="0"/>
    <x v="1"/>
    <x v="2"/>
    <x v="0"/>
    <n v="52"/>
    <n v="2773"/>
    <x v="0"/>
    <x v="0"/>
    <x v="508"/>
    <x v="103"/>
    <n v="96"/>
    <x v="1"/>
    <n v="56.029099305823053"/>
    <n v="9"/>
    <x v="2"/>
    <x v="1"/>
  </r>
  <r>
    <s v="6271-RLQY"/>
    <x v="0"/>
    <n v="23"/>
    <n v="0"/>
    <n v="43"/>
    <x v="1"/>
    <n v="0"/>
    <s v="VA"/>
    <x v="1"/>
    <n v="28"/>
    <x v="1"/>
    <x v="0"/>
    <x v="0"/>
    <n v="0"/>
    <x v="0"/>
    <x v="2"/>
    <x v="2"/>
    <n v="34"/>
    <n v="772"/>
    <x v="0"/>
    <x v="0"/>
    <x v="270"/>
    <x v="380"/>
    <n v="89"/>
    <x v="1"/>
    <n v="37.281836377114281"/>
    <n v="3"/>
    <x v="1"/>
    <x v="1"/>
  </r>
  <r>
    <s v="4916-APQL"/>
    <x v="0"/>
    <n v="40"/>
    <n v="0"/>
    <n v="4"/>
    <x v="1"/>
    <n v="0"/>
    <s v="SC"/>
    <x v="1"/>
    <n v="63"/>
    <x v="0"/>
    <x v="0"/>
    <x v="0"/>
    <n v="0"/>
    <x v="0"/>
    <x v="1"/>
    <x v="2"/>
    <n v="26"/>
    <n v="1049"/>
    <x v="0"/>
    <x v="0"/>
    <x v="28"/>
    <x v="565"/>
    <n v="82"/>
    <x v="0"/>
    <n v="27.942406293739062"/>
    <n v="1"/>
    <x v="1"/>
    <x v="0"/>
  </r>
  <r>
    <s v="1056-ZSEU"/>
    <x v="0"/>
    <n v="15"/>
    <n v="0"/>
    <n v="1"/>
    <x v="1"/>
    <n v="0"/>
    <s v="CT"/>
    <x v="0"/>
    <n v="56"/>
    <x v="0"/>
    <x v="0"/>
    <x v="0"/>
    <n v="0"/>
    <x v="1"/>
    <x v="0"/>
    <x v="3"/>
    <n v="53"/>
    <n v="806"/>
    <x v="0"/>
    <x v="0"/>
    <x v="594"/>
    <x v="248"/>
    <n v="35"/>
    <x v="2"/>
    <n v="54.719076374232607"/>
    <n v="2"/>
    <x v="2"/>
    <x v="0"/>
  </r>
  <r>
    <s v="3196-JIPD"/>
    <x v="0"/>
    <n v="25"/>
    <n v="0"/>
    <n v="10"/>
    <x v="1"/>
    <n v="0"/>
    <s v="DC"/>
    <x v="1"/>
    <n v="21"/>
    <x v="1"/>
    <x v="0"/>
    <x v="0"/>
    <n v="0"/>
    <x v="1"/>
    <x v="1"/>
    <x v="2"/>
    <n v="40"/>
    <n v="1020"/>
    <x v="0"/>
    <x v="0"/>
    <x v="439"/>
    <x v="1391"/>
    <n v="8"/>
    <x v="1"/>
    <n v="40.103585500025929"/>
    <n v="9"/>
    <x v="1"/>
    <x v="0"/>
  </r>
  <r>
    <s v="9585-VLWP"/>
    <x v="0"/>
    <n v="6"/>
    <n v="2"/>
    <n v="1"/>
    <x v="1"/>
    <n v="0"/>
    <s v="NJ"/>
    <x v="1"/>
    <n v="58"/>
    <x v="0"/>
    <x v="0"/>
    <x v="0"/>
    <n v="0"/>
    <x v="0"/>
    <x v="0"/>
    <x v="2"/>
    <n v="39"/>
    <n v="224"/>
    <x v="0"/>
    <x v="0"/>
    <x v="1243"/>
    <x v="399"/>
    <n v="58"/>
    <x v="0"/>
    <n v="32.778731754438198"/>
    <n v="8"/>
    <x v="0"/>
    <x v="0"/>
  </r>
  <r>
    <s v="3106-PDGO"/>
    <x v="1"/>
    <n v="47"/>
    <n v="3"/>
    <n v="7"/>
    <x v="1"/>
    <n v="0"/>
    <s v="AZ"/>
    <x v="0"/>
    <n v="70"/>
    <x v="0"/>
    <x v="1"/>
    <x v="0"/>
    <n v="0"/>
    <x v="0"/>
    <x v="0"/>
    <x v="2"/>
    <n v="43"/>
    <n v="2008"/>
    <x v="4"/>
    <x v="5"/>
    <x v="851"/>
    <x v="1192"/>
    <n v="5"/>
    <x v="1"/>
    <n v="50.836438859269258"/>
    <n v="1"/>
    <x v="1"/>
    <x v="0"/>
  </r>
  <r>
    <s v="9370-UKHS"/>
    <x v="1"/>
    <n v="1"/>
    <n v="3"/>
    <n v="5"/>
    <x v="1"/>
    <n v="0"/>
    <s v="VA"/>
    <x v="0"/>
    <n v="77"/>
    <x v="0"/>
    <x v="1"/>
    <x v="0"/>
    <n v="0"/>
    <x v="0"/>
    <x v="0"/>
    <x v="0"/>
    <n v="30"/>
    <n v="30"/>
    <x v="4"/>
    <x v="6"/>
    <x v="856"/>
    <x v="567"/>
    <n v="65"/>
    <x v="1"/>
    <n v="25.166217924812909"/>
    <n v="5"/>
    <x v="1"/>
    <x v="0"/>
  </r>
  <r>
    <s v="8797-BNAG"/>
    <x v="0"/>
    <n v="59"/>
    <n v="1"/>
    <n v="14"/>
    <x v="1"/>
    <n v="0"/>
    <s v="NY"/>
    <x v="0"/>
    <n v="27"/>
    <x v="1"/>
    <x v="0"/>
    <x v="0"/>
    <n v="0"/>
    <x v="1"/>
    <x v="2"/>
    <x v="2"/>
    <n v="34"/>
    <n v="1997"/>
    <x v="0"/>
    <x v="0"/>
    <x v="1241"/>
    <x v="625"/>
    <n v="68"/>
    <x v="2"/>
    <n v="34.899087675241297"/>
    <n v="3"/>
    <x v="1"/>
    <x v="1"/>
  </r>
  <r>
    <s v="3705-HHNW"/>
    <x v="0"/>
    <n v="9"/>
    <n v="0"/>
    <n v="7"/>
    <x v="1"/>
    <n v="0"/>
    <s v="WA"/>
    <x v="1"/>
    <n v="50"/>
    <x v="0"/>
    <x v="0"/>
    <x v="0"/>
    <n v="0"/>
    <x v="1"/>
    <x v="0"/>
    <x v="2"/>
    <n v="41"/>
    <n v="357"/>
    <x v="0"/>
    <x v="0"/>
    <x v="773"/>
    <x v="966"/>
    <n v="18"/>
    <x v="2"/>
    <n v="35.362646047232722"/>
    <n v="9"/>
    <x v="1"/>
    <x v="1"/>
  </r>
  <r>
    <s v="8752-SOTK"/>
    <x v="1"/>
    <n v="39"/>
    <n v="0"/>
    <n v="14"/>
    <x v="1"/>
    <n v="0"/>
    <s v="AL"/>
    <x v="0"/>
    <n v="29"/>
    <x v="1"/>
    <x v="0"/>
    <x v="0"/>
    <n v="0"/>
    <x v="1"/>
    <x v="2"/>
    <x v="2"/>
    <n v="45"/>
    <n v="1722"/>
    <x v="1"/>
    <x v="1"/>
    <x v="1410"/>
    <x v="1119"/>
    <n v="87"/>
    <x v="1"/>
    <n v="48.817147854304807"/>
    <n v="8"/>
    <x v="2"/>
    <x v="1"/>
  </r>
  <r>
    <s v="1953-OXHK"/>
    <x v="0"/>
    <n v="68"/>
    <n v="0"/>
    <n v="4"/>
    <x v="1"/>
    <n v="0"/>
    <s v="VA"/>
    <x v="1"/>
    <n v="43"/>
    <x v="0"/>
    <x v="0"/>
    <x v="1"/>
    <n v="3"/>
    <x v="1"/>
    <x v="2"/>
    <x v="2"/>
    <n v="41"/>
    <n v="2805"/>
    <x v="0"/>
    <x v="0"/>
    <x v="882"/>
    <x v="1355"/>
    <n v="20"/>
    <x v="1"/>
    <n v="45.614933039385043"/>
    <n v="5"/>
    <x v="1"/>
    <x v="1"/>
  </r>
  <r>
    <s v="6636-ADIT"/>
    <x v="0"/>
    <n v="1"/>
    <n v="2"/>
    <n v="6"/>
    <x v="1"/>
    <n v="0"/>
    <s v="NV"/>
    <x v="1"/>
    <n v="34"/>
    <x v="0"/>
    <x v="0"/>
    <x v="0"/>
    <n v="0"/>
    <x v="0"/>
    <x v="0"/>
    <x v="0"/>
    <n v="23"/>
    <n v="23"/>
    <x v="0"/>
    <x v="0"/>
    <x v="1308"/>
    <x v="479"/>
    <n v="58"/>
    <x v="0"/>
    <n v="24.70310604078594"/>
    <n v="5"/>
    <x v="2"/>
    <x v="1"/>
  </r>
  <r>
    <s v="5417-OTQN"/>
    <x v="1"/>
    <n v="5"/>
    <n v="3"/>
    <n v="6"/>
    <x v="1"/>
    <n v="0"/>
    <s v="TN"/>
    <x v="0"/>
    <n v="53"/>
    <x v="0"/>
    <x v="0"/>
    <x v="0"/>
    <n v="0"/>
    <x v="0"/>
    <x v="0"/>
    <x v="2"/>
    <n v="23"/>
    <n v="125"/>
    <x v="3"/>
    <x v="15"/>
    <x v="907"/>
    <x v="145"/>
    <n v="7"/>
    <x v="0"/>
    <n v="19.163003783614268"/>
    <n v="2"/>
    <x v="1"/>
    <x v="1"/>
  </r>
  <r>
    <s v="0949-NUGZ"/>
    <x v="0"/>
    <n v="18"/>
    <n v="0"/>
    <n v="4"/>
    <x v="1"/>
    <n v="0"/>
    <s v="OK"/>
    <x v="1"/>
    <n v="49"/>
    <x v="0"/>
    <x v="0"/>
    <x v="0"/>
    <n v="0"/>
    <x v="0"/>
    <x v="0"/>
    <x v="2"/>
    <n v="26"/>
    <n v="477"/>
    <x v="0"/>
    <x v="0"/>
    <x v="269"/>
    <x v="1278"/>
    <n v="35"/>
    <x v="2"/>
    <n v="21.480438862865739"/>
    <n v="7"/>
    <x v="2"/>
    <x v="1"/>
  </r>
  <r>
    <s v="7105-WYGT"/>
    <x v="0"/>
    <n v="68"/>
    <n v="0"/>
    <n v="38"/>
    <x v="1"/>
    <n v="0"/>
    <s v="DE"/>
    <x v="1"/>
    <n v="58"/>
    <x v="0"/>
    <x v="0"/>
    <x v="1"/>
    <n v="2"/>
    <x v="1"/>
    <x v="1"/>
    <x v="0"/>
    <n v="49"/>
    <n v="3326"/>
    <x v="0"/>
    <x v="0"/>
    <x v="1404"/>
    <x v="692"/>
    <n v="77"/>
    <x v="2"/>
    <n v="40.620872508072459"/>
    <n v="4"/>
    <x v="2"/>
    <x v="1"/>
  </r>
  <r>
    <s v="0141-HSXP"/>
    <x v="0"/>
    <n v="3"/>
    <n v="1"/>
    <n v="2"/>
    <x v="1"/>
    <n v="0"/>
    <s v="NJ"/>
    <x v="1"/>
    <n v="56"/>
    <x v="0"/>
    <x v="0"/>
    <x v="0"/>
    <n v="0"/>
    <x v="0"/>
    <x v="0"/>
    <x v="2"/>
    <n v="41"/>
    <n v="120"/>
    <x v="0"/>
    <x v="0"/>
    <x v="681"/>
    <x v="305"/>
    <n v="2"/>
    <x v="2"/>
    <n v="36.281346178879971"/>
    <n v="2"/>
    <x v="0"/>
    <x v="1"/>
  </r>
  <r>
    <s v="6427-RUJP"/>
    <x v="1"/>
    <n v="1"/>
    <n v="4"/>
    <n v="5"/>
    <x v="1"/>
    <n v="0"/>
    <s v="KS"/>
    <x v="1"/>
    <n v="50"/>
    <x v="0"/>
    <x v="0"/>
    <x v="0"/>
    <n v="0"/>
    <x v="0"/>
    <x v="0"/>
    <x v="0"/>
    <n v="21"/>
    <n v="21"/>
    <x v="1"/>
    <x v="4"/>
    <x v="971"/>
    <x v="1392"/>
    <n v="57"/>
    <x v="0"/>
    <n v="24.342300029751041"/>
    <n v="6"/>
    <x v="0"/>
    <x v="0"/>
  </r>
  <r>
    <s v="4016-FTVE"/>
    <x v="0"/>
    <n v="48"/>
    <n v="2"/>
    <n v="9"/>
    <x v="1"/>
    <n v="0"/>
    <s v="ME"/>
    <x v="0"/>
    <n v="67"/>
    <x v="0"/>
    <x v="1"/>
    <x v="0"/>
    <n v="0"/>
    <x v="1"/>
    <x v="1"/>
    <x v="2"/>
    <n v="43"/>
    <n v="2087"/>
    <x v="0"/>
    <x v="0"/>
    <x v="398"/>
    <x v="1249"/>
    <n v="51"/>
    <x v="1"/>
    <n v="40.199292901740122"/>
    <n v="7"/>
    <x v="1"/>
    <x v="0"/>
  </r>
  <r>
    <s v="9873-HMMH"/>
    <x v="0"/>
    <n v="3"/>
    <n v="2"/>
    <n v="8"/>
    <x v="1"/>
    <n v="0"/>
    <s v="DE"/>
    <x v="0"/>
    <n v="21"/>
    <x v="1"/>
    <x v="0"/>
    <x v="0"/>
    <n v="0"/>
    <x v="1"/>
    <x v="0"/>
    <x v="2"/>
    <n v="32"/>
    <n v="90"/>
    <x v="0"/>
    <x v="0"/>
    <x v="722"/>
    <x v="1202"/>
    <n v="51"/>
    <x v="2"/>
    <n v="37.20565944132769"/>
    <n v="8"/>
    <x v="0"/>
    <x v="0"/>
  </r>
  <r>
    <s v="4505-OCXZ"/>
    <x v="0"/>
    <n v="61"/>
    <n v="0"/>
    <n v="13"/>
    <x v="1"/>
    <n v="0"/>
    <s v="NY"/>
    <x v="1"/>
    <n v="37"/>
    <x v="0"/>
    <x v="0"/>
    <x v="0"/>
    <n v="0"/>
    <x v="1"/>
    <x v="1"/>
    <x v="2"/>
    <n v="20"/>
    <n v="1200"/>
    <x v="0"/>
    <x v="0"/>
    <x v="1322"/>
    <x v="692"/>
    <n v="74"/>
    <x v="0"/>
    <n v="16.926382387295039"/>
    <n v="2"/>
    <x v="1"/>
    <x v="1"/>
  </r>
  <r>
    <s v="7138-IQMP"/>
    <x v="0"/>
    <n v="47"/>
    <n v="1"/>
    <n v="9"/>
    <x v="1"/>
    <n v="0"/>
    <s v="MO"/>
    <x v="0"/>
    <n v="63"/>
    <x v="0"/>
    <x v="0"/>
    <x v="0"/>
    <n v="0"/>
    <x v="1"/>
    <x v="2"/>
    <x v="0"/>
    <n v="45"/>
    <n v="2125"/>
    <x v="0"/>
    <x v="0"/>
    <x v="377"/>
    <x v="207"/>
    <n v="41"/>
    <x v="2"/>
    <n v="46.180091609395767"/>
    <n v="10"/>
    <x v="0"/>
    <x v="0"/>
  </r>
  <r>
    <s v="1144-XNOE"/>
    <x v="0"/>
    <n v="67"/>
    <n v="2"/>
    <n v="21"/>
    <x v="1"/>
    <n v="0"/>
    <s v="ND"/>
    <x v="0"/>
    <n v="29"/>
    <x v="1"/>
    <x v="0"/>
    <x v="0"/>
    <n v="0"/>
    <x v="1"/>
    <x v="1"/>
    <x v="2"/>
    <n v="57"/>
    <n v="3862"/>
    <x v="0"/>
    <x v="0"/>
    <x v="419"/>
    <x v="142"/>
    <n v="18"/>
    <x v="0"/>
    <n v="45.727061106378493"/>
    <n v="4"/>
    <x v="2"/>
    <x v="0"/>
  </r>
  <r>
    <s v="1759-KGJH"/>
    <x v="0"/>
    <n v="41"/>
    <n v="0"/>
    <n v="7"/>
    <x v="1"/>
    <n v="0"/>
    <s v="OR"/>
    <x v="1"/>
    <n v="19"/>
    <x v="1"/>
    <x v="0"/>
    <x v="1"/>
    <n v="2"/>
    <x v="1"/>
    <x v="2"/>
    <x v="0"/>
    <n v="25"/>
    <n v="1029"/>
    <x v="0"/>
    <x v="0"/>
    <x v="220"/>
    <x v="522"/>
    <n v="103"/>
    <x v="1"/>
    <n v="26.021452268826941"/>
    <n v="7"/>
    <x v="1"/>
    <x v="0"/>
  </r>
  <r>
    <s v="9224-AJIY"/>
    <x v="1"/>
    <n v="56"/>
    <n v="3"/>
    <n v="2"/>
    <x v="1"/>
    <n v="0"/>
    <s v="FL"/>
    <x v="0"/>
    <n v="49"/>
    <x v="0"/>
    <x v="0"/>
    <x v="0"/>
    <n v="0"/>
    <x v="0"/>
    <x v="2"/>
    <x v="2"/>
    <n v="33"/>
    <n v="1861"/>
    <x v="3"/>
    <x v="12"/>
    <x v="1062"/>
    <x v="1075"/>
    <n v="78"/>
    <x v="2"/>
    <n v="28.688479827669749"/>
    <n v="1"/>
    <x v="1"/>
    <x v="0"/>
  </r>
  <r>
    <s v="3529-HFMY"/>
    <x v="0"/>
    <n v="29"/>
    <n v="0"/>
    <n v="8"/>
    <x v="1"/>
    <n v="0"/>
    <s v="CO"/>
    <x v="0"/>
    <n v="25"/>
    <x v="1"/>
    <x v="0"/>
    <x v="0"/>
    <n v="0"/>
    <x v="0"/>
    <x v="2"/>
    <x v="0"/>
    <n v="20"/>
    <n v="582"/>
    <x v="0"/>
    <x v="0"/>
    <x v="782"/>
    <x v="706"/>
    <n v="1"/>
    <x v="0"/>
    <n v="20.38690031264451"/>
    <n v="7"/>
    <x v="0"/>
    <x v="0"/>
  </r>
  <r>
    <s v="5992-ZZKY"/>
    <x v="0"/>
    <n v="61"/>
    <n v="0"/>
    <n v="6"/>
    <x v="1"/>
    <n v="0"/>
    <s v="ID"/>
    <x v="0"/>
    <n v="39"/>
    <x v="0"/>
    <x v="0"/>
    <x v="0"/>
    <n v="0"/>
    <x v="1"/>
    <x v="1"/>
    <x v="0"/>
    <n v="52"/>
    <n v="3151"/>
    <x v="0"/>
    <x v="0"/>
    <x v="714"/>
    <x v="810"/>
    <n v="89"/>
    <x v="0"/>
    <n v="47.417845004878757"/>
    <n v="0"/>
    <x v="2"/>
    <x v="0"/>
  </r>
  <r>
    <s v="1789-BFVK"/>
    <x v="0"/>
    <n v="70"/>
    <n v="2"/>
    <n v="10"/>
    <x v="1"/>
    <n v="0"/>
    <s v="SD"/>
    <x v="1"/>
    <n v="24"/>
    <x v="1"/>
    <x v="0"/>
    <x v="0"/>
    <n v="0"/>
    <x v="1"/>
    <x v="1"/>
    <x v="0"/>
    <n v="30"/>
    <n v="2120"/>
    <x v="0"/>
    <x v="0"/>
    <x v="1193"/>
    <x v="624"/>
    <n v="33"/>
    <x v="1"/>
    <n v="33.60638630892084"/>
    <n v="9"/>
    <x v="0"/>
    <x v="0"/>
  </r>
  <r>
    <s v="1086-PWUP"/>
    <x v="1"/>
    <n v="1"/>
    <n v="4"/>
    <n v="1"/>
    <x v="1"/>
    <n v="0"/>
    <s v="ID"/>
    <x v="0"/>
    <n v="75"/>
    <x v="0"/>
    <x v="1"/>
    <x v="0"/>
    <n v="0"/>
    <x v="0"/>
    <x v="0"/>
    <x v="2"/>
    <n v="43"/>
    <n v="43"/>
    <x v="1"/>
    <x v="1"/>
    <x v="699"/>
    <x v="916"/>
    <n v="59"/>
    <x v="1"/>
    <n v="36.694818574487087"/>
    <n v="7"/>
    <x v="2"/>
    <x v="1"/>
  </r>
  <r>
    <s v="1364-KTKD"/>
    <x v="0"/>
    <n v="71"/>
    <n v="0"/>
    <n v="10"/>
    <x v="1"/>
    <n v="0"/>
    <s v="SD"/>
    <x v="1"/>
    <n v="37"/>
    <x v="0"/>
    <x v="0"/>
    <x v="0"/>
    <n v="0"/>
    <x v="1"/>
    <x v="1"/>
    <x v="2"/>
    <n v="41"/>
    <n v="2890"/>
    <x v="0"/>
    <x v="0"/>
    <x v="39"/>
    <x v="1115"/>
    <n v="76"/>
    <x v="2"/>
    <n v="43.491907266556922"/>
    <n v="1"/>
    <x v="1"/>
    <x v="0"/>
  </r>
  <r>
    <s v="0965-KMMB"/>
    <x v="0"/>
    <n v="65"/>
    <n v="0"/>
    <n v="8"/>
    <x v="1"/>
    <n v="0"/>
    <s v="NM"/>
    <x v="1"/>
    <n v="29"/>
    <x v="1"/>
    <x v="0"/>
    <x v="0"/>
    <n v="0"/>
    <x v="0"/>
    <x v="1"/>
    <x v="2"/>
    <n v="57"/>
    <n v="3687"/>
    <x v="0"/>
    <x v="0"/>
    <x v="233"/>
    <x v="1393"/>
    <n v="10"/>
    <x v="1"/>
    <n v="66.29052693864169"/>
    <n v="9"/>
    <x v="1"/>
    <x v="1"/>
  </r>
  <r>
    <s v="3780-RAVF"/>
    <x v="1"/>
    <n v="19"/>
    <n v="0"/>
    <n v="26"/>
    <x v="1"/>
    <n v="0"/>
    <s v="KS"/>
    <x v="1"/>
    <n v="32"/>
    <x v="0"/>
    <x v="0"/>
    <x v="0"/>
    <n v="0"/>
    <x v="0"/>
    <x v="2"/>
    <x v="2"/>
    <n v="39"/>
    <n v="729"/>
    <x v="5"/>
    <x v="14"/>
    <x v="1410"/>
    <x v="907"/>
    <n v="30"/>
    <x v="1"/>
    <n v="31.327646845419402"/>
    <n v="2"/>
    <x v="2"/>
    <x v="1"/>
  </r>
  <r>
    <s v="5874-SVDB"/>
    <x v="0"/>
    <n v="14"/>
    <n v="0"/>
    <n v="20"/>
    <x v="1"/>
    <n v="0"/>
    <s v="MO"/>
    <x v="1"/>
    <n v="20"/>
    <x v="1"/>
    <x v="0"/>
    <x v="0"/>
    <n v="0"/>
    <x v="0"/>
    <x v="0"/>
    <x v="2"/>
    <n v="42"/>
    <n v="588"/>
    <x v="0"/>
    <x v="0"/>
    <x v="913"/>
    <x v="618"/>
    <n v="22"/>
    <x v="2"/>
    <n v="44.266275074462577"/>
    <n v="1"/>
    <x v="0"/>
    <x v="0"/>
  </r>
  <r>
    <s v="0004-CDJU"/>
    <x v="0"/>
    <n v="40"/>
    <n v="0"/>
    <n v="5"/>
    <x v="1"/>
    <n v="0"/>
    <s v="NC"/>
    <x v="0"/>
    <n v="40"/>
    <x v="0"/>
    <x v="0"/>
    <x v="0"/>
    <n v="0"/>
    <x v="0"/>
    <x v="2"/>
    <x v="2"/>
    <n v="15"/>
    <n v="587"/>
    <x v="0"/>
    <x v="0"/>
    <x v="541"/>
    <x v="1296"/>
    <n v="93"/>
    <x v="0"/>
    <n v="15.765419282244389"/>
    <n v="2"/>
    <x v="1"/>
    <x v="1"/>
  </r>
  <r>
    <s v="0802-KSMH"/>
    <x v="0"/>
    <n v="62"/>
    <n v="2"/>
    <n v="7"/>
    <x v="1"/>
    <n v="0"/>
    <s v="IL"/>
    <x v="0"/>
    <n v="48"/>
    <x v="0"/>
    <x v="0"/>
    <x v="0"/>
    <n v="0"/>
    <x v="1"/>
    <x v="1"/>
    <x v="3"/>
    <n v="31"/>
    <n v="1914"/>
    <x v="0"/>
    <x v="0"/>
    <x v="620"/>
    <x v="1119"/>
    <n v="91"/>
    <x v="2"/>
    <n v="30.22110882399523"/>
    <n v="4"/>
    <x v="0"/>
    <x v="1"/>
  </r>
  <r>
    <s v="9589-MEGD"/>
    <x v="0"/>
    <n v="2"/>
    <n v="0"/>
    <n v="5"/>
    <x v="1"/>
    <n v="0"/>
    <s v="WV"/>
    <x v="0"/>
    <n v="21"/>
    <x v="1"/>
    <x v="0"/>
    <x v="1"/>
    <n v="4"/>
    <x v="0"/>
    <x v="0"/>
    <x v="0"/>
    <n v="17"/>
    <n v="35"/>
    <x v="0"/>
    <x v="0"/>
    <x v="318"/>
    <x v="966"/>
    <n v="119"/>
    <x v="0"/>
    <n v="16.96746868296049"/>
    <n v="5"/>
    <x v="2"/>
    <x v="0"/>
  </r>
  <r>
    <s v="5144-LTAL"/>
    <x v="0"/>
    <n v="60"/>
    <n v="0"/>
    <n v="37"/>
    <x v="1"/>
    <n v="0"/>
    <s v="NC"/>
    <x v="0"/>
    <n v="26"/>
    <x v="1"/>
    <x v="0"/>
    <x v="0"/>
    <n v="0"/>
    <x v="1"/>
    <x v="2"/>
    <x v="0"/>
    <n v="53"/>
    <n v="3152"/>
    <x v="0"/>
    <x v="0"/>
    <x v="1336"/>
    <x v="327"/>
    <n v="2"/>
    <x v="0"/>
    <n v="54.296631658375993"/>
    <n v="8"/>
    <x v="0"/>
    <x v="1"/>
  </r>
  <r>
    <s v="0065-TBES"/>
    <x v="0"/>
    <n v="35"/>
    <n v="0"/>
    <n v="24"/>
    <x v="1"/>
    <n v="0"/>
    <s v="SC"/>
    <x v="1"/>
    <n v="23"/>
    <x v="1"/>
    <x v="0"/>
    <x v="1"/>
    <n v="5"/>
    <x v="0"/>
    <x v="2"/>
    <x v="0"/>
    <n v="23"/>
    <n v="806"/>
    <x v="0"/>
    <x v="0"/>
    <x v="859"/>
    <x v="499"/>
    <n v="14"/>
    <x v="2"/>
    <n v="26.830981291108369"/>
    <n v="5"/>
    <x v="1"/>
    <x v="1"/>
  </r>
  <r>
    <s v="7716-EDWR"/>
    <x v="1"/>
    <n v="1"/>
    <n v="3"/>
    <n v="2"/>
    <x v="1"/>
    <n v="0"/>
    <s v="RI"/>
    <x v="0"/>
    <n v="54"/>
    <x v="0"/>
    <x v="0"/>
    <x v="0"/>
    <n v="0"/>
    <x v="0"/>
    <x v="0"/>
    <x v="3"/>
    <n v="24"/>
    <n v="24"/>
    <x v="3"/>
    <x v="16"/>
    <x v="460"/>
    <x v="268"/>
    <n v="11"/>
    <x v="2"/>
    <n v="19.221601178401269"/>
    <n v="3"/>
    <x v="2"/>
    <x v="1"/>
  </r>
  <r>
    <s v="1665-JDFF"/>
    <x v="0"/>
    <n v="54"/>
    <n v="0"/>
    <n v="1"/>
    <x v="1"/>
    <n v="0"/>
    <s v="NJ"/>
    <x v="0"/>
    <n v="66"/>
    <x v="0"/>
    <x v="1"/>
    <x v="0"/>
    <n v="0"/>
    <x v="0"/>
    <x v="2"/>
    <x v="0"/>
    <n v="47"/>
    <n v="2515"/>
    <x v="0"/>
    <x v="0"/>
    <x v="191"/>
    <x v="526"/>
    <n v="36"/>
    <x v="1"/>
    <n v="51.658200814320949"/>
    <n v="0"/>
    <x v="0"/>
    <x v="0"/>
  </r>
  <r>
    <s v="9136-PQQN"/>
    <x v="0"/>
    <n v="15"/>
    <n v="0"/>
    <n v="15"/>
    <x v="1"/>
    <n v="0"/>
    <s v="VT"/>
    <x v="0"/>
    <n v="61"/>
    <x v="0"/>
    <x v="0"/>
    <x v="1"/>
    <n v="2"/>
    <x v="1"/>
    <x v="0"/>
    <x v="2"/>
    <n v="38"/>
    <n v="582"/>
    <x v="0"/>
    <x v="0"/>
    <x v="1093"/>
    <x v="896"/>
    <n v="18"/>
    <x v="2"/>
    <n v="36.238059597549928"/>
    <n v="10"/>
    <x v="1"/>
    <x v="1"/>
  </r>
  <r>
    <s v="4672-CQIQ"/>
    <x v="0"/>
    <n v="31"/>
    <n v="0"/>
    <n v="14"/>
    <x v="1"/>
    <n v="0"/>
    <s v="MO"/>
    <x v="0"/>
    <n v="26"/>
    <x v="1"/>
    <x v="0"/>
    <x v="0"/>
    <n v="0"/>
    <x v="1"/>
    <x v="2"/>
    <x v="3"/>
    <n v="32"/>
    <n v="1013"/>
    <x v="0"/>
    <x v="0"/>
    <x v="898"/>
    <x v="1377"/>
    <n v="53"/>
    <x v="2"/>
    <n v="35.631412181852163"/>
    <n v="6"/>
    <x v="2"/>
    <x v="1"/>
  </r>
  <r>
    <s v="4574-BXLQ"/>
    <x v="1"/>
    <n v="7"/>
    <n v="4"/>
    <n v="6"/>
    <x v="1"/>
    <n v="0"/>
    <s v="TX"/>
    <x v="0"/>
    <n v="43"/>
    <x v="0"/>
    <x v="0"/>
    <x v="0"/>
    <n v="0"/>
    <x v="0"/>
    <x v="0"/>
    <x v="2"/>
    <n v="25"/>
    <n v="170"/>
    <x v="1"/>
    <x v="4"/>
    <x v="866"/>
    <x v="923"/>
    <n v="67"/>
    <x v="2"/>
    <n v="29.62783433740584"/>
    <n v="7"/>
    <x v="2"/>
    <x v="0"/>
  </r>
  <r>
    <s v="4223-RBLN"/>
    <x v="1"/>
    <n v="67"/>
    <n v="5"/>
    <n v="18"/>
    <x v="1"/>
    <n v="0"/>
    <s v="NM"/>
    <x v="1"/>
    <n v="27"/>
    <x v="1"/>
    <x v="0"/>
    <x v="0"/>
    <n v="0"/>
    <x v="1"/>
    <x v="1"/>
    <x v="0"/>
    <n v="73"/>
    <n v="4886"/>
    <x v="5"/>
    <x v="9"/>
    <x v="409"/>
    <x v="960"/>
    <n v="43"/>
    <x v="0"/>
    <n v="83.615949599565198"/>
    <n v="8"/>
    <x v="2"/>
    <x v="0"/>
  </r>
  <r>
    <s v="7564-DUYZ"/>
    <x v="0"/>
    <n v="72"/>
    <n v="0"/>
    <n v="4"/>
    <x v="1"/>
    <n v="0"/>
    <s v="OR"/>
    <x v="0"/>
    <n v="71"/>
    <x v="0"/>
    <x v="1"/>
    <x v="0"/>
    <n v="0"/>
    <x v="1"/>
    <x v="1"/>
    <x v="2"/>
    <n v="45"/>
    <n v="3218"/>
    <x v="0"/>
    <x v="0"/>
    <x v="846"/>
    <x v="777"/>
    <n v="31"/>
    <x v="1"/>
    <n v="40.928857138830423"/>
    <n v="2"/>
    <x v="0"/>
    <x v="1"/>
  </r>
  <r>
    <s v="7427-LWAR"/>
    <x v="0"/>
    <n v="55"/>
    <n v="0"/>
    <n v="15"/>
    <x v="1"/>
    <n v="0"/>
    <s v="ME"/>
    <x v="0"/>
    <n v="37"/>
    <x v="0"/>
    <x v="0"/>
    <x v="1"/>
    <n v="5"/>
    <x v="1"/>
    <x v="0"/>
    <x v="2"/>
    <n v="41"/>
    <n v="2270"/>
    <x v="0"/>
    <x v="0"/>
    <x v="455"/>
    <x v="789"/>
    <n v="51"/>
    <x v="1"/>
    <n v="47.315852816747963"/>
    <n v="0"/>
    <x v="2"/>
    <x v="1"/>
  </r>
  <r>
    <s v="5682-KYOX"/>
    <x v="0"/>
    <n v="70"/>
    <n v="0"/>
    <n v="24"/>
    <x v="1"/>
    <n v="0"/>
    <s v="IN"/>
    <x v="1"/>
    <n v="26"/>
    <x v="1"/>
    <x v="0"/>
    <x v="0"/>
    <n v="0"/>
    <x v="1"/>
    <x v="1"/>
    <x v="2"/>
    <n v="48"/>
    <n v="3342"/>
    <x v="0"/>
    <x v="0"/>
    <x v="204"/>
    <x v="1383"/>
    <n v="7"/>
    <x v="2"/>
    <n v="48.611400699095071"/>
    <n v="5"/>
    <x v="2"/>
    <x v="0"/>
  </r>
  <r>
    <s v="3494-DYGO"/>
    <x v="1"/>
    <n v="8"/>
    <n v="3"/>
    <n v="5"/>
    <x v="1"/>
    <n v="0"/>
    <s v="AZ"/>
    <x v="1"/>
    <n v="70"/>
    <x v="0"/>
    <x v="1"/>
    <x v="0"/>
    <n v="0"/>
    <x v="0"/>
    <x v="0"/>
    <x v="0"/>
    <n v="45"/>
    <n v="377"/>
    <x v="4"/>
    <x v="6"/>
    <x v="4"/>
    <x v="31"/>
    <n v="8"/>
    <x v="0"/>
    <n v="42.56908159083526"/>
    <n v="0"/>
    <x v="0"/>
    <x v="0"/>
  </r>
  <r>
    <s v="5130-MPZE"/>
    <x v="0"/>
    <n v="47"/>
    <n v="0"/>
    <n v="4"/>
    <x v="1"/>
    <n v="0"/>
    <s v="ID"/>
    <x v="0"/>
    <n v="33"/>
    <x v="0"/>
    <x v="0"/>
    <x v="0"/>
    <n v="0"/>
    <x v="1"/>
    <x v="0"/>
    <x v="2"/>
    <n v="48"/>
    <n v="2254"/>
    <x v="0"/>
    <x v="0"/>
    <x v="1093"/>
    <x v="548"/>
    <n v="40"/>
    <x v="2"/>
    <n v="50.084755782557188"/>
    <n v="9"/>
    <x v="1"/>
    <x v="0"/>
  </r>
  <r>
    <s v="8542-QKNV"/>
    <x v="0"/>
    <n v="72"/>
    <n v="0"/>
    <n v="4"/>
    <x v="1"/>
    <n v="0"/>
    <s v="AZ"/>
    <x v="0"/>
    <n v="57"/>
    <x v="0"/>
    <x v="0"/>
    <x v="0"/>
    <n v="0"/>
    <x v="1"/>
    <x v="1"/>
    <x v="0"/>
    <n v="28"/>
    <n v="2014"/>
    <x v="0"/>
    <x v="0"/>
    <x v="963"/>
    <x v="263"/>
    <n v="75"/>
    <x v="2"/>
    <n v="31.58390365808927"/>
    <n v="1"/>
    <x v="2"/>
    <x v="1"/>
  </r>
  <r>
    <s v="0193-UCEP"/>
    <x v="0"/>
    <n v="1"/>
    <n v="2"/>
    <n v="11"/>
    <x v="1"/>
    <n v="0"/>
    <s v="MA"/>
    <x v="1"/>
    <n v="33"/>
    <x v="0"/>
    <x v="0"/>
    <x v="0"/>
    <n v="0"/>
    <x v="0"/>
    <x v="0"/>
    <x v="0"/>
    <n v="19"/>
    <n v="19"/>
    <x v="0"/>
    <x v="0"/>
    <x v="779"/>
    <x v="1245"/>
    <n v="25"/>
    <x v="0"/>
    <n v="18.77787275792878"/>
    <n v="3"/>
    <x v="0"/>
    <x v="1"/>
  </r>
  <r>
    <s v="6778-AMGT"/>
    <x v="0"/>
    <n v="30"/>
    <n v="0"/>
    <n v="7"/>
    <x v="1"/>
    <n v="0"/>
    <s v="SD"/>
    <x v="0"/>
    <n v="77"/>
    <x v="0"/>
    <x v="1"/>
    <x v="0"/>
    <n v="0"/>
    <x v="1"/>
    <x v="1"/>
    <x v="2"/>
    <n v="41"/>
    <n v="1222"/>
    <x v="0"/>
    <x v="0"/>
    <x v="1168"/>
    <x v="58"/>
    <n v="96"/>
    <x v="2"/>
    <n v="47.00826097494155"/>
    <n v="8"/>
    <x v="0"/>
    <x v="1"/>
  </r>
  <r>
    <s v="3581-KPFW"/>
    <x v="0"/>
    <n v="54"/>
    <n v="0"/>
    <n v="2"/>
    <x v="1"/>
    <n v="0"/>
    <s v="WA"/>
    <x v="0"/>
    <n v="66"/>
    <x v="0"/>
    <x v="1"/>
    <x v="0"/>
    <n v="0"/>
    <x v="0"/>
    <x v="2"/>
    <x v="2"/>
    <n v="35"/>
    <n v="1894"/>
    <x v="0"/>
    <x v="0"/>
    <x v="1346"/>
    <x v="55"/>
    <n v="104"/>
    <x v="1"/>
    <n v="39.981118115121888"/>
    <n v="4"/>
    <x v="0"/>
    <x v="0"/>
  </r>
  <r>
    <s v="7289-BUQV"/>
    <x v="1"/>
    <n v="4"/>
    <n v="5"/>
    <n v="5"/>
    <x v="1"/>
    <n v="0"/>
    <s v="WI"/>
    <x v="0"/>
    <n v="63"/>
    <x v="0"/>
    <x v="0"/>
    <x v="0"/>
    <n v="0"/>
    <x v="1"/>
    <x v="0"/>
    <x v="0"/>
    <n v="43"/>
    <n v="190"/>
    <x v="4"/>
    <x v="6"/>
    <x v="765"/>
    <x v="991"/>
    <n v="99"/>
    <x v="1"/>
    <n v="44.537818811012428"/>
    <n v="6"/>
    <x v="0"/>
    <x v="0"/>
  </r>
  <r>
    <s v="5961-MCHG"/>
    <x v="0"/>
    <n v="74"/>
    <n v="0"/>
    <n v="13"/>
    <x v="1"/>
    <n v="0"/>
    <s v="RI"/>
    <x v="0"/>
    <n v="48"/>
    <x v="0"/>
    <x v="0"/>
    <x v="0"/>
    <n v="0"/>
    <x v="0"/>
    <x v="1"/>
    <x v="2"/>
    <n v="26"/>
    <n v="1922"/>
    <x v="0"/>
    <x v="0"/>
    <x v="236"/>
    <x v="362"/>
    <n v="97"/>
    <x v="0"/>
    <n v="28.71356547492023"/>
    <n v="1"/>
    <x v="0"/>
    <x v="1"/>
  </r>
  <r>
    <s v="4545-IVDM"/>
    <x v="0"/>
    <n v="56"/>
    <n v="0"/>
    <n v="1"/>
    <x v="1"/>
    <n v="0"/>
    <s v="ID"/>
    <x v="0"/>
    <n v="65"/>
    <x v="0"/>
    <x v="1"/>
    <x v="0"/>
    <n v="0"/>
    <x v="1"/>
    <x v="1"/>
    <x v="0"/>
    <n v="42"/>
    <n v="2335"/>
    <x v="0"/>
    <x v="0"/>
    <x v="1070"/>
    <x v="32"/>
    <n v="107"/>
    <x v="0"/>
    <n v="41.442591600122732"/>
    <n v="4"/>
    <x v="0"/>
    <x v="0"/>
  </r>
  <r>
    <s v="3536-QCDH"/>
    <x v="1"/>
    <n v="68"/>
    <n v="2"/>
    <n v="10"/>
    <x v="1"/>
    <n v="0"/>
    <s v="PA"/>
    <x v="0"/>
    <n v="72"/>
    <x v="0"/>
    <x v="1"/>
    <x v="0"/>
    <n v="0"/>
    <x v="0"/>
    <x v="2"/>
    <x v="0"/>
    <n v="39"/>
    <n v="2642"/>
    <x v="1"/>
    <x v="1"/>
    <x v="802"/>
    <x v="1088"/>
    <n v="72"/>
    <x v="2"/>
    <n v="38.653359213005558"/>
    <n v="7"/>
    <x v="1"/>
    <x v="0"/>
  </r>
  <r>
    <s v="0257-HLPO"/>
    <x v="0"/>
    <n v="65"/>
    <n v="1"/>
    <n v="36"/>
    <x v="1"/>
    <n v="0"/>
    <s v="NM"/>
    <x v="0"/>
    <n v="22"/>
    <x v="1"/>
    <x v="0"/>
    <x v="0"/>
    <n v="0"/>
    <x v="1"/>
    <x v="1"/>
    <x v="0"/>
    <n v="36"/>
    <n v="2327"/>
    <x v="0"/>
    <x v="0"/>
    <x v="396"/>
    <x v="381"/>
    <n v="120"/>
    <x v="1"/>
    <n v="36.806988791141379"/>
    <n v="3"/>
    <x v="1"/>
    <x v="1"/>
  </r>
  <r>
    <s v="1999-KGUT"/>
    <x v="1"/>
    <n v="2"/>
    <n v="0"/>
    <n v="30"/>
    <x v="1"/>
    <n v="0"/>
    <s v="NE"/>
    <x v="0"/>
    <n v="29"/>
    <x v="1"/>
    <x v="0"/>
    <x v="0"/>
    <n v="0"/>
    <x v="0"/>
    <x v="0"/>
    <x v="2"/>
    <n v="29"/>
    <n v="57"/>
    <x v="4"/>
    <x v="6"/>
    <x v="407"/>
    <x v="369"/>
    <n v="39"/>
    <x v="0"/>
    <n v="30.636060878299311"/>
    <n v="2"/>
    <x v="0"/>
    <x v="0"/>
  </r>
  <r>
    <s v="3964-SLDG"/>
    <x v="0"/>
    <n v="9"/>
    <n v="0"/>
    <n v="6"/>
    <x v="1"/>
    <n v="0"/>
    <s v="SD"/>
    <x v="0"/>
    <n v="63"/>
    <x v="0"/>
    <x v="0"/>
    <x v="1"/>
    <n v="5"/>
    <x v="0"/>
    <x v="0"/>
    <x v="2"/>
    <n v="27"/>
    <n v="250"/>
    <x v="0"/>
    <x v="0"/>
    <x v="903"/>
    <x v="476"/>
    <n v="89"/>
    <x v="0"/>
    <n v="30.30361501552575"/>
    <n v="4"/>
    <x v="2"/>
    <x v="0"/>
  </r>
  <r>
    <s v="9245-TECR"/>
    <x v="1"/>
    <n v="36"/>
    <n v="0"/>
    <n v="8"/>
    <x v="1"/>
    <n v="0"/>
    <s v="SC"/>
    <x v="1"/>
    <n v="68"/>
    <x v="0"/>
    <x v="1"/>
    <x v="0"/>
    <n v="0"/>
    <x v="0"/>
    <x v="0"/>
    <x v="2"/>
    <n v="45"/>
    <n v="1619"/>
    <x v="4"/>
    <x v="5"/>
    <x v="360"/>
    <x v="1052"/>
    <n v="80"/>
    <x v="0"/>
    <n v="43.160395122946547"/>
    <n v="10"/>
    <x v="0"/>
    <x v="1"/>
  </r>
  <r>
    <s v="3271-GTND"/>
    <x v="0"/>
    <n v="66"/>
    <n v="0"/>
    <n v="15"/>
    <x v="1"/>
    <n v="0"/>
    <s v="DE"/>
    <x v="1"/>
    <n v="55"/>
    <x v="0"/>
    <x v="0"/>
    <x v="0"/>
    <n v="0"/>
    <x v="1"/>
    <x v="1"/>
    <x v="2"/>
    <n v="61"/>
    <n v="4006"/>
    <x v="0"/>
    <x v="0"/>
    <x v="177"/>
    <x v="483"/>
    <n v="93"/>
    <x v="0"/>
    <n v="53.281467457610873"/>
    <n v="9"/>
    <x v="2"/>
    <x v="0"/>
  </r>
  <r>
    <s v="2184-SAJV"/>
    <x v="0"/>
    <n v="16"/>
    <n v="0"/>
    <n v="10"/>
    <x v="1"/>
    <n v="0"/>
    <s v="KS"/>
    <x v="0"/>
    <n v="31"/>
    <x v="0"/>
    <x v="0"/>
    <x v="1"/>
    <n v="2"/>
    <x v="0"/>
    <x v="1"/>
    <x v="2"/>
    <n v="22"/>
    <n v="358"/>
    <x v="0"/>
    <x v="0"/>
    <x v="1411"/>
    <x v="336"/>
    <n v="112"/>
    <x v="1"/>
    <n v="23.134858811097679"/>
    <n v="10"/>
    <x v="1"/>
    <x v="0"/>
  </r>
  <r>
    <s v="7602-SQEW"/>
    <x v="0"/>
    <n v="40"/>
    <n v="2"/>
    <n v="4"/>
    <x v="1"/>
    <n v="0"/>
    <s v="HI"/>
    <x v="0"/>
    <n v="63"/>
    <x v="0"/>
    <x v="0"/>
    <x v="1"/>
    <n v="4"/>
    <x v="0"/>
    <x v="0"/>
    <x v="0"/>
    <n v="20"/>
    <n v="805"/>
    <x v="0"/>
    <x v="0"/>
    <x v="1224"/>
    <x v="488"/>
    <n v="74"/>
    <x v="1"/>
    <n v="19.562843810567561"/>
    <n v="10"/>
    <x v="0"/>
    <x v="1"/>
  </r>
  <r>
    <s v="2967-KJGT"/>
    <x v="0"/>
    <n v="14"/>
    <n v="2"/>
    <n v="9"/>
    <x v="1"/>
    <n v="0"/>
    <s v="KY"/>
    <x v="1"/>
    <n v="84"/>
    <x v="0"/>
    <x v="1"/>
    <x v="0"/>
    <n v="0"/>
    <x v="1"/>
    <x v="0"/>
    <x v="2"/>
    <n v="48"/>
    <n v="697"/>
    <x v="0"/>
    <x v="0"/>
    <x v="25"/>
    <x v="709"/>
    <n v="43"/>
    <x v="1"/>
    <n v="53.073344733484568"/>
    <n v="6"/>
    <x v="2"/>
    <x v="0"/>
  </r>
  <r>
    <s v="7730-PAUL"/>
    <x v="0"/>
    <n v="2"/>
    <n v="0"/>
    <n v="9"/>
    <x v="1"/>
    <n v="0"/>
    <s v="UT"/>
    <x v="0"/>
    <n v="33"/>
    <x v="0"/>
    <x v="0"/>
    <x v="0"/>
    <n v="0"/>
    <x v="0"/>
    <x v="0"/>
    <x v="0"/>
    <n v="23"/>
    <n v="37"/>
    <x v="0"/>
    <x v="0"/>
    <x v="460"/>
    <x v="468"/>
    <n v="69"/>
    <x v="1"/>
    <n v="26.458466149407169"/>
    <n v="8"/>
    <x v="1"/>
    <x v="1"/>
  </r>
  <r>
    <s v="5630-LEZR"/>
    <x v="0"/>
    <n v="34"/>
    <n v="0"/>
    <n v="2"/>
    <x v="1"/>
    <n v="0"/>
    <s v="WA"/>
    <x v="0"/>
    <n v="30"/>
    <x v="0"/>
    <x v="0"/>
    <x v="0"/>
    <n v="0"/>
    <x v="0"/>
    <x v="2"/>
    <x v="0"/>
    <n v="24"/>
    <n v="824"/>
    <x v="0"/>
    <x v="0"/>
    <x v="352"/>
    <x v="899"/>
    <n v="71"/>
    <x v="2"/>
    <n v="25.714330701334529"/>
    <n v="6"/>
    <x v="1"/>
    <x v="1"/>
  </r>
  <r>
    <s v="5140-LXGA"/>
    <x v="0"/>
    <n v="3"/>
    <n v="1"/>
    <n v="14"/>
    <x v="1"/>
    <n v="0"/>
    <s v="ID"/>
    <x v="0"/>
    <n v="60"/>
    <x v="0"/>
    <x v="0"/>
    <x v="0"/>
    <n v="0"/>
    <x v="0"/>
    <x v="0"/>
    <x v="2"/>
    <n v="25"/>
    <n v="69"/>
    <x v="0"/>
    <x v="0"/>
    <x v="586"/>
    <x v="1041"/>
    <n v="54"/>
    <x v="1"/>
    <n v="27.148345164226971"/>
    <n v="2"/>
    <x v="2"/>
    <x v="0"/>
  </r>
  <r>
    <s v="9755-EMCK"/>
    <x v="0"/>
    <n v="61"/>
    <n v="0"/>
    <n v="16"/>
    <x v="1"/>
    <n v="0"/>
    <s v="IL"/>
    <x v="1"/>
    <n v="24"/>
    <x v="1"/>
    <x v="0"/>
    <x v="0"/>
    <n v="0"/>
    <x v="1"/>
    <x v="2"/>
    <x v="2"/>
    <n v="39"/>
    <n v="2379"/>
    <x v="0"/>
    <x v="0"/>
    <x v="1301"/>
    <x v="825"/>
    <n v="20"/>
    <x v="2"/>
    <n v="35.157781935706709"/>
    <n v="0"/>
    <x v="0"/>
    <x v="1"/>
  </r>
  <r>
    <s v="7430-TAZT"/>
    <x v="0"/>
    <n v="8"/>
    <n v="0"/>
    <n v="3"/>
    <x v="1"/>
    <n v="0"/>
    <s v="MN"/>
    <x v="1"/>
    <n v="71"/>
    <x v="0"/>
    <x v="1"/>
    <x v="0"/>
    <n v="0"/>
    <x v="0"/>
    <x v="1"/>
    <x v="0"/>
    <n v="45"/>
    <n v="363"/>
    <x v="0"/>
    <x v="0"/>
    <x v="1063"/>
    <x v="287"/>
    <n v="17"/>
    <x v="2"/>
    <n v="41.330919115401223"/>
    <n v="5"/>
    <x v="0"/>
    <x v="1"/>
  </r>
  <r>
    <s v="8290-GKLJ"/>
    <x v="0"/>
    <n v="72"/>
    <n v="0"/>
    <n v="3"/>
    <x v="1"/>
    <n v="0"/>
    <s v="MS"/>
    <x v="0"/>
    <n v="35"/>
    <x v="0"/>
    <x v="0"/>
    <x v="0"/>
    <n v="0"/>
    <x v="1"/>
    <x v="1"/>
    <x v="2"/>
    <n v="58"/>
    <n v="4174"/>
    <x v="0"/>
    <x v="0"/>
    <x v="926"/>
    <x v="1226"/>
    <n v="37"/>
    <x v="0"/>
    <n v="49.873975578647503"/>
    <n v="2"/>
    <x v="1"/>
    <x v="1"/>
  </r>
  <r>
    <s v="1767-DYGM"/>
    <x v="0"/>
    <n v="21"/>
    <n v="0"/>
    <n v="4"/>
    <x v="1"/>
    <n v="0"/>
    <s v="KY"/>
    <x v="0"/>
    <n v="33"/>
    <x v="0"/>
    <x v="0"/>
    <x v="0"/>
    <n v="0"/>
    <x v="1"/>
    <x v="0"/>
    <x v="2"/>
    <n v="17"/>
    <n v="370"/>
    <x v="0"/>
    <x v="0"/>
    <x v="1256"/>
    <x v="1228"/>
    <n v="24"/>
    <x v="1"/>
    <n v="14.88215909606272"/>
    <n v="10"/>
    <x v="1"/>
    <x v="1"/>
  </r>
  <r>
    <s v="7101-GOVL"/>
    <x v="0"/>
    <n v="42"/>
    <n v="0"/>
    <n v="2"/>
    <x v="1"/>
    <n v="0"/>
    <s v="NJ"/>
    <x v="1"/>
    <n v="44"/>
    <x v="0"/>
    <x v="0"/>
    <x v="0"/>
    <n v="0"/>
    <x v="0"/>
    <x v="0"/>
    <x v="2"/>
    <n v="43"/>
    <n v="1798"/>
    <x v="0"/>
    <x v="0"/>
    <x v="1069"/>
    <x v="314"/>
    <n v="40"/>
    <x v="0"/>
    <n v="49.681529580441392"/>
    <n v="6"/>
    <x v="0"/>
    <x v="0"/>
  </r>
  <r>
    <s v="3865-TCUQ"/>
    <x v="0"/>
    <n v="28"/>
    <n v="0"/>
    <n v="10"/>
    <x v="1"/>
    <n v="0"/>
    <s v="UT"/>
    <x v="1"/>
    <n v="60"/>
    <x v="0"/>
    <x v="0"/>
    <x v="0"/>
    <n v="0"/>
    <x v="1"/>
    <x v="0"/>
    <x v="0"/>
    <n v="62"/>
    <n v="1755"/>
    <x v="0"/>
    <x v="0"/>
    <x v="1086"/>
    <x v="983"/>
    <n v="50"/>
    <x v="0"/>
    <n v="53.457365134145149"/>
    <n v="1"/>
    <x v="2"/>
    <x v="0"/>
  </r>
  <r>
    <s v="2188-DSJZ"/>
    <x v="0"/>
    <n v="5"/>
    <n v="2"/>
    <n v="5"/>
    <x v="1"/>
    <n v="0"/>
    <s v="SD"/>
    <x v="0"/>
    <n v="62"/>
    <x v="0"/>
    <x v="0"/>
    <x v="0"/>
    <n v="0"/>
    <x v="0"/>
    <x v="0"/>
    <x v="2"/>
    <n v="25"/>
    <n v="125"/>
    <x v="0"/>
    <x v="0"/>
    <x v="17"/>
    <x v="18"/>
    <n v="72"/>
    <x v="2"/>
    <n v="22.732905308202259"/>
    <n v="9"/>
    <x v="0"/>
    <x v="0"/>
  </r>
  <r>
    <s v="5891-DZKX"/>
    <x v="0"/>
    <n v="8"/>
    <n v="0"/>
    <n v="1"/>
    <x v="1"/>
    <n v="0"/>
    <s v="MS"/>
    <x v="0"/>
    <n v="45"/>
    <x v="0"/>
    <x v="0"/>
    <x v="0"/>
    <n v="0"/>
    <x v="0"/>
    <x v="0"/>
    <x v="2"/>
    <n v="16"/>
    <n v="118"/>
    <x v="0"/>
    <x v="0"/>
    <x v="707"/>
    <x v="83"/>
    <n v="56"/>
    <x v="1"/>
    <n v="14.00927526035745"/>
    <n v="9"/>
    <x v="0"/>
    <x v="1"/>
  </r>
  <r>
    <s v="7581-HOEB"/>
    <x v="1"/>
    <n v="1"/>
    <n v="2"/>
    <n v="9"/>
    <x v="1"/>
    <n v="0"/>
    <s v="DE"/>
    <x v="1"/>
    <n v="80"/>
    <x v="0"/>
    <x v="1"/>
    <x v="0"/>
    <n v="0"/>
    <x v="1"/>
    <x v="0"/>
    <x v="2"/>
    <n v="27"/>
    <n v="27"/>
    <x v="5"/>
    <x v="14"/>
    <x v="468"/>
    <x v="101"/>
    <n v="112"/>
    <x v="2"/>
    <n v="29.821228229712169"/>
    <n v="4"/>
    <x v="2"/>
    <x v="1"/>
  </r>
  <r>
    <s v="5791-LDPT"/>
    <x v="1"/>
    <n v="72"/>
    <n v="1"/>
    <n v="10"/>
    <x v="1"/>
    <n v="0"/>
    <s v="UT"/>
    <x v="1"/>
    <n v="84"/>
    <x v="0"/>
    <x v="1"/>
    <x v="0"/>
    <n v="0"/>
    <x v="0"/>
    <x v="2"/>
    <x v="2"/>
    <n v="22"/>
    <n v="1595"/>
    <x v="1"/>
    <x v="1"/>
    <x v="950"/>
    <x v="1044"/>
    <n v="82"/>
    <x v="2"/>
    <n v="20.544013833019068"/>
    <n v="4"/>
    <x v="2"/>
    <x v="0"/>
  </r>
  <r>
    <s v="4867-FOMF"/>
    <x v="0"/>
    <n v="27"/>
    <n v="0"/>
    <n v="13"/>
    <x v="1"/>
    <n v="0"/>
    <s v="MI"/>
    <x v="1"/>
    <n v="37"/>
    <x v="0"/>
    <x v="0"/>
    <x v="1"/>
    <n v="5"/>
    <x v="0"/>
    <x v="2"/>
    <x v="0"/>
    <n v="28"/>
    <n v="747"/>
    <x v="0"/>
    <x v="0"/>
    <x v="1071"/>
    <x v="422"/>
    <n v="44"/>
    <x v="0"/>
    <n v="29.278579790024398"/>
    <n v="2"/>
    <x v="1"/>
    <x v="0"/>
  </r>
  <r>
    <s v="8639-XYGP"/>
    <x v="0"/>
    <n v="4"/>
    <n v="0"/>
    <n v="5"/>
    <x v="1"/>
    <n v="0"/>
    <s v="AR"/>
    <x v="1"/>
    <n v="42"/>
    <x v="0"/>
    <x v="0"/>
    <x v="0"/>
    <n v="0"/>
    <x v="0"/>
    <x v="0"/>
    <x v="2"/>
    <n v="50"/>
    <n v="202"/>
    <x v="0"/>
    <x v="0"/>
    <x v="1330"/>
    <x v="673"/>
    <n v="8"/>
    <x v="1"/>
    <n v="54.174765186100672"/>
    <n v="5"/>
    <x v="0"/>
    <x v="1"/>
  </r>
  <r>
    <s v="4829-DRXX"/>
    <x v="0"/>
    <n v="71"/>
    <n v="0"/>
    <n v="7"/>
    <x v="1"/>
    <n v="0"/>
    <s v="NC"/>
    <x v="1"/>
    <n v="53"/>
    <x v="0"/>
    <x v="0"/>
    <x v="0"/>
    <n v="0"/>
    <x v="1"/>
    <x v="1"/>
    <x v="0"/>
    <n v="47"/>
    <n v="3310"/>
    <x v="0"/>
    <x v="0"/>
    <x v="175"/>
    <x v="1368"/>
    <n v="98"/>
    <x v="0"/>
    <n v="44.989138492107358"/>
    <n v="5"/>
    <x v="2"/>
    <x v="0"/>
  </r>
  <r>
    <s v="8532-ZEKQ"/>
    <x v="0"/>
    <n v="44"/>
    <n v="0"/>
    <n v="3"/>
    <x v="1"/>
    <n v="0"/>
    <s v="OH"/>
    <x v="1"/>
    <n v="51"/>
    <x v="0"/>
    <x v="0"/>
    <x v="0"/>
    <n v="0"/>
    <x v="1"/>
    <x v="2"/>
    <x v="2"/>
    <n v="23"/>
    <n v="1014"/>
    <x v="0"/>
    <x v="0"/>
    <x v="572"/>
    <x v="688"/>
    <n v="14"/>
    <x v="0"/>
    <n v="18.915933543171882"/>
    <n v="4"/>
    <x v="2"/>
    <x v="0"/>
  </r>
  <r>
    <s v="7784-FBIC"/>
    <x v="0"/>
    <n v="71"/>
    <n v="1"/>
    <n v="2"/>
    <x v="1"/>
    <n v="0"/>
    <s v="NY"/>
    <x v="0"/>
    <n v="30"/>
    <x v="0"/>
    <x v="0"/>
    <x v="0"/>
    <n v="0"/>
    <x v="0"/>
    <x v="1"/>
    <x v="0"/>
    <n v="23"/>
    <n v="1601"/>
    <x v="0"/>
    <x v="0"/>
    <x v="1239"/>
    <x v="1284"/>
    <n v="49"/>
    <x v="1"/>
    <n v="19.024476801195899"/>
    <n v="0"/>
    <x v="1"/>
    <x v="0"/>
  </r>
  <r>
    <s v="9548-CHJT"/>
    <x v="0"/>
    <n v="63"/>
    <n v="0"/>
    <n v="11"/>
    <x v="1"/>
    <n v="0"/>
    <s v="ID"/>
    <x v="0"/>
    <n v="53"/>
    <x v="0"/>
    <x v="0"/>
    <x v="0"/>
    <n v="0"/>
    <x v="1"/>
    <x v="1"/>
    <x v="0"/>
    <n v="47"/>
    <n v="2988"/>
    <x v="0"/>
    <x v="0"/>
    <x v="484"/>
    <x v="502"/>
    <n v="56"/>
    <x v="2"/>
    <n v="40.220418477159598"/>
    <n v="9"/>
    <x v="1"/>
    <x v="0"/>
  </r>
  <r>
    <s v="6666-DFYS"/>
    <x v="0"/>
    <n v="1"/>
    <n v="0"/>
    <n v="1"/>
    <x v="1"/>
    <n v="0"/>
    <s v="OR"/>
    <x v="0"/>
    <n v="46"/>
    <x v="0"/>
    <x v="0"/>
    <x v="0"/>
    <n v="0"/>
    <x v="0"/>
    <x v="0"/>
    <x v="2"/>
    <n v="37"/>
    <n v="37"/>
    <x v="0"/>
    <x v="0"/>
    <x v="367"/>
    <x v="1116"/>
    <n v="5"/>
    <x v="2"/>
    <n v="38.11191671221367"/>
    <n v="0"/>
    <x v="2"/>
    <x v="1"/>
  </r>
  <r>
    <s v="0072-ESRH"/>
    <x v="0"/>
    <n v="57"/>
    <n v="0"/>
    <n v="13"/>
    <x v="1"/>
    <n v="0"/>
    <s v="SC"/>
    <x v="1"/>
    <n v="44"/>
    <x v="0"/>
    <x v="0"/>
    <x v="0"/>
    <n v="0"/>
    <x v="0"/>
    <x v="2"/>
    <x v="2"/>
    <n v="36"/>
    <n v="2034"/>
    <x v="0"/>
    <x v="0"/>
    <x v="1040"/>
    <x v="428"/>
    <n v="26"/>
    <x v="2"/>
    <n v="41.895189070236839"/>
    <n v="4"/>
    <x v="1"/>
    <x v="1"/>
  </r>
  <r>
    <s v="5657-UNOF"/>
    <x v="1"/>
    <n v="49"/>
    <n v="4"/>
    <n v="15"/>
    <x v="1"/>
    <n v="0"/>
    <s v="RI"/>
    <x v="0"/>
    <n v="43"/>
    <x v="0"/>
    <x v="0"/>
    <x v="0"/>
    <n v="0"/>
    <x v="0"/>
    <x v="0"/>
    <x v="0"/>
    <n v="38"/>
    <n v="1856"/>
    <x v="5"/>
    <x v="9"/>
    <x v="1165"/>
    <x v="669"/>
    <n v="91"/>
    <x v="2"/>
    <n v="35.077019175304819"/>
    <n v="7"/>
    <x v="0"/>
    <x v="1"/>
  </r>
  <r>
    <s v="9627-DKGE"/>
    <x v="0"/>
    <n v="54"/>
    <n v="0"/>
    <n v="6"/>
    <x v="1"/>
    <n v="0"/>
    <s v="VT"/>
    <x v="0"/>
    <n v="36"/>
    <x v="0"/>
    <x v="0"/>
    <x v="0"/>
    <n v="0"/>
    <x v="0"/>
    <x v="2"/>
    <x v="2"/>
    <n v="56"/>
    <n v="2988"/>
    <x v="0"/>
    <x v="0"/>
    <x v="360"/>
    <x v="1236"/>
    <n v="68"/>
    <x v="0"/>
    <n v="58.936407370749599"/>
    <n v="2"/>
    <x v="1"/>
    <x v="0"/>
  </r>
  <r>
    <s v="9021-LSVM"/>
    <x v="0"/>
    <n v="73"/>
    <n v="2"/>
    <n v="8"/>
    <x v="1"/>
    <n v="0"/>
    <s v="WA"/>
    <x v="0"/>
    <n v="55"/>
    <x v="0"/>
    <x v="0"/>
    <x v="1"/>
    <n v="6"/>
    <x v="1"/>
    <x v="1"/>
    <x v="2"/>
    <n v="52"/>
    <n v="3828"/>
    <x v="0"/>
    <x v="0"/>
    <x v="331"/>
    <x v="48"/>
    <n v="70"/>
    <x v="1"/>
    <n v="44.303688642998402"/>
    <n v="9"/>
    <x v="1"/>
    <x v="1"/>
  </r>
  <r>
    <s v="8039-DQMC"/>
    <x v="0"/>
    <n v="32"/>
    <n v="0"/>
    <n v="15"/>
    <x v="1"/>
    <n v="0"/>
    <s v="OR"/>
    <x v="1"/>
    <n v="43"/>
    <x v="0"/>
    <x v="0"/>
    <x v="1"/>
    <n v="2"/>
    <x v="1"/>
    <x v="1"/>
    <x v="0"/>
    <n v="30"/>
    <n v="946"/>
    <x v="0"/>
    <x v="0"/>
    <x v="484"/>
    <x v="317"/>
    <n v="76"/>
    <x v="1"/>
    <n v="29.767928513394949"/>
    <n v="3"/>
    <x v="1"/>
    <x v="0"/>
  </r>
  <r>
    <s v="9627-SHBR"/>
    <x v="0"/>
    <n v="73"/>
    <n v="0"/>
    <n v="14"/>
    <x v="1"/>
    <n v="0"/>
    <s v="AR"/>
    <x v="0"/>
    <n v="75"/>
    <x v="0"/>
    <x v="1"/>
    <x v="0"/>
    <n v="0"/>
    <x v="1"/>
    <x v="1"/>
    <x v="2"/>
    <n v="37"/>
    <n v="2715"/>
    <x v="0"/>
    <x v="0"/>
    <x v="728"/>
    <x v="266"/>
    <n v="108"/>
    <x v="1"/>
    <n v="32.137988175946838"/>
    <n v="1"/>
    <x v="2"/>
    <x v="0"/>
  </r>
  <r>
    <s v="8667-ZPCR"/>
    <x v="0"/>
    <n v="14"/>
    <n v="0"/>
    <n v="5"/>
    <x v="1"/>
    <n v="0"/>
    <s v="MI"/>
    <x v="0"/>
    <n v="54"/>
    <x v="0"/>
    <x v="0"/>
    <x v="0"/>
    <n v="0"/>
    <x v="0"/>
    <x v="0"/>
    <x v="2"/>
    <n v="31"/>
    <n v="439"/>
    <x v="0"/>
    <x v="0"/>
    <x v="221"/>
    <x v="774"/>
    <n v="104"/>
    <x v="2"/>
    <n v="26.814056614841569"/>
    <n v="10"/>
    <x v="0"/>
    <x v="1"/>
  </r>
  <r>
    <s v="5291-JIDG"/>
    <x v="0"/>
    <n v="47"/>
    <n v="0"/>
    <n v="4"/>
    <x v="1"/>
    <n v="0"/>
    <s v="CO"/>
    <x v="0"/>
    <n v="41"/>
    <x v="0"/>
    <x v="0"/>
    <x v="0"/>
    <n v="0"/>
    <x v="1"/>
    <x v="0"/>
    <x v="0"/>
    <n v="35"/>
    <n v="1657"/>
    <x v="0"/>
    <x v="0"/>
    <x v="1167"/>
    <x v="343"/>
    <n v="100"/>
    <x v="0"/>
    <n v="40.451284686920822"/>
    <n v="8"/>
    <x v="1"/>
    <x v="0"/>
  </r>
  <r>
    <s v="4359-CSZO"/>
    <x v="0"/>
    <n v="50"/>
    <n v="2"/>
    <n v="5"/>
    <x v="1"/>
    <n v="0"/>
    <s v="WV"/>
    <x v="0"/>
    <n v="82"/>
    <x v="0"/>
    <x v="1"/>
    <x v="0"/>
    <n v="0"/>
    <x v="1"/>
    <x v="2"/>
    <x v="2"/>
    <n v="66"/>
    <n v="3322"/>
    <x v="0"/>
    <x v="0"/>
    <x v="37"/>
    <x v="283"/>
    <n v="85"/>
    <x v="1"/>
    <n v="57.548854402213657"/>
    <n v="4"/>
    <x v="0"/>
    <x v="0"/>
  </r>
  <r>
    <s v="8002-KJGJ"/>
    <x v="1"/>
    <n v="18"/>
    <n v="4"/>
    <n v="14"/>
    <x v="1"/>
    <n v="0"/>
    <s v="NY"/>
    <x v="0"/>
    <n v="29"/>
    <x v="1"/>
    <x v="0"/>
    <x v="0"/>
    <n v="0"/>
    <x v="0"/>
    <x v="0"/>
    <x v="2"/>
    <n v="53"/>
    <n v="968"/>
    <x v="5"/>
    <x v="9"/>
    <x v="1155"/>
    <x v="873"/>
    <n v="72"/>
    <x v="0"/>
    <n v="47.175025146578648"/>
    <n v="9"/>
    <x v="1"/>
    <x v="1"/>
  </r>
  <r>
    <s v="0586-CAVY"/>
    <x v="1"/>
    <n v="1"/>
    <n v="5"/>
    <n v="37"/>
    <x v="1"/>
    <n v="0"/>
    <s v="AR"/>
    <x v="2"/>
    <n v="29"/>
    <x v="1"/>
    <x v="0"/>
    <x v="0"/>
    <n v="0"/>
    <x v="0"/>
    <x v="0"/>
    <x v="3"/>
    <n v="16"/>
    <n v="16"/>
    <x v="5"/>
    <x v="9"/>
    <x v="128"/>
    <x v="1011"/>
    <n v="11"/>
    <x v="1"/>
    <n v="13.424953924673019"/>
    <n v="8"/>
    <x v="1"/>
    <x v="0"/>
  </r>
  <r>
    <s v="4149-VRAB"/>
    <x v="0"/>
    <n v="42"/>
    <n v="0"/>
    <n v="14"/>
    <x v="1"/>
    <n v="0"/>
    <s v="MT"/>
    <x v="1"/>
    <n v="22"/>
    <x v="1"/>
    <x v="0"/>
    <x v="0"/>
    <n v="0"/>
    <x v="1"/>
    <x v="2"/>
    <x v="2"/>
    <n v="24"/>
    <n v="1019"/>
    <x v="0"/>
    <x v="0"/>
    <x v="295"/>
    <x v="843"/>
    <n v="4"/>
    <x v="0"/>
    <n v="26.95142328805639"/>
    <n v="8"/>
    <x v="2"/>
    <x v="0"/>
  </r>
  <r>
    <s v="2914-GHWU"/>
    <x v="0"/>
    <n v="60"/>
    <n v="1"/>
    <n v="29"/>
    <x v="1"/>
    <n v="0"/>
    <s v="DE"/>
    <x v="1"/>
    <n v="54"/>
    <x v="0"/>
    <x v="0"/>
    <x v="1"/>
    <n v="3"/>
    <x v="0"/>
    <x v="0"/>
    <x v="2"/>
    <n v="35"/>
    <n v="2119"/>
    <x v="0"/>
    <x v="0"/>
    <x v="1412"/>
    <x v="872"/>
    <n v="38"/>
    <x v="1"/>
    <n v="33.599550140323778"/>
    <n v="2"/>
    <x v="0"/>
    <x v="0"/>
  </r>
  <r>
    <s v="0046-UGXS"/>
    <x v="1"/>
    <n v="2"/>
    <n v="1"/>
    <n v="10"/>
    <x v="1"/>
    <n v="0"/>
    <s v="WV"/>
    <x v="1"/>
    <n v="19"/>
    <x v="1"/>
    <x v="0"/>
    <x v="0"/>
    <n v="0"/>
    <x v="1"/>
    <x v="0"/>
    <x v="2"/>
    <n v="48"/>
    <n v="95"/>
    <x v="4"/>
    <x v="6"/>
    <x v="666"/>
    <x v="614"/>
    <n v="116"/>
    <x v="1"/>
    <n v="49.277371450388507"/>
    <n v="5"/>
    <x v="0"/>
    <x v="0"/>
  </r>
  <r>
    <s v="0816-QFNP"/>
    <x v="1"/>
    <n v="1"/>
    <n v="3"/>
    <n v="7"/>
    <x v="1"/>
    <n v="0"/>
    <s v="DE"/>
    <x v="1"/>
    <n v="66"/>
    <x v="0"/>
    <x v="1"/>
    <x v="0"/>
    <n v="0"/>
    <x v="0"/>
    <x v="0"/>
    <x v="0"/>
    <n v="21"/>
    <n v="21"/>
    <x v="3"/>
    <x v="3"/>
    <x v="570"/>
    <x v="70"/>
    <n v="72"/>
    <x v="0"/>
    <n v="20.572800343272821"/>
    <n v="9"/>
    <x v="0"/>
    <x v="0"/>
  </r>
  <r>
    <s v="4833-BDTE"/>
    <x v="1"/>
    <n v="56"/>
    <n v="5"/>
    <n v="2"/>
    <x v="1"/>
    <n v="0"/>
    <s v="MA"/>
    <x v="1"/>
    <n v="37"/>
    <x v="0"/>
    <x v="0"/>
    <x v="0"/>
    <n v="0"/>
    <x v="1"/>
    <x v="1"/>
    <x v="2"/>
    <n v="47"/>
    <n v="2638"/>
    <x v="4"/>
    <x v="6"/>
    <x v="485"/>
    <x v="1394"/>
    <n v="94"/>
    <x v="2"/>
    <n v="38.789512557953259"/>
    <n v="2"/>
    <x v="1"/>
    <x v="1"/>
  </r>
  <r>
    <s v="5739-YBPF"/>
    <x v="1"/>
    <n v="16"/>
    <n v="3"/>
    <n v="15"/>
    <x v="1"/>
    <n v="0"/>
    <s v="UT"/>
    <x v="0"/>
    <n v="35"/>
    <x v="0"/>
    <x v="0"/>
    <x v="0"/>
    <n v="0"/>
    <x v="0"/>
    <x v="0"/>
    <x v="2"/>
    <n v="33"/>
    <n v="534"/>
    <x v="5"/>
    <x v="9"/>
    <x v="378"/>
    <x v="283"/>
    <n v="98"/>
    <x v="2"/>
    <n v="37.108336368343267"/>
    <n v="10"/>
    <x v="0"/>
    <x v="0"/>
  </r>
  <r>
    <s v="2915-ORMA"/>
    <x v="0"/>
    <n v="6"/>
    <n v="2"/>
    <n v="12"/>
    <x v="1"/>
    <n v="0"/>
    <s v="MD"/>
    <x v="0"/>
    <n v="42"/>
    <x v="0"/>
    <x v="0"/>
    <x v="0"/>
    <n v="0"/>
    <x v="0"/>
    <x v="0"/>
    <x v="0"/>
    <n v="32"/>
    <n v="192"/>
    <x v="0"/>
    <x v="0"/>
    <x v="703"/>
    <x v="620"/>
    <n v="78"/>
    <x v="0"/>
    <n v="36.729301728443453"/>
    <n v="5"/>
    <x v="0"/>
    <x v="1"/>
  </r>
  <r>
    <s v="4089-HGOC"/>
    <x v="0"/>
    <n v="59"/>
    <n v="0"/>
    <n v="6"/>
    <x v="1"/>
    <n v="0"/>
    <s v="MT"/>
    <x v="0"/>
    <n v="44"/>
    <x v="0"/>
    <x v="0"/>
    <x v="0"/>
    <n v="0"/>
    <x v="0"/>
    <x v="1"/>
    <x v="0"/>
    <n v="35"/>
    <n v="2087"/>
    <x v="0"/>
    <x v="0"/>
    <x v="811"/>
    <x v="571"/>
    <n v="85"/>
    <x v="2"/>
    <n v="36.432662721310876"/>
    <n v="8"/>
    <x v="2"/>
    <x v="1"/>
  </r>
  <r>
    <s v="9848-BXBL"/>
    <x v="1"/>
    <n v="1"/>
    <n v="4"/>
    <n v="17"/>
    <x v="1"/>
    <n v="0"/>
    <s v="MT"/>
    <x v="0"/>
    <n v="20"/>
    <x v="1"/>
    <x v="0"/>
    <x v="0"/>
    <n v="0"/>
    <x v="0"/>
    <x v="0"/>
    <x v="2"/>
    <n v="27"/>
    <n v="27"/>
    <x v="4"/>
    <x v="5"/>
    <x v="1099"/>
    <x v="1000"/>
    <n v="24"/>
    <x v="0"/>
    <n v="30.789398203857171"/>
    <n v="7"/>
    <x v="1"/>
    <x v="1"/>
  </r>
  <r>
    <s v="9743-KIZM"/>
    <x v="0"/>
    <n v="72"/>
    <n v="2"/>
    <n v="14"/>
    <x v="1"/>
    <n v="0"/>
    <s v="NM"/>
    <x v="0"/>
    <n v="51"/>
    <x v="0"/>
    <x v="0"/>
    <x v="0"/>
    <n v="0"/>
    <x v="1"/>
    <x v="1"/>
    <x v="0"/>
    <n v="26"/>
    <n v="1887"/>
    <x v="0"/>
    <x v="0"/>
    <x v="304"/>
    <x v="66"/>
    <n v="43"/>
    <x v="1"/>
    <n v="24.556583627559569"/>
    <n v="4"/>
    <x v="0"/>
    <x v="1"/>
  </r>
  <r>
    <s v="0176-DIDZ"/>
    <x v="0"/>
    <n v="55"/>
    <n v="1"/>
    <n v="7"/>
    <x v="1"/>
    <n v="0"/>
    <s v="KY"/>
    <x v="1"/>
    <n v="72"/>
    <x v="0"/>
    <x v="1"/>
    <x v="0"/>
    <n v="0"/>
    <x v="0"/>
    <x v="1"/>
    <x v="2"/>
    <n v="34"/>
    <n v="1888"/>
    <x v="0"/>
    <x v="0"/>
    <x v="1056"/>
    <x v="1315"/>
    <n v="11"/>
    <x v="1"/>
    <n v="36.867139030158519"/>
    <n v="10"/>
    <x v="2"/>
    <x v="1"/>
  </r>
  <r>
    <s v="5694-LJNV"/>
    <x v="0"/>
    <n v="40"/>
    <n v="0"/>
    <n v="14"/>
    <x v="1"/>
    <n v="0"/>
    <s v="WV"/>
    <x v="1"/>
    <n v="40"/>
    <x v="0"/>
    <x v="0"/>
    <x v="0"/>
    <n v="0"/>
    <x v="1"/>
    <x v="0"/>
    <x v="2"/>
    <n v="30"/>
    <n v="1207"/>
    <x v="0"/>
    <x v="0"/>
    <x v="911"/>
    <x v="509"/>
    <n v="22"/>
    <x v="1"/>
    <n v="24.71032563765182"/>
    <n v="2"/>
    <x v="0"/>
    <x v="0"/>
  </r>
  <r>
    <s v="4124-TPIE"/>
    <x v="0"/>
    <n v="69"/>
    <n v="0"/>
    <n v="9"/>
    <x v="1"/>
    <n v="0"/>
    <s v="IL"/>
    <x v="1"/>
    <n v="68"/>
    <x v="0"/>
    <x v="1"/>
    <x v="0"/>
    <n v="0"/>
    <x v="1"/>
    <x v="1"/>
    <x v="2"/>
    <n v="51"/>
    <n v="3520"/>
    <x v="0"/>
    <x v="0"/>
    <x v="1187"/>
    <x v="462"/>
    <n v="104"/>
    <x v="1"/>
    <n v="46.143502304691538"/>
    <n v="4"/>
    <x v="0"/>
    <x v="1"/>
  </r>
  <r>
    <s v="1854-WFOV"/>
    <x v="0"/>
    <n v="72"/>
    <n v="0"/>
    <n v="26"/>
    <x v="1"/>
    <n v="0"/>
    <s v="AK"/>
    <x v="1"/>
    <n v="43"/>
    <x v="0"/>
    <x v="0"/>
    <x v="1"/>
    <n v="5"/>
    <x v="1"/>
    <x v="1"/>
    <x v="2"/>
    <n v="30"/>
    <n v="2155"/>
    <x v="0"/>
    <x v="0"/>
    <x v="748"/>
    <x v="1140"/>
    <n v="39"/>
    <x v="2"/>
    <n v="35.875697575904518"/>
    <n v="10"/>
    <x v="0"/>
    <x v="0"/>
  </r>
  <r>
    <s v="6748-RLJQ"/>
    <x v="0"/>
    <n v="1"/>
    <n v="0"/>
    <n v="28"/>
    <x v="1"/>
    <n v="0"/>
    <s v="WY"/>
    <x v="1"/>
    <n v="19"/>
    <x v="1"/>
    <x v="0"/>
    <x v="1"/>
    <n v="5"/>
    <x v="0"/>
    <x v="0"/>
    <x v="2"/>
    <n v="40"/>
    <n v="40"/>
    <x v="0"/>
    <x v="0"/>
    <x v="237"/>
    <x v="541"/>
    <n v="79"/>
    <x v="1"/>
    <n v="47.886270938399242"/>
    <n v="2"/>
    <x v="1"/>
    <x v="0"/>
  </r>
  <r>
    <s v="0920-QRLP"/>
    <x v="0"/>
    <n v="3"/>
    <n v="0"/>
    <n v="9"/>
    <x v="1"/>
    <n v="0"/>
    <s v="AZ"/>
    <x v="1"/>
    <n v="47"/>
    <x v="0"/>
    <x v="0"/>
    <x v="1"/>
    <n v="5"/>
    <x v="0"/>
    <x v="0"/>
    <x v="0"/>
    <n v="36"/>
    <n v="115"/>
    <x v="0"/>
    <x v="0"/>
    <x v="188"/>
    <x v="722"/>
    <n v="91"/>
    <x v="2"/>
    <n v="43.066972995410708"/>
    <n v="3"/>
    <x v="2"/>
    <x v="1"/>
  </r>
  <r>
    <s v="6361-SQEB"/>
    <x v="0"/>
    <n v="4"/>
    <n v="0"/>
    <n v="11"/>
    <x v="1"/>
    <n v="0"/>
    <s v="MT"/>
    <x v="1"/>
    <n v="56"/>
    <x v="0"/>
    <x v="0"/>
    <x v="0"/>
    <n v="0"/>
    <x v="0"/>
    <x v="0"/>
    <x v="0"/>
    <n v="24"/>
    <n v="96"/>
    <x v="0"/>
    <x v="0"/>
    <x v="586"/>
    <x v="1264"/>
    <n v="85"/>
    <x v="1"/>
    <n v="23.215309594941431"/>
    <n v="4"/>
    <x v="0"/>
    <x v="1"/>
  </r>
  <r>
    <s v="1468-DRGE"/>
    <x v="0"/>
    <n v="52"/>
    <n v="0"/>
    <n v="19"/>
    <x v="1"/>
    <n v="0"/>
    <s v="AZ"/>
    <x v="1"/>
    <n v="41"/>
    <x v="0"/>
    <x v="0"/>
    <x v="1"/>
    <n v="6"/>
    <x v="1"/>
    <x v="2"/>
    <x v="2"/>
    <n v="47"/>
    <n v="2487"/>
    <x v="0"/>
    <x v="0"/>
    <x v="811"/>
    <x v="1094"/>
    <n v="18"/>
    <x v="1"/>
    <n v="56.255389834179518"/>
    <n v="8"/>
    <x v="0"/>
    <x v="1"/>
  </r>
  <r>
    <s v="2238-NENF"/>
    <x v="1"/>
    <n v="4"/>
    <n v="5"/>
    <n v="4"/>
    <x v="1"/>
    <n v="0"/>
    <s v="MI"/>
    <x v="0"/>
    <n v="84"/>
    <x v="0"/>
    <x v="1"/>
    <x v="0"/>
    <n v="0"/>
    <x v="0"/>
    <x v="0"/>
    <x v="2"/>
    <n v="15"/>
    <n v="67"/>
    <x v="4"/>
    <x v="5"/>
    <x v="1123"/>
    <x v="495"/>
    <n v="49"/>
    <x v="1"/>
    <n v="16.776599584054001"/>
    <n v="3"/>
    <x v="0"/>
    <x v="1"/>
  </r>
  <r>
    <s v="9347-JEXQ"/>
    <x v="0"/>
    <n v="5"/>
    <n v="0"/>
    <n v="3"/>
    <x v="1"/>
    <n v="0"/>
    <s v="MA"/>
    <x v="0"/>
    <n v="65"/>
    <x v="0"/>
    <x v="1"/>
    <x v="0"/>
    <n v="0"/>
    <x v="0"/>
    <x v="2"/>
    <x v="2"/>
    <n v="38"/>
    <n v="188"/>
    <x v="0"/>
    <x v="0"/>
    <x v="973"/>
    <x v="629"/>
    <n v="89"/>
    <x v="2"/>
    <n v="35.459790503325358"/>
    <n v="9"/>
    <x v="2"/>
    <x v="0"/>
  </r>
  <r>
    <s v="9854-XKXA"/>
    <x v="0"/>
    <n v="16"/>
    <n v="0"/>
    <n v="11"/>
    <x v="1"/>
    <n v="0"/>
    <s v="MI"/>
    <x v="1"/>
    <n v="51"/>
    <x v="0"/>
    <x v="0"/>
    <x v="1"/>
    <n v="2"/>
    <x v="1"/>
    <x v="0"/>
    <x v="3"/>
    <n v="22"/>
    <n v="348"/>
    <x v="0"/>
    <x v="0"/>
    <x v="649"/>
    <x v="316"/>
    <n v="80"/>
    <x v="1"/>
    <n v="21.069328306341919"/>
    <n v="0"/>
    <x v="2"/>
    <x v="1"/>
  </r>
  <r>
    <s v="3104-WNUS"/>
    <x v="0"/>
    <n v="57"/>
    <n v="0"/>
    <n v="7"/>
    <x v="1"/>
    <n v="0"/>
    <s v="WI"/>
    <x v="0"/>
    <n v="34"/>
    <x v="0"/>
    <x v="0"/>
    <x v="0"/>
    <n v="0"/>
    <x v="1"/>
    <x v="2"/>
    <x v="0"/>
    <n v="69"/>
    <n v="3942"/>
    <x v="0"/>
    <x v="0"/>
    <x v="1344"/>
    <x v="1072"/>
    <n v="10"/>
    <x v="2"/>
    <n v="56.463123399313567"/>
    <n v="2"/>
    <x v="2"/>
    <x v="1"/>
  </r>
  <r>
    <s v="4429-DMVA"/>
    <x v="0"/>
    <n v="53"/>
    <n v="0"/>
    <n v="1"/>
    <x v="1"/>
    <n v="0"/>
    <s v="MD"/>
    <x v="1"/>
    <n v="53"/>
    <x v="0"/>
    <x v="0"/>
    <x v="0"/>
    <n v="0"/>
    <x v="0"/>
    <x v="1"/>
    <x v="0"/>
    <n v="65"/>
    <n v="3452"/>
    <x v="0"/>
    <x v="0"/>
    <x v="959"/>
    <x v="640"/>
    <n v="64"/>
    <x v="0"/>
    <n v="74.416351589217001"/>
    <n v="10"/>
    <x v="0"/>
    <x v="1"/>
  </r>
  <r>
    <s v="8582-RUWH"/>
    <x v="0"/>
    <n v="71"/>
    <n v="0"/>
    <n v="6"/>
    <x v="1"/>
    <n v="0"/>
    <s v="MO"/>
    <x v="1"/>
    <n v="47"/>
    <x v="0"/>
    <x v="0"/>
    <x v="0"/>
    <n v="0"/>
    <x v="0"/>
    <x v="1"/>
    <x v="2"/>
    <n v="15"/>
    <n v="1038"/>
    <x v="0"/>
    <x v="0"/>
    <x v="867"/>
    <x v="1175"/>
    <n v="74"/>
    <x v="2"/>
    <n v="16.126772015892829"/>
    <n v="2"/>
    <x v="0"/>
    <x v="0"/>
  </r>
  <r>
    <s v="6831-UXIO"/>
    <x v="0"/>
    <n v="4"/>
    <n v="1"/>
    <n v="4"/>
    <x v="1"/>
    <n v="0"/>
    <s v="FL"/>
    <x v="1"/>
    <n v="51"/>
    <x v="0"/>
    <x v="0"/>
    <x v="0"/>
    <n v="0"/>
    <x v="0"/>
    <x v="0"/>
    <x v="2"/>
    <n v="40"/>
    <n v="143"/>
    <x v="0"/>
    <x v="0"/>
    <x v="612"/>
    <x v="580"/>
    <n v="26"/>
    <x v="2"/>
    <n v="33.491449399111801"/>
    <n v="9"/>
    <x v="2"/>
    <x v="0"/>
  </r>
  <r>
    <s v="3643-XBLR"/>
    <x v="0"/>
    <n v="61"/>
    <n v="0"/>
    <n v="9"/>
    <x v="1"/>
    <n v="0"/>
    <s v="VA"/>
    <x v="0"/>
    <n v="41"/>
    <x v="0"/>
    <x v="0"/>
    <x v="0"/>
    <n v="0"/>
    <x v="0"/>
    <x v="2"/>
    <x v="2"/>
    <n v="46"/>
    <n v="2824"/>
    <x v="0"/>
    <x v="0"/>
    <x v="657"/>
    <x v="287"/>
    <n v="6"/>
    <x v="0"/>
    <n v="49.940749090293608"/>
    <n v="0"/>
    <x v="1"/>
    <x v="0"/>
  </r>
  <r>
    <s v="3800-WUIT"/>
    <x v="1"/>
    <n v="21"/>
    <n v="5"/>
    <n v="2"/>
    <x v="1"/>
    <n v="0"/>
    <s v="NC"/>
    <x v="0"/>
    <n v="50"/>
    <x v="0"/>
    <x v="0"/>
    <x v="0"/>
    <n v="0"/>
    <x v="1"/>
    <x v="0"/>
    <x v="2"/>
    <n v="52"/>
    <n v="1063"/>
    <x v="4"/>
    <x v="6"/>
    <x v="697"/>
    <x v="58"/>
    <n v="78"/>
    <x v="2"/>
    <n v="44.134404369614067"/>
    <n v="6"/>
    <x v="2"/>
    <x v="1"/>
  </r>
  <r>
    <s v="9216-WIKL"/>
    <x v="1"/>
    <n v="49"/>
    <n v="1"/>
    <n v="5"/>
    <x v="1"/>
    <n v="0"/>
    <s v="TX"/>
    <x v="0"/>
    <n v="37"/>
    <x v="0"/>
    <x v="0"/>
    <x v="0"/>
    <n v="0"/>
    <x v="1"/>
    <x v="1"/>
    <x v="2"/>
    <n v="60"/>
    <n v="2920"/>
    <x v="4"/>
    <x v="5"/>
    <x v="1401"/>
    <x v="195"/>
    <n v="52"/>
    <x v="0"/>
    <n v="63.039950756328487"/>
    <n v="3"/>
    <x v="0"/>
    <x v="1"/>
  </r>
  <r>
    <s v="9472-TSCB"/>
    <x v="0"/>
    <n v="21"/>
    <n v="0"/>
    <n v="4"/>
    <x v="1"/>
    <n v="0"/>
    <s v="MI"/>
    <x v="0"/>
    <n v="34"/>
    <x v="0"/>
    <x v="0"/>
    <x v="0"/>
    <n v="0"/>
    <x v="0"/>
    <x v="0"/>
    <x v="2"/>
    <n v="29"/>
    <n v="610"/>
    <x v="0"/>
    <x v="0"/>
    <x v="753"/>
    <x v="960"/>
    <n v="32"/>
    <x v="0"/>
    <n v="25.407238064081291"/>
    <n v="1"/>
    <x v="1"/>
    <x v="0"/>
  </r>
  <r>
    <s v="7768-NOLR"/>
    <x v="1"/>
    <n v="16"/>
    <n v="0"/>
    <n v="5"/>
    <x v="1"/>
    <n v="0"/>
    <s v="MA"/>
    <x v="0"/>
    <n v="64"/>
    <x v="0"/>
    <x v="0"/>
    <x v="0"/>
    <n v="0"/>
    <x v="0"/>
    <x v="0"/>
    <x v="2"/>
    <n v="34"/>
    <n v="564"/>
    <x v="3"/>
    <x v="17"/>
    <x v="1210"/>
    <x v="942"/>
    <n v="101"/>
    <x v="1"/>
    <n v="39.058002583762502"/>
    <n v="10"/>
    <x v="0"/>
    <x v="1"/>
  </r>
  <r>
    <s v="6105-BJZO"/>
    <x v="0"/>
    <n v="70"/>
    <n v="1"/>
    <n v="8"/>
    <x v="1"/>
    <n v="0"/>
    <s v="WY"/>
    <x v="0"/>
    <n v="37"/>
    <x v="0"/>
    <x v="0"/>
    <x v="0"/>
    <n v="0"/>
    <x v="1"/>
    <x v="1"/>
    <x v="0"/>
    <n v="48"/>
    <n v="3385"/>
    <x v="0"/>
    <x v="0"/>
    <x v="1136"/>
    <x v="951"/>
    <n v="116"/>
    <x v="1"/>
    <n v="49.737449066705658"/>
    <n v="1"/>
    <x v="2"/>
    <x v="0"/>
  </r>
  <r>
    <s v="0962-ASPG"/>
    <x v="0"/>
    <n v="27"/>
    <n v="0"/>
    <n v="2"/>
    <x v="1"/>
    <n v="0"/>
    <s v="IN"/>
    <x v="1"/>
    <n v="58"/>
    <x v="0"/>
    <x v="0"/>
    <x v="0"/>
    <n v="0"/>
    <x v="1"/>
    <x v="1"/>
    <x v="0"/>
    <n v="44"/>
    <n v="1198"/>
    <x v="0"/>
    <x v="0"/>
    <x v="328"/>
    <x v="399"/>
    <n v="41"/>
    <x v="0"/>
    <n v="48.785261003265923"/>
    <n v="10"/>
    <x v="0"/>
    <x v="1"/>
  </r>
  <r>
    <s v="1446-DSQR"/>
    <x v="0"/>
    <n v="71"/>
    <n v="0"/>
    <n v="4"/>
    <x v="1"/>
    <n v="0"/>
    <s v="WY"/>
    <x v="0"/>
    <n v="61"/>
    <x v="0"/>
    <x v="0"/>
    <x v="0"/>
    <n v="0"/>
    <x v="1"/>
    <x v="1"/>
    <x v="2"/>
    <n v="25"/>
    <n v="1805"/>
    <x v="0"/>
    <x v="0"/>
    <x v="1359"/>
    <x v="240"/>
    <n v="61"/>
    <x v="1"/>
    <n v="27.041657230878862"/>
    <n v="5"/>
    <x v="0"/>
    <x v="1"/>
  </r>
  <r>
    <s v="2894-ZYCG"/>
    <x v="1"/>
    <n v="7"/>
    <n v="0"/>
    <n v="6"/>
    <x v="1"/>
    <n v="0"/>
    <s v="VT"/>
    <x v="0"/>
    <n v="39"/>
    <x v="0"/>
    <x v="0"/>
    <x v="0"/>
    <n v="0"/>
    <x v="0"/>
    <x v="0"/>
    <x v="0"/>
    <n v="14"/>
    <n v="102"/>
    <x v="1"/>
    <x v="1"/>
    <x v="1123"/>
    <x v="649"/>
    <n v="12"/>
    <x v="1"/>
    <n v="12.576782701288201"/>
    <n v="8"/>
    <x v="1"/>
    <x v="0"/>
  </r>
  <r>
    <s v="5640-NVKO"/>
    <x v="0"/>
    <n v="46"/>
    <n v="0"/>
    <n v="4"/>
    <x v="1"/>
    <n v="0"/>
    <s v="NM"/>
    <x v="0"/>
    <n v="31"/>
    <x v="0"/>
    <x v="0"/>
    <x v="1"/>
    <n v="2"/>
    <x v="1"/>
    <x v="1"/>
    <x v="0"/>
    <n v="29"/>
    <n v="1356"/>
    <x v="0"/>
    <x v="0"/>
    <x v="989"/>
    <x v="763"/>
    <n v="32"/>
    <x v="1"/>
    <n v="27.45243049685379"/>
    <n v="6"/>
    <x v="2"/>
    <x v="1"/>
  </r>
  <r>
    <s v="8320-OGAN"/>
    <x v="0"/>
    <n v="67"/>
    <n v="0"/>
    <n v="1"/>
    <x v="1"/>
    <n v="0"/>
    <s v="MO"/>
    <x v="0"/>
    <n v="56"/>
    <x v="0"/>
    <x v="0"/>
    <x v="0"/>
    <n v="0"/>
    <x v="0"/>
    <x v="1"/>
    <x v="2"/>
    <n v="35"/>
    <n v="2338"/>
    <x v="0"/>
    <x v="0"/>
    <x v="1047"/>
    <x v="710"/>
    <n v="20"/>
    <x v="0"/>
    <n v="32.73538938328285"/>
    <n v="4"/>
    <x v="1"/>
    <x v="0"/>
  </r>
  <r>
    <s v="6451-WYTB"/>
    <x v="1"/>
    <n v="28"/>
    <n v="3"/>
    <n v="8"/>
    <x v="1"/>
    <n v="0"/>
    <s v="ID"/>
    <x v="1"/>
    <n v="39"/>
    <x v="0"/>
    <x v="0"/>
    <x v="0"/>
    <n v="0"/>
    <x v="0"/>
    <x v="0"/>
    <x v="2"/>
    <n v="39"/>
    <n v="1080"/>
    <x v="2"/>
    <x v="2"/>
    <x v="622"/>
    <x v="443"/>
    <n v="67"/>
    <x v="2"/>
    <n v="39.317610797883823"/>
    <n v="4"/>
    <x v="1"/>
    <x v="1"/>
  </r>
  <r>
    <s v="8368-ZEWA"/>
    <x v="0"/>
    <n v="56"/>
    <n v="0"/>
    <n v="8"/>
    <x v="1"/>
    <n v="0"/>
    <s v="WA"/>
    <x v="1"/>
    <n v="59"/>
    <x v="0"/>
    <x v="0"/>
    <x v="0"/>
    <n v="0"/>
    <x v="0"/>
    <x v="0"/>
    <x v="0"/>
    <n v="24"/>
    <n v="1349"/>
    <x v="0"/>
    <x v="0"/>
    <x v="1223"/>
    <x v="1180"/>
    <n v="51"/>
    <x v="0"/>
    <n v="24.408852309746042"/>
    <n v="5"/>
    <x v="2"/>
    <x v="1"/>
  </r>
  <r>
    <s v="1258-UVLW"/>
    <x v="0"/>
    <n v="25"/>
    <n v="0"/>
    <n v="8"/>
    <x v="1"/>
    <n v="0"/>
    <s v="TX"/>
    <x v="0"/>
    <n v="45"/>
    <x v="0"/>
    <x v="0"/>
    <x v="0"/>
    <n v="0"/>
    <x v="0"/>
    <x v="0"/>
    <x v="2"/>
    <n v="45"/>
    <n v="1137"/>
    <x v="0"/>
    <x v="0"/>
    <x v="1054"/>
    <x v="907"/>
    <n v="91"/>
    <x v="1"/>
    <n v="41.62346412971403"/>
    <n v="7"/>
    <x v="2"/>
    <x v="0"/>
  </r>
  <r>
    <s v="7935-XKEG"/>
    <x v="0"/>
    <n v="42"/>
    <n v="0"/>
    <n v="27"/>
    <x v="1"/>
    <n v="0"/>
    <s v="TN"/>
    <x v="1"/>
    <n v="47"/>
    <x v="0"/>
    <x v="0"/>
    <x v="1"/>
    <n v="2"/>
    <x v="0"/>
    <x v="0"/>
    <x v="0"/>
    <n v="11"/>
    <n v="462"/>
    <x v="0"/>
    <x v="0"/>
    <x v="676"/>
    <x v="336"/>
    <n v="5"/>
    <x v="0"/>
    <n v="10.09735876664827"/>
    <n v="6"/>
    <x v="1"/>
    <x v="1"/>
  </r>
  <r>
    <s v="5660-HDWR"/>
    <x v="0"/>
    <n v="41"/>
    <n v="0"/>
    <n v="9"/>
    <x v="1"/>
    <n v="0"/>
    <s v="ID"/>
    <x v="1"/>
    <n v="35"/>
    <x v="0"/>
    <x v="0"/>
    <x v="0"/>
    <n v="0"/>
    <x v="0"/>
    <x v="0"/>
    <x v="0"/>
    <n v="30"/>
    <n v="1227"/>
    <x v="0"/>
    <x v="0"/>
    <x v="78"/>
    <x v="43"/>
    <n v="47"/>
    <x v="2"/>
    <n v="35.638081453393163"/>
    <n v="2"/>
    <x v="2"/>
    <x v="1"/>
  </r>
  <r>
    <s v="6577-IPYW"/>
    <x v="0"/>
    <n v="64"/>
    <n v="0"/>
    <n v="7"/>
    <x v="1"/>
    <n v="0"/>
    <s v="CT"/>
    <x v="1"/>
    <n v="26"/>
    <x v="1"/>
    <x v="0"/>
    <x v="0"/>
    <n v="0"/>
    <x v="0"/>
    <x v="2"/>
    <x v="0"/>
    <n v="36"/>
    <n v="2323"/>
    <x v="0"/>
    <x v="0"/>
    <x v="503"/>
    <x v="1186"/>
    <n v="54"/>
    <x v="2"/>
    <n v="38.03317625507124"/>
    <n v="5"/>
    <x v="1"/>
    <x v="1"/>
  </r>
  <r>
    <s v="3575-ATEB"/>
    <x v="0"/>
    <n v="38"/>
    <n v="0"/>
    <n v="14"/>
    <x v="1"/>
    <n v="0"/>
    <s v="MT"/>
    <x v="0"/>
    <n v="21"/>
    <x v="1"/>
    <x v="0"/>
    <x v="1"/>
    <n v="2"/>
    <x v="1"/>
    <x v="1"/>
    <x v="0"/>
    <n v="15"/>
    <n v="558"/>
    <x v="0"/>
    <x v="0"/>
    <x v="233"/>
    <x v="677"/>
    <n v="111"/>
    <x v="2"/>
    <n v="16.762771831515789"/>
    <n v="1"/>
    <x v="0"/>
    <x v="1"/>
  </r>
  <r>
    <s v="2833-YZAL"/>
    <x v="0"/>
    <n v="49"/>
    <n v="0"/>
    <n v="21"/>
    <x v="1"/>
    <n v="0"/>
    <s v="OK"/>
    <x v="0"/>
    <n v="25"/>
    <x v="1"/>
    <x v="0"/>
    <x v="1"/>
    <n v="5"/>
    <x v="1"/>
    <x v="2"/>
    <x v="0"/>
    <n v="21"/>
    <n v="1031"/>
    <x v="0"/>
    <x v="0"/>
    <x v="1079"/>
    <x v="373"/>
    <n v="16"/>
    <x v="2"/>
    <n v="23.53898591598292"/>
    <n v="4"/>
    <x v="0"/>
    <x v="1"/>
  </r>
  <r>
    <s v="1300-AYND"/>
    <x v="1"/>
    <n v="46"/>
    <n v="5"/>
    <n v="7"/>
    <x v="1"/>
    <n v="0"/>
    <s v="AZ"/>
    <x v="1"/>
    <n v="85"/>
    <x v="0"/>
    <x v="1"/>
    <x v="0"/>
    <n v="0"/>
    <x v="1"/>
    <x v="0"/>
    <x v="2"/>
    <n v="53"/>
    <n v="2475"/>
    <x v="4"/>
    <x v="5"/>
    <x v="1306"/>
    <x v="340"/>
    <n v="68"/>
    <x v="1"/>
    <n v="44.349017708525707"/>
    <n v="4"/>
    <x v="0"/>
    <x v="0"/>
  </r>
  <r>
    <s v="7391-HYHA"/>
    <x v="0"/>
    <n v="9"/>
    <n v="0"/>
    <n v="29"/>
    <x v="1"/>
    <n v="0"/>
    <s v="NC"/>
    <x v="1"/>
    <n v="48"/>
    <x v="0"/>
    <x v="0"/>
    <x v="1"/>
    <n v="2"/>
    <x v="0"/>
    <x v="0"/>
    <x v="2"/>
    <n v="28"/>
    <n v="245"/>
    <x v="0"/>
    <x v="0"/>
    <x v="248"/>
    <x v="436"/>
    <n v="113"/>
    <x v="0"/>
    <n v="29.349514199705691"/>
    <n v="6"/>
    <x v="1"/>
    <x v="0"/>
  </r>
  <r>
    <s v="9447-DDHP"/>
    <x v="1"/>
    <n v="11"/>
    <n v="3"/>
    <n v="12"/>
    <x v="1"/>
    <n v="0"/>
    <s v="ID"/>
    <x v="1"/>
    <n v="39"/>
    <x v="0"/>
    <x v="0"/>
    <x v="0"/>
    <n v="0"/>
    <x v="0"/>
    <x v="0"/>
    <x v="2"/>
    <n v="26"/>
    <n v="268"/>
    <x v="3"/>
    <x v="10"/>
    <x v="567"/>
    <x v="77"/>
    <n v="54"/>
    <x v="0"/>
    <n v="26.041415566336369"/>
    <n v="10"/>
    <x v="1"/>
    <x v="1"/>
  </r>
  <r>
    <s v="4740-LLBB"/>
    <x v="0"/>
    <n v="31"/>
    <n v="2"/>
    <n v="6"/>
    <x v="1"/>
    <n v="0"/>
    <s v="MS"/>
    <x v="1"/>
    <n v="59"/>
    <x v="0"/>
    <x v="0"/>
    <x v="0"/>
    <n v="0"/>
    <x v="0"/>
    <x v="2"/>
    <x v="2"/>
    <n v="30"/>
    <n v="922"/>
    <x v="0"/>
    <x v="0"/>
    <x v="973"/>
    <x v="143"/>
    <n v="71"/>
    <x v="0"/>
    <n v="25.742934418602331"/>
    <n v="6"/>
    <x v="1"/>
    <x v="1"/>
  </r>
  <r>
    <s v="1231-RUXU"/>
    <x v="1"/>
    <n v="16"/>
    <n v="4"/>
    <n v="3"/>
    <x v="1"/>
    <n v="0"/>
    <s v="NH"/>
    <x v="1"/>
    <n v="45"/>
    <x v="0"/>
    <x v="0"/>
    <x v="0"/>
    <n v="0"/>
    <x v="0"/>
    <x v="0"/>
    <x v="2"/>
    <n v="44"/>
    <n v="723"/>
    <x v="5"/>
    <x v="18"/>
    <x v="12"/>
    <x v="658"/>
    <n v="22"/>
    <x v="2"/>
    <n v="49.83519842388413"/>
    <n v="4"/>
    <x v="0"/>
    <x v="1"/>
  </r>
  <r>
    <s v="8874-WYNR"/>
    <x v="0"/>
    <n v="72"/>
    <n v="0"/>
    <n v="14"/>
    <x v="1"/>
    <n v="0"/>
    <s v="MO"/>
    <x v="0"/>
    <n v="21"/>
    <x v="1"/>
    <x v="0"/>
    <x v="1"/>
    <n v="6"/>
    <x v="1"/>
    <x v="1"/>
    <x v="0"/>
    <n v="39"/>
    <n v="2812"/>
    <x v="0"/>
    <x v="0"/>
    <x v="206"/>
    <x v="550"/>
    <n v="80"/>
    <x v="1"/>
    <n v="46.651843345909583"/>
    <n v="3"/>
    <x v="1"/>
    <x v="0"/>
  </r>
  <r>
    <s v="8751-SWYJ"/>
    <x v="1"/>
    <n v="21"/>
    <n v="0"/>
    <n v="17"/>
    <x v="1"/>
    <n v="0"/>
    <s v="NM"/>
    <x v="1"/>
    <n v="23"/>
    <x v="1"/>
    <x v="0"/>
    <x v="0"/>
    <n v="0"/>
    <x v="0"/>
    <x v="0"/>
    <x v="2"/>
    <n v="51"/>
    <n v="1102"/>
    <x v="4"/>
    <x v="7"/>
    <x v="982"/>
    <x v="355"/>
    <n v="88"/>
    <x v="1"/>
    <n v="43.075629258770057"/>
    <n v="1"/>
    <x v="2"/>
    <x v="0"/>
  </r>
  <r>
    <s v="8077-GHOM"/>
    <x v="0"/>
    <n v="55"/>
    <n v="2"/>
    <n v="5"/>
    <x v="1"/>
    <n v="0"/>
    <s v="UT"/>
    <x v="1"/>
    <n v="69"/>
    <x v="0"/>
    <x v="1"/>
    <x v="0"/>
    <n v="0"/>
    <x v="1"/>
    <x v="1"/>
    <x v="2"/>
    <n v="44"/>
    <n v="2452"/>
    <x v="0"/>
    <x v="0"/>
    <x v="354"/>
    <x v="759"/>
    <n v="42"/>
    <x v="2"/>
    <n v="37.146308875591757"/>
    <n v="8"/>
    <x v="1"/>
    <x v="0"/>
  </r>
  <r>
    <s v="8154-DHII"/>
    <x v="1"/>
    <n v="5"/>
    <n v="3"/>
    <n v="3"/>
    <x v="1"/>
    <n v="0"/>
    <s v="AZ"/>
    <x v="1"/>
    <n v="65"/>
    <x v="0"/>
    <x v="1"/>
    <x v="0"/>
    <n v="0"/>
    <x v="0"/>
    <x v="0"/>
    <x v="2"/>
    <n v="44"/>
    <n v="208"/>
    <x v="4"/>
    <x v="5"/>
    <x v="224"/>
    <x v="904"/>
    <n v="78"/>
    <x v="0"/>
    <n v="43.178035264470928"/>
    <n v="0"/>
    <x v="1"/>
    <x v="0"/>
  </r>
  <r>
    <s v="5450-TPGV"/>
    <x v="0"/>
    <n v="63"/>
    <n v="0"/>
    <n v="5"/>
    <x v="1"/>
    <n v="0"/>
    <s v="FL"/>
    <x v="0"/>
    <n v="68"/>
    <x v="0"/>
    <x v="1"/>
    <x v="0"/>
    <n v="0"/>
    <x v="1"/>
    <x v="2"/>
    <x v="2"/>
    <n v="29"/>
    <n v="1852"/>
    <x v="0"/>
    <x v="0"/>
    <x v="1134"/>
    <x v="494"/>
    <n v="83"/>
    <x v="2"/>
    <n v="31.971231348472461"/>
    <n v="2"/>
    <x v="0"/>
    <x v="1"/>
  </r>
  <r>
    <s v="8992-OIWB"/>
    <x v="0"/>
    <n v="15"/>
    <n v="0"/>
    <n v="2"/>
    <x v="1"/>
    <n v="0"/>
    <s v="WY"/>
    <x v="0"/>
    <n v="47"/>
    <x v="0"/>
    <x v="0"/>
    <x v="0"/>
    <n v="0"/>
    <x v="1"/>
    <x v="0"/>
    <x v="0"/>
    <n v="34"/>
    <n v="523"/>
    <x v="0"/>
    <x v="0"/>
    <x v="935"/>
    <x v="1363"/>
    <n v="46"/>
    <x v="0"/>
    <n v="29.305406495203759"/>
    <n v="2"/>
    <x v="2"/>
    <x v="1"/>
  </r>
  <r>
    <s v="4001-OCZR"/>
    <x v="0"/>
    <n v="31"/>
    <n v="2"/>
    <n v="2"/>
    <x v="1"/>
    <n v="0"/>
    <s v="HI"/>
    <x v="0"/>
    <n v="72"/>
    <x v="0"/>
    <x v="1"/>
    <x v="0"/>
    <n v="0"/>
    <x v="0"/>
    <x v="1"/>
    <x v="2"/>
    <n v="50"/>
    <n v="1556"/>
    <x v="0"/>
    <x v="0"/>
    <x v="992"/>
    <x v="78"/>
    <n v="119"/>
    <x v="0"/>
    <n v="54.094385801824252"/>
    <n v="10"/>
    <x v="2"/>
    <x v="0"/>
  </r>
  <r>
    <s v="8703-PVLA"/>
    <x v="0"/>
    <n v="23"/>
    <n v="0"/>
    <n v="26"/>
    <x v="1"/>
    <n v="0"/>
    <s v="KY"/>
    <x v="1"/>
    <n v="24"/>
    <x v="1"/>
    <x v="0"/>
    <x v="0"/>
    <n v="0"/>
    <x v="0"/>
    <x v="2"/>
    <x v="2"/>
    <n v="20"/>
    <n v="461"/>
    <x v="0"/>
    <x v="0"/>
    <x v="339"/>
    <x v="1264"/>
    <n v="96"/>
    <x v="1"/>
    <n v="21.191844244900711"/>
    <n v="9"/>
    <x v="2"/>
    <x v="0"/>
  </r>
  <r>
    <s v="6614-ZGSC"/>
    <x v="0"/>
    <n v="52"/>
    <n v="2"/>
    <n v="10"/>
    <x v="1"/>
    <n v="0"/>
    <s v="KY"/>
    <x v="1"/>
    <n v="34"/>
    <x v="0"/>
    <x v="0"/>
    <x v="1"/>
    <n v="4"/>
    <x v="0"/>
    <x v="0"/>
    <x v="0"/>
    <n v="23"/>
    <n v="1173"/>
    <x v="0"/>
    <x v="0"/>
    <x v="85"/>
    <x v="653"/>
    <n v="114"/>
    <x v="2"/>
    <n v="25.308901328854621"/>
    <n v="5"/>
    <x v="2"/>
    <x v="1"/>
  </r>
  <r>
    <s v="3506-VZGX"/>
    <x v="0"/>
    <n v="54"/>
    <n v="0"/>
    <n v="25"/>
    <x v="1"/>
    <n v="0"/>
    <s v="VA"/>
    <x v="0"/>
    <n v="29"/>
    <x v="1"/>
    <x v="0"/>
    <x v="0"/>
    <n v="0"/>
    <x v="1"/>
    <x v="1"/>
    <x v="0"/>
    <n v="39"/>
    <n v="2101"/>
    <x v="0"/>
    <x v="0"/>
    <x v="329"/>
    <x v="885"/>
    <n v="103"/>
    <x v="0"/>
    <n v="46.321925221645479"/>
    <n v="2"/>
    <x v="2"/>
    <x v="1"/>
  </r>
  <r>
    <s v="0471-LINO"/>
    <x v="1"/>
    <n v="68"/>
    <n v="2"/>
    <n v="3"/>
    <x v="1"/>
    <n v="0"/>
    <s v="NM"/>
    <x v="1"/>
    <n v="37"/>
    <x v="0"/>
    <x v="0"/>
    <x v="0"/>
    <n v="0"/>
    <x v="1"/>
    <x v="2"/>
    <x v="2"/>
    <n v="29"/>
    <n v="1989"/>
    <x v="4"/>
    <x v="5"/>
    <x v="1397"/>
    <x v="802"/>
    <n v="14"/>
    <x v="0"/>
    <n v="30.073472316614581"/>
    <n v="1"/>
    <x v="2"/>
    <x v="1"/>
  </r>
  <r>
    <s v="1706-WHKP"/>
    <x v="0"/>
    <n v="46"/>
    <n v="1"/>
    <n v="3"/>
    <x v="1"/>
    <n v="0"/>
    <s v="VA"/>
    <x v="1"/>
    <n v="36"/>
    <x v="0"/>
    <x v="0"/>
    <x v="0"/>
    <n v="0"/>
    <x v="1"/>
    <x v="2"/>
    <x v="0"/>
    <n v="39"/>
    <n v="1803"/>
    <x v="0"/>
    <x v="0"/>
    <x v="1011"/>
    <x v="390"/>
    <n v="5"/>
    <x v="0"/>
    <n v="41.516971269801402"/>
    <n v="4"/>
    <x v="1"/>
    <x v="0"/>
  </r>
  <r>
    <s v="7568-OGVO"/>
    <x v="0"/>
    <n v="38"/>
    <n v="0"/>
    <n v="18"/>
    <x v="1"/>
    <n v="0"/>
    <s v="NC"/>
    <x v="0"/>
    <n v="34"/>
    <x v="0"/>
    <x v="0"/>
    <x v="1"/>
    <n v="3"/>
    <x v="0"/>
    <x v="0"/>
    <x v="0"/>
    <n v="50"/>
    <n v="1871"/>
    <x v="0"/>
    <x v="0"/>
    <x v="392"/>
    <x v="497"/>
    <n v="23"/>
    <x v="0"/>
    <n v="59.929564741301327"/>
    <n v="4"/>
    <x v="0"/>
    <x v="0"/>
  </r>
  <r>
    <s v="6382-BXBK"/>
    <x v="0"/>
    <n v="23"/>
    <n v="2"/>
    <n v="8"/>
    <x v="1"/>
    <n v="0"/>
    <s v="NM"/>
    <x v="1"/>
    <n v="23"/>
    <x v="1"/>
    <x v="0"/>
    <x v="0"/>
    <n v="0"/>
    <x v="1"/>
    <x v="2"/>
    <x v="0"/>
    <n v="47"/>
    <n v="1069"/>
    <x v="0"/>
    <x v="0"/>
    <x v="1138"/>
    <x v="870"/>
    <n v="96"/>
    <x v="0"/>
    <n v="48.536351210010757"/>
    <n v="4"/>
    <x v="2"/>
    <x v="1"/>
  </r>
  <r>
    <s v="3379-QCHB"/>
    <x v="0"/>
    <n v="9"/>
    <n v="2"/>
    <n v="2"/>
    <x v="1"/>
    <n v="0"/>
    <s v="WV"/>
    <x v="1"/>
    <n v="48"/>
    <x v="0"/>
    <x v="0"/>
    <x v="1"/>
    <n v="5"/>
    <x v="1"/>
    <x v="0"/>
    <x v="0"/>
    <n v="17"/>
    <n v="155"/>
    <x v="0"/>
    <x v="0"/>
    <x v="1252"/>
    <x v="479"/>
    <n v="96"/>
    <x v="2"/>
    <n v="17.709018832737041"/>
    <n v="8"/>
    <x v="0"/>
    <x v="0"/>
  </r>
  <r>
    <s v="8879-YNER"/>
    <x v="1"/>
    <n v="55"/>
    <n v="2"/>
    <n v="19"/>
    <x v="1"/>
    <n v="0"/>
    <s v="OH"/>
    <x v="1"/>
    <n v="23"/>
    <x v="1"/>
    <x v="0"/>
    <x v="0"/>
    <n v="0"/>
    <x v="1"/>
    <x v="2"/>
    <x v="2"/>
    <n v="63"/>
    <n v="3501"/>
    <x v="4"/>
    <x v="6"/>
    <x v="520"/>
    <x v="317"/>
    <n v="5"/>
    <x v="2"/>
    <n v="69.916040946415364"/>
    <n v="5"/>
    <x v="0"/>
    <x v="0"/>
  </r>
  <r>
    <s v="1163-PJTM"/>
    <x v="0"/>
    <n v="26"/>
    <n v="1"/>
    <n v="37"/>
    <x v="1"/>
    <n v="0"/>
    <s v="AZ"/>
    <x v="0"/>
    <n v="25"/>
    <x v="1"/>
    <x v="0"/>
    <x v="0"/>
    <n v="0"/>
    <x v="0"/>
    <x v="0"/>
    <x v="0"/>
    <n v="43"/>
    <n v="1113"/>
    <x v="0"/>
    <x v="0"/>
    <x v="692"/>
    <x v="1395"/>
    <n v="59"/>
    <x v="0"/>
    <n v="38.898513341210503"/>
    <n v="6"/>
    <x v="0"/>
    <x v="0"/>
  </r>
  <r>
    <s v="3427-ESBK"/>
    <x v="0"/>
    <n v="18"/>
    <n v="0"/>
    <n v="6"/>
    <x v="1"/>
    <n v="0"/>
    <s v="AZ"/>
    <x v="0"/>
    <n v="84"/>
    <x v="0"/>
    <x v="1"/>
    <x v="0"/>
    <n v="0"/>
    <x v="1"/>
    <x v="2"/>
    <x v="0"/>
    <n v="48"/>
    <n v="847"/>
    <x v="0"/>
    <x v="0"/>
    <x v="964"/>
    <x v="1362"/>
    <n v="74"/>
    <x v="2"/>
    <n v="39.316523338132399"/>
    <n v="6"/>
    <x v="1"/>
    <x v="0"/>
  </r>
  <r>
    <s v="1161-MUIH"/>
    <x v="1"/>
    <n v="27"/>
    <n v="3"/>
    <n v="13"/>
    <x v="1"/>
    <n v="0"/>
    <s v="UT"/>
    <x v="0"/>
    <n v="79"/>
    <x v="0"/>
    <x v="1"/>
    <x v="0"/>
    <n v="0"/>
    <x v="0"/>
    <x v="0"/>
    <x v="2"/>
    <n v="52"/>
    <n v="1383"/>
    <x v="4"/>
    <x v="6"/>
    <x v="433"/>
    <x v="484"/>
    <n v="26"/>
    <x v="2"/>
    <n v="54.112679229812208"/>
    <n v="0"/>
    <x v="1"/>
    <x v="0"/>
  </r>
  <r>
    <s v="1422-CZKM"/>
    <x v="0"/>
    <n v="43"/>
    <n v="0"/>
    <n v="4"/>
    <x v="1"/>
    <n v="0"/>
    <s v="IN"/>
    <x v="0"/>
    <n v="37"/>
    <x v="0"/>
    <x v="0"/>
    <x v="0"/>
    <n v="0"/>
    <x v="0"/>
    <x v="2"/>
    <x v="0"/>
    <n v="31"/>
    <n v="1306"/>
    <x v="0"/>
    <x v="0"/>
    <x v="298"/>
    <x v="1092"/>
    <n v="70"/>
    <x v="1"/>
    <n v="34.710338518351719"/>
    <n v="3"/>
    <x v="0"/>
    <x v="0"/>
  </r>
  <r>
    <s v="2028-BWJV"/>
    <x v="0"/>
    <n v="64"/>
    <n v="0"/>
    <n v="3"/>
    <x v="1"/>
    <n v="0"/>
    <s v="NE"/>
    <x v="0"/>
    <n v="69"/>
    <x v="0"/>
    <x v="1"/>
    <x v="0"/>
    <n v="0"/>
    <x v="1"/>
    <x v="1"/>
    <x v="0"/>
    <n v="65"/>
    <n v="4117"/>
    <x v="0"/>
    <x v="0"/>
    <x v="1093"/>
    <x v="1025"/>
    <n v="53"/>
    <x v="1"/>
    <n v="70.956991970403095"/>
    <n v="5"/>
    <x v="0"/>
    <x v="1"/>
  </r>
  <r>
    <s v="8238-JOYM"/>
    <x v="1"/>
    <n v="70"/>
    <n v="0"/>
    <n v="13"/>
    <x v="1"/>
    <n v="0"/>
    <s v="DE"/>
    <x v="1"/>
    <n v="29"/>
    <x v="1"/>
    <x v="0"/>
    <x v="0"/>
    <n v="0"/>
    <x v="1"/>
    <x v="1"/>
    <x v="2"/>
    <n v="71"/>
    <n v="4921"/>
    <x v="4"/>
    <x v="6"/>
    <x v="1084"/>
    <x v="611"/>
    <n v="62"/>
    <x v="1"/>
    <n v="84.179249337074339"/>
    <n v="10"/>
    <x v="0"/>
    <x v="1"/>
  </r>
  <r>
    <s v="3297-WAIS"/>
    <x v="0"/>
    <n v="59"/>
    <n v="2"/>
    <n v="10"/>
    <x v="1"/>
    <n v="0"/>
    <s v="OK"/>
    <x v="1"/>
    <n v="61"/>
    <x v="0"/>
    <x v="0"/>
    <x v="1"/>
    <n v="6"/>
    <x v="1"/>
    <x v="2"/>
    <x v="0"/>
    <n v="22"/>
    <n v="1304"/>
    <x v="0"/>
    <x v="0"/>
    <x v="336"/>
    <x v="1396"/>
    <n v="73"/>
    <x v="1"/>
    <n v="21.530029785991509"/>
    <n v="7"/>
    <x v="0"/>
    <x v="1"/>
  </r>
  <r>
    <s v="0254-BHJM"/>
    <x v="1"/>
    <n v="29"/>
    <n v="1"/>
    <n v="7"/>
    <x v="1"/>
    <n v="0"/>
    <s v="NE"/>
    <x v="0"/>
    <n v="40"/>
    <x v="0"/>
    <x v="0"/>
    <x v="0"/>
    <n v="0"/>
    <x v="0"/>
    <x v="2"/>
    <x v="2"/>
    <n v="30"/>
    <n v="873"/>
    <x v="5"/>
    <x v="14"/>
    <x v="903"/>
    <x v="632"/>
    <n v="46"/>
    <x v="0"/>
    <n v="30.371769813538521"/>
    <n v="8"/>
    <x v="0"/>
    <x v="0"/>
  </r>
  <r>
    <s v="2514-PDDI"/>
    <x v="0"/>
    <n v="68"/>
    <n v="0"/>
    <n v="2"/>
    <x v="1"/>
    <n v="0"/>
    <s v="ND"/>
    <x v="1"/>
    <n v="82"/>
    <x v="0"/>
    <x v="1"/>
    <x v="1"/>
    <n v="4"/>
    <x v="1"/>
    <x v="2"/>
    <x v="2"/>
    <n v="54"/>
    <n v="3664"/>
    <x v="0"/>
    <x v="0"/>
    <x v="637"/>
    <x v="346"/>
    <n v="8"/>
    <x v="1"/>
    <n v="45.692814309244532"/>
    <n v="10"/>
    <x v="0"/>
    <x v="1"/>
  </r>
  <r>
    <s v="3994-UIKI"/>
    <x v="0"/>
    <n v="65"/>
    <n v="0"/>
    <n v="13"/>
    <x v="1"/>
    <n v="0"/>
    <s v="AZ"/>
    <x v="0"/>
    <n v="35"/>
    <x v="0"/>
    <x v="0"/>
    <x v="1"/>
    <n v="2"/>
    <x v="1"/>
    <x v="1"/>
    <x v="2"/>
    <n v="35"/>
    <n v="2256"/>
    <x v="0"/>
    <x v="0"/>
    <x v="910"/>
    <x v="807"/>
    <n v="86"/>
    <x v="1"/>
    <n v="41.192300436807272"/>
    <n v="7"/>
    <x v="2"/>
    <x v="0"/>
  </r>
  <r>
    <s v="8749-FMVJ"/>
    <x v="1"/>
    <n v="41"/>
    <n v="2"/>
    <n v="8"/>
    <x v="1"/>
    <n v="0"/>
    <s v="OH"/>
    <x v="0"/>
    <n v="64"/>
    <x v="0"/>
    <x v="0"/>
    <x v="0"/>
    <n v="0"/>
    <x v="1"/>
    <x v="0"/>
    <x v="2"/>
    <n v="38"/>
    <n v="1586"/>
    <x v="1"/>
    <x v="4"/>
    <x v="47"/>
    <x v="326"/>
    <n v="48"/>
    <x v="0"/>
    <n v="31.10314751970493"/>
    <n v="4"/>
    <x v="1"/>
    <x v="1"/>
  </r>
  <r>
    <s v="8333-MMGL"/>
    <x v="1"/>
    <n v="1"/>
    <n v="0"/>
    <n v="26"/>
    <x v="1"/>
    <n v="0"/>
    <s v="MD"/>
    <x v="1"/>
    <n v="29"/>
    <x v="1"/>
    <x v="0"/>
    <x v="0"/>
    <n v="0"/>
    <x v="1"/>
    <x v="0"/>
    <x v="2"/>
    <n v="25"/>
    <n v="25"/>
    <x v="1"/>
    <x v="1"/>
    <x v="218"/>
    <x v="1296"/>
    <n v="103"/>
    <x v="0"/>
    <n v="24.28863643615076"/>
    <n v="6"/>
    <x v="0"/>
    <x v="1"/>
  </r>
  <r>
    <s v="1734-KKAA"/>
    <x v="0"/>
    <n v="70"/>
    <n v="0"/>
    <n v="4"/>
    <x v="1"/>
    <n v="0"/>
    <s v="MA"/>
    <x v="0"/>
    <n v="49"/>
    <x v="0"/>
    <x v="0"/>
    <x v="1"/>
    <n v="5"/>
    <x v="1"/>
    <x v="1"/>
    <x v="0"/>
    <n v="43"/>
    <n v="3012"/>
    <x v="0"/>
    <x v="0"/>
    <x v="1169"/>
    <x v="108"/>
    <n v="76"/>
    <x v="2"/>
    <n v="51.435074948738411"/>
    <n v="10"/>
    <x v="2"/>
    <x v="0"/>
  </r>
  <r>
    <s v="1598-FUNK"/>
    <x v="0"/>
    <n v="57"/>
    <n v="0"/>
    <n v="3"/>
    <x v="1"/>
    <n v="0"/>
    <s v="AZ"/>
    <x v="0"/>
    <n v="46"/>
    <x v="0"/>
    <x v="0"/>
    <x v="0"/>
    <n v="0"/>
    <x v="0"/>
    <x v="0"/>
    <x v="2"/>
    <n v="34"/>
    <n v="1935"/>
    <x v="0"/>
    <x v="0"/>
    <x v="1008"/>
    <x v="373"/>
    <n v="93"/>
    <x v="1"/>
    <n v="30.719527069339801"/>
    <n v="4"/>
    <x v="1"/>
    <x v="1"/>
  </r>
  <r>
    <s v="0669-VISK"/>
    <x v="1"/>
    <n v="18"/>
    <n v="1"/>
    <n v="9"/>
    <x v="1"/>
    <n v="0"/>
    <s v="RI"/>
    <x v="1"/>
    <n v="57"/>
    <x v="0"/>
    <x v="0"/>
    <x v="0"/>
    <n v="0"/>
    <x v="1"/>
    <x v="0"/>
    <x v="3"/>
    <n v="22"/>
    <n v="384"/>
    <x v="4"/>
    <x v="6"/>
    <x v="570"/>
    <x v="644"/>
    <n v="78"/>
    <x v="2"/>
    <n v="21.89031221676569"/>
    <n v="10"/>
    <x v="0"/>
    <x v="0"/>
  </r>
  <r>
    <s v="1292-RCDA"/>
    <x v="0"/>
    <n v="3"/>
    <n v="0"/>
    <n v="9"/>
    <x v="1"/>
    <n v="0"/>
    <s v="MO"/>
    <x v="1"/>
    <n v="58"/>
    <x v="0"/>
    <x v="0"/>
    <x v="0"/>
    <n v="0"/>
    <x v="0"/>
    <x v="0"/>
    <x v="2"/>
    <n v="50"/>
    <n v="158"/>
    <x v="0"/>
    <x v="0"/>
    <x v="851"/>
    <x v="62"/>
    <n v="96"/>
    <x v="2"/>
    <n v="40.02362756142314"/>
    <n v="3"/>
    <x v="1"/>
    <x v="1"/>
  </r>
  <r>
    <s v="0771-CLEI"/>
    <x v="1"/>
    <n v="1"/>
    <n v="1"/>
    <n v="4"/>
    <x v="1"/>
    <n v="0"/>
    <s v="RI"/>
    <x v="0"/>
    <n v="47"/>
    <x v="0"/>
    <x v="0"/>
    <x v="0"/>
    <n v="0"/>
    <x v="0"/>
    <x v="0"/>
    <x v="2"/>
    <n v="33"/>
    <n v="33"/>
    <x v="3"/>
    <x v="15"/>
    <x v="63"/>
    <x v="863"/>
    <n v="114"/>
    <x v="2"/>
    <n v="34.490044232272062"/>
    <n v="0"/>
    <x v="2"/>
    <x v="0"/>
  </r>
  <r>
    <s v="5031-ZBSA"/>
    <x v="1"/>
    <n v="14"/>
    <n v="1"/>
    <n v="15"/>
    <x v="1"/>
    <n v="0"/>
    <s v="IN"/>
    <x v="1"/>
    <n v="63"/>
    <x v="0"/>
    <x v="0"/>
    <x v="0"/>
    <n v="0"/>
    <x v="0"/>
    <x v="0"/>
    <x v="2"/>
    <n v="40"/>
    <n v="574"/>
    <x v="4"/>
    <x v="6"/>
    <x v="728"/>
    <x v="843"/>
    <n v="33"/>
    <x v="2"/>
    <n v="41.027952878123813"/>
    <n v="0"/>
    <x v="1"/>
    <x v="1"/>
  </r>
  <r>
    <s v="3395-ZZFY"/>
    <x v="0"/>
    <n v="28"/>
    <n v="0"/>
    <n v="6"/>
    <x v="1"/>
    <n v="0"/>
    <s v="TX"/>
    <x v="1"/>
    <n v="78"/>
    <x v="0"/>
    <x v="1"/>
    <x v="0"/>
    <n v="0"/>
    <x v="0"/>
    <x v="1"/>
    <x v="2"/>
    <n v="52"/>
    <n v="1450"/>
    <x v="0"/>
    <x v="0"/>
    <x v="1413"/>
    <x v="838"/>
    <n v="69"/>
    <x v="0"/>
    <n v="52.353365504150148"/>
    <n v="6"/>
    <x v="1"/>
    <x v="1"/>
  </r>
  <r>
    <s v="4097-BQQN"/>
    <x v="1"/>
    <n v="11"/>
    <n v="3"/>
    <n v="8"/>
    <x v="1"/>
    <n v="0"/>
    <s v="NV"/>
    <x v="0"/>
    <n v="66"/>
    <x v="0"/>
    <x v="1"/>
    <x v="1"/>
    <n v="5"/>
    <x v="0"/>
    <x v="0"/>
    <x v="2"/>
    <n v="38"/>
    <n v="398"/>
    <x v="2"/>
    <x v="2"/>
    <x v="260"/>
    <x v="945"/>
    <n v="92"/>
    <x v="1"/>
    <n v="33.36701378904533"/>
    <n v="2"/>
    <x v="1"/>
    <x v="0"/>
  </r>
  <r>
    <s v="8426-HADI"/>
    <x v="0"/>
    <n v="2"/>
    <n v="0"/>
    <n v="13"/>
    <x v="1"/>
    <n v="0"/>
    <s v="AL"/>
    <x v="0"/>
    <n v="67"/>
    <x v="0"/>
    <x v="1"/>
    <x v="0"/>
    <n v="0"/>
    <x v="0"/>
    <x v="0"/>
    <x v="2"/>
    <n v="30"/>
    <n v="59"/>
    <x v="0"/>
    <x v="0"/>
    <x v="738"/>
    <x v="517"/>
    <n v="65"/>
    <x v="0"/>
    <n v="30.819336808441651"/>
    <n v="5"/>
    <x v="0"/>
    <x v="0"/>
  </r>
  <r>
    <s v="9737-YYPQ"/>
    <x v="1"/>
    <n v="7"/>
    <n v="3"/>
    <n v="3"/>
    <x v="1"/>
    <n v="0"/>
    <s v="AL"/>
    <x v="0"/>
    <n v="30"/>
    <x v="0"/>
    <x v="0"/>
    <x v="0"/>
    <n v="0"/>
    <x v="0"/>
    <x v="0"/>
    <x v="2"/>
    <n v="52"/>
    <n v="380"/>
    <x v="1"/>
    <x v="4"/>
    <x v="775"/>
    <x v="1283"/>
    <n v="57"/>
    <x v="1"/>
    <n v="61.5796439920381"/>
    <n v="8"/>
    <x v="1"/>
    <x v="1"/>
  </r>
  <r>
    <s v="8840-GNVV"/>
    <x v="0"/>
    <n v="43"/>
    <n v="0"/>
    <n v="6"/>
    <x v="1"/>
    <n v="0"/>
    <s v="AL"/>
    <x v="0"/>
    <n v="35"/>
    <x v="0"/>
    <x v="0"/>
    <x v="0"/>
    <n v="0"/>
    <x v="1"/>
    <x v="0"/>
    <x v="2"/>
    <n v="57"/>
    <n v="2451"/>
    <x v="0"/>
    <x v="0"/>
    <x v="1013"/>
    <x v="37"/>
    <n v="32"/>
    <x v="1"/>
    <n v="56.800962568733517"/>
    <n v="6"/>
    <x v="2"/>
    <x v="1"/>
  </r>
  <r>
    <s v="9004-ZRTZ"/>
    <x v="0"/>
    <n v="70"/>
    <n v="0"/>
    <n v="5"/>
    <x v="1"/>
    <n v="0"/>
    <s v="IN"/>
    <x v="1"/>
    <n v="47"/>
    <x v="0"/>
    <x v="0"/>
    <x v="0"/>
    <n v="0"/>
    <x v="0"/>
    <x v="2"/>
    <x v="0"/>
    <n v="29"/>
    <n v="2023"/>
    <x v="0"/>
    <x v="0"/>
    <x v="333"/>
    <x v="977"/>
    <n v="42"/>
    <x v="1"/>
    <n v="32.344317663491132"/>
    <n v="1"/>
    <x v="2"/>
    <x v="1"/>
  </r>
  <r>
    <s v="2964-QAIF"/>
    <x v="0"/>
    <n v="71"/>
    <n v="0"/>
    <n v="3"/>
    <x v="1"/>
    <n v="0"/>
    <s v="DC"/>
    <x v="0"/>
    <n v="37"/>
    <x v="0"/>
    <x v="0"/>
    <x v="1"/>
    <n v="2"/>
    <x v="1"/>
    <x v="1"/>
    <x v="2"/>
    <n v="29"/>
    <n v="2053"/>
    <x v="0"/>
    <x v="0"/>
    <x v="292"/>
    <x v="804"/>
    <n v="109"/>
    <x v="1"/>
    <n v="23.914215617359108"/>
    <n v="2"/>
    <x v="1"/>
    <x v="0"/>
  </r>
  <r>
    <s v="7760-MYXE"/>
    <x v="0"/>
    <n v="39"/>
    <n v="0"/>
    <n v="2"/>
    <x v="1"/>
    <n v="0"/>
    <s v="VT"/>
    <x v="0"/>
    <n v="38"/>
    <x v="0"/>
    <x v="0"/>
    <x v="0"/>
    <n v="0"/>
    <x v="1"/>
    <x v="0"/>
    <x v="2"/>
    <n v="21"/>
    <n v="802"/>
    <x v="0"/>
    <x v="0"/>
    <x v="736"/>
    <x v="1252"/>
    <n v="78"/>
    <x v="2"/>
    <n v="23.646626438964262"/>
    <n v="8"/>
    <x v="2"/>
    <x v="0"/>
  </r>
  <r>
    <s v="4656-XOUR"/>
    <x v="0"/>
    <n v="65"/>
    <n v="0"/>
    <n v="12"/>
    <x v="1"/>
    <n v="0"/>
    <s v="RI"/>
    <x v="1"/>
    <n v="51"/>
    <x v="0"/>
    <x v="0"/>
    <x v="1"/>
    <n v="2"/>
    <x v="1"/>
    <x v="1"/>
    <x v="0"/>
    <n v="30"/>
    <n v="1982"/>
    <x v="0"/>
    <x v="0"/>
    <x v="192"/>
    <x v="951"/>
    <n v="120"/>
    <x v="2"/>
    <n v="24.135357697463679"/>
    <n v="3"/>
    <x v="1"/>
    <x v="1"/>
  </r>
  <r>
    <s v="4229-OXLB"/>
    <x v="1"/>
    <n v="8"/>
    <n v="2"/>
    <n v="5"/>
    <x v="1"/>
    <n v="0"/>
    <s v="MT"/>
    <x v="0"/>
    <n v="84"/>
    <x v="0"/>
    <x v="1"/>
    <x v="0"/>
    <n v="0"/>
    <x v="1"/>
    <x v="0"/>
    <x v="2"/>
    <n v="39"/>
    <n v="304"/>
    <x v="2"/>
    <x v="2"/>
    <x v="938"/>
    <x v="1094"/>
    <n v="32"/>
    <x v="1"/>
    <n v="31.768975209881528"/>
    <n v="7"/>
    <x v="0"/>
    <x v="1"/>
  </r>
  <r>
    <s v="4519-GZTR"/>
    <x v="0"/>
    <n v="53"/>
    <n v="0"/>
    <n v="7"/>
    <x v="1"/>
    <n v="0"/>
    <s v="ID"/>
    <x v="1"/>
    <n v="53"/>
    <x v="0"/>
    <x v="0"/>
    <x v="0"/>
    <n v="0"/>
    <x v="0"/>
    <x v="2"/>
    <x v="2"/>
    <n v="44"/>
    <n v="2341"/>
    <x v="0"/>
    <x v="0"/>
    <x v="1362"/>
    <x v="1397"/>
    <n v="4"/>
    <x v="0"/>
    <n v="51.766332270753367"/>
    <n v="10"/>
    <x v="0"/>
    <x v="0"/>
  </r>
  <r>
    <s v="5101-LCMQ"/>
    <x v="1"/>
    <n v="1"/>
    <n v="2"/>
    <n v="9"/>
    <x v="1"/>
    <n v="0"/>
    <s v="VA"/>
    <x v="0"/>
    <n v="32"/>
    <x v="0"/>
    <x v="0"/>
    <x v="0"/>
    <n v="0"/>
    <x v="0"/>
    <x v="0"/>
    <x v="0"/>
    <n v="45"/>
    <n v="45"/>
    <x v="4"/>
    <x v="5"/>
    <x v="480"/>
    <x v="234"/>
    <n v="106"/>
    <x v="0"/>
    <n v="39.525785523406981"/>
    <n v="0"/>
    <x v="0"/>
    <x v="1"/>
  </r>
  <r>
    <s v="4023-ZNDW"/>
    <x v="1"/>
    <n v="54"/>
    <n v="2"/>
    <n v="2"/>
    <x v="1"/>
    <n v="0"/>
    <s v="MN"/>
    <x v="1"/>
    <n v="74"/>
    <x v="0"/>
    <x v="1"/>
    <x v="0"/>
    <n v="0"/>
    <x v="0"/>
    <x v="0"/>
    <x v="2"/>
    <n v="63"/>
    <n v="3455"/>
    <x v="2"/>
    <x v="2"/>
    <x v="504"/>
    <x v="40"/>
    <n v="108"/>
    <x v="0"/>
    <n v="66.986903323094865"/>
    <n v="2"/>
    <x v="2"/>
    <x v="1"/>
  </r>
  <r>
    <s v="2899-ZYVI"/>
    <x v="0"/>
    <n v="21"/>
    <n v="2"/>
    <n v="2"/>
    <x v="1"/>
    <n v="0"/>
    <s v="SC"/>
    <x v="1"/>
    <n v="49"/>
    <x v="0"/>
    <x v="0"/>
    <x v="0"/>
    <n v="0"/>
    <x v="0"/>
    <x v="0"/>
    <x v="2"/>
    <n v="37"/>
    <n v="757"/>
    <x v="0"/>
    <x v="0"/>
    <x v="827"/>
    <x v="936"/>
    <n v="58"/>
    <x v="0"/>
    <n v="33.432415107789502"/>
    <n v="2"/>
    <x v="0"/>
    <x v="1"/>
  </r>
  <r>
    <s v="3094-HAWT"/>
    <x v="0"/>
    <n v="56"/>
    <n v="0"/>
    <n v="4"/>
    <x v="1"/>
    <n v="0"/>
    <s v="OR"/>
    <x v="0"/>
    <n v="50"/>
    <x v="0"/>
    <x v="0"/>
    <x v="1"/>
    <n v="2"/>
    <x v="0"/>
    <x v="1"/>
    <x v="0"/>
    <n v="31"/>
    <n v="1706"/>
    <x v="0"/>
    <x v="0"/>
    <x v="689"/>
    <x v="518"/>
    <n v="14"/>
    <x v="2"/>
    <n v="29.519275405438709"/>
    <n v="5"/>
    <x v="2"/>
    <x v="1"/>
  </r>
  <r>
    <s v="5464-EZYX"/>
    <x v="1"/>
    <n v="8"/>
    <n v="4"/>
    <n v="8"/>
    <x v="1"/>
    <n v="0"/>
    <s v="WA"/>
    <x v="1"/>
    <n v="49"/>
    <x v="0"/>
    <x v="0"/>
    <x v="0"/>
    <n v="0"/>
    <x v="0"/>
    <x v="0"/>
    <x v="2"/>
    <n v="27"/>
    <n v="217"/>
    <x v="4"/>
    <x v="5"/>
    <x v="1198"/>
    <x v="50"/>
    <n v="86"/>
    <x v="0"/>
    <n v="29.346861262751791"/>
    <n v="6"/>
    <x v="0"/>
    <x v="0"/>
  </r>
  <r>
    <s v="0642-HRPF"/>
    <x v="0"/>
    <n v="31"/>
    <n v="2"/>
    <n v="8"/>
    <x v="1"/>
    <n v="0"/>
    <s v="WI"/>
    <x v="1"/>
    <n v="23"/>
    <x v="1"/>
    <x v="0"/>
    <x v="0"/>
    <n v="0"/>
    <x v="0"/>
    <x v="2"/>
    <x v="2"/>
    <n v="14"/>
    <n v="446"/>
    <x v="0"/>
    <x v="0"/>
    <x v="257"/>
    <x v="359"/>
    <n v="50"/>
    <x v="0"/>
    <n v="16.201649813195981"/>
    <n v="5"/>
    <x v="2"/>
    <x v="1"/>
  </r>
  <r>
    <s v="1579-ZCUT"/>
    <x v="1"/>
    <n v="29"/>
    <n v="1"/>
    <n v="4"/>
    <x v="1"/>
    <n v="0"/>
    <s v="RI"/>
    <x v="1"/>
    <n v="40"/>
    <x v="0"/>
    <x v="0"/>
    <x v="0"/>
    <n v="0"/>
    <x v="0"/>
    <x v="0"/>
    <x v="2"/>
    <n v="35"/>
    <n v="1018"/>
    <x v="3"/>
    <x v="15"/>
    <x v="408"/>
    <x v="116"/>
    <n v="112"/>
    <x v="1"/>
    <n v="38.584050863794602"/>
    <n v="9"/>
    <x v="2"/>
    <x v="1"/>
  </r>
  <r>
    <s v="5175-QFBI"/>
    <x v="0"/>
    <n v="64"/>
    <n v="2"/>
    <n v="19"/>
    <x v="1"/>
    <n v="0"/>
    <s v="CA"/>
    <x v="1"/>
    <n v="43"/>
    <x v="0"/>
    <x v="0"/>
    <x v="1"/>
    <n v="2"/>
    <x v="1"/>
    <x v="1"/>
    <x v="2"/>
    <n v="49"/>
    <n v="3137"/>
    <x v="0"/>
    <x v="0"/>
    <x v="945"/>
    <x v="1390"/>
    <n v="109"/>
    <x v="1"/>
    <n v="52.232050972781593"/>
    <n v="10"/>
    <x v="1"/>
    <x v="0"/>
  </r>
  <r>
    <s v="0183-NIFL"/>
    <x v="0"/>
    <n v="42"/>
    <n v="0"/>
    <n v="5"/>
    <x v="1"/>
    <n v="0"/>
    <s v="GA"/>
    <x v="0"/>
    <n v="57"/>
    <x v="0"/>
    <x v="0"/>
    <x v="0"/>
    <n v="0"/>
    <x v="0"/>
    <x v="0"/>
    <x v="2"/>
    <n v="24"/>
    <n v="1003"/>
    <x v="0"/>
    <x v="0"/>
    <x v="531"/>
    <x v="143"/>
    <n v="89"/>
    <x v="1"/>
    <n v="20.05350198965262"/>
    <n v="3"/>
    <x v="0"/>
    <x v="0"/>
  </r>
  <r>
    <s v="9713-QYDO"/>
    <x v="0"/>
    <n v="11"/>
    <n v="0"/>
    <n v="3"/>
    <x v="1"/>
    <n v="0"/>
    <s v="AZ"/>
    <x v="1"/>
    <n v="44"/>
    <x v="0"/>
    <x v="0"/>
    <x v="0"/>
    <n v="0"/>
    <x v="0"/>
    <x v="0"/>
    <x v="0"/>
    <n v="28"/>
    <n v="299"/>
    <x v="0"/>
    <x v="0"/>
    <x v="485"/>
    <x v="729"/>
    <n v="50"/>
    <x v="2"/>
    <n v="33.27835380834609"/>
    <n v="9"/>
    <x v="0"/>
    <x v="1"/>
  </r>
  <r>
    <s v="0296-VMZL"/>
    <x v="1"/>
    <n v="16"/>
    <n v="1"/>
    <n v="8"/>
    <x v="1"/>
    <n v="0"/>
    <s v="DE"/>
    <x v="0"/>
    <n v="42"/>
    <x v="0"/>
    <x v="0"/>
    <x v="0"/>
    <n v="0"/>
    <x v="1"/>
    <x v="0"/>
    <x v="0"/>
    <n v="48"/>
    <n v="779"/>
    <x v="1"/>
    <x v="1"/>
    <x v="563"/>
    <x v="1029"/>
    <n v="21"/>
    <x v="1"/>
    <n v="43.921886876376433"/>
    <n v="8"/>
    <x v="0"/>
    <x v="0"/>
  </r>
  <r>
    <s v="0400-SXPJ"/>
    <x v="1"/>
    <n v="32"/>
    <n v="2"/>
    <n v="12"/>
    <x v="1"/>
    <n v="0"/>
    <s v="IN"/>
    <x v="1"/>
    <n v="36"/>
    <x v="0"/>
    <x v="0"/>
    <x v="0"/>
    <n v="0"/>
    <x v="0"/>
    <x v="0"/>
    <x v="2"/>
    <n v="29"/>
    <n v="930"/>
    <x v="1"/>
    <x v="4"/>
    <x v="929"/>
    <x v="1241"/>
    <n v="62"/>
    <x v="0"/>
    <n v="28.73813427038872"/>
    <n v="8"/>
    <x v="2"/>
    <x v="0"/>
  </r>
  <r>
    <s v="2509-HENA"/>
    <x v="1"/>
    <n v="1"/>
    <n v="1"/>
    <n v="3"/>
    <x v="1"/>
    <n v="0"/>
    <s v="VT"/>
    <x v="1"/>
    <n v="63"/>
    <x v="0"/>
    <x v="0"/>
    <x v="0"/>
    <n v="0"/>
    <x v="0"/>
    <x v="0"/>
    <x v="0"/>
    <n v="42"/>
    <n v="42"/>
    <x v="2"/>
    <x v="8"/>
    <x v="7"/>
    <x v="1312"/>
    <n v="31"/>
    <x v="2"/>
    <n v="35.541684358007259"/>
    <n v="1"/>
    <x v="2"/>
    <x v="0"/>
  </r>
  <r>
    <s v="9210-SDQU"/>
    <x v="0"/>
    <n v="70"/>
    <n v="0"/>
    <n v="20"/>
    <x v="1"/>
    <n v="0"/>
    <s v="MS"/>
    <x v="1"/>
    <n v="29"/>
    <x v="1"/>
    <x v="0"/>
    <x v="0"/>
    <n v="0"/>
    <x v="0"/>
    <x v="1"/>
    <x v="0"/>
    <n v="44"/>
    <n v="3098"/>
    <x v="0"/>
    <x v="0"/>
    <x v="739"/>
    <x v="72"/>
    <n v="90"/>
    <x v="2"/>
    <n v="44.787522332738448"/>
    <n v="8"/>
    <x v="2"/>
    <x v="1"/>
  </r>
  <r>
    <s v="7331-YHBP"/>
    <x v="1"/>
    <n v="19"/>
    <n v="2"/>
    <n v="5"/>
    <x v="1"/>
    <n v="0"/>
    <s v="AZ"/>
    <x v="1"/>
    <n v="58"/>
    <x v="0"/>
    <x v="0"/>
    <x v="0"/>
    <n v="0"/>
    <x v="0"/>
    <x v="0"/>
    <x v="2"/>
    <n v="40"/>
    <n v="777"/>
    <x v="4"/>
    <x v="6"/>
    <x v="1414"/>
    <x v="782"/>
    <n v="31"/>
    <x v="2"/>
    <n v="45.438555209963589"/>
    <n v="5"/>
    <x v="0"/>
    <x v="1"/>
  </r>
  <r>
    <s v="2875-NDQU"/>
    <x v="1"/>
    <n v="12"/>
    <n v="4"/>
    <n v="4"/>
    <x v="1"/>
    <n v="0"/>
    <s v="NC"/>
    <x v="0"/>
    <n v="55"/>
    <x v="0"/>
    <x v="0"/>
    <x v="0"/>
    <n v="0"/>
    <x v="0"/>
    <x v="2"/>
    <x v="0"/>
    <n v="36"/>
    <n v="428"/>
    <x v="5"/>
    <x v="9"/>
    <x v="1074"/>
    <x v="1245"/>
    <n v="81"/>
    <x v="0"/>
    <n v="30.630548223338121"/>
    <n v="6"/>
    <x v="1"/>
    <x v="0"/>
  </r>
  <r>
    <s v="8716-KWIZ"/>
    <x v="1"/>
    <n v="13"/>
    <n v="2"/>
    <n v="10"/>
    <x v="1"/>
    <n v="0"/>
    <s v="AR"/>
    <x v="0"/>
    <n v="55"/>
    <x v="0"/>
    <x v="0"/>
    <x v="0"/>
    <n v="0"/>
    <x v="0"/>
    <x v="0"/>
    <x v="0"/>
    <n v="49"/>
    <n v="613"/>
    <x v="1"/>
    <x v="4"/>
    <x v="248"/>
    <x v="740"/>
    <n v="69"/>
    <x v="2"/>
    <n v="49.459637209136801"/>
    <n v="6"/>
    <x v="1"/>
    <x v="1"/>
  </r>
  <r>
    <s v="1908-AOEO"/>
    <x v="1"/>
    <n v="13"/>
    <n v="4"/>
    <n v="6"/>
    <x v="1"/>
    <n v="0"/>
    <s v="MI"/>
    <x v="0"/>
    <n v="67"/>
    <x v="0"/>
    <x v="1"/>
    <x v="0"/>
    <n v="0"/>
    <x v="0"/>
    <x v="0"/>
    <x v="2"/>
    <n v="54"/>
    <n v="706"/>
    <x v="1"/>
    <x v="4"/>
    <x v="552"/>
    <x v="484"/>
    <n v="104"/>
    <x v="1"/>
    <n v="46.937330945227011"/>
    <n v="7"/>
    <x v="1"/>
    <x v="1"/>
  </r>
  <r>
    <s v="3530-RNKM"/>
    <x v="0"/>
    <n v="10"/>
    <n v="0"/>
    <n v="7"/>
    <x v="1"/>
    <n v="0"/>
    <s v="DC"/>
    <x v="1"/>
    <n v="33"/>
    <x v="0"/>
    <x v="0"/>
    <x v="1"/>
    <n v="3"/>
    <x v="0"/>
    <x v="0"/>
    <x v="2"/>
    <n v="23"/>
    <n v="223"/>
    <x v="0"/>
    <x v="0"/>
    <x v="449"/>
    <x v="1334"/>
    <n v="4"/>
    <x v="0"/>
    <n v="19.534404606022161"/>
    <n v="7"/>
    <x v="0"/>
    <x v="1"/>
  </r>
  <r>
    <s v="0640-LNBK"/>
    <x v="0"/>
    <n v="1"/>
    <n v="0"/>
    <n v="4"/>
    <x v="1"/>
    <n v="0"/>
    <s v="OK"/>
    <x v="1"/>
    <n v="76"/>
    <x v="0"/>
    <x v="1"/>
    <x v="0"/>
    <n v="0"/>
    <x v="0"/>
    <x v="2"/>
    <x v="2"/>
    <n v="29"/>
    <n v="29"/>
    <x v="0"/>
    <x v="0"/>
    <x v="358"/>
    <x v="215"/>
    <n v="35"/>
    <x v="0"/>
    <n v="24.52560997104262"/>
    <n v="6"/>
    <x v="2"/>
    <x v="0"/>
  </r>
  <r>
    <s v="3900-UXRO"/>
    <x v="0"/>
    <n v="11"/>
    <n v="0"/>
    <n v="5"/>
    <x v="1"/>
    <n v="0"/>
    <s v="NE"/>
    <x v="1"/>
    <n v="83"/>
    <x v="0"/>
    <x v="1"/>
    <x v="0"/>
    <n v="0"/>
    <x v="0"/>
    <x v="1"/>
    <x v="0"/>
    <n v="37"/>
    <n v="419"/>
    <x v="0"/>
    <x v="0"/>
    <x v="881"/>
    <x v="718"/>
    <n v="70"/>
    <x v="1"/>
    <n v="32.899354891428523"/>
    <n v="1"/>
    <x v="1"/>
    <x v="1"/>
  </r>
  <r>
    <s v="2491-OLNY"/>
    <x v="0"/>
    <n v="65"/>
    <n v="0"/>
    <n v="7"/>
    <x v="1"/>
    <n v="0"/>
    <s v="WV"/>
    <x v="1"/>
    <n v="21"/>
    <x v="1"/>
    <x v="0"/>
    <x v="1"/>
    <n v="2"/>
    <x v="1"/>
    <x v="0"/>
    <x v="2"/>
    <n v="26"/>
    <n v="1720"/>
    <x v="0"/>
    <x v="0"/>
    <x v="883"/>
    <x v="874"/>
    <n v="99"/>
    <x v="0"/>
    <n v="23.44743870673982"/>
    <n v="6"/>
    <x v="1"/>
    <x v="0"/>
  </r>
  <r>
    <s v="2445-OVKL"/>
    <x v="0"/>
    <n v="67"/>
    <n v="0"/>
    <n v="4"/>
    <x v="1"/>
    <n v="0"/>
    <s v="WV"/>
    <x v="1"/>
    <n v="44"/>
    <x v="0"/>
    <x v="0"/>
    <x v="0"/>
    <n v="0"/>
    <x v="0"/>
    <x v="1"/>
    <x v="2"/>
    <n v="46"/>
    <n v="3131"/>
    <x v="0"/>
    <x v="0"/>
    <x v="673"/>
    <x v="1398"/>
    <n v="7"/>
    <x v="2"/>
    <n v="41.45826565380721"/>
    <n v="10"/>
    <x v="2"/>
    <x v="1"/>
  </r>
  <r>
    <s v="1353-YRZS"/>
    <x v="0"/>
    <n v="66"/>
    <n v="3"/>
    <n v="0"/>
    <x v="1"/>
    <n v="0"/>
    <s v="NM"/>
    <x v="1"/>
    <n v="43"/>
    <x v="0"/>
    <x v="0"/>
    <x v="0"/>
    <n v="0"/>
    <x v="0"/>
    <x v="2"/>
    <x v="0"/>
    <n v="29"/>
    <n v="1897"/>
    <x v="0"/>
    <x v="0"/>
    <x v="11"/>
    <x v="1399"/>
    <n v="110"/>
    <x v="2"/>
    <n v="25.15373747298656"/>
    <n v="9"/>
    <x v="0"/>
    <x v="1"/>
  </r>
  <r>
    <s v="0182-NZEW"/>
    <x v="0"/>
    <n v="44"/>
    <n v="0"/>
    <n v="9"/>
    <x v="1"/>
    <n v="0"/>
    <s v="WA"/>
    <x v="1"/>
    <n v="67"/>
    <x v="0"/>
    <x v="1"/>
    <x v="0"/>
    <n v="0"/>
    <x v="1"/>
    <x v="1"/>
    <x v="2"/>
    <n v="35"/>
    <n v="1562"/>
    <x v="0"/>
    <x v="0"/>
    <x v="4"/>
    <x v="689"/>
    <n v="97"/>
    <x v="1"/>
    <n v="30.892722738284832"/>
    <n v="7"/>
    <x v="0"/>
    <x v="0"/>
  </r>
  <r>
    <s v="8967-ZTRX"/>
    <x v="1"/>
    <n v="31"/>
    <n v="4"/>
    <n v="5"/>
    <x v="1"/>
    <n v="0"/>
    <s v="VT"/>
    <x v="1"/>
    <n v="73"/>
    <x v="0"/>
    <x v="1"/>
    <x v="0"/>
    <n v="0"/>
    <x v="0"/>
    <x v="0"/>
    <x v="2"/>
    <n v="48"/>
    <n v="1478"/>
    <x v="1"/>
    <x v="4"/>
    <x v="716"/>
    <x v="376"/>
    <n v="31"/>
    <x v="2"/>
    <n v="44.099134402365848"/>
    <n v="6"/>
    <x v="0"/>
    <x v="0"/>
  </r>
  <r>
    <s v="1068-ERNO"/>
    <x v="0"/>
    <n v="1"/>
    <n v="0"/>
    <n v="1"/>
    <x v="1"/>
    <n v="0"/>
    <s v="RI"/>
    <x v="0"/>
    <n v="44"/>
    <x v="0"/>
    <x v="0"/>
    <x v="0"/>
    <n v="0"/>
    <x v="0"/>
    <x v="0"/>
    <x v="2"/>
    <n v="36"/>
    <n v="36"/>
    <x v="0"/>
    <x v="0"/>
    <x v="980"/>
    <x v="495"/>
    <n v="120"/>
    <x v="0"/>
    <n v="42.685650462937708"/>
    <n v="5"/>
    <x v="2"/>
    <x v="0"/>
  </r>
  <r>
    <s v="6461-PUKX"/>
    <x v="0"/>
    <n v="15"/>
    <n v="1"/>
    <n v="1"/>
    <x v="1"/>
    <n v="0"/>
    <s v="WV"/>
    <x v="0"/>
    <n v="76"/>
    <x v="0"/>
    <x v="1"/>
    <x v="0"/>
    <n v="0"/>
    <x v="0"/>
    <x v="1"/>
    <x v="2"/>
    <n v="30"/>
    <n v="438"/>
    <x v="0"/>
    <x v="0"/>
    <x v="1249"/>
    <x v="1386"/>
    <n v="101"/>
    <x v="0"/>
    <n v="26.51248526640487"/>
    <n v="0"/>
    <x v="0"/>
    <x v="0"/>
  </r>
  <r>
    <s v="5488-TQKO"/>
    <x v="1"/>
    <n v="1"/>
    <n v="1"/>
    <n v="20"/>
    <x v="1"/>
    <n v="0"/>
    <s v="NM"/>
    <x v="0"/>
    <n v="29"/>
    <x v="1"/>
    <x v="0"/>
    <x v="1"/>
    <n v="3"/>
    <x v="0"/>
    <x v="0"/>
    <x v="2"/>
    <n v="12"/>
    <n v="12"/>
    <x v="1"/>
    <x v="4"/>
    <x v="979"/>
    <x v="1173"/>
    <n v="118"/>
    <x v="0"/>
    <n v="11.194518705940711"/>
    <n v="4"/>
    <x v="0"/>
    <x v="0"/>
  </r>
  <r>
    <s v="5725-EIGQ"/>
    <x v="1"/>
    <n v="17"/>
    <n v="4"/>
    <n v="2"/>
    <x v="1"/>
    <n v="0"/>
    <s v="WI"/>
    <x v="0"/>
    <n v="77"/>
    <x v="0"/>
    <x v="1"/>
    <x v="0"/>
    <n v="0"/>
    <x v="1"/>
    <x v="0"/>
    <x v="2"/>
    <n v="39"/>
    <n v="661"/>
    <x v="4"/>
    <x v="5"/>
    <x v="705"/>
    <x v="1258"/>
    <n v="12"/>
    <x v="2"/>
    <n v="34.205289993558168"/>
    <n v="2"/>
    <x v="2"/>
    <x v="1"/>
  </r>
  <r>
    <s v="2905-EXND"/>
    <x v="0"/>
    <n v="23"/>
    <n v="0"/>
    <n v="18"/>
    <x v="1"/>
    <n v="0"/>
    <s v="ND"/>
    <x v="0"/>
    <n v="65"/>
    <x v="0"/>
    <x v="1"/>
    <x v="1"/>
    <n v="6"/>
    <x v="0"/>
    <x v="2"/>
    <x v="2"/>
    <n v="21"/>
    <n v="478"/>
    <x v="0"/>
    <x v="0"/>
    <x v="1381"/>
    <x v="757"/>
    <n v="109"/>
    <x v="2"/>
    <n v="18.87253657186525"/>
    <n v="1"/>
    <x v="1"/>
    <x v="1"/>
  </r>
  <r>
    <s v="9096-ZWMC"/>
    <x v="0"/>
    <n v="45"/>
    <n v="0"/>
    <n v="8"/>
    <x v="1"/>
    <n v="0"/>
    <s v="PA"/>
    <x v="0"/>
    <n v="73"/>
    <x v="0"/>
    <x v="1"/>
    <x v="1"/>
    <n v="4"/>
    <x v="0"/>
    <x v="1"/>
    <x v="2"/>
    <n v="53"/>
    <n v="2405"/>
    <x v="0"/>
    <x v="0"/>
    <x v="498"/>
    <x v="710"/>
    <n v="116"/>
    <x v="2"/>
    <n v="43.04897061658103"/>
    <n v="9"/>
    <x v="2"/>
    <x v="1"/>
  </r>
  <r>
    <s v="6582-NRSQ"/>
    <x v="0"/>
    <n v="71"/>
    <n v="0"/>
    <n v="7"/>
    <x v="1"/>
    <n v="0"/>
    <s v="KS"/>
    <x v="0"/>
    <n v="38"/>
    <x v="0"/>
    <x v="0"/>
    <x v="1"/>
    <n v="3"/>
    <x v="1"/>
    <x v="1"/>
    <x v="2"/>
    <n v="38"/>
    <n v="2709"/>
    <x v="0"/>
    <x v="0"/>
    <x v="451"/>
    <x v="588"/>
    <n v="49"/>
    <x v="1"/>
    <n v="44.61174179358575"/>
    <n v="5"/>
    <x v="1"/>
    <x v="1"/>
  </r>
  <r>
    <s v="8703-VUUT"/>
    <x v="1"/>
    <n v="24"/>
    <n v="1"/>
    <n v="8"/>
    <x v="1"/>
    <n v="0"/>
    <s v="MS"/>
    <x v="1"/>
    <n v="47"/>
    <x v="0"/>
    <x v="0"/>
    <x v="0"/>
    <n v="0"/>
    <x v="1"/>
    <x v="0"/>
    <x v="2"/>
    <n v="47"/>
    <n v="1124"/>
    <x v="2"/>
    <x v="19"/>
    <x v="1086"/>
    <x v="956"/>
    <n v="81"/>
    <x v="0"/>
    <n v="44.824406918497139"/>
    <n v="9"/>
    <x v="0"/>
    <x v="0"/>
  </r>
  <r>
    <s v="5935-NUKQ"/>
    <x v="0"/>
    <n v="72"/>
    <n v="0"/>
    <n v="12"/>
    <x v="1"/>
    <n v="0"/>
    <s v="MS"/>
    <x v="1"/>
    <n v="27"/>
    <x v="1"/>
    <x v="0"/>
    <x v="1"/>
    <n v="5"/>
    <x v="1"/>
    <x v="1"/>
    <x v="2"/>
    <n v="40"/>
    <n v="2886"/>
    <x v="0"/>
    <x v="0"/>
    <x v="543"/>
    <x v="1214"/>
    <n v="3"/>
    <x v="1"/>
    <n v="42.006573285011378"/>
    <n v="5"/>
    <x v="1"/>
    <x v="1"/>
  </r>
  <r>
    <s v="9776-JHCF"/>
    <x v="1"/>
    <n v="10"/>
    <n v="4"/>
    <n v="7"/>
    <x v="1"/>
    <n v="0"/>
    <s v="ND"/>
    <x v="0"/>
    <n v="38"/>
    <x v="0"/>
    <x v="0"/>
    <x v="0"/>
    <n v="0"/>
    <x v="0"/>
    <x v="0"/>
    <x v="2"/>
    <n v="59"/>
    <n v="580"/>
    <x v="1"/>
    <x v="4"/>
    <x v="596"/>
    <x v="1070"/>
    <n v="59"/>
    <x v="2"/>
    <n v="66.28682297643293"/>
    <n v="6"/>
    <x v="0"/>
    <x v="0"/>
  </r>
  <r>
    <s v="0323-DAFB"/>
    <x v="1"/>
    <n v="68"/>
    <n v="1"/>
    <n v="1"/>
    <x v="1"/>
    <n v="0"/>
    <s v="UT"/>
    <x v="1"/>
    <n v="67"/>
    <x v="0"/>
    <x v="1"/>
    <x v="0"/>
    <n v="0"/>
    <x v="1"/>
    <x v="1"/>
    <x v="2"/>
    <n v="59"/>
    <n v="3971"/>
    <x v="1"/>
    <x v="1"/>
    <x v="434"/>
    <x v="1214"/>
    <n v="50"/>
    <x v="0"/>
    <n v="59.885900605376641"/>
    <n v="8"/>
    <x v="0"/>
    <x v="1"/>
  </r>
  <r>
    <s v="0065-HPMG"/>
    <x v="0"/>
    <n v="70"/>
    <n v="0"/>
    <n v="27"/>
    <x v="1"/>
    <n v="0"/>
    <s v="MD"/>
    <x v="1"/>
    <n v="59"/>
    <x v="0"/>
    <x v="0"/>
    <x v="1"/>
    <n v="5"/>
    <x v="1"/>
    <x v="1"/>
    <x v="2"/>
    <n v="34"/>
    <n v="2419"/>
    <x v="0"/>
    <x v="0"/>
    <x v="825"/>
    <x v="705"/>
    <n v="107"/>
    <x v="0"/>
    <n v="35.007510897982392"/>
    <n v="1"/>
    <x v="2"/>
    <x v="1"/>
  </r>
  <r>
    <s v="9579-UNHI"/>
    <x v="0"/>
    <n v="2"/>
    <n v="0"/>
    <n v="12"/>
    <x v="1"/>
    <n v="0"/>
    <s v="SD"/>
    <x v="1"/>
    <n v="43"/>
    <x v="0"/>
    <x v="0"/>
    <x v="1"/>
    <n v="2"/>
    <x v="0"/>
    <x v="0"/>
    <x v="2"/>
    <n v="34"/>
    <n v="64"/>
    <x v="0"/>
    <x v="0"/>
    <x v="367"/>
    <x v="1400"/>
    <n v="113"/>
    <x v="2"/>
    <n v="36.723422134718938"/>
    <n v="8"/>
    <x v="2"/>
    <x v="0"/>
  </r>
  <r>
    <s v="1896-NNMD"/>
    <x v="0"/>
    <n v="53"/>
    <n v="0"/>
    <n v="17"/>
    <x v="1"/>
    <n v="0"/>
    <s v="MD"/>
    <x v="0"/>
    <n v="26"/>
    <x v="1"/>
    <x v="0"/>
    <x v="0"/>
    <n v="0"/>
    <x v="1"/>
    <x v="1"/>
    <x v="2"/>
    <n v="51"/>
    <n v="2737"/>
    <x v="0"/>
    <x v="0"/>
    <x v="195"/>
    <x v="757"/>
    <n v="9"/>
    <x v="2"/>
    <n v="45.129147906648903"/>
    <n v="10"/>
    <x v="0"/>
    <x v="0"/>
  </r>
  <r>
    <s v="2877-PZOH"/>
    <x v="1"/>
    <n v="29"/>
    <n v="5"/>
    <n v="4"/>
    <x v="1"/>
    <n v="0"/>
    <s v="IL"/>
    <x v="0"/>
    <n v="81"/>
    <x v="0"/>
    <x v="1"/>
    <x v="0"/>
    <n v="0"/>
    <x v="0"/>
    <x v="0"/>
    <x v="2"/>
    <n v="52"/>
    <n v="1517"/>
    <x v="1"/>
    <x v="4"/>
    <x v="1370"/>
    <x v="1185"/>
    <n v="60"/>
    <x v="2"/>
    <n v="60.382175857406601"/>
    <n v="9"/>
    <x v="2"/>
    <x v="0"/>
  </r>
  <r>
    <s v="5016-IDJZ"/>
    <x v="1"/>
    <n v="25"/>
    <n v="0"/>
    <n v="1"/>
    <x v="1"/>
    <n v="0"/>
    <s v="MS"/>
    <x v="1"/>
    <n v="72"/>
    <x v="0"/>
    <x v="1"/>
    <x v="0"/>
    <n v="0"/>
    <x v="0"/>
    <x v="0"/>
    <x v="2"/>
    <n v="26"/>
    <n v="636"/>
    <x v="4"/>
    <x v="6"/>
    <x v="820"/>
    <x v="830"/>
    <n v="32"/>
    <x v="1"/>
    <n v="26.168060389564982"/>
    <n v="2"/>
    <x v="0"/>
    <x v="1"/>
  </r>
  <r>
    <s v="6049-NPFD"/>
    <x v="0"/>
    <n v="70"/>
    <n v="0"/>
    <n v="10"/>
    <x v="1"/>
    <n v="0"/>
    <s v="WV"/>
    <x v="0"/>
    <n v="59"/>
    <x v="0"/>
    <x v="0"/>
    <x v="1"/>
    <n v="3"/>
    <x v="1"/>
    <x v="1"/>
    <x v="2"/>
    <n v="51"/>
    <n v="3590"/>
    <x v="0"/>
    <x v="0"/>
    <x v="654"/>
    <x v="1401"/>
    <n v="26"/>
    <x v="0"/>
    <n v="43.414185950965667"/>
    <n v="0"/>
    <x v="1"/>
    <x v="0"/>
  </r>
  <r>
    <s v="4608-ZHQJ"/>
    <x v="0"/>
    <n v="10"/>
    <n v="0"/>
    <n v="43"/>
    <x v="1"/>
    <n v="0"/>
    <s v="ND"/>
    <x v="1"/>
    <n v="25"/>
    <x v="1"/>
    <x v="0"/>
    <x v="0"/>
    <n v="0"/>
    <x v="0"/>
    <x v="0"/>
    <x v="0"/>
    <n v="44"/>
    <n v="466"/>
    <x v="0"/>
    <x v="0"/>
    <x v="873"/>
    <x v="1379"/>
    <n v="5"/>
    <x v="2"/>
    <n v="43.332595770159791"/>
    <n v="6"/>
    <x v="0"/>
    <x v="0"/>
  </r>
  <r>
    <s v="9766-MMQY"/>
    <x v="1"/>
    <n v="16"/>
    <n v="5"/>
    <n v="10"/>
    <x v="1"/>
    <n v="0"/>
    <s v="NC"/>
    <x v="0"/>
    <n v="47"/>
    <x v="0"/>
    <x v="0"/>
    <x v="0"/>
    <n v="0"/>
    <x v="1"/>
    <x v="0"/>
    <x v="0"/>
    <n v="40"/>
    <n v="637"/>
    <x v="4"/>
    <x v="6"/>
    <x v="827"/>
    <x v="1207"/>
    <n v="83"/>
    <x v="0"/>
    <n v="45.797251933870633"/>
    <n v="8"/>
    <x v="2"/>
    <x v="1"/>
  </r>
  <r>
    <s v="8196-PBDU"/>
    <x v="0"/>
    <n v="60"/>
    <n v="0"/>
    <n v="1"/>
    <x v="1"/>
    <n v="0"/>
    <s v="OH"/>
    <x v="1"/>
    <n v="59"/>
    <x v="0"/>
    <x v="0"/>
    <x v="0"/>
    <n v="0"/>
    <x v="0"/>
    <x v="1"/>
    <x v="2"/>
    <n v="25"/>
    <n v="1513"/>
    <x v="0"/>
    <x v="0"/>
    <x v="173"/>
    <x v="523"/>
    <n v="112"/>
    <x v="1"/>
    <n v="23.545206286940491"/>
    <n v="6"/>
    <x v="1"/>
    <x v="1"/>
  </r>
  <r>
    <s v="7820-ZAOQ"/>
    <x v="0"/>
    <n v="62"/>
    <n v="0"/>
    <n v="4"/>
    <x v="1"/>
    <n v="0"/>
    <s v="KS"/>
    <x v="1"/>
    <n v="40"/>
    <x v="0"/>
    <x v="0"/>
    <x v="1"/>
    <n v="2"/>
    <x v="1"/>
    <x v="2"/>
    <x v="0"/>
    <n v="51"/>
    <n v="3152"/>
    <x v="0"/>
    <x v="0"/>
    <x v="93"/>
    <x v="1002"/>
    <n v="108"/>
    <x v="0"/>
    <n v="41.525360098169863"/>
    <n v="6"/>
    <x v="1"/>
    <x v="1"/>
  </r>
  <r>
    <s v="7990-ICSP"/>
    <x v="0"/>
    <n v="73"/>
    <n v="1"/>
    <n v="10"/>
    <x v="1"/>
    <n v="0"/>
    <s v="OR"/>
    <x v="0"/>
    <n v="24"/>
    <x v="1"/>
    <x v="0"/>
    <x v="0"/>
    <n v="0"/>
    <x v="0"/>
    <x v="1"/>
    <x v="0"/>
    <n v="38"/>
    <n v="2798"/>
    <x v="0"/>
    <x v="0"/>
    <x v="1254"/>
    <x v="773"/>
    <n v="5"/>
    <x v="1"/>
    <n v="36.764929792443468"/>
    <n v="3"/>
    <x v="1"/>
    <x v="1"/>
  </r>
  <r>
    <s v="5189-SKIW"/>
    <x v="0"/>
    <n v="60"/>
    <n v="2"/>
    <n v="6"/>
    <x v="1"/>
    <n v="0"/>
    <s v="SC"/>
    <x v="1"/>
    <n v="57"/>
    <x v="0"/>
    <x v="0"/>
    <x v="0"/>
    <n v="0"/>
    <x v="0"/>
    <x v="2"/>
    <x v="0"/>
    <n v="23"/>
    <n v="1393"/>
    <x v="0"/>
    <x v="0"/>
    <x v="1281"/>
    <x v="895"/>
    <n v="60"/>
    <x v="2"/>
    <n v="26.59709799559711"/>
    <n v="9"/>
    <x v="2"/>
    <x v="0"/>
  </r>
  <r>
    <s v="1703-WYYX"/>
    <x v="0"/>
    <n v="69"/>
    <n v="1"/>
    <n v="27"/>
    <x v="1"/>
    <n v="0"/>
    <s v="RI"/>
    <x v="0"/>
    <n v="26"/>
    <x v="1"/>
    <x v="0"/>
    <x v="0"/>
    <n v="0"/>
    <x v="0"/>
    <x v="1"/>
    <x v="2"/>
    <n v="38"/>
    <n v="2628"/>
    <x v="0"/>
    <x v="0"/>
    <x v="215"/>
    <x v="777"/>
    <n v="116"/>
    <x v="1"/>
    <n v="34.790779296799982"/>
    <n v="0"/>
    <x v="0"/>
    <x v="0"/>
  </r>
  <r>
    <s v="2179-ULXY"/>
    <x v="1"/>
    <n v="1"/>
    <n v="4"/>
    <n v="2"/>
    <x v="1"/>
    <n v="0"/>
    <s v="CT"/>
    <x v="0"/>
    <n v="81"/>
    <x v="0"/>
    <x v="1"/>
    <x v="0"/>
    <n v="0"/>
    <x v="0"/>
    <x v="0"/>
    <x v="3"/>
    <n v="37"/>
    <n v="37"/>
    <x v="1"/>
    <x v="4"/>
    <x v="790"/>
    <x v="342"/>
    <n v="94"/>
    <x v="2"/>
    <n v="37.440221757965027"/>
    <n v="3"/>
    <x v="0"/>
    <x v="0"/>
  </r>
  <r>
    <s v="9066-LPPA"/>
    <x v="1"/>
    <n v="69"/>
    <n v="0"/>
    <n v="1"/>
    <x v="1"/>
    <n v="0"/>
    <s v="NJ"/>
    <x v="1"/>
    <n v="56"/>
    <x v="0"/>
    <x v="0"/>
    <x v="0"/>
    <n v="0"/>
    <x v="0"/>
    <x v="2"/>
    <x v="2"/>
    <n v="68"/>
    <n v="4660"/>
    <x v="4"/>
    <x v="5"/>
    <x v="1181"/>
    <x v="450"/>
    <n v="30"/>
    <x v="1"/>
    <n v="63.426262079904014"/>
    <n v="8"/>
    <x v="2"/>
    <x v="1"/>
  </r>
  <r>
    <s v="0029-FTVA"/>
    <x v="0"/>
    <n v="27"/>
    <n v="1"/>
    <n v="3"/>
    <x v="1"/>
    <n v="0"/>
    <s v="CT"/>
    <x v="1"/>
    <n v="30"/>
    <x v="0"/>
    <x v="0"/>
    <x v="0"/>
    <n v="0"/>
    <x v="0"/>
    <x v="2"/>
    <x v="2"/>
    <n v="39"/>
    <n v="1047"/>
    <x v="0"/>
    <x v="0"/>
    <x v="224"/>
    <x v="230"/>
    <n v="43"/>
    <x v="1"/>
    <n v="38.22618686827326"/>
    <n v="9"/>
    <x v="2"/>
    <x v="0"/>
  </r>
  <r>
    <s v="2562-HWYM"/>
    <x v="0"/>
    <n v="74"/>
    <n v="0"/>
    <n v="3"/>
    <x v="1"/>
    <n v="0"/>
    <s v="AZ"/>
    <x v="1"/>
    <n v="56"/>
    <x v="0"/>
    <x v="0"/>
    <x v="0"/>
    <n v="0"/>
    <x v="1"/>
    <x v="1"/>
    <x v="2"/>
    <n v="44"/>
    <n v="3237"/>
    <x v="0"/>
    <x v="0"/>
    <x v="48"/>
    <x v="217"/>
    <n v="2"/>
    <x v="2"/>
    <n v="42.039743323595168"/>
    <n v="9"/>
    <x v="1"/>
    <x v="0"/>
  </r>
  <r>
    <s v="9941-RAAJ"/>
    <x v="0"/>
    <n v="73"/>
    <n v="2"/>
    <n v="7"/>
    <x v="1"/>
    <n v="0"/>
    <s v="AL"/>
    <x v="1"/>
    <n v="54"/>
    <x v="0"/>
    <x v="0"/>
    <x v="1"/>
    <n v="5"/>
    <x v="1"/>
    <x v="1"/>
    <x v="0"/>
    <n v="52"/>
    <n v="3783"/>
    <x v="0"/>
    <x v="0"/>
    <x v="1235"/>
    <x v="402"/>
    <n v="102"/>
    <x v="1"/>
    <n v="57.914010434229311"/>
    <n v="7"/>
    <x v="1"/>
    <x v="1"/>
  </r>
  <r>
    <s v="5764-RMWM"/>
    <x v="0"/>
    <n v="70"/>
    <n v="2"/>
    <n v="2"/>
    <x v="1"/>
    <n v="0"/>
    <s v="AL"/>
    <x v="0"/>
    <n v="61"/>
    <x v="0"/>
    <x v="0"/>
    <x v="0"/>
    <n v="0"/>
    <x v="1"/>
    <x v="1"/>
    <x v="0"/>
    <n v="74"/>
    <n v="5187"/>
    <x v="0"/>
    <x v="0"/>
    <x v="418"/>
    <x v="1342"/>
    <n v="34"/>
    <x v="0"/>
    <n v="80.277773533587023"/>
    <n v="9"/>
    <x v="0"/>
    <x v="0"/>
  </r>
  <r>
    <s v="7190-PDYI"/>
    <x v="1"/>
    <n v="46"/>
    <n v="5"/>
    <n v="5"/>
    <x v="1"/>
    <n v="0"/>
    <s v="MA"/>
    <x v="1"/>
    <n v="55"/>
    <x v="0"/>
    <x v="0"/>
    <x v="0"/>
    <n v="0"/>
    <x v="0"/>
    <x v="0"/>
    <x v="2"/>
    <n v="15"/>
    <n v="702"/>
    <x v="3"/>
    <x v="16"/>
    <x v="346"/>
    <x v="913"/>
    <n v="20"/>
    <x v="1"/>
    <n v="15.286719489167259"/>
    <n v="7"/>
    <x v="0"/>
    <x v="0"/>
  </r>
  <r>
    <s v="6721-YPIJ"/>
    <x v="0"/>
    <n v="8"/>
    <n v="0"/>
    <n v="2"/>
    <x v="1"/>
    <n v="0"/>
    <s v="MI"/>
    <x v="0"/>
    <n v="50"/>
    <x v="0"/>
    <x v="0"/>
    <x v="0"/>
    <n v="0"/>
    <x v="0"/>
    <x v="0"/>
    <x v="2"/>
    <n v="22"/>
    <n v="181"/>
    <x v="0"/>
    <x v="0"/>
    <x v="256"/>
    <x v="815"/>
    <n v="20"/>
    <x v="0"/>
    <n v="21.630928016189738"/>
    <n v="4"/>
    <x v="1"/>
    <x v="1"/>
  </r>
  <r>
    <s v="5585-JBPG"/>
    <x v="0"/>
    <n v="64"/>
    <n v="0"/>
    <n v="30"/>
    <x v="1"/>
    <n v="0"/>
    <s v="VT"/>
    <x v="0"/>
    <n v="24"/>
    <x v="1"/>
    <x v="0"/>
    <x v="0"/>
    <n v="0"/>
    <x v="0"/>
    <x v="2"/>
    <x v="2"/>
    <n v="54"/>
    <n v="3469"/>
    <x v="0"/>
    <x v="0"/>
    <x v="1248"/>
    <x v="1258"/>
    <n v="70"/>
    <x v="0"/>
    <n v="59.340280391176357"/>
    <n v="3"/>
    <x v="0"/>
    <x v="1"/>
  </r>
  <r>
    <s v="3132-ZCXO"/>
    <x v="0"/>
    <n v="14"/>
    <n v="0"/>
    <n v="11"/>
    <x v="1"/>
    <n v="0"/>
    <s v="DE"/>
    <x v="0"/>
    <n v="49"/>
    <x v="0"/>
    <x v="0"/>
    <x v="0"/>
    <n v="0"/>
    <x v="0"/>
    <x v="0"/>
    <x v="0"/>
    <n v="53"/>
    <n v="733"/>
    <x v="0"/>
    <x v="0"/>
    <x v="51"/>
    <x v="31"/>
    <n v="34"/>
    <x v="1"/>
    <n v="53.564065450744437"/>
    <n v="1"/>
    <x v="0"/>
    <x v="0"/>
  </r>
  <r>
    <s v="8222-ALPF"/>
    <x v="0"/>
    <n v="24"/>
    <n v="0"/>
    <n v="5"/>
    <x v="1"/>
    <n v="0"/>
    <s v="WA"/>
    <x v="1"/>
    <n v="55"/>
    <x v="0"/>
    <x v="0"/>
    <x v="1"/>
    <n v="6"/>
    <x v="0"/>
    <x v="2"/>
    <x v="0"/>
    <n v="24"/>
    <n v="595"/>
    <x v="0"/>
    <x v="0"/>
    <x v="1322"/>
    <x v="60"/>
    <n v="17"/>
    <x v="1"/>
    <n v="20.813534834537219"/>
    <n v="9"/>
    <x v="0"/>
    <x v="1"/>
  </r>
  <r>
    <s v="7301-JZSN"/>
    <x v="0"/>
    <n v="58"/>
    <n v="0"/>
    <n v="14"/>
    <x v="1"/>
    <n v="0"/>
    <s v="ND"/>
    <x v="0"/>
    <n v="28"/>
    <x v="1"/>
    <x v="0"/>
    <x v="1"/>
    <n v="2"/>
    <x v="1"/>
    <x v="1"/>
    <x v="0"/>
    <n v="21"/>
    <n v="1251"/>
    <x v="0"/>
    <x v="0"/>
    <x v="765"/>
    <x v="1262"/>
    <n v="120"/>
    <x v="1"/>
    <n v="21.672701817044349"/>
    <n v="10"/>
    <x v="2"/>
    <x v="1"/>
  </r>
  <r>
    <s v="0931-AESW"/>
    <x v="0"/>
    <n v="28"/>
    <n v="0"/>
    <n v="35"/>
    <x v="1"/>
    <n v="0"/>
    <s v="OH"/>
    <x v="0"/>
    <n v="33"/>
    <x v="0"/>
    <x v="0"/>
    <x v="1"/>
    <n v="2"/>
    <x v="0"/>
    <x v="2"/>
    <x v="2"/>
    <n v="34"/>
    <n v="956"/>
    <x v="0"/>
    <x v="0"/>
    <x v="903"/>
    <x v="1169"/>
    <n v="11"/>
    <x v="1"/>
    <n v="31.329182405655018"/>
    <n v="5"/>
    <x v="1"/>
    <x v="1"/>
  </r>
  <r>
    <s v="5110-WBOB"/>
    <x v="0"/>
    <n v="70"/>
    <n v="0"/>
    <n v="30"/>
    <x v="1"/>
    <n v="0"/>
    <s v="IL"/>
    <x v="1"/>
    <n v="23"/>
    <x v="1"/>
    <x v="0"/>
    <x v="1"/>
    <n v="5"/>
    <x v="1"/>
    <x v="2"/>
    <x v="2"/>
    <n v="52"/>
    <n v="3650"/>
    <x v="0"/>
    <x v="0"/>
    <x v="384"/>
    <x v="1328"/>
    <n v="99"/>
    <x v="0"/>
    <n v="45.521110587800869"/>
    <n v="1"/>
    <x v="0"/>
    <x v="1"/>
  </r>
  <r>
    <s v="4931-HCNY"/>
    <x v="0"/>
    <n v="28"/>
    <n v="0"/>
    <n v="14"/>
    <x v="1"/>
    <n v="0"/>
    <s v="GA"/>
    <x v="0"/>
    <n v="33"/>
    <x v="0"/>
    <x v="0"/>
    <x v="0"/>
    <n v="0"/>
    <x v="1"/>
    <x v="2"/>
    <x v="0"/>
    <n v="25"/>
    <n v="685"/>
    <x v="0"/>
    <x v="0"/>
    <x v="613"/>
    <x v="975"/>
    <n v="7"/>
    <x v="0"/>
    <n v="22.60729879583392"/>
    <n v="4"/>
    <x v="2"/>
    <x v="0"/>
  </r>
  <r>
    <s v="6678-TWOK"/>
    <x v="0"/>
    <n v="66"/>
    <n v="0"/>
    <n v="10"/>
    <x v="1"/>
    <n v="0"/>
    <s v="OH"/>
    <x v="0"/>
    <n v="27"/>
    <x v="1"/>
    <x v="0"/>
    <x v="0"/>
    <n v="0"/>
    <x v="1"/>
    <x v="1"/>
    <x v="2"/>
    <n v="49"/>
    <n v="3221"/>
    <x v="0"/>
    <x v="0"/>
    <x v="556"/>
    <x v="1124"/>
    <n v="21"/>
    <x v="2"/>
    <n v="57.709849293319522"/>
    <n v="10"/>
    <x v="2"/>
    <x v="0"/>
  </r>
  <r>
    <s v="4445-PKRQ"/>
    <x v="0"/>
    <n v="67"/>
    <n v="0"/>
    <n v="13"/>
    <x v="1"/>
    <n v="0"/>
    <s v="VT"/>
    <x v="0"/>
    <n v="67"/>
    <x v="0"/>
    <x v="1"/>
    <x v="0"/>
    <n v="0"/>
    <x v="1"/>
    <x v="2"/>
    <x v="0"/>
    <n v="38"/>
    <n v="2517"/>
    <x v="0"/>
    <x v="0"/>
    <x v="229"/>
    <x v="337"/>
    <n v="81"/>
    <x v="1"/>
    <n v="37.531115769865757"/>
    <n v="5"/>
    <x v="0"/>
    <x v="0"/>
  </r>
  <r>
    <s v="0325-BTNP"/>
    <x v="0"/>
    <n v="71"/>
    <n v="1"/>
    <n v="12"/>
    <x v="1"/>
    <n v="0"/>
    <s v="MS"/>
    <x v="0"/>
    <n v="28"/>
    <x v="1"/>
    <x v="0"/>
    <x v="1"/>
    <n v="6"/>
    <x v="1"/>
    <x v="1"/>
    <x v="2"/>
    <n v="50"/>
    <n v="3564"/>
    <x v="0"/>
    <x v="0"/>
    <x v="1368"/>
    <x v="327"/>
    <n v="34"/>
    <x v="0"/>
    <n v="52.172291615026388"/>
    <n v="7"/>
    <x v="2"/>
    <x v="1"/>
  </r>
  <r>
    <s v="5225-UFGJ"/>
    <x v="0"/>
    <n v="71"/>
    <n v="0"/>
    <n v="11"/>
    <x v="1"/>
    <n v="0"/>
    <s v="VA"/>
    <x v="0"/>
    <n v="44"/>
    <x v="0"/>
    <x v="0"/>
    <x v="1"/>
    <n v="4"/>
    <x v="1"/>
    <x v="1"/>
    <x v="2"/>
    <n v="35"/>
    <n v="2514"/>
    <x v="0"/>
    <x v="0"/>
    <x v="1415"/>
    <x v="1105"/>
    <n v="12"/>
    <x v="2"/>
    <n v="34.906598284022259"/>
    <n v="5"/>
    <x v="2"/>
    <x v="0"/>
  </r>
  <r>
    <s v="5085-SHZM"/>
    <x v="0"/>
    <n v="60"/>
    <n v="0"/>
    <n v="6"/>
    <x v="1"/>
    <n v="0"/>
    <s v="AL"/>
    <x v="0"/>
    <n v="31"/>
    <x v="0"/>
    <x v="0"/>
    <x v="0"/>
    <n v="0"/>
    <x v="0"/>
    <x v="1"/>
    <x v="0"/>
    <n v="55"/>
    <n v="3329"/>
    <x v="0"/>
    <x v="0"/>
    <x v="757"/>
    <x v="1140"/>
    <n v="112"/>
    <x v="1"/>
    <n v="64.507802899830793"/>
    <n v="3"/>
    <x v="2"/>
    <x v="0"/>
  </r>
  <r>
    <s v="6938-BCMB"/>
    <x v="0"/>
    <n v="22"/>
    <n v="1"/>
    <n v="5"/>
    <x v="1"/>
    <n v="0"/>
    <s v="NY"/>
    <x v="1"/>
    <n v="59"/>
    <x v="0"/>
    <x v="0"/>
    <x v="1"/>
    <n v="2"/>
    <x v="0"/>
    <x v="0"/>
    <x v="2"/>
    <n v="41"/>
    <n v="883"/>
    <x v="0"/>
    <x v="0"/>
    <x v="449"/>
    <x v="1249"/>
    <n v="36"/>
    <x v="2"/>
    <n v="34.708570889214371"/>
    <n v="4"/>
    <x v="0"/>
    <x v="1"/>
  </r>
  <r>
    <s v="5151-SEQP"/>
    <x v="1"/>
    <n v="16"/>
    <n v="2"/>
    <n v="2"/>
    <x v="1"/>
    <n v="0"/>
    <s v="RI"/>
    <x v="0"/>
    <n v="65"/>
    <x v="0"/>
    <x v="1"/>
    <x v="0"/>
    <n v="0"/>
    <x v="0"/>
    <x v="0"/>
    <x v="2"/>
    <n v="30"/>
    <n v="482"/>
    <x v="3"/>
    <x v="16"/>
    <x v="837"/>
    <x v="356"/>
    <n v="14"/>
    <x v="2"/>
    <n v="34.364848823496239"/>
    <n v="7"/>
    <x v="1"/>
    <x v="0"/>
  </r>
  <r>
    <s v="2095-XLTB"/>
    <x v="0"/>
    <n v="44"/>
    <n v="0"/>
    <n v="26"/>
    <x v="1"/>
    <n v="0"/>
    <s v="CO"/>
    <x v="1"/>
    <n v="24"/>
    <x v="1"/>
    <x v="0"/>
    <x v="0"/>
    <n v="0"/>
    <x v="0"/>
    <x v="2"/>
    <x v="0"/>
    <n v="25"/>
    <n v="1102"/>
    <x v="0"/>
    <x v="0"/>
    <x v="105"/>
    <x v="512"/>
    <n v="62"/>
    <x v="1"/>
    <n v="21.548298511280141"/>
    <n v="10"/>
    <x v="1"/>
    <x v="1"/>
  </r>
  <r>
    <s v="0960-QPOZ"/>
    <x v="0"/>
    <n v="30"/>
    <n v="0"/>
    <n v="3"/>
    <x v="1"/>
    <n v="0"/>
    <s v="SC"/>
    <x v="0"/>
    <n v="34"/>
    <x v="0"/>
    <x v="0"/>
    <x v="0"/>
    <n v="0"/>
    <x v="0"/>
    <x v="1"/>
    <x v="2"/>
    <n v="32"/>
    <n v="968"/>
    <x v="0"/>
    <x v="0"/>
    <x v="99"/>
    <x v="599"/>
    <n v="93"/>
    <x v="1"/>
    <n v="35.664485860792851"/>
    <n v="6"/>
    <x v="2"/>
    <x v="1"/>
  </r>
  <r>
    <s v="5704-BZLQ"/>
    <x v="0"/>
    <n v="5"/>
    <n v="0"/>
    <n v="6"/>
    <x v="1"/>
    <n v="0"/>
    <s v="NY"/>
    <x v="0"/>
    <n v="50"/>
    <x v="0"/>
    <x v="0"/>
    <x v="1"/>
    <n v="6"/>
    <x v="0"/>
    <x v="0"/>
    <x v="2"/>
    <n v="16"/>
    <n v="75"/>
    <x v="0"/>
    <x v="0"/>
    <x v="515"/>
    <x v="134"/>
    <n v="9"/>
    <x v="2"/>
    <n v="18.250581292504719"/>
    <n v="7"/>
    <x v="0"/>
    <x v="1"/>
  </r>
  <r>
    <s v="3735-RPTM"/>
    <x v="0"/>
    <n v="7"/>
    <n v="0"/>
    <n v="12"/>
    <x v="1"/>
    <n v="0"/>
    <s v="AL"/>
    <x v="1"/>
    <n v="55"/>
    <x v="0"/>
    <x v="0"/>
    <x v="0"/>
    <n v="0"/>
    <x v="0"/>
    <x v="0"/>
    <x v="3"/>
    <n v="36"/>
    <n v="243"/>
    <x v="0"/>
    <x v="0"/>
    <x v="1114"/>
    <x v="1392"/>
    <n v="14"/>
    <x v="0"/>
    <n v="41.723096071186511"/>
    <n v="9"/>
    <x v="0"/>
    <x v="1"/>
  </r>
  <r>
    <s v="5928-MQLM"/>
    <x v="1"/>
    <n v="6"/>
    <n v="0"/>
    <n v="7"/>
    <x v="1"/>
    <n v="0"/>
    <s v="IA"/>
    <x v="1"/>
    <n v="36"/>
    <x v="0"/>
    <x v="0"/>
    <x v="0"/>
    <n v="0"/>
    <x v="0"/>
    <x v="0"/>
    <x v="2"/>
    <n v="44"/>
    <n v="253"/>
    <x v="3"/>
    <x v="3"/>
    <x v="228"/>
    <x v="1394"/>
    <n v="80"/>
    <x v="2"/>
    <n v="43.247420682775818"/>
    <n v="7"/>
    <x v="2"/>
    <x v="0"/>
  </r>
  <r>
    <s v="6172-ARGW"/>
    <x v="1"/>
    <n v="36"/>
    <n v="2"/>
    <n v="18"/>
    <x v="1"/>
    <n v="0"/>
    <s v="TX"/>
    <x v="0"/>
    <n v="26"/>
    <x v="1"/>
    <x v="0"/>
    <x v="0"/>
    <n v="0"/>
    <x v="0"/>
    <x v="0"/>
    <x v="2"/>
    <n v="40"/>
    <n v="1462"/>
    <x v="1"/>
    <x v="4"/>
    <x v="376"/>
    <x v="220"/>
    <n v="81"/>
    <x v="1"/>
    <n v="47.511706267204161"/>
    <n v="10"/>
    <x v="2"/>
    <x v="1"/>
  </r>
  <r>
    <s v="3687-IHVM"/>
    <x v="0"/>
    <n v="29"/>
    <n v="1"/>
    <n v="12"/>
    <x v="1"/>
    <n v="0"/>
    <s v="MT"/>
    <x v="0"/>
    <n v="71"/>
    <x v="0"/>
    <x v="1"/>
    <x v="0"/>
    <n v="0"/>
    <x v="1"/>
    <x v="1"/>
    <x v="2"/>
    <n v="24"/>
    <n v="690"/>
    <x v="0"/>
    <x v="0"/>
    <x v="467"/>
    <x v="342"/>
    <n v="59"/>
    <x v="2"/>
    <n v="23.250827106912379"/>
    <n v="6"/>
    <x v="2"/>
    <x v="0"/>
  </r>
  <r>
    <s v="3855-PVAX"/>
    <x v="0"/>
    <n v="2"/>
    <n v="0"/>
    <n v="7"/>
    <x v="1"/>
    <n v="0"/>
    <s v="WY"/>
    <x v="0"/>
    <n v="34"/>
    <x v="0"/>
    <x v="0"/>
    <x v="0"/>
    <n v="0"/>
    <x v="0"/>
    <x v="0"/>
    <x v="2"/>
    <n v="29"/>
    <n v="52"/>
    <x v="0"/>
    <x v="0"/>
    <x v="880"/>
    <x v="1250"/>
    <n v="2"/>
    <x v="1"/>
    <n v="33.438444322168003"/>
    <n v="3"/>
    <x v="0"/>
    <x v="0"/>
  </r>
  <r>
    <s v="8383-QQIE"/>
    <x v="1"/>
    <n v="4"/>
    <n v="0"/>
    <n v="24"/>
    <x v="1"/>
    <n v="0"/>
    <s v="AZ"/>
    <x v="1"/>
    <n v="27"/>
    <x v="1"/>
    <x v="0"/>
    <x v="0"/>
    <n v="0"/>
    <x v="1"/>
    <x v="0"/>
    <x v="2"/>
    <n v="13"/>
    <n v="51"/>
    <x v="3"/>
    <x v="10"/>
    <x v="1037"/>
    <x v="635"/>
    <n v="2"/>
    <x v="0"/>
    <n v="13.10677578810864"/>
    <n v="3"/>
    <x v="0"/>
    <x v="0"/>
  </r>
  <r>
    <s v="5619-LVPO"/>
    <x v="0"/>
    <n v="67"/>
    <n v="0"/>
    <n v="6"/>
    <x v="1"/>
    <n v="0"/>
    <s v="AL"/>
    <x v="1"/>
    <n v="35"/>
    <x v="0"/>
    <x v="0"/>
    <x v="0"/>
    <n v="0"/>
    <x v="1"/>
    <x v="2"/>
    <x v="0"/>
    <n v="37"/>
    <n v="2493"/>
    <x v="0"/>
    <x v="0"/>
    <x v="634"/>
    <x v="353"/>
    <n v="113"/>
    <x v="2"/>
    <n v="38.994296776866008"/>
    <n v="10"/>
    <x v="0"/>
    <x v="1"/>
  </r>
  <r>
    <s v="0282-IPAS"/>
    <x v="0"/>
    <n v="68"/>
    <n v="0"/>
    <n v="1"/>
    <x v="1"/>
    <n v="0"/>
    <s v="LA"/>
    <x v="1"/>
    <n v="46"/>
    <x v="0"/>
    <x v="0"/>
    <x v="0"/>
    <n v="0"/>
    <x v="0"/>
    <x v="2"/>
    <x v="0"/>
    <n v="49"/>
    <n v="3353"/>
    <x v="0"/>
    <x v="0"/>
    <x v="304"/>
    <x v="1159"/>
    <n v="59"/>
    <x v="0"/>
    <n v="42.717588505164997"/>
    <n v="5"/>
    <x v="0"/>
    <x v="1"/>
  </r>
  <r>
    <s v="6691-OIBT"/>
    <x v="0"/>
    <n v="31"/>
    <n v="0"/>
    <n v="3"/>
    <x v="1"/>
    <n v="0"/>
    <s v="MN"/>
    <x v="0"/>
    <n v="40"/>
    <x v="0"/>
    <x v="0"/>
    <x v="0"/>
    <n v="0"/>
    <x v="0"/>
    <x v="0"/>
    <x v="0"/>
    <n v="32"/>
    <n v="994"/>
    <x v="0"/>
    <x v="0"/>
    <x v="950"/>
    <x v="1402"/>
    <n v="93"/>
    <x v="0"/>
    <n v="36.282368022056829"/>
    <n v="7"/>
    <x v="0"/>
    <x v="1"/>
  </r>
  <r>
    <s v="0508-ETXY"/>
    <x v="0"/>
    <n v="44"/>
    <n v="0"/>
    <n v="5"/>
    <x v="1"/>
    <n v="0"/>
    <s v="WA"/>
    <x v="0"/>
    <n v="33"/>
    <x v="0"/>
    <x v="0"/>
    <x v="0"/>
    <n v="0"/>
    <x v="0"/>
    <x v="0"/>
    <x v="2"/>
    <n v="22"/>
    <n v="974"/>
    <x v="0"/>
    <x v="0"/>
    <x v="13"/>
    <x v="1403"/>
    <n v="23"/>
    <x v="2"/>
    <n v="21.672923505277488"/>
    <n v="5"/>
    <x v="2"/>
    <x v="1"/>
  </r>
  <r>
    <s v="6309-JVOD"/>
    <x v="0"/>
    <n v="70"/>
    <n v="0"/>
    <n v="5"/>
    <x v="1"/>
    <n v="0"/>
    <s v="ME"/>
    <x v="0"/>
    <n v="47"/>
    <x v="0"/>
    <x v="0"/>
    <x v="1"/>
    <n v="3"/>
    <x v="1"/>
    <x v="1"/>
    <x v="2"/>
    <n v="22"/>
    <n v="1502"/>
    <x v="0"/>
    <x v="0"/>
    <x v="1296"/>
    <x v="1136"/>
    <n v="91"/>
    <x v="1"/>
    <n v="19.74924192126484"/>
    <n v="7"/>
    <x v="0"/>
    <x v="1"/>
  </r>
  <r>
    <s v="5323-FWYY"/>
    <x v="0"/>
    <n v="40"/>
    <n v="0"/>
    <n v="5"/>
    <x v="1"/>
    <n v="0"/>
    <s v="WV"/>
    <x v="1"/>
    <n v="41"/>
    <x v="0"/>
    <x v="0"/>
    <x v="0"/>
    <n v="0"/>
    <x v="1"/>
    <x v="2"/>
    <x v="0"/>
    <n v="24"/>
    <n v="988"/>
    <x v="0"/>
    <x v="0"/>
    <x v="542"/>
    <x v="601"/>
    <n v="103"/>
    <x v="2"/>
    <n v="20.95851937868137"/>
    <n v="4"/>
    <x v="2"/>
    <x v="1"/>
  </r>
  <r>
    <s v="1897-DTRA"/>
    <x v="1"/>
    <n v="45"/>
    <n v="2"/>
    <n v="8"/>
    <x v="1"/>
    <n v="0"/>
    <s v="MN"/>
    <x v="0"/>
    <n v="44"/>
    <x v="0"/>
    <x v="0"/>
    <x v="0"/>
    <n v="0"/>
    <x v="0"/>
    <x v="0"/>
    <x v="0"/>
    <n v="36"/>
    <n v="1599"/>
    <x v="3"/>
    <x v="14"/>
    <x v="478"/>
    <x v="152"/>
    <n v="85"/>
    <x v="2"/>
    <n v="39.292900665784778"/>
    <n v="1"/>
    <x v="1"/>
    <x v="0"/>
  </r>
  <r>
    <s v="7682-LMTI"/>
    <x v="0"/>
    <n v="22"/>
    <n v="2"/>
    <n v="4"/>
    <x v="1"/>
    <n v="0"/>
    <s v="ND"/>
    <x v="1"/>
    <n v="48"/>
    <x v="0"/>
    <x v="0"/>
    <x v="1"/>
    <n v="6"/>
    <x v="0"/>
    <x v="0"/>
    <x v="2"/>
    <n v="12"/>
    <n v="259"/>
    <x v="0"/>
    <x v="0"/>
    <x v="242"/>
    <x v="511"/>
    <n v="58"/>
    <x v="1"/>
    <n v="14.144752364958631"/>
    <n v="4"/>
    <x v="1"/>
    <x v="0"/>
  </r>
  <r>
    <s v="9255-ZILF"/>
    <x v="0"/>
    <n v="70"/>
    <n v="0"/>
    <n v="5"/>
    <x v="1"/>
    <n v="0"/>
    <s v="OK"/>
    <x v="0"/>
    <n v="74"/>
    <x v="0"/>
    <x v="1"/>
    <x v="0"/>
    <n v="0"/>
    <x v="0"/>
    <x v="1"/>
    <x v="2"/>
    <n v="65"/>
    <n v="4606"/>
    <x v="0"/>
    <x v="0"/>
    <x v="303"/>
    <x v="1188"/>
    <n v="44"/>
    <x v="1"/>
    <n v="69.858785129099999"/>
    <n v="3"/>
    <x v="2"/>
    <x v="1"/>
  </r>
  <r>
    <s v="7167-KRAP"/>
    <x v="1"/>
    <n v="3"/>
    <n v="0"/>
    <n v="9"/>
    <x v="1"/>
    <n v="0"/>
    <s v="MO"/>
    <x v="1"/>
    <n v="35"/>
    <x v="0"/>
    <x v="0"/>
    <x v="0"/>
    <n v="0"/>
    <x v="0"/>
    <x v="0"/>
    <x v="2"/>
    <n v="14"/>
    <n v="37"/>
    <x v="4"/>
    <x v="7"/>
    <x v="959"/>
    <x v="607"/>
    <n v="18"/>
    <x v="0"/>
    <n v="15.25433529547386"/>
    <n v="4"/>
    <x v="0"/>
    <x v="0"/>
  </r>
  <r>
    <s v="1562-NIHI"/>
    <x v="0"/>
    <n v="50"/>
    <n v="0"/>
    <n v="36"/>
    <x v="1"/>
    <n v="0"/>
    <s v="ME"/>
    <x v="0"/>
    <n v="29"/>
    <x v="1"/>
    <x v="0"/>
    <x v="0"/>
    <n v="0"/>
    <x v="0"/>
    <x v="0"/>
    <x v="0"/>
    <n v="49"/>
    <n v="2468"/>
    <x v="0"/>
    <x v="0"/>
    <x v="282"/>
    <x v="915"/>
    <n v="37"/>
    <x v="2"/>
    <n v="48.213911855321122"/>
    <n v="7"/>
    <x v="1"/>
    <x v="1"/>
  </r>
  <r>
    <s v="2437-ACRF"/>
    <x v="1"/>
    <n v="33"/>
    <n v="0"/>
    <n v="14"/>
    <x v="1"/>
    <n v="0"/>
    <s v="AK"/>
    <x v="1"/>
    <n v="49"/>
    <x v="0"/>
    <x v="0"/>
    <x v="1"/>
    <n v="2"/>
    <x v="1"/>
    <x v="0"/>
    <x v="2"/>
    <n v="29"/>
    <n v="963"/>
    <x v="4"/>
    <x v="7"/>
    <x v="393"/>
    <x v="212"/>
    <n v="25"/>
    <x v="2"/>
    <n v="27.097718084065239"/>
    <n v="2"/>
    <x v="1"/>
    <x v="0"/>
  </r>
  <r>
    <s v="0258-BKVP"/>
    <x v="0"/>
    <n v="54"/>
    <n v="0"/>
    <n v="3"/>
    <x v="1"/>
    <n v="0"/>
    <s v="NY"/>
    <x v="1"/>
    <n v="46"/>
    <x v="0"/>
    <x v="0"/>
    <x v="0"/>
    <n v="0"/>
    <x v="0"/>
    <x v="1"/>
    <x v="0"/>
    <n v="22"/>
    <n v="1195"/>
    <x v="0"/>
    <x v="0"/>
    <x v="767"/>
    <x v="808"/>
    <n v="13"/>
    <x v="1"/>
    <n v="21.103577509223829"/>
    <n v="10"/>
    <x v="1"/>
    <x v="1"/>
  </r>
  <r>
    <s v="2114-DBRM"/>
    <x v="1"/>
    <n v="29"/>
    <n v="0"/>
    <n v="1"/>
    <x v="1"/>
    <n v="0"/>
    <s v="UT"/>
    <x v="0"/>
    <n v="51"/>
    <x v="0"/>
    <x v="0"/>
    <x v="0"/>
    <n v="0"/>
    <x v="0"/>
    <x v="0"/>
    <x v="3"/>
    <n v="39"/>
    <n v="1125"/>
    <x v="4"/>
    <x v="5"/>
    <x v="405"/>
    <x v="1218"/>
    <n v="67"/>
    <x v="0"/>
    <n v="41.436285020931066"/>
    <n v="3"/>
    <x v="1"/>
    <x v="1"/>
  </r>
  <r>
    <s v="5485-RHLA"/>
    <x v="0"/>
    <n v="70"/>
    <n v="0"/>
    <n v="6"/>
    <x v="1"/>
    <n v="0"/>
    <s v="SD"/>
    <x v="1"/>
    <n v="63"/>
    <x v="0"/>
    <x v="0"/>
    <x v="0"/>
    <n v="0"/>
    <x v="0"/>
    <x v="1"/>
    <x v="2"/>
    <n v="45"/>
    <n v="3191"/>
    <x v="0"/>
    <x v="0"/>
    <x v="226"/>
    <x v="868"/>
    <n v="30"/>
    <x v="2"/>
    <n v="42.386118902770058"/>
    <n v="4"/>
    <x v="1"/>
    <x v="1"/>
  </r>
  <r>
    <s v="0791-CDDW"/>
    <x v="1"/>
    <n v="14"/>
    <n v="1"/>
    <n v="19"/>
    <x v="1"/>
    <n v="0"/>
    <s v="VA"/>
    <x v="0"/>
    <n v="47"/>
    <x v="0"/>
    <x v="0"/>
    <x v="1"/>
    <n v="6"/>
    <x v="1"/>
    <x v="0"/>
    <x v="2"/>
    <n v="30"/>
    <n v="420"/>
    <x v="4"/>
    <x v="6"/>
    <x v="50"/>
    <x v="792"/>
    <n v="55"/>
    <x v="2"/>
    <n v="24.914091163650031"/>
    <n v="2"/>
    <x v="1"/>
    <x v="0"/>
  </r>
  <r>
    <s v="8022-IYTZ"/>
    <x v="1"/>
    <n v="1"/>
    <n v="2"/>
    <n v="5"/>
    <x v="1"/>
    <n v="0"/>
    <s v="CT"/>
    <x v="1"/>
    <n v="69"/>
    <x v="0"/>
    <x v="1"/>
    <x v="0"/>
    <n v="0"/>
    <x v="0"/>
    <x v="0"/>
    <x v="2"/>
    <n v="34"/>
    <n v="34"/>
    <x v="4"/>
    <x v="5"/>
    <x v="1291"/>
    <x v="1394"/>
    <n v="111"/>
    <x v="1"/>
    <n v="35.450457303946862"/>
    <n v="10"/>
    <x v="0"/>
    <x v="0"/>
  </r>
  <r>
    <s v="4805-QQTQ"/>
    <x v="0"/>
    <n v="44"/>
    <n v="0"/>
    <n v="20"/>
    <x v="1"/>
    <n v="0"/>
    <s v="AR"/>
    <x v="1"/>
    <n v="19"/>
    <x v="1"/>
    <x v="0"/>
    <x v="1"/>
    <n v="5"/>
    <x v="1"/>
    <x v="1"/>
    <x v="0"/>
    <n v="19"/>
    <n v="841"/>
    <x v="0"/>
    <x v="0"/>
    <x v="1330"/>
    <x v="1390"/>
    <n v="85"/>
    <x v="1"/>
    <n v="20.468099356736289"/>
    <n v="3"/>
    <x v="1"/>
    <x v="0"/>
  </r>
  <r>
    <s v="3310-EPNP"/>
    <x v="0"/>
    <n v="66"/>
    <n v="0"/>
    <n v="2"/>
    <x v="1"/>
    <n v="0"/>
    <s v="CO"/>
    <x v="1"/>
    <n v="42"/>
    <x v="0"/>
    <x v="0"/>
    <x v="0"/>
    <n v="0"/>
    <x v="0"/>
    <x v="2"/>
    <x v="2"/>
    <n v="47"/>
    <n v="3091"/>
    <x v="0"/>
    <x v="0"/>
    <x v="1412"/>
    <x v="305"/>
    <n v="47"/>
    <x v="1"/>
    <n v="48.107421034586487"/>
    <n v="2"/>
    <x v="2"/>
    <x v="1"/>
  </r>
  <r>
    <s v="3326-XQTL"/>
    <x v="0"/>
    <n v="7"/>
    <n v="0"/>
    <n v="5"/>
    <x v="1"/>
    <n v="0"/>
    <s v="NV"/>
    <x v="0"/>
    <n v="41"/>
    <x v="0"/>
    <x v="0"/>
    <x v="0"/>
    <n v="0"/>
    <x v="1"/>
    <x v="0"/>
    <x v="2"/>
    <n v="21"/>
    <n v="142"/>
    <x v="0"/>
    <x v="0"/>
    <x v="1242"/>
    <x v="467"/>
    <n v="62"/>
    <x v="0"/>
    <n v="17.66722287672993"/>
    <n v="1"/>
    <x v="1"/>
    <x v="1"/>
  </r>
  <r>
    <s v="7532-TKEZ"/>
    <x v="0"/>
    <n v="34"/>
    <n v="0"/>
    <n v="2"/>
    <x v="1"/>
    <n v="0"/>
    <s v="WY"/>
    <x v="0"/>
    <n v="59"/>
    <x v="0"/>
    <x v="0"/>
    <x v="0"/>
    <n v="0"/>
    <x v="1"/>
    <x v="0"/>
    <x v="2"/>
    <n v="25"/>
    <n v="839"/>
    <x v="0"/>
    <x v="0"/>
    <x v="817"/>
    <x v="1304"/>
    <n v="109"/>
    <x v="1"/>
    <n v="26.681953711600311"/>
    <n v="10"/>
    <x v="0"/>
    <x v="1"/>
  </r>
  <r>
    <s v="9286-VQEA"/>
    <x v="0"/>
    <n v="15"/>
    <n v="0"/>
    <n v="5"/>
    <x v="1"/>
    <n v="0"/>
    <s v="GA"/>
    <x v="1"/>
    <n v="64"/>
    <x v="0"/>
    <x v="0"/>
    <x v="0"/>
    <n v="0"/>
    <x v="0"/>
    <x v="1"/>
    <x v="2"/>
    <n v="26"/>
    <n v="392"/>
    <x v="0"/>
    <x v="0"/>
    <x v="931"/>
    <x v="485"/>
    <n v="99"/>
    <x v="0"/>
    <n v="26.977314157732518"/>
    <n v="2"/>
    <x v="1"/>
    <x v="1"/>
  </r>
  <r>
    <s v="7688-XTMR"/>
    <x v="0"/>
    <n v="64"/>
    <n v="0"/>
    <n v="2"/>
    <x v="1"/>
    <n v="0"/>
    <s v="TX"/>
    <x v="0"/>
    <n v="41"/>
    <x v="0"/>
    <x v="0"/>
    <x v="1"/>
    <n v="2"/>
    <x v="0"/>
    <x v="2"/>
    <x v="2"/>
    <n v="43"/>
    <n v="2797"/>
    <x v="0"/>
    <x v="0"/>
    <x v="650"/>
    <x v="1404"/>
    <n v="13"/>
    <x v="0"/>
    <n v="50.293454692601443"/>
    <n v="5"/>
    <x v="2"/>
    <x v="1"/>
  </r>
  <r>
    <s v="3946-PLZN"/>
    <x v="1"/>
    <n v="6"/>
    <n v="2"/>
    <n v="4"/>
    <x v="1"/>
    <n v="0"/>
    <s v="VA"/>
    <x v="1"/>
    <n v="59"/>
    <x v="0"/>
    <x v="0"/>
    <x v="0"/>
    <n v="0"/>
    <x v="0"/>
    <x v="0"/>
    <x v="2"/>
    <n v="54"/>
    <n v="334"/>
    <x v="4"/>
    <x v="5"/>
    <x v="1027"/>
    <x v="806"/>
    <n v="93"/>
    <x v="2"/>
    <n v="45.147453805732027"/>
    <n v="7"/>
    <x v="0"/>
    <x v="1"/>
  </r>
  <r>
    <s v="9112-IFUN"/>
    <x v="1"/>
    <n v="64"/>
    <n v="4"/>
    <n v="8"/>
    <x v="1"/>
    <n v="0"/>
    <s v="NY"/>
    <x v="1"/>
    <n v="54"/>
    <x v="0"/>
    <x v="0"/>
    <x v="0"/>
    <n v="0"/>
    <x v="0"/>
    <x v="1"/>
    <x v="2"/>
    <n v="49"/>
    <n v="3174"/>
    <x v="3"/>
    <x v="3"/>
    <x v="1192"/>
    <x v="199"/>
    <n v="54"/>
    <x v="2"/>
    <n v="47.968390089658143"/>
    <n v="2"/>
    <x v="1"/>
    <x v="1"/>
  </r>
  <r>
    <s v="5102-IALR"/>
    <x v="0"/>
    <n v="57"/>
    <n v="0"/>
    <n v="9"/>
    <x v="1"/>
    <n v="0"/>
    <s v="MN"/>
    <x v="1"/>
    <n v="60"/>
    <x v="0"/>
    <x v="0"/>
    <x v="0"/>
    <n v="0"/>
    <x v="0"/>
    <x v="0"/>
    <x v="2"/>
    <n v="56"/>
    <n v="3186"/>
    <x v="0"/>
    <x v="0"/>
    <x v="705"/>
    <x v="637"/>
    <n v="7"/>
    <x v="2"/>
    <n v="55.00336782310066"/>
    <n v="1"/>
    <x v="2"/>
    <x v="1"/>
  </r>
  <r>
    <s v="8403-FPXQ"/>
    <x v="0"/>
    <n v="69"/>
    <n v="0"/>
    <n v="10"/>
    <x v="1"/>
    <n v="0"/>
    <s v="CA"/>
    <x v="0"/>
    <n v="48"/>
    <x v="0"/>
    <x v="0"/>
    <x v="1"/>
    <n v="3"/>
    <x v="0"/>
    <x v="2"/>
    <x v="2"/>
    <n v="29"/>
    <n v="1967"/>
    <x v="0"/>
    <x v="0"/>
    <x v="425"/>
    <x v="713"/>
    <n v="86"/>
    <x v="2"/>
    <n v="31.674890174490091"/>
    <n v="4"/>
    <x v="1"/>
    <x v="1"/>
  </r>
  <r>
    <s v="9353-UQZL"/>
    <x v="1"/>
    <n v="8"/>
    <n v="4"/>
    <n v="6"/>
    <x v="1"/>
    <n v="0"/>
    <s v="CT"/>
    <x v="0"/>
    <n v="65"/>
    <x v="0"/>
    <x v="1"/>
    <x v="0"/>
    <n v="0"/>
    <x v="0"/>
    <x v="0"/>
    <x v="0"/>
    <n v="30"/>
    <n v="229"/>
    <x v="1"/>
    <x v="4"/>
    <x v="54"/>
    <x v="89"/>
    <n v="40"/>
    <x v="0"/>
    <n v="24.66487674609154"/>
    <n v="4"/>
    <x v="2"/>
    <x v="0"/>
  </r>
  <r>
    <s v="2706-OCLE"/>
    <x v="0"/>
    <n v="38"/>
    <n v="0"/>
    <n v="3"/>
    <x v="1"/>
    <n v="0"/>
    <s v="NJ"/>
    <x v="0"/>
    <n v="61"/>
    <x v="0"/>
    <x v="0"/>
    <x v="1"/>
    <n v="2"/>
    <x v="0"/>
    <x v="0"/>
    <x v="0"/>
    <n v="29"/>
    <n v="1101"/>
    <x v="0"/>
    <x v="0"/>
    <x v="466"/>
    <x v="823"/>
    <n v="90"/>
    <x v="1"/>
    <n v="25.537953155037592"/>
    <n v="9"/>
    <x v="2"/>
    <x v="0"/>
  </r>
  <r>
    <s v="2799-IZWN"/>
    <x v="1"/>
    <n v="9"/>
    <n v="4"/>
    <n v="8"/>
    <x v="1"/>
    <n v="0"/>
    <s v="KY"/>
    <x v="0"/>
    <n v="56"/>
    <x v="0"/>
    <x v="0"/>
    <x v="0"/>
    <n v="0"/>
    <x v="0"/>
    <x v="0"/>
    <x v="2"/>
    <n v="31"/>
    <n v="279"/>
    <x v="2"/>
    <x v="8"/>
    <x v="978"/>
    <x v="1053"/>
    <n v="49"/>
    <x v="2"/>
    <n v="29.882463748601221"/>
    <n v="5"/>
    <x v="0"/>
    <x v="1"/>
  </r>
  <r>
    <s v="6567-NVEU"/>
    <x v="1"/>
    <n v="62"/>
    <n v="3"/>
    <n v="4"/>
    <x v="1"/>
    <n v="0"/>
    <s v="RI"/>
    <x v="1"/>
    <n v="56"/>
    <x v="0"/>
    <x v="0"/>
    <x v="0"/>
    <n v="0"/>
    <x v="0"/>
    <x v="2"/>
    <x v="2"/>
    <n v="41"/>
    <n v="2542"/>
    <x v="4"/>
    <x v="7"/>
    <x v="163"/>
    <x v="886"/>
    <n v="42"/>
    <x v="2"/>
    <n v="39.856864528241452"/>
    <n v="4"/>
    <x v="0"/>
    <x v="1"/>
  </r>
  <r>
    <s v="6572-XQEP"/>
    <x v="0"/>
    <n v="37"/>
    <n v="0"/>
    <n v="5"/>
    <x v="1"/>
    <n v="0"/>
    <s v="NE"/>
    <x v="1"/>
    <n v="42"/>
    <x v="0"/>
    <x v="0"/>
    <x v="0"/>
    <n v="0"/>
    <x v="0"/>
    <x v="0"/>
    <x v="0"/>
    <n v="25"/>
    <n v="917"/>
    <x v="0"/>
    <x v="0"/>
    <x v="1355"/>
    <x v="1350"/>
    <n v="115"/>
    <x v="1"/>
    <n v="23.20884364459236"/>
    <n v="1"/>
    <x v="2"/>
    <x v="1"/>
  </r>
  <r>
    <s v="4504-TAXX"/>
    <x v="1"/>
    <n v="1"/>
    <n v="5"/>
    <n v="7"/>
    <x v="1"/>
    <n v="0"/>
    <s v="MA"/>
    <x v="1"/>
    <n v="57"/>
    <x v="0"/>
    <x v="0"/>
    <x v="0"/>
    <n v="0"/>
    <x v="0"/>
    <x v="0"/>
    <x v="2"/>
    <n v="34"/>
    <n v="34"/>
    <x v="4"/>
    <x v="6"/>
    <x v="1416"/>
    <x v="1150"/>
    <n v="115"/>
    <x v="1"/>
    <n v="36.176799333044471"/>
    <n v="8"/>
    <x v="1"/>
    <x v="1"/>
  </r>
  <r>
    <s v="3091-GAIR"/>
    <x v="0"/>
    <n v="67"/>
    <n v="0"/>
    <n v="10"/>
    <x v="1"/>
    <n v="0"/>
    <s v="MS"/>
    <x v="0"/>
    <n v="21"/>
    <x v="1"/>
    <x v="0"/>
    <x v="0"/>
    <n v="0"/>
    <x v="1"/>
    <x v="1"/>
    <x v="3"/>
    <n v="30"/>
    <n v="2000"/>
    <x v="0"/>
    <x v="0"/>
    <x v="1363"/>
    <x v="862"/>
    <n v="39"/>
    <x v="1"/>
    <n v="26.877842517156861"/>
    <n v="0"/>
    <x v="2"/>
    <x v="1"/>
  </r>
  <r>
    <s v="6457-GCHG"/>
    <x v="0"/>
    <n v="71"/>
    <n v="0"/>
    <n v="27"/>
    <x v="1"/>
    <n v="0"/>
    <s v="AZ"/>
    <x v="0"/>
    <n v="21"/>
    <x v="1"/>
    <x v="0"/>
    <x v="0"/>
    <n v="0"/>
    <x v="1"/>
    <x v="2"/>
    <x v="0"/>
    <n v="43"/>
    <n v="3080"/>
    <x v="0"/>
    <x v="0"/>
    <x v="1010"/>
    <x v="952"/>
    <n v="94"/>
    <x v="1"/>
    <n v="43.913568551567657"/>
    <n v="0"/>
    <x v="0"/>
    <x v="1"/>
  </r>
  <r>
    <s v="0689-NSNP"/>
    <x v="0"/>
    <n v="5"/>
    <n v="0"/>
    <n v="13"/>
    <x v="1"/>
    <n v="0"/>
    <s v="IA"/>
    <x v="0"/>
    <n v="39"/>
    <x v="0"/>
    <x v="0"/>
    <x v="1"/>
    <n v="6"/>
    <x v="0"/>
    <x v="0"/>
    <x v="0"/>
    <n v="8"/>
    <n v="39"/>
    <x v="0"/>
    <x v="0"/>
    <x v="518"/>
    <x v="311"/>
    <n v="94"/>
    <x v="2"/>
    <n v="8.5805128069428918"/>
    <n v="10"/>
    <x v="1"/>
    <x v="1"/>
  </r>
  <r>
    <s v="9528-TBVZ"/>
    <x v="0"/>
    <n v="68"/>
    <n v="0"/>
    <n v="16"/>
    <x v="1"/>
    <n v="0"/>
    <s v="TN"/>
    <x v="1"/>
    <n v="25"/>
    <x v="1"/>
    <x v="0"/>
    <x v="0"/>
    <n v="0"/>
    <x v="0"/>
    <x v="0"/>
    <x v="2"/>
    <n v="43"/>
    <n v="2947"/>
    <x v="0"/>
    <x v="0"/>
    <x v="845"/>
    <x v="872"/>
    <n v="79"/>
    <x v="0"/>
    <n v="43.043388581010291"/>
    <n v="5"/>
    <x v="0"/>
    <x v="1"/>
  </r>
  <r>
    <s v="1265-VATB"/>
    <x v="0"/>
    <n v="44"/>
    <n v="0"/>
    <n v="5"/>
    <x v="1"/>
    <n v="0"/>
    <s v="ND"/>
    <x v="0"/>
    <n v="41"/>
    <x v="0"/>
    <x v="0"/>
    <x v="0"/>
    <n v="0"/>
    <x v="1"/>
    <x v="1"/>
    <x v="2"/>
    <n v="47"/>
    <n v="2085"/>
    <x v="0"/>
    <x v="0"/>
    <x v="1158"/>
    <x v="439"/>
    <n v="113"/>
    <x v="1"/>
    <n v="56.162950712540223"/>
    <n v="8"/>
    <x v="0"/>
    <x v="1"/>
  </r>
  <r>
    <s v="5003-CJOF"/>
    <x v="0"/>
    <n v="50"/>
    <n v="0"/>
    <n v="11"/>
    <x v="1"/>
    <n v="0"/>
    <s v="OR"/>
    <x v="0"/>
    <n v="69"/>
    <x v="0"/>
    <x v="1"/>
    <x v="0"/>
    <n v="0"/>
    <x v="0"/>
    <x v="2"/>
    <x v="2"/>
    <n v="33"/>
    <n v="1651"/>
    <x v="0"/>
    <x v="0"/>
    <x v="1345"/>
    <x v="671"/>
    <n v="17"/>
    <x v="0"/>
    <n v="34.719831759872648"/>
    <n v="8"/>
    <x v="1"/>
    <x v="0"/>
  </r>
  <r>
    <s v="0421-SNKK"/>
    <x v="0"/>
    <n v="32"/>
    <n v="3"/>
    <n v="15"/>
    <x v="1"/>
    <n v="0"/>
    <s v="MN"/>
    <x v="0"/>
    <n v="64"/>
    <x v="0"/>
    <x v="0"/>
    <x v="1"/>
    <n v="6"/>
    <x v="1"/>
    <x v="2"/>
    <x v="0"/>
    <n v="43"/>
    <n v="1359"/>
    <x v="0"/>
    <x v="0"/>
    <x v="150"/>
    <x v="1308"/>
    <n v="1"/>
    <x v="0"/>
    <n v="48.827615860118023"/>
    <n v="2"/>
    <x v="0"/>
    <x v="0"/>
  </r>
  <r>
    <s v="4070-QYTV"/>
    <x v="0"/>
    <n v="54"/>
    <n v="0"/>
    <n v="3"/>
    <x v="1"/>
    <n v="0"/>
    <s v="WY"/>
    <x v="0"/>
    <n v="72"/>
    <x v="0"/>
    <x v="1"/>
    <x v="0"/>
    <n v="0"/>
    <x v="0"/>
    <x v="0"/>
    <x v="0"/>
    <n v="29"/>
    <n v="1549"/>
    <x v="0"/>
    <x v="0"/>
    <x v="45"/>
    <x v="945"/>
    <n v="72"/>
    <x v="0"/>
    <n v="33.708643299527523"/>
    <n v="6"/>
    <x v="2"/>
    <x v="1"/>
  </r>
  <r>
    <s v="1336-ZYEL"/>
    <x v="0"/>
    <n v="5"/>
    <n v="0"/>
    <n v="28"/>
    <x v="1"/>
    <n v="0"/>
    <s v="PA"/>
    <x v="0"/>
    <n v="32"/>
    <x v="0"/>
    <x v="0"/>
    <x v="0"/>
    <n v="0"/>
    <x v="0"/>
    <x v="0"/>
    <x v="2"/>
    <n v="50"/>
    <n v="254"/>
    <x v="0"/>
    <x v="0"/>
    <x v="258"/>
    <x v="25"/>
    <n v="91"/>
    <x v="0"/>
    <n v="58.332051891101457"/>
    <n v="2"/>
    <x v="1"/>
    <x v="0"/>
  </r>
  <r>
    <s v="3349-QAWI"/>
    <x v="1"/>
    <n v="6"/>
    <n v="4"/>
    <n v="2"/>
    <x v="1"/>
    <n v="0"/>
    <s v="RI"/>
    <x v="1"/>
    <n v="67"/>
    <x v="0"/>
    <x v="1"/>
    <x v="0"/>
    <n v="0"/>
    <x v="1"/>
    <x v="0"/>
    <x v="2"/>
    <n v="39"/>
    <n v="234"/>
    <x v="4"/>
    <x v="5"/>
    <x v="237"/>
    <x v="760"/>
    <n v="48"/>
    <x v="1"/>
    <n v="34.114668710089788"/>
    <n v="6"/>
    <x v="0"/>
    <x v="1"/>
  </r>
  <r>
    <s v="5964-XAYV"/>
    <x v="0"/>
    <n v="18"/>
    <n v="0"/>
    <n v="9"/>
    <x v="1"/>
    <n v="0"/>
    <s v="WV"/>
    <x v="0"/>
    <n v="45"/>
    <x v="0"/>
    <x v="0"/>
    <x v="0"/>
    <n v="0"/>
    <x v="0"/>
    <x v="0"/>
    <x v="0"/>
    <n v="19"/>
    <n v="342"/>
    <x v="0"/>
    <x v="0"/>
    <x v="298"/>
    <x v="1292"/>
    <n v="94"/>
    <x v="1"/>
    <n v="19.662734454003139"/>
    <n v="8"/>
    <x v="2"/>
    <x v="0"/>
  </r>
  <r>
    <s v="2448-ZGKK"/>
    <x v="0"/>
    <n v="72"/>
    <n v="0"/>
    <n v="16"/>
    <x v="1"/>
    <n v="0"/>
    <s v="KS"/>
    <x v="0"/>
    <n v="21"/>
    <x v="1"/>
    <x v="0"/>
    <x v="0"/>
    <n v="0"/>
    <x v="1"/>
    <x v="1"/>
    <x v="0"/>
    <n v="59"/>
    <n v="4292"/>
    <x v="0"/>
    <x v="0"/>
    <x v="144"/>
    <x v="1008"/>
    <n v="39"/>
    <x v="1"/>
    <n v="69.730560511630699"/>
    <n v="0"/>
    <x v="2"/>
    <x v="0"/>
  </r>
  <r>
    <s v="6700-NBZE"/>
    <x v="1"/>
    <n v="11"/>
    <n v="5"/>
    <n v="5"/>
    <x v="1"/>
    <n v="0"/>
    <s v="NH"/>
    <x v="1"/>
    <n v="34"/>
    <x v="0"/>
    <x v="0"/>
    <x v="0"/>
    <n v="0"/>
    <x v="0"/>
    <x v="0"/>
    <x v="2"/>
    <n v="42"/>
    <n v="469"/>
    <x v="4"/>
    <x v="5"/>
    <x v="541"/>
    <x v="922"/>
    <n v="87"/>
    <x v="0"/>
    <n v="35.186271255414297"/>
    <n v="6"/>
    <x v="0"/>
    <x v="1"/>
  </r>
  <r>
    <s v="7670-PJDS"/>
    <x v="0"/>
    <n v="48"/>
    <n v="0"/>
    <n v="5"/>
    <x v="1"/>
    <n v="0"/>
    <s v="KS"/>
    <x v="0"/>
    <n v="60"/>
    <x v="0"/>
    <x v="0"/>
    <x v="0"/>
    <n v="0"/>
    <x v="0"/>
    <x v="0"/>
    <x v="3"/>
    <n v="36"/>
    <n v="1740"/>
    <x v="0"/>
    <x v="0"/>
    <x v="355"/>
    <x v="300"/>
    <n v="119"/>
    <x v="2"/>
    <n v="36.358534690177081"/>
    <n v="9"/>
    <x v="0"/>
    <x v="1"/>
  </r>
  <r>
    <s v="2729-STET"/>
    <x v="0"/>
    <n v="18"/>
    <n v="0"/>
    <n v="26"/>
    <x v="1"/>
    <n v="0"/>
    <s v="ND"/>
    <x v="1"/>
    <n v="20"/>
    <x v="1"/>
    <x v="0"/>
    <x v="1"/>
    <n v="5"/>
    <x v="1"/>
    <x v="2"/>
    <x v="0"/>
    <n v="14"/>
    <n v="255"/>
    <x v="0"/>
    <x v="0"/>
    <x v="641"/>
    <x v="428"/>
    <n v="10"/>
    <x v="0"/>
    <n v="13.650235904658439"/>
    <n v="8"/>
    <x v="0"/>
    <x v="1"/>
  </r>
  <r>
    <s v="4425-UNOK"/>
    <x v="1"/>
    <n v="46"/>
    <n v="2"/>
    <n v="30"/>
    <x v="1"/>
    <n v="0"/>
    <s v="SC"/>
    <x v="0"/>
    <n v="26"/>
    <x v="1"/>
    <x v="0"/>
    <x v="0"/>
    <n v="0"/>
    <x v="1"/>
    <x v="1"/>
    <x v="2"/>
    <n v="65"/>
    <n v="2956"/>
    <x v="4"/>
    <x v="5"/>
    <x v="1131"/>
    <x v="581"/>
    <n v="91"/>
    <x v="1"/>
    <n v="55.5836543625649"/>
    <n v="9"/>
    <x v="1"/>
    <x v="1"/>
  </r>
  <r>
    <s v="3552-PIPI"/>
    <x v="0"/>
    <n v="45"/>
    <n v="0"/>
    <n v="3"/>
    <x v="1"/>
    <n v="0"/>
    <s v="MT"/>
    <x v="0"/>
    <n v="51"/>
    <x v="0"/>
    <x v="0"/>
    <x v="0"/>
    <n v="0"/>
    <x v="0"/>
    <x v="0"/>
    <x v="2"/>
    <n v="34"/>
    <n v="1546"/>
    <x v="0"/>
    <x v="0"/>
    <x v="179"/>
    <x v="1311"/>
    <n v="93"/>
    <x v="1"/>
    <n v="40.48545317682305"/>
    <n v="10"/>
    <x v="0"/>
    <x v="1"/>
  </r>
  <r>
    <s v="9451-RTHK"/>
    <x v="0"/>
    <n v="43"/>
    <n v="2"/>
    <n v="8"/>
    <x v="1"/>
    <n v="0"/>
    <s v="AZ"/>
    <x v="1"/>
    <n v="25"/>
    <x v="1"/>
    <x v="0"/>
    <x v="0"/>
    <n v="0"/>
    <x v="1"/>
    <x v="2"/>
    <x v="2"/>
    <n v="48"/>
    <n v="2061"/>
    <x v="0"/>
    <x v="0"/>
    <x v="181"/>
    <x v="691"/>
    <n v="92"/>
    <x v="2"/>
    <n v="50.168977678868529"/>
    <n v="5"/>
    <x v="2"/>
    <x v="1"/>
  </r>
  <r>
    <s v="7933-PEJN"/>
    <x v="0"/>
    <n v="68"/>
    <n v="2"/>
    <n v="4"/>
    <x v="1"/>
    <n v="0"/>
    <s v="MN"/>
    <x v="1"/>
    <n v="69"/>
    <x v="0"/>
    <x v="1"/>
    <x v="0"/>
    <n v="0"/>
    <x v="0"/>
    <x v="1"/>
    <x v="2"/>
    <n v="64"/>
    <n v="4373"/>
    <x v="0"/>
    <x v="0"/>
    <x v="1074"/>
    <x v="282"/>
    <n v="49"/>
    <x v="2"/>
    <n v="66.551522341605406"/>
    <n v="1"/>
    <x v="0"/>
    <x v="1"/>
  </r>
  <r>
    <s v="8302-REXC"/>
    <x v="0"/>
    <n v="73"/>
    <n v="0"/>
    <n v="1"/>
    <x v="1"/>
    <n v="0"/>
    <s v="SC"/>
    <x v="1"/>
    <n v="46"/>
    <x v="0"/>
    <x v="0"/>
    <x v="0"/>
    <n v="0"/>
    <x v="1"/>
    <x v="1"/>
    <x v="0"/>
    <n v="39"/>
    <n v="2811"/>
    <x v="0"/>
    <x v="0"/>
    <x v="215"/>
    <x v="92"/>
    <n v="62"/>
    <x v="1"/>
    <n v="40.969496373248283"/>
    <n v="1"/>
    <x v="1"/>
    <x v="0"/>
  </r>
  <r>
    <s v="7198-KRZF"/>
    <x v="0"/>
    <n v="3"/>
    <n v="0"/>
    <n v="3"/>
    <x v="1"/>
    <n v="0"/>
    <s v="TN"/>
    <x v="1"/>
    <n v="34"/>
    <x v="0"/>
    <x v="0"/>
    <x v="0"/>
    <n v="0"/>
    <x v="0"/>
    <x v="0"/>
    <x v="0"/>
    <n v="17"/>
    <n v="51"/>
    <x v="0"/>
    <x v="0"/>
    <x v="599"/>
    <x v="669"/>
    <n v="58"/>
    <x v="2"/>
    <n v="18.019646562447122"/>
    <n v="9"/>
    <x v="2"/>
    <x v="1"/>
  </r>
  <r>
    <s v="7905-GBYZ"/>
    <x v="0"/>
    <n v="46"/>
    <n v="0"/>
    <n v="3"/>
    <x v="1"/>
    <n v="0"/>
    <s v="MN"/>
    <x v="1"/>
    <n v="79"/>
    <x v="0"/>
    <x v="1"/>
    <x v="0"/>
    <n v="0"/>
    <x v="0"/>
    <x v="1"/>
    <x v="2"/>
    <n v="22"/>
    <n v="1001"/>
    <x v="0"/>
    <x v="0"/>
    <x v="443"/>
    <x v="56"/>
    <n v="103"/>
    <x v="2"/>
    <n v="19.285101979722871"/>
    <n v="7"/>
    <x v="1"/>
    <x v="0"/>
  </r>
  <r>
    <s v="1055-FKBI"/>
    <x v="0"/>
    <n v="47"/>
    <n v="0"/>
    <n v="8"/>
    <x v="1"/>
    <n v="0"/>
    <s v="WV"/>
    <x v="0"/>
    <n v="63"/>
    <x v="0"/>
    <x v="0"/>
    <x v="0"/>
    <n v="0"/>
    <x v="1"/>
    <x v="1"/>
    <x v="2"/>
    <n v="36"/>
    <n v="1663"/>
    <x v="0"/>
    <x v="0"/>
    <x v="921"/>
    <x v="132"/>
    <n v="78"/>
    <x v="1"/>
    <n v="32.249148249959667"/>
    <n v="3"/>
    <x v="0"/>
    <x v="0"/>
  </r>
  <r>
    <s v="9137-GKMA"/>
    <x v="0"/>
    <n v="73"/>
    <n v="0"/>
    <n v="1"/>
    <x v="1"/>
    <n v="0"/>
    <s v="WY"/>
    <x v="0"/>
    <n v="42"/>
    <x v="0"/>
    <x v="0"/>
    <x v="0"/>
    <n v="0"/>
    <x v="1"/>
    <x v="1"/>
    <x v="0"/>
    <n v="62"/>
    <n v="4489"/>
    <x v="0"/>
    <x v="0"/>
    <x v="1119"/>
    <x v="288"/>
    <n v="86"/>
    <x v="2"/>
    <n v="72.93558779494019"/>
    <n v="5"/>
    <x v="0"/>
    <x v="0"/>
  </r>
  <r>
    <s v="1058-FHDZ"/>
    <x v="0"/>
    <n v="9"/>
    <n v="0"/>
    <n v="6"/>
    <x v="1"/>
    <n v="0"/>
    <s v="OR"/>
    <x v="0"/>
    <n v="30"/>
    <x v="0"/>
    <x v="0"/>
    <x v="0"/>
    <n v="0"/>
    <x v="0"/>
    <x v="2"/>
    <x v="0"/>
    <n v="19"/>
    <n v="167"/>
    <x v="0"/>
    <x v="0"/>
    <x v="1268"/>
    <x v="1097"/>
    <n v="26"/>
    <x v="1"/>
    <n v="20.772546487593669"/>
    <n v="2"/>
    <x v="0"/>
    <x v="0"/>
  </r>
  <r>
    <s v="7337-DYGB"/>
    <x v="0"/>
    <n v="13"/>
    <n v="0"/>
    <n v="6"/>
    <x v="1"/>
    <n v="0"/>
    <s v="OK"/>
    <x v="1"/>
    <n v="81"/>
    <x v="0"/>
    <x v="1"/>
    <x v="0"/>
    <n v="0"/>
    <x v="0"/>
    <x v="0"/>
    <x v="2"/>
    <n v="36"/>
    <n v="480"/>
    <x v="0"/>
    <x v="0"/>
    <x v="1283"/>
    <x v="1405"/>
    <n v="68"/>
    <x v="0"/>
    <n v="33.246221949229657"/>
    <n v="6"/>
    <x v="1"/>
    <x v="1"/>
  </r>
  <r>
    <s v="4105-HDCB"/>
    <x v="1"/>
    <n v="28"/>
    <n v="5"/>
    <n v="24"/>
    <x v="1"/>
    <n v="0"/>
    <s v="VT"/>
    <x v="1"/>
    <n v="29"/>
    <x v="1"/>
    <x v="0"/>
    <x v="0"/>
    <n v="0"/>
    <x v="0"/>
    <x v="0"/>
    <x v="2"/>
    <n v="47"/>
    <n v="1333"/>
    <x v="1"/>
    <x v="4"/>
    <x v="871"/>
    <x v="570"/>
    <n v="73"/>
    <x v="1"/>
    <n v="47.117555555497873"/>
    <n v="10"/>
    <x v="2"/>
    <x v="0"/>
  </r>
  <r>
    <s v="1497-NJGC"/>
    <x v="0"/>
    <n v="59"/>
    <n v="0"/>
    <n v="26"/>
    <x v="1"/>
    <n v="0"/>
    <s v="TX"/>
    <x v="1"/>
    <n v="19"/>
    <x v="1"/>
    <x v="0"/>
    <x v="0"/>
    <n v="0"/>
    <x v="1"/>
    <x v="0"/>
    <x v="2"/>
    <n v="60"/>
    <n v="3487"/>
    <x v="0"/>
    <x v="0"/>
    <x v="555"/>
    <x v="777"/>
    <n v="79"/>
    <x v="2"/>
    <n v="65.186613951667539"/>
    <n v="2"/>
    <x v="1"/>
    <x v="0"/>
  </r>
  <r>
    <s v="5957-MTAG"/>
    <x v="0"/>
    <n v="3"/>
    <n v="0"/>
    <n v="5"/>
    <x v="1"/>
    <n v="0"/>
    <s v="WA"/>
    <x v="0"/>
    <n v="51"/>
    <x v="0"/>
    <x v="0"/>
    <x v="0"/>
    <n v="0"/>
    <x v="0"/>
    <x v="0"/>
    <x v="2"/>
    <n v="46"/>
    <n v="149"/>
    <x v="0"/>
    <x v="0"/>
    <x v="1293"/>
    <x v="1134"/>
    <n v="59"/>
    <x v="1"/>
    <n v="42.44247556988531"/>
    <n v="2"/>
    <x v="2"/>
    <x v="0"/>
  </r>
  <r>
    <s v="7322-ZMXN"/>
    <x v="0"/>
    <n v="52"/>
    <n v="0"/>
    <n v="2"/>
    <x v="1"/>
    <n v="0"/>
    <s v="UT"/>
    <x v="1"/>
    <n v="84"/>
    <x v="0"/>
    <x v="1"/>
    <x v="0"/>
    <n v="0"/>
    <x v="1"/>
    <x v="2"/>
    <x v="2"/>
    <n v="50"/>
    <n v="2637"/>
    <x v="0"/>
    <x v="0"/>
    <x v="236"/>
    <x v="1245"/>
    <n v="40"/>
    <x v="0"/>
    <n v="42.975623986667379"/>
    <n v="0"/>
    <x v="2"/>
    <x v="0"/>
  </r>
  <r>
    <s v="5488-EYZA"/>
    <x v="0"/>
    <n v="65"/>
    <n v="0"/>
    <n v="15"/>
    <x v="1"/>
    <n v="0"/>
    <s v="CT"/>
    <x v="0"/>
    <n v="28"/>
    <x v="1"/>
    <x v="0"/>
    <x v="0"/>
    <n v="0"/>
    <x v="0"/>
    <x v="1"/>
    <x v="0"/>
    <n v="28"/>
    <n v="1850"/>
    <x v="0"/>
    <x v="0"/>
    <x v="1261"/>
    <x v="1398"/>
    <n v="69"/>
    <x v="0"/>
    <n v="28.496443217650789"/>
    <n v="10"/>
    <x v="0"/>
    <x v="1"/>
  </r>
  <r>
    <s v="0972-HPOX"/>
    <x v="0"/>
    <n v="48"/>
    <n v="0"/>
    <n v="3"/>
    <x v="1"/>
    <n v="0"/>
    <s v="OR"/>
    <x v="1"/>
    <n v="79"/>
    <x v="0"/>
    <x v="1"/>
    <x v="0"/>
    <n v="0"/>
    <x v="0"/>
    <x v="1"/>
    <x v="0"/>
    <n v="31"/>
    <n v="1502"/>
    <x v="0"/>
    <x v="0"/>
    <x v="357"/>
    <x v="170"/>
    <n v="45"/>
    <x v="0"/>
    <n v="29.05501270672751"/>
    <n v="0"/>
    <x v="0"/>
    <x v="1"/>
  </r>
  <r>
    <s v="2067-XRSL"/>
    <x v="1"/>
    <n v="17"/>
    <n v="0"/>
    <n v="12"/>
    <x v="1"/>
    <n v="0"/>
    <s v="CA"/>
    <x v="0"/>
    <n v="80"/>
    <x v="0"/>
    <x v="1"/>
    <x v="0"/>
    <n v="0"/>
    <x v="1"/>
    <x v="1"/>
    <x v="0"/>
    <n v="17"/>
    <n v="304"/>
    <x v="0"/>
    <x v="0"/>
    <x v="1088"/>
    <x v="628"/>
    <n v="47"/>
    <x v="2"/>
    <n v="16.077408767226409"/>
    <n v="7"/>
    <x v="2"/>
    <x v="1"/>
  </r>
  <r>
    <s v="7192-JDSP"/>
    <x v="0"/>
    <n v="2"/>
    <n v="0"/>
    <n v="4"/>
    <x v="1"/>
    <n v="0"/>
    <s v="SC"/>
    <x v="1"/>
    <n v="44"/>
    <x v="0"/>
    <x v="0"/>
    <x v="0"/>
    <n v="0"/>
    <x v="0"/>
    <x v="0"/>
    <x v="2"/>
    <n v="24"/>
    <n v="46"/>
    <x v="0"/>
    <x v="0"/>
    <x v="1117"/>
    <x v="1406"/>
    <n v="12"/>
    <x v="2"/>
    <n v="23.989647574752802"/>
    <n v="2"/>
    <x v="2"/>
    <x v="1"/>
  </r>
  <r>
    <s v="3267-RJSQ"/>
    <x v="0"/>
    <n v="73"/>
    <n v="2"/>
    <n v="25"/>
    <x v="1"/>
    <n v="0"/>
    <s v="FL"/>
    <x v="1"/>
    <n v="43"/>
    <x v="0"/>
    <x v="0"/>
    <x v="1"/>
    <n v="3"/>
    <x v="0"/>
    <x v="1"/>
    <x v="2"/>
    <n v="23"/>
    <n v="1651"/>
    <x v="0"/>
    <x v="0"/>
    <x v="1300"/>
    <x v="91"/>
    <n v="108"/>
    <x v="0"/>
    <n v="20.237120623369979"/>
    <n v="9"/>
    <x v="2"/>
    <x v="1"/>
  </r>
  <r>
    <s v="6903-STLH"/>
    <x v="0"/>
    <n v="35"/>
    <n v="0"/>
    <n v="17"/>
    <x v="1"/>
    <n v="0"/>
    <s v="NE"/>
    <x v="1"/>
    <n v="30"/>
    <x v="0"/>
    <x v="0"/>
    <x v="1"/>
    <n v="5"/>
    <x v="0"/>
    <x v="0"/>
    <x v="2"/>
    <n v="39"/>
    <n v="1347"/>
    <x v="0"/>
    <x v="0"/>
    <x v="499"/>
    <x v="458"/>
    <n v="56"/>
    <x v="0"/>
    <n v="35.276149945669509"/>
    <n v="6"/>
    <x v="1"/>
    <x v="0"/>
  </r>
  <r>
    <s v="6987-FGPN"/>
    <x v="0"/>
    <n v="45"/>
    <n v="1"/>
    <n v="9"/>
    <x v="1"/>
    <n v="0"/>
    <s v="WV"/>
    <x v="1"/>
    <n v="41"/>
    <x v="0"/>
    <x v="0"/>
    <x v="0"/>
    <n v="0"/>
    <x v="0"/>
    <x v="0"/>
    <x v="2"/>
    <n v="39"/>
    <n v="1750"/>
    <x v="0"/>
    <x v="0"/>
    <x v="1043"/>
    <x v="88"/>
    <n v="28"/>
    <x v="0"/>
    <n v="37.429699159664032"/>
    <n v="0"/>
    <x v="2"/>
    <x v="0"/>
  </r>
  <r>
    <s v="2951-FYJC"/>
    <x v="1"/>
    <n v="24"/>
    <n v="4"/>
    <n v="3"/>
    <x v="1"/>
    <n v="0"/>
    <s v="ME"/>
    <x v="0"/>
    <n v="38"/>
    <x v="0"/>
    <x v="0"/>
    <x v="0"/>
    <n v="0"/>
    <x v="1"/>
    <x v="0"/>
    <x v="2"/>
    <n v="47"/>
    <n v="1127"/>
    <x v="4"/>
    <x v="11"/>
    <x v="248"/>
    <x v="298"/>
    <n v="110"/>
    <x v="2"/>
    <n v="51.313391790645589"/>
    <n v="5"/>
    <x v="0"/>
    <x v="0"/>
  </r>
  <r>
    <s v="3932-EPJI"/>
    <x v="0"/>
    <n v="22"/>
    <n v="2"/>
    <n v="5"/>
    <x v="1"/>
    <n v="0"/>
    <s v="KY"/>
    <x v="0"/>
    <n v="53"/>
    <x v="0"/>
    <x v="0"/>
    <x v="0"/>
    <n v="0"/>
    <x v="0"/>
    <x v="2"/>
    <x v="2"/>
    <n v="31"/>
    <n v="702"/>
    <x v="0"/>
    <x v="0"/>
    <x v="888"/>
    <x v="338"/>
    <n v="9"/>
    <x v="0"/>
    <n v="33.900414320354969"/>
    <n v="4"/>
    <x v="1"/>
    <x v="0"/>
  </r>
  <r>
    <s v="8889-JYZU"/>
    <x v="1"/>
    <n v="2"/>
    <n v="2"/>
    <n v="4"/>
    <x v="1"/>
    <n v="0"/>
    <s v="NH"/>
    <x v="0"/>
    <n v="82"/>
    <x v="0"/>
    <x v="1"/>
    <x v="0"/>
    <n v="0"/>
    <x v="0"/>
    <x v="0"/>
    <x v="2"/>
    <n v="46"/>
    <n v="85"/>
    <x v="5"/>
    <x v="14"/>
    <x v="69"/>
    <x v="1061"/>
    <n v="42"/>
    <x v="1"/>
    <n v="45.011078161170531"/>
    <n v="7"/>
    <x v="1"/>
    <x v="0"/>
  </r>
  <r>
    <s v="7842-AWBL"/>
    <x v="0"/>
    <n v="68"/>
    <n v="0"/>
    <n v="8"/>
    <x v="1"/>
    <n v="0"/>
    <s v="DC"/>
    <x v="0"/>
    <n v="82"/>
    <x v="0"/>
    <x v="1"/>
    <x v="0"/>
    <n v="0"/>
    <x v="1"/>
    <x v="1"/>
    <x v="2"/>
    <n v="69"/>
    <n v="4652"/>
    <x v="0"/>
    <x v="0"/>
    <x v="676"/>
    <x v="1397"/>
    <n v="102"/>
    <x v="0"/>
    <n v="56.715473778689272"/>
    <n v="2"/>
    <x v="2"/>
    <x v="1"/>
  </r>
  <r>
    <s v="2632-ZQMU"/>
    <x v="0"/>
    <n v="1"/>
    <n v="0"/>
    <n v="25"/>
    <x v="1"/>
    <n v="0"/>
    <s v="NH"/>
    <x v="0"/>
    <n v="61"/>
    <x v="0"/>
    <x v="0"/>
    <x v="1"/>
    <n v="4"/>
    <x v="0"/>
    <x v="0"/>
    <x v="2"/>
    <n v="23"/>
    <n v="23"/>
    <x v="0"/>
    <x v="0"/>
    <x v="1403"/>
    <x v="1407"/>
    <n v="87"/>
    <x v="0"/>
    <n v="21.080148179522389"/>
    <n v="8"/>
    <x v="2"/>
    <x v="1"/>
  </r>
  <r>
    <s v="0735-ZHRJ"/>
    <x v="0"/>
    <n v="51"/>
    <n v="0"/>
    <n v="12"/>
    <x v="1"/>
    <n v="0"/>
    <s v="MA"/>
    <x v="0"/>
    <n v="21"/>
    <x v="1"/>
    <x v="0"/>
    <x v="1"/>
    <n v="2"/>
    <x v="1"/>
    <x v="2"/>
    <x v="2"/>
    <n v="39"/>
    <n v="1981"/>
    <x v="0"/>
    <x v="0"/>
    <x v="1115"/>
    <x v="1275"/>
    <n v="59"/>
    <x v="0"/>
    <n v="31.668419172719499"/>
    <n v="8"/>
    <x v="1"/>
    <x v="0"/>
  </r>
  <r>
    <s v="6739-RZND"/>
    <x v="0"/>
    <n v="23"/>
    <n v="1"/>
    <n v="9"/>
    <x v="1"/>
    <n v="0"/>
    <s v="NH"/>
    <x v="0"/>
    <n v="64"/>
    <x v="0"/>
    <x v="0"/>
    <x v="0"/>
    <n v="0"/>
    <x v="1"/>
    <x v="1"/>
    <x v="0"/>
    <n v="41"/>
    <n v="947"/>
    <x v="0"/>
    <x v="0"/>
    <x v="989"/>
    <x v="755"/>
    <n v="97"/>
    <x v="0"/>
    <n v="44.57189799470072"/>
    <n v="7"/>
    <x v="1"/>
    <x v="1"/>
  </r>
  <r>
    <s v="5789-PRTU"/>
    <x v="0"/>
    <n v="68"/>
    <n v="0"/>
    <n v="10"/>
    <x v="1"/>
    <n v="0"/>
    <s v="KY"/>
    <x v="1"/>
    <n v="44"/>
    <x v="0"/>
    <x v="0"/>
    <x v="1"/>
    <n v="4"/>
    <x v="1"/>
    <x v="1"/>
    <x v="2"/>
    <n v="36"/>
    <n v="2449"/>
    <x v="0"/>
    <x v="0"/>
    <x v="910"/>
    <x v="402"/>
    <n v="49"/>
    <x v="2"/>
    <n v="30.518159537487161"/>
    <n v="9"/>
    <x v="1"/>
    <x v="0"/>
  </r>
  <r>
    <s v="5046-RZRA"/>
    <x v="1"/>
    <n v="24"/>
    <n v="2"/>
    <n v="6"/>
    <x v="1"/>
    <n v="0"/>
    <s v="NE"/>
    <x v="1"/>
    <n v="68"/>
    <x v="0"/>
    <x v="1"/>
    <x v="0"/>
    <n v="0"/>
    <x v="0"/>
    <x v="0"/>
    <x v="2"/>
    <n v="51"/>
    <n v="1235"/>
    <x v="2"/>
    <x v="13"/>
    <x v="10"/>
    <x v="66"/>
    <n v="96"/>
    <x v="2"/>
    <n v="40.998640419035787"/>
    <n v="9"/>
    <x v="2"/>
    <x v="0"/>
  </r>
  <r>
    <s v="5607-GNBZ"/>
    <x v="0"/>
    <n v="39"/>
    <n v="0"/>
    <n v="5"/>
    <x v="1"/>
    <n v="0"/>
    <s v="GA"/>
    <x v="0"/>
    <n v="35"/>
    <x v="0"/>
    <x v="0"/>
    <x v="0"/>
    <n v="0"/>
    <x v="0"/>
    <x v="0"/>
    <x v="0"/>
    <n v="31"/>
    <n v="1198"/>
    <x v="0"/>
    <x v="0"/>
    <x v="54"/>
    <x v="483"/>
    <n v="101"/>
    <x v="0"/>
    <n v="34.075805832477059"/>
    <n v="6"/>
    <x v="1"/>
    <x v="1"/>
  </r>
  <r>
    <s v="6602-JQYY"/>
    <x v="0"/>
    <n v="70"/>
    <n v="0"/>
    <n v="4"/>
    <x v="1"/>
    <n v="0"/>
    <s v="VT"/>
    <x v="1"/>
    <n v="38"/>
    <x v="0"/>
    <x v="0"/>
    <x v="0"/>
    <n v="0"/>
    <x v="1"/>
    <x v="1"/>
    <x v="0"/>
    <n v="28"/>
    <n v="1977"/>
    <x v="0"/>
    <x v="0"/>
    <x v="1377"/>
    <x v="1408"/>
    <n v="10"/>
    <x v="1"/>
    <n v="28.696893681300349"/>
    <n v="2"/>
    <x v="2"/>
    <x v="0"/>
  </r>
  <r>
    <s v="5501-WDSK"/>
    <x v="0"/>
    <n v="55"/>
    <n v="0"/>
    <n v="8"/>
    <x v="1"/>
    <n v="0"/>
    <s v="MT"/>
    <x v="1"/>
    <n v="76"/>
    <x v="0"/>
    <x v="1"/>
    <x v="0"/>
    <n v="0"/>
    <x v="1"/>
    <x v="2"/>
    <x v="2"/>
    <n v="17"/>
    <n v="922"/>
    <x v="0"/>
    <x v="0"/>
    <x v="934"/>
    <x v="1348"/>
    <n v="67"/>
    <x v="0"/>
    <n v="18.14935694833785"/>
    <n v="0"/>
    <x v="1"/>
    <x v="0"/>
  </r>
  <r>
    <s v="1197-LVTA"/>
    <x v="0"/>
    <n v="73"/>
    <n v="0"/>
    <n v="13"/>
    <x v="1"/>
    <n v="0"/>
    <s v="AL"/>
    <x v="0"/>
    <n v="57"/>
    <x v="0"/>
    <x v="0"/>
    <x v="0"/>
    <n v="0"/>
    <x v="1"/>
    <x v="1"/>
    <x v="2"/>
    <n v="38"/>
    <n v="2760"/>
    <x v="0"/>
    <x v="0"/>
    <x v="977"/>
    <x v="949"/>
    <n v="117"/>
    <x v="1"/>
    <n v="37.168838678329593"/>
    <n v="10"/>
    <x v="2"/>
    <x v="0"/>
  </r>
  <r>
    <s v="1523-NLGD"/>
    <x v="0"/>
    <n v="43"/>
    <n v="0"/>
    <n v="4"/>
    <x v="1"/>
    <n v="0"/>
    <s v="WY"/>
    <x v="0"/>
    <n v="60"/>
    <x v="0"/>
    <x v="0"/>
    <x v="0"/>
    <n v="0"/>
    <x v="1"/>
    <x v="1"/>
    <x v="0"/>
    <n v="40"/>
    <n v="1732"/>
    <x v="0"/>
    <x v="0"/>
    <x v="771"/>
    <x v="463"/>
    <n v="118"/>
    <x v="1"/>
    <n v="46.525075232310087"/>
    <n v="4"/>
    <x v="2"/>
    <x v="1"/>
  </r>
  <r>
    <s v="1260-HOAY"/>
    <x v="0"/>
    <n v="28"/>
    <n v="0"/>
    <n v="7"/>
    <x v="1"/>
    <n v="0"/>
    <s v="NE"/>
    <x v="0"/>
    <n v="27"/>
    <x v="1"/>
    <x v="0"/>
    <x v="0"/>
    <n v="0"/>
    <x v="0"/>
    <x v="0"/>
    <x v="2"/>
    <n v="22"/>
    <n v="602"/>
    <x v="0"/>
    <x v="0"/>
    <x v="631"/>
    <x v="940"/>
    <n v="69"/>
    <x v="1"/>
    <n v="25.665282953199469"/>
    <n v="6"/>
    <x v="0"/>
    <x v="0"/>
  </r>
  <r>
    <s v="5560-MPFR"/>
    <x v="0"/>
    <n v="68"/>
    <n v="1"/>
    <n v="13"/>
    <x v="1"/>
    <n v="0"/>
    <s v="ME"/>
    <x v="0"/>
    <n v="31"/>
    <x v="0"/>
    <x v="0"/>
    <x v="1"/>
    <n v="5"/>
    <x v="0"/>
    <x v="1"/>
    <x v="0"/>
    <n v="45"/>
    <n v="3069"/>
    <x v="0"/>
    <x v="0"/>
    <x v="1293"/>
    <x v="1035"/>
    <n v="108"/>
    <x v="1"/>
    <n v="52.400851754162687"/>
    <n v="2"/>
    <x v="0"/>
    <x v="0"/>
  </r>
  <r>
    <s v="6773-GWCW"/>
    <x v="1"/>
    <n v="36"/>
    <n v="5"/>
    <n v="7"/>
    <x v="1"/>
    <n v="0"/>
    <s v="IA"/>
    <x v="0"/>
    <n v="66"/>
    <x v="0"/>
    <x v="1"/>
    <x v="0"/>
    <n v="0"/>
    <x v="1"/>
    <x v="0"/>
    <x v="0"/>
    <n v="44"/>
    <n v="1572"/>
    <x v="4"/>
    <x v="7"/>
    <x v="1417"/>
    <x v="1409"/>
    <n v="118"/>
    <x v="1"/>
    <n v="37.379880916239387"/>
    <n v="6"/>
    <x v="0"/>
    <x v="0"/>
  </r>
  <r>
    <s v="0245-WUZS"/>
    <x v="0"/>
    <n v="68"/>
    <n v="0"/>
    <n v="6"/>
    <x v="1"/>
    <n v="0"/>
    <s v="TX"/>
    <x v="1"/>
    <n v="51"/>
    <x v="0"/>
    <x v="0"/>
    <x v="1"/>
    <n v="2"/>
    <x v="1"/>
    <x v="1"/>
    <x v="0"/>
    <n v="28"/>
    <n v="1936"/>
    <x v="0"/>
    <x v="0"/>
    <x v="362"/>
    <x v="428"/>
    <n v="4"/>
    <x v="2"/>
    <n v="31.326202381076531"/>
    <n v="6"/>
    <x v="0"/>
    <x v="1"/>
  </r>
  <r>
    <s v="9422-EFCO"/>
    <x v="0"/>
    <n v="36"/>
    <n v="0"/>
    <n v="1"/>
    <x v="1"/>
    <n v="0"/>
    <s v="IN"/>
    <x v="0"/>
    <n v="40"/>
    <x v="0"/>
    <x v="0"/>
    <x v="0"/>
    <n v="0"/>
    <x v="0"/>
    <x v="0"/>
    <x v="2"/>
    <n v="20"/>
    <n v="730"/>
    <x v="0"/>
    <x v="0"/>
    <x v="439"/>
    <x v="1249"/>
    <n v="5"/>
    <x v="2"/>
    <n v="23.956526655558459"/>
    <n v="4"/>
    <x v="1"/>
    <x v="0"/>
  </r>
  <r>
    <s v="7967-MCTP"/>
    <x v="1"/>
    <n v="1"/>
    <n v="1"/>
    <n v="5"/>
    <x v="1"/>
    <n v="0"/>
    <s v="AZ"/>
    <x v="1"/>
    <n v="40"/>
    <x v="0"/>
    <x v="0"/>
    <x v="0"/>
    <n v="0"/>
    <x v="0"/>
    <x v="0"/>
    <x v="0"/>
    <n v="28"/>
    <n v="28"/>
    <x v="1"/>
    <x v="4"/>
    <x v="886"/>
    <x v="59"/>
    <n v="33"/>
    <x v="1"/>
    <n v="25.01865921151688"/>
    <n v="9"/>
    <x v="0"/>
    <x v="1"/>
  </r>
  <r>
    <s v="1951-MIVV"/>
    <x v="0"/>
    <n v="18"/>
    <n v="2"/>
    <n v="11"/>
    <x v="1"/>
    <n v="0"/>
    <s v="AZ"/>
    <x v="1"/>
    <n v="48"/>
    <x v="0"/>
    <x v="0"/>
    <x v="0"/>
    <n v="0"/>
    <x v="1"/>
    <x v="0"/>
    <x v="0"/>
    <n v="61"/>
    <n v="1074"/>
    <x v="0"/>
    <x v="0"/>
    <x v="820"/>
    <x v="19"/>
    <n v="30"/>
    <x v="2"/>
    <n v="67.802164517399788"/>
    <n v="1"/>
    <x v="0"/>
    <x v="1"/>
  </r>
  <r>
    <s v="3068-KMLT"/>
    <x v="0"/>
    <n v="61"/>
    <n v="0"/>
    <n v="9"/>
    <x v="1"/>
    <n v="0"/>
    <s v="WI"/>
    <x v="0"/>
    <n v="45"/>
    <x v="0"/>
    <x v="0"/>
    <x v="1"/>
    <n v="2"/>
    <x v="1"/>
    <x v="1"/>
    <x v="2"/>
    <n v="24"/>
    <n v="1437"/>
    <x v="0"/>
    <x v="0"/>
    <x v="1201"/>
    <x v="1141"/>
    <n v="48"/>
    <x v="1"/>
    <n v="20.09000875077016"/>
    <n v="2"/>
    <x v="1"/>
    <x v="0"/>
  </r>
  <r>
    <s v="2842-NGAN"/>
    <x v="0"/>
    <n v="63"/>
    <n v="1"/>
    <n v="2"/>
    <x v="1"/>
    <n v="0"/>
    <s v="MO"/>
    <x v="1"/>
    <n v="47"/>
    <x v="0"/>
    <x v="0"/>
    <x v="0"/>
    <n v="0"/>
    <x v="1"/>
    <x v="0"/>
    <x v="2"/>
    <n v="60"/>
    <n v="3725"/>
    <x v="0"/>
    <x v="0"/>
    <x v="1418"/>
    <x v="1410"/>
    <n v="117"/>
    <x v="2"/>
    <n v="70.545637276732336"/>
    <n v="2"/>
    <x v="1"/>
    <x v="0"/>
  </r>
  <r>
    <s v="7601-NADC"/>
    <x v="1"/>
    <n v="19"/>
    <n v="5"/>
    <n v="11"/>
    <x v="1"/>
    <n v="0"/>
    <s v="IL"/>
    <x v="1"/>
    <n v="83"/>
    <x v="0"/>
    <x v="1"/>
    <x v="0"/>
    <n v="0"/>
    <x v="0"/>
    <x v="0"/>
    <x v="0"/>
    <n v="40"/>
    <n v="776"/>
    <x v="1"/>
    <x v="1"/>
    <x v="613"/>
    <x v="892"/>
    <n v="88"/>
    <x v="2"/>
    <n v="39.321444970998847"/>
    <n v="8"/>
    <x v="0"/>
    <x v="0"/>
  </r>
  <r>
    <s v="5848-FSZX"/>
    <x v="0"/>
    <n v="25"/>
    <n v="1"/>
    <n v="2"/>
    <x v="1"/>
    <n v="0"/>
    <s v="LA"/>
    <x v="1"/>
    <n v="35"/>
    <x v="0"/>
    <x v="0"/>
    <x v="0"/>
    <n v="0"/>
    <x v="0"/>
    <x v="0"/>
    <x v="2"/>
    <n v="55"/>
    <n v="1373"/>
    <x v="0"/>
    <x v="0"/>
    <x v="709"/>
    <x v="367"/>
    <n v="17"/>
    <x v="0"/>
    <n v="62.012331458287477"/>
    <n v="0"/>
    <x v="1"/>
    <x v="1"/>
  </r>
  <r>
    <s v="5292-MHAW"/>
    <x v="0"/>
    <n v="10"/>
    <n v="0"/>
    <n v="4"/>
    <x v="1"/>
    <n v="0"/>
    <s v="OH"/>
    <x v="1"/>
    <n v="34"/>
    <x v="0"/>
    <x v="0"/>
    <x v="0"/>
    <n v="0"/>
    <x v="1"/>
    <x v="0"/>
    <x v="2"/>
    <n v="32"/>
    <n v="331"/>
    <x v="0"/>
    <x v="0"/>
    <x v="242"/>
    <x v="822"/>
    <n v="39"/>
    <x v="2"/>
    <n v="29.815412181938161"/>
    <n v="2"/>
    <x v="2"/>
    <x v="0"/>
  </r>
  <r>
    <s v="2868-XYKV"/>
    <x v="0"/>
    <n v="63"/>
    <n v="1"/>
    <n v="7"/>
    <x v="1"/>
    <n v="0"/>
    <s v="MI"/>
    <x v="0"/>
    <n v="67"/>
    <x v="0"/>
    <x v="1"/>
    <x v="0"/>
    <n v="0"/>
    <x v="1"/>
    <x v="2"/>
    <x v="2"/>
    <n v="40"/>
    <n v="2528"/>
    <x v="0"/>
    <x v="0"/>
    <x v="446"/>
    <x v="310"/>
    <n v="103"/>
    <x v="2"/>
    <n v="34.484614250358149"/>
    <n v="9"/>
    <x v="1"/>
    <x v="1"/>
  </r>
  <r>
    <s v="6661-EIBV"/>
    <x v="0"/>
    <n v="64"/>
    <n v="0"/>
    <n v="37"/>
    <x v="1"/>
    <n v="0"/>
    <s v="TX"/>
    <x v="0"/>
    <n v="23"/>
    <x v="1"/>
    <x v="0"/>
    <x v="0"/>
    <n v="0"/>
    <x v="1"/>
    <x v="2"/>
    <x v="2"/>
    <n v="45"/>
    <n v="2886"/>
    <x v="0"/>
    <x v="0"/>
    <x v="716"/>
    <x v="1344"/>
    <n v="8"/>
    <x v="2"/>
    <n v="53.661386314733093"/>
    <n v="10"/>
    <x v="2"/>
    <x v="0"/>
  </r>
  <r>
    <s v="1669-XUJV"/>
    <x v="1"/>
    <n v="11"/>
    <n v="4"/>
    <n v="13"/>
    <x v="1"/>
    <n v="0"/>
    <s v="WI"/>
    <x v="0"/>
    <n v="38"/>
    <x v="0"/>
    <x v="0"/>
    <x v="0"/>
    <n v="0"/>
    <x v="0"/>
    <x v="0"/>
    <x v="2"/>
    <n v="38"/>
    <n v="406"/>
    <x v="5"/>
    <x v="9"/>
    <x v="131"/>
    <x v="856"/>
    <n v="115"/>
    <x v="1"/>
    <n v="36.932446248095857"/>
    <n v="7"/>
    <x v="2"/>
    <x v="0"/>
  </r>
  <r>
    <s v="8251-WNKS"/>
    <x v="1"/>
    <n v="23"/>
    <n v="0"/>
    <n v="17"/>
    <x v="1"/>
    <n v="0"/>
    <s v="NM"/>
    <x v="0"/>
    <n v="25"/>
    <x v="1"/>
    <x v="0"/>
    <x v="0"/>
    <n v="0"/>
    <x v="1"/>
    <x v="0"/>
    <x v="0"/>
    <n v="19"/>
    <n v="425"/>
    <x v="4"/>
    <x v="6"/>
    <x v="1246"/>
    <x v="1090"/>
    <n v="116"/>
    <x v="0"/>
    <n v="21.42853108608394"/>
    <n v="0"/>
    <x v="2"/>
    <x v="0"/>
  </r>
  <r>
    <s v="9803-BAKD"/>
    <x v="0"/>
    <n v="15"/>
    <n v="0"/>
    <n v="30"/>
    <x v="1"/>
    <n v="0"/>
    <s v="AR"/>
    <x v="0"/>
    <n v="19"/>
    <x v="1"/>
    <x v="0"/>
    <x v="1"/>
    <n v="3"/>
    <x v="1"/>
    <x v="0"/>
    <x v="2"/>
    <n v="31"/>
    <n v="457"/>
    <x v="0"/>
    <x v="0"/>
    <x v="111"/>
    <x v="144"/>
    <n v="39"/>
    <x v="1"/>
    <n v="35.042958330379328"/>
    <n v="8"/>
    <x v="1"/>
    <x v="1"/>
  </r>
  <r>
    <s v="0972-PBXC"/>
    <x v="1"/>
    <n v="66"/>
    <n v="3"/>
    <n v="43"/>
    <x v="1"/>
    <n v="0"/>
    <s v="AZ"/>
    <x v="1"/>
    <n v="25"/>
    <x v="1"/>
    <x v="0"/>
    <x v="0"/>
    <n v="0"/>
    <x v="0"/>
    <x v="2"/>
    <x v="2"/>
    <n v="48"/>
    <n v="3183"/>
    <x v="4"/>
    <x v="11"/>
    <x v="634"/>
    <x v="1365"/>
    <n v="4"/>
    <x v="1"/>
    <n v="52.637755854766773"/>
    <n v="7"/>
    <x v="2"/>
    <x v="1"/>
  </r>
  <r>
    <s v="2023-ZGXQ"/>
    <x v="0"/>
    <n v="6"/>
    <n v="2"/>
    <n v="7"/>
    <x v="1"/>
    <n v="0"/>
    <s v="WV"/>
    <x v="1"/>
    <n v="66"/>
    <x v="0"/>
    <x v="1"/>
    <x v="0"/>
    <n v="0"/>
    <x v="0"/>
    <x v="0"/>
    <x v="2"/>
    <n v="45"/>
    <n v="294"/>
    <x v="0"/>
    <x v="0"/>
    <x v="232"/>
    <x v="592"/>
    <n v="47"/>
    <x v="2"/>
    <n v="38.078640199097599"/>
    <n v="4"/>
    <x v="0"/>
    <x v="1"/>
  </r>
  <r>
    <s v="9286-LSDG"/>
    <x v="1"/>
    <n v="5"/>
    <n v="0"/>
    <n v="8"/>
    <x v="1"/>
    <n v="0"/>
    <s v="MS"/>
    <x v="0"/>
    <n v="48"/>
    <x v="0"/>
    <x v="0"/>
    <x v="0"/>
    <n v="0"/>
    <x v="0"/>
    <x v="0"/>
    <x v="3"/>
    <n v="57"/>
    <n v="268"/>
    <x v="5"/>
    <x v="18"/>
    <x v="554"/>
    <x v="603"/>
    <n v="39"/>
    <x v="0"/>
    <n v="62.623386381980339"/>
    <n v="10"/>
    <x v="1"/>
    <x v="0"/>
  </r>
  <r>
    <s v="0155-ASZH"/>
    <x v="0"/>
    <n v="58"/>
    <n v="0"/>
    <n v="2"/>
    <x v="1"/>
    <n v="0"/>
    <s v="MO"/>
    <x v="1"/>
    <n v="34"/>
    <x v="0"/>
    <x v="0"/>
    <x v="0"/>
    <n v="0"/>
    <x v="1"/>
    <x v="1"/>
    <x v="0"/>
    <n v="34"/>
    <n v="1968"/>
    <x v="0"/>
    <x v="0"/>
    <x v="146"/>
    <x v="1263"/>
    <n v="38"/>
    <x v="0"/>
    <n v="32.353720467686117"/>
    <n v="7"/>
    <x v="2"/>
    <x v="1"/>
  </r>
  <r>
    <s v="2134-VNEY"/>
    <x v="0"/>
    <n v="35"/>
    <n v="1"/>
    <n v="7"/>
    <x v="1"/>
    <n v="0"/>
    <s v="AZ"/>
    <x v="1"/>
    <n v="61"/>
    <x v="0"/>
    <x v="0"/>
    <x v="1"/>
    <n v="3"/>
    <x v="1"/>
    <x v="0"/>
    <x v="0"/>
    <n v="37"/>
    <n v="1285"/>
    <x v="0"/>
    <x v="0"/>
    <x v="495"/>
    <x v="1348"/>
    <n v="84"/>
    <x v="1"/>
    <n v="37.603433377618693"/>
    <n v="4"/>
    <x v="2"/>
    <x v="1"/>
  </r>
  <r>
    <s v="2693-CZBD"/>
    <x v="0"/>
    <n v="43"/>
    <n v="0"/>
    <n v="3"/>
    <x v="1"/>
    <n v="0"/>
    <s v="RI"/>
    <x v="0"/>
    <n v="45"/>
    <x v="0"/>
    <x v="0"/>
    <x v="0"/>
    <n v="0"/>
    <x v="1"/>
    <x v="0"/>
    <x v="0"/>
    <n v="42"/>
    <n v="1775"/>
    <x v="0"/>
    <x v="0"/>
    <x v="1098"/>
    <x v="1030"/>
    <n v="49"/>
    <x v="2"/>
    <n v="35.955417393926659"/>
    <n v="6"/>
    <x v="1"/>
    <x v="1"/>
  </r>
  <r>
    <s v="8627-ELIR"/>
    <x v="1"/>
    <n v="7"/>
    <n v="4"/>
    <n v="10"/>
    <x v="1"/>
    <n v="0"/>
    <s v="CO"/>
    <x v="1"/>
    <n v="25"/>
    <x v="1"/>
    <x v="0"/>
    <x v="0"/>
    <n v="0"/>
    <x v="0"/>
    <x v="0"/>
    <x v="2"/>
    <n v="34"/>
    <n v="229"/>
    <x v="3"/>
    <x v="14"/>
    <x v="719"/>
    <x v="935"/>
    <n v="62"/>
    <x v="1"/>
    <n v="32.569201816089198"/>
    <n v="0"/>
    <x v="1"/>
    <x v="1"/>
  </r>
  <r>
    <s v="1543-KGDZ"/>
    <x v="0"/>
    <n v="7"/>
    <n v="0"/>
    <n v="3"/>
    <x v="1"/>
    <n v="0"/>
    <s v="CO"/>
    <x v="1"/>
    <n v="53"/>
    <x v="0"/>
    <x v="0"/>
    <x v="0"/>
    <n v="0"/>
    <x v="0"/>
    <x v="0"/>
    <x v="2"/>
    <n v="47"/>
    <n v="354"/>
    <x v="0"/>
    <x v="0"/>
    <x v="1276"/>
    <x v="1067"/>
    <n v="113"/>
    <x v="1"/>
    <n v="47.083386502376037"/>
    <n v="10"/>
    <x v="1"/>
    <x v="0"/>
  </r>
  <r>
    <s v="7892-VJYE"/>
    <x v="0"/>
    <n v="64"/>
    <n v="0"/>
    <n v="6"/>
    <x v="1"/>
    <n v="0"/>
    <s v="SD"/>
    <x v="1"/>
    <n v="34"/>
    <x v="0"/>
    <x v="0"/>
    <x v="1"/>
    <n v="2"/>
    <x v="1"/>
    <x v="1"/>
    <x v="0"/>
    <n v="48"/>
    <n v="3097"/>
    <x v="0"/>
    <x v="0"/>
    <x v="147"/>
    <x v="818"/>
    <n v="77"/>
    <x v="2"/>
    <n v="50.097824262483392"/>
    <n v="10"/>
    <x v="0"/>
    <x v="0"/>
  </r>
  <r>
    <s v="9702-AOEB"/>
    <x v="1"/>
    <n v="3"/>
    <n v="2"/>
    <n v="6"/>
    <x v="1"/>
    <n v="0"/>
    <s v="MT"/>
    <x v="1"/>
    <n v="68"/>
    <x v="0"/>
    <x v="1"/>
    <x v="0"/>
    <n v="0"/>
    <x v="0"/>
    <x v="0"/>
    <x v="2"/>
    <n v="37"/>
    <n v="113"/>
    <x v="4"/>
    <x v="6"/>
    <x v="202"/>
    <x v="686"/>
    <n v="106"/>
    <x v="2"/>
    <n v="38.993610970285083"/>
    <n v="3"/>
    <x v="2"/>
    <x v="0"/>
  </r>
  <r>
    <s v="5624-XYGM"/>
    <x v="0"/>
    <n v="64"/>
    <n v="0"/>
    <n v="3"/>
    <x v="1"/>
    <n v="0"/>
    <s v="LA"/>
    <x v="0"/>
    <n v="40"/>
    <x v="0"/>
    <x v="0"/>
    <x v="1"/>
    <n v="3"/>
    <x v="0"/>
    <x v="1"/>
    <x v="2"/>
    <n v="22"/>
    <n v="1390"/>
    <x v="0"/>
    <x v="0"/>
    <x v="784"/>
    <x v="530"/>
    <n v="61"/>
    <x v="2"/>
    <n v="25.176844786095739"/>
    <n v="7"/>
    <x v="1"/>
    <x v="1"/>
  </r>
  <r>
    <s v="3024-GDZF"/>
    <x v="0"/>
    <n v="72"/>
    <n v="0"/>
    <n v="8"/>
    <x v="1"/>
    <n v="0"/>
    <s v="NC"/>
    <x v="0"/>
    <n v="71"/>
    <x v="0"/>
    <x v="1"/>
    <x v="0"/>
    <n v="0"/>
    <x v="1"/>
    <x v="1"/>
    <x v="2"/>
    <n v="43"/>
    <n v="3114"/>
    <x v="0"/>
    <x v="0"/>
    <x v="1041"/>
    <x v="1050"/>
    <n v="5"/>
    <x v="1"/>
    <n v="40.293388019881633"/>
    <n v="5"/>
    <x v="2"/>
    <x v="0"/>
  </r>
  <r>
    <s v="4261-NBER"/>
    <x v="0"/>
    <n v="10"/>
    <n v="0"/>
    <n v="7"/>
    <x v="1"/>
    <n v="0"/>
    <s v="MN"/>
    <x v="0"/>
    <n v="62"/>
    <x v="0"/>
    <x v="0"/>
    <x v="0"/>
    <n v="0"/>
    <x v="0"/>
    <x v="0"/>
    <x v="0"/>
    <n v="28"/>
    <n v="293"/>
    <x v="0"/>
    <x v="0"/>
    <x v="1162"/>
    <x v="745"/>
    <n v="36"/>
    <x v="1"/>
    <n v="28.16806494642546"/>
    <n v="0"/>
    <x v="2"/>
    <x v="1"/>
  </r>
  <r>
    <s v="2653-DHIM"/>
    <x v="0"/>
    <n v="73"/>
    <n v="0"/>
    <n v="7"/>
    <x v="1"/>
    <n v="0"/>
    <s v="KY"/>
    <x v="0"/>
    <n v="65"/>
    <x v="0"/>
    <x v="1"/>
    <x v="1"/>
    <n v="6"/>
    <x v="1"/>
    <x v="1"/>
    <x v="0"/>
    <n v="24"/>
    <n v="1795"/>
    <x v="0"/>
    <x v="0"/>
    <x v="947"/>
    <x v="380"/>
    <n v="46"/>
    <x v="1"/>
    <n v="27.54482664529824"/>
    <n v="1"/>
    <x v="1"/>
    <x v="1"/>
  </r>
  <r>
    <s v="9602-CFYP"/>
    <x v="0"/>
    <n v="8"/>
    <n v="0"/>
    <n v="5"/>
    <x v="1"/>
    <n v="0"/>
    <s v="FL"/>
    <x v="1"/>
    <n v="50"/>
    <x v="0"/>
    <x v="0"/>
    <x v="1"/>
    <n v="2"/>
    <x v="0"/>
    <x v="0"/>
    <x v="0"/>
    <n v="14"/>
    <n v="113"/>
    <x v="0"/>
    <x v="0"/>
    <x v="1008"/>
    <x v="1146"/>
    <n v="85"/>
    <x v="0"/>
    <n v="13.4179880533136"/>
    <n v="7"/>
    <x v="2"/>
    <x v="0"/>
  </r>
  <r>
    <s v="5402-OLBW"/>
    <x v="0"/>
    <n v="34"/>
    <n v="0"/>
    <n v="24"/>
    <x v="1"/>
    <n v="0"/>
    <s v="IN"/>
    <x v="1"/>
    <n v="30"/>
    <x v="0"/>
    <x v="0"/>
    <x v="0"/>
    <n v="0"/>
    <x v="0"/>
    <x v="0"/>
    <x v="0"/>
    <n v="34"/>
    <n v="1164"/>
    <x v="0"/>
    <x v="0"/>
    <x v="454"/>
    <x v="1044"/>
    <n v="72"/>
    <x v="2"/>
    <n v="33.753862035586579"/>
    <n v="1"/>
    <x v="2"/>
    <x v="1"/>
  </r>
  <r>
    <s v="4432-MQDH"/>
    <x v="0"/>
    <n v="68"/>
    <n v="0"/>
    <n v="6"/>
    <x v="1"/>
    <n v="0"/>
    <s v="CO"/>
    <x v="1"/>
    <n v="55"/>
    <x v="0"/>
    <x v="0"/>
    <x v="0"/>
    <n v="0"/>
    <x v="1"/>
    <x v="2"/>
    <x v="0"/>
    <n v="68"/>
    <n v="4662"/>
    <x v="0"/>
    <x v="0"/>
    <x v="144"/>
    <x v="6"/>
    <n v="12"/>
    <x v="2"/>
    <n v="71.487236174682735"/>
    <n v="7"/>
    <x v="1"/>
    <x v="1"/>
  </r>
  <r>
    <s v="2661-MZJA"/>
    <x v="0"/>
    <n v="57"/>
    <n v="0"/>
    <n v="7"/>
    <x v="1"/>
    <n v="0"/>
    <s v="ME"/>
    <x v="1"/>
    <n v="55"/>
    <x v="0"/>
    <x v="0"/>
    <x v="0"/>
    <n v="0"/>
    <x v="0"/>
    <x v="2"/>
    <x v="0"/>
    <n v="27"/>
    <n v="1542"/>
    <x v="0"/>
    <x v="0"/>
    <x v="1019"/>
    <x v="806"/>
    <n v="6"/>
    <x v="1"/>
    <n v="27.500179985144101"/>
    <n v="7"/>
    <x v="0"/>
    <x v="0"/>
  </r>
  <r>
    <s v="8570-DECH"/>
    <x v="1"/>
    <n v="1"/>
    <n v="0"/>
    <n v="2"/>
    <x v="1"/>
    <n v="0"/>
    <s v="SC"/>
    <x v="1"/>
    <n v="46"/>
    <x v="0"/>
    <x v="0"/>
    <x v="0"/>
    <n v="0"/>
    <x v="0"/>
    <x v="0"/>
    <x v="2"/>
    <n v="39"/>
    <n v="39"/>
    <x v="2"/>
    <x v="2"/>
    <x v="245"/>
    <x v="489"/>
    <n v="8"/>
    <x v="0"/>
    <n v="34.640184013028168"/>
    <n v="5"/>
    <x v="2"/>
    <x v="0"/>
  </r>
  <r>
    <s v="0330-JDHL"/>
    <x v="0"/>
    <n v="71"/>
    <n v="0"/>
    <n v="8"/>
    <x v="1"/>
    <n v="0"/>
    <s v="MS"/>
    <x v="0"/>
    <n v="77"/>
    <x v="0"/>
    <x v="1"/>
    <x v="0"/>
    <n v="0"/>
    <x v="1"/>
    <x v="1"/>
    <x v="2"/>
    <n v="30"/>
    <n v="2129"/>
    <x v="0"/>
    <x v="0"/>
    <x v="829"/>
    <x v="604"/>
    <n v="14"/>
    <x v="0"/>
    <n v="31.32688550875412"/>
    <n v="9"/>
    <x v="1"/>
    <x v="1"/>
  </r>
  <r>
    <s v="8026-UNPP"/>
    <x v="1"/>
    <n v="25"/>
    <n v="1"/>
    <n v="5"/>
    <x v="1"/>
    <n v="0"/>
    <s v="KS"/>
    <x v="1"/>
    <n v="60"/>
    <x v="0"/>
    <x v="0"/>
    <x v="0"/>
    <n v="0"/>
    <x v="0"/>
    <x v="0"/>
    <x v="2"/>
    <n v="29"/>
    <n v="707"/>
    <x v="4"/>
    <x v="7"/>
    <x v="967"/>
    <x v="1041"/>
    <n v="64"/>
    <x v="0"/>
    <n v="32.852036503910178"/>
    <n v="0"/>
    <x v="0"/>
    <x v="1"/>
  </r>
  <r>
    <s v="1041-YSZB"/>
    <x v="0"/>
    <n v="70"/>
    <n v="0"/>
    <n v="6"/>
    <x v="1"/>
    <n v="0"/>
    <s v="SD"/>
    <x v="1"/>
    <n v="36"/>
    <x v="0"/>
    <x v="0"/>
    <x v="1"/>
    <n v="6"/>
    <x v="1"/>
    <x v="2"/>
    <x v="2"/>
    <n v="43"/>
    <n v="3004"/>
    <x v="0"/>
    <x v="0"/>
    <x v="752"/>
    <x v="495"/>
    <n v="19"/>
    <x v="1"/>
    <n v="47.122667483762427"/>
    <n v="8"/>
    <x v="2"/>
    <x v="0"/>
  </r>
  <r>
    <s v="2363-FREF"/>
    <x v="0"/>
    <n v="71"/>
    <n v="0"/>
    <n v="4"/>
    <x v="1"/>
    <n v="0"/>
    <s v="RI"/>
    <x v="0"/>
    <n v="50"/>
    <x v="0"/>
    <x v="0"/>
    <x v="0"/>
    <n v="0"/>
    <x v="1"/>
    <x v="1"/>
    <x v="2"/>
    <n v="47"/>
    <n v="3316"/>
    <x v="0"/>
    <x v="0"/>
    <x v="119"/>
    <x v="702"/>
    <n v="80"/>
    <x v="1"/>
    <n v="54.141214248264177"/>
    <n v="6"/>
    <x v="2"/>
    <x v="0"/>
  </r>
  <r>
    <s v="6646-FIQB"/>
    <x v="0"/>
    <n v="52"/>
    <n v="1"/>
    <n v="12"/>
    <x v="1"/>
    <n v="0"/>
    <s v="VA"/>
    <x v="1"/>
    <n v="27"/>
    <x v="1"/>
    <x v="0"/>
    <x v="0"/>
    <n v="0"/>
    <x v="0"/>
    <x v="0"/>
    <x v="0"/>
    <n v="54"/>
    <n v="2811"/>
    <x v="0"/>
    <x v="0"/>
    <x v="617"/>
    <x v="282"/>
    <n v="95"/>
    <x v="1"/>
    <n v="47.259238648019377"/>
    <n v="7"/>
    <x v="0"/>
    <x v="1"/>
  </r>
  <r>
    <s v="8309-WNEW"/>
    <x v="0"/>
    <n v="17"/>
    <n v="0"/>
    <n v="2"/>
    <x v="1"/>
    <n v="0"/>
    <s v="TN"/>
    <x v="1"/>
    <n v="35"/>
    <x v="0"/>
    <x v="0"/>
    <x v="0"/>
    <n v="0"/>
    <x v="1"/>
    <x v="0"/>
    <x v="3"/>
    <n v="15"/>
    <n v="252"/>
    <x v="0"/>
    <x v="0"/>
    <x v="1370"/>
    <x v="994"/>
    <n v="33"/>
    <x v="0"/>
    <n v="13.85297249914901"/>
    <n v="2"/>
    <x v="2"/>
    <x v="0"/>
  </r>
  <r>
    <s v="6671-HBCN"/>
    <x v="1"/>
    <n v="30"/>
    <n v="4"/>
    <n v="24"/>
    <x v="1"/>
    <n v="0"/>
    <s v="KY"/>
    <x v="1"/>
    <n v="25"/>
    <x v="1"/>
    <x v="0"/>
    <x v="0"/>
    <n v="0"/>
    <x v="1"/>
    <x v="0"/>
    <x v="2"/>
    <n v="54"/>
    <n v="1620"/>
    <x v="4"/>
    <x v="5"/>
    <x v="924"/>
    <x v="551"/>
    <n v="29"/>
    <x v="1"/>
    <n v="49.214508363734232"/>
    <n v="7"/>
    <x v="1"/>
    <x v="0"/>
  </r>
  <r>
    <s v="2070-FQNJ"/>
    <x v="0"/>
    <n v="68"/>
    <n v="0"/>
    <n v="4"/>
    <x v="1"/>
    <n v="0"/>
    <s v="OK"/>
    <x v="1"/>
    <n v="31"/>
    <x v="0"/>
    <x v="0"/>
    <x v="1"/>
    <n v="2"/>
    <x v="1"/>
    <x v="1"/>
    <x v="2"/>
    <n v="18"/>
    <n v="1231"/>
    <x v="0"/>
    <x v="0"/>
    <x v="907"/>
    <x v="989"/>
    <n v="4"/>
    <x v="2"/>
    <n v="16.012716334942731"/>
    <n v="8"/>
    <x v="2"/>
    <x v="1"/>
  </r>
  <r>
    <s v="7231-XNDC"/>
    <x v="0"/>
    <n v="25"/>
    <n v="0"/>
    <n v="2"/>
    <x v="1"/>
    <n v="0"/>
    <s v="MI"/>
    <x v="0"/>
    <n v="34"/>
    <x v="0"/>
    <x v="0"/>
    <x v="0"/>
    <n v="0"/>
    <x v="1"/>
    <x v="2"/>
    <x v="2"/>
    <n v="32"/>
    <n v="800"/>
    <x v="0"/>
    <x v="0"/>
    <x v="1201"/>
    <x v="485"/>
    <n v="34"/>
    <x v="0"/>
    <n v="27.77064949572986"/>
    <n v="6"/>
    <x v="1"/>
    <x v="0"/>
  </r>
  <r>
    <s v="7772-DBBT"/>
    <x v="0"/>
    <n v="43"/>
    <n v="0"/>
    <n v="5"/>
    <x v="1"/>
    <n v="0"/>
    <s v="AK"/>
    <x v="0"/>
    <n v="45"/>
    <x v="0"/>
    <x v="0"/>
    <x v="1"/>
    <n v="2"/>
    <x v="1"/>
    <x v="1"/>
    <x v="2"/>
    <n v="29"/>
    <n v="1235"/>
    <x v="0"/>
    <x v="0"/>
    <x v="1243"/>
    <x v="838"/>
    <n v="110"/>
    <x v="0"/>
    <n v="26.713960340210669"/>
    <n v="2"/>
    <x v="0"/>
    <x v="1"/>
  </r>
  <r>
    <s v="0629-UPUB"/>
    <x v="0"/>
    <n v="50"/>
    <n v="2"/>
    <n v="2"/>
    <x v="1"/>
    <n v="0"/>
    <s v="KS"/>
    <x v="1"/>
    <n v="48"/>
    <x v="0"/>
    <x v="0"/>
    <x v="1"/>
    <n v="6"/>
    <x v="0"/>
    <x v="0"/>
    <x v="2"/>
    <n v="39"/>
    <n v="1951"/>
    <x v="0"/>
    <x v="0"/>
    <x v="619"/>
    <x v="1083"/>
    <n v="11"/>
    <x v="0"/>
    <n v="46.575284058885067"/>
    <n v="5"/>
    <x v="1"/>
    <x v="0"/>
  </r>
  <r>
    <s v="3234-JLPD"/>
    <x v="0"/>
    <n v="17"/>
    <n v="0"/>
    <n v="9"/>
    <x v="1"/>
    <n v="0"/>
    <s v="WY"/>
    <x v="1"/>
    <n v="40"/>
    <x v="0"/>
    <x v="0"/>
    <x v="0"/>
    <n v="0"/>
    <x v="0"/>
    <x v="0"/>
    <x v="2"/>
    <n v="19"/>
    <n v="338"/>
    <x v="0"/>
    <x v="0"/>
    <x v="414"/>
    <x v="1311"/>
    <n v="80"/>
    <x v="0"/>
    <n v="16.804997657281088"/>
    <n v="0"/>
    <x v="1"/>
    <x v="0"/>
  </r>
  <r>
    <s v="7540-QEIP"/>
    <x v="0"/>
    <n v="55"/>
    <n v="0"/>
    <n v="10"/>
    <x v="1"/>
    <n v="0"/>
    <s v="FL"/>
    <x v="1"/>
    <n v="28"/>
    <x v="1"/>
    <x v="0"/>
    <x v="0"/>
    <n v="0"/>
    <x v="0"/>
    <x v="2"/>
    <x v="2"/>
    <n v="49"/>
    <n v="2707"/>
    <x v="0"/>
    <x v="0"/>
    <x v="412"/>
    <x v="1113"/>
    <n v="1"/>
    <x v="1"/>
    <n v="46.093415340571923"/>
    <n v="9"/>
    <x v="1"/>
    <x v="0"/>
  </r>
  <r>
    <s v="2705-ANAN"/>
    <x v="0"/>
    <n v="41"/>
    <n v="0"/>
    <n v="6"/>
    <x v="1"/>
    <n v="0"/>
    <s v="NV"/>
    <x v="0"/>
    <n v="55"/>
    <x v="0"/>
    <x v="0"/>
    <x v="0"/>
    <n v="0"/>
    <x v="1"/>
    <x v="2"/>
    <x v="2"/>
    <n v="40"/>
    <n v="1601"/>
    <x v="0"/>
    <x v="0"/>
    <x v="1088"/>
    <x v="813"/>
    <n v="72"/>
    <x v="0"/>
    <n v="32.89536758371591"/>
    <n v="2"/>
    <x v="2"/>
    <x v="1"/>
  </r>
  <r>
    <s v="8242-RTVK"/>
    <x v="1"/>
    <n v="21"/>
    <n v="3"/>
    <n v="9"/>
    <x v="1"/>
    <n v="0"/>
    <s v="MO"/>
    <x v="1"/>
    <n v="73"/>
    <x v="0"/>
    <x v="1"/>
    <x v="0"/>
    <n v="0"/>
    <x v="0"/>
    <x v="0"/>
    <x v="2"/>
    <n v="42"/>
    <n v="888"/>
    <x v="1"/>
    <x v="4"/>
    <x v="1016"/>
    <x v="460"/>
    <n v="57"/>
    <x v="2"/>
    <n v="35.922667302194547"/>
    <n v="10"/>
    <x v="2"/>
    <x v="1"/>
  </r>
  <r>
    <s v="2023-SSWZ"/>
    <x v="1"/>
    <n v="1"/>
    <n v="0"/>
    <n v="9"/>
    <x v="1"/>
    <n v="0"/>
    <s v="IL"/>
    <x v="1"/>
    <n v="37"/>
    <x v="0"/>
    <x v="0"/>
    <x v="0"/>
    <n v="0"/>
    <x v="0"/>
    <x v="0"/>
    <x v="2"/>
    <n v="39"/>
    <n v="39"/>
    <x v="4"/>
    <x v="6"/>
    <x v="799"/>
    <x v="483"/>
    <n v="37"/>
    <x v="2"/>
    <n v="38.607329838292323"/>
    <n v="9"/>
    <x v="2"/>
    <x v="0"/>
  </r>
  <r>
    <s v="2807-MHAL"/>
    <x v="0"/>
    <n v="19"/>
    <n v="1"/>
    <n v="2"/>
    <x v="1"/>
    <n v="0"/>
    <s v="WV"/>
    <x v="1"/>
    <n v="48"/>
    <x v="0"/>
    <x v="0"/>
    <x v="0"/>
    <n v="0"/>
    <x v="1"/>
    <x v="0"/>
    <x v="0"/>
    <n v="46"/>
    <n v="870"/>
    <x v="0"/>
    <x v="0"/>
    <x v="1205"/>
    <x v="922"/>
    <n v="100"/>
    <x v="0"/>
    <n v="48.859076650062967"/>
    <n v="8"/>
    <x v="2"/>
    <x v="1"/>
  </r>
  <r>
    <s v="1447-DWUK"/>
    <x v="0"/>
    <n v="16"/>
    <n v="0"/>
    <n v="9"/>
    <x v="1"/>
    <n v="0"/>
    <s v="DE"/>
    <x v="0"/>
    <n v="43"/>
    <x v="0"/>
    <x v="0"/>
    <x v="0"/>
    <n v="0"/>
    <x v="0"/>
    <x v="0"/>
    <x v="2"/>
    <n v="49"/>
    <n v="757"/>
    <x v="0"/>
    <x v="0"/>
    <x v="370"/>
    <x v="370"/>
    <n v="92"/>
    <x v="0"/>
    <n v="41.734009078944347"/>
    <n v="2"/>
    <x v="0"/>
    <x v="0"/>
  </r>
  <r>
    <s v="9362-JRLW"/>
    <x v="0"/>
    <n v="61"/>
    <n v="2"/>
    <n v="1"/>
    <x v="1"/>
    <n v="0"/>
    <s v="SC"/>
    <x v="1"/>
    <n v="67"/>
    <x v="0"/>
    <x v="1"/>
    <x v="0"/>
    <n v="0"/>
    <x v="1"/>
    <x v="0"/>
    <x v="0"/>
    <n v="33"/>
    <n v="2006"/>
    <x v="0"/>
    <x v="0"/>
    <x v="1129"/>
    <x v="205"/>
    <n v="26"/>
    <x v="0"/>
    <n v="37.270777844201731"/>
    <n v="4"/>
    <x v="2"/>
    <x v="1"/>
  </r>
  <r>
    <s v="5334-UKQF"/>
    <x v="0"/>
    <n v="70"/>
    <n v="0"/>
    <n v="43"/>
    <x v="1"/>
    <n v="0"/>
    <s v="KS"/>
    <x v="0"/>
    <n v="25"/>
    <x v="1"/>
    <x v="0"/>
    <x v="0"/>
    <n v="0"/>
    <x v="1"/>
    <x v="2"/>
    <x v="2"/>
    <n v="35"/>
    <n v="2426"/>
    <x v="0"/>
    <x v="0"/>
    <x v="327"/>
    <x v="1297"/>
    <n v="117"/>
    <x v="2"/>
    <n v="35.650016171188952"/>
    <n v="9"/>
    <x v="1"/>
    <x v="0"/>
  </r>
  <r>
    <s v="2405-ETKO"/>
    <x v="0"/>
    <n v="29"/>
    <n v="0"/>
    <n v="3"/>
    <x v="1"/>
    <n v="0"/>
    <s v="MS"/>
    <x v="1"/>
    <n v="57"/>
    <x v="0"/>
    <x v="0"/>
    <x v="0"/>
    <n v="0"/>
    <x v="1"/>
    <x v="0"/>
    <x v="0"/>
    <n v="27"/>
    <n v="787"/>
    <x v="0"/>
    <x v="0"/>
    <x v="1058"/>
    <x v="1411"/>
    <n v="115"/>
    <x v="1"/>
    <n v="22.573796257981439"/>
    <n v="10"/>
    <x v="2"/>
    <x v="1"/>
  </r>
  <r>
    <s v="5357-BPCI"/>
    <x v="1"/>
    <n v="5"/>
    <n v="3"/>
    <n v="2"/>
    <x v="1"/>
    <n v="0"/>
    <s v="IL"/>
    <x v="1"/>
    <n v="62"/>
    <x v="0"/>
    <x v="0"/>
    <x v="0"/>
    <n v="0"/>
    <x v="1"/>
    <x v="0"/>
    <x v="2"/>
    <n v="46"/>
    <n v="246"/>
    <x v="4"/>
    <x v="5"/>
    <x v="1411"/>
    <x v="523"/>
    <n v="20"/>
    <x v="0"/>
    <n v="43.004858145831307"/>
    <n v="3"/>
    <x v="0"/>
    <x v="1"/>
  </r>
  <r>
    <s v="8903-NYQW"/>
    <x v="0"/>
    <n v="69"/>
    <n v="0"/>
    <n v="2"/>
    <x v="1"/>
    <n v="0"/>
    <s v="WV"/>
    <x v="1"/>
    <n v="44"/>
    <x v="0"/>
    <x v="0"/>
    <x v="0"/>
    <n v="0"/>
    <x v="1"/>
    <x v="1"/>
    <x v="0"/>
    <n v="35"/>
    <n v="2398"/>
    <x v="0"/>
    <x v="0"/>
    <x v="41"/>
    <x v="554"/>
    <n v="120"/>
    <x v="2"/>
    <n v="33.254490698240282"/>
    <n v="9"/>
    <x v="0"/>
    <x v="0"/>
  </r>
  <r>
    <s v="2012-AQZP"/>
    <x v="1"/>
    <n v="6"/>
    <n v="5"/>
    <n v="15"/>
    <x v="1"/>
    <n v="0"/>
    <s v="TX"/>
    <x v="1"/>
    <n v="38"/>
    <x v="0"/>
    <x v="0"/>
    <x v="1"/>
    <n v="6"/>
    <x v="1"/>
    <x v="0"/>
    <x v="2"/>
    <n v="35"/>
    <n v="202"/>
    <x v="3"/>
    <x v="16"/>
    <x v="889"/>
    <x v="1367"/>
    <n v="66"/>
    <x v="2"/>
    <n v="38.837525785903033"/>
    <n v="3"/>
    <x v="1"/>
    <x v="0"/>
  </r>
  <r>
    <s v="6530-XTEP"/>
    <x v="1"/>
    <n v="1"/>
    <n v="5"/>
    <n v="5"/>
    <x v="1"/>
    <n v="0"/>
    <s v="SC"/>
    <x v="1"/>
    <n v="83"/>
    <x v="0"/>
    <x v="1"/>
    <x v="0"/>
    <n v="0"/>
    <x v="0"/>
    <x v="0"/>
    <x v="2"/>
    <n v="27"/>
    <n v="27"/>
    <x v="4"/>
    <x v="6"/>
    <x v="110"/>
    <x v="1003"/>
    <n v="25"/>
    <x v="0"/>
    <n v="22.681293060755401"/>
    <n v="6"/>
    <x v="0"/>
    <x v="1"/>
  </r>
  <r>
    <s v="0699-PFJQ"/>
    <x v="0"/>
    <n v="22"/>
    <n v="0"/>
    <n v="9"/>
    <x v="1"/>
    <n v="0"/>
    <s v="OH"/>
    <x v="0"/>
    <n v="49"/>
    <x v="0"/>
    <x v="0"/>
    <x v="0"/>
    <n v="0"/>
    <x v="0"/>
    <x v="0"/>
    <x v="2"/>
    <n v="29"/>
    <n v="636"/>
    <x v="0"/>
    <x v="0"/>
    <x v="221"/>
    <x v="406"/>
    <n v="117"/>
    <x v="1"/>
    <n v="27.048118025063559"/>
    <n v="3"/>
    <x v="2"/>
    <x v="0"/>
  </r>
  <r>
    <s v="6370-DYJS"/>
    <x v="1"/>
    <n v="1"/>
    <n v="1"/>
    <n v="11"/>
    <x v="1"/>
    <n v="0"/>
    <s v="MI"/>
    <x v="1"/>
    <n v="43"/>
    <x v="0"/>
    <x v="0"/>
    <x v="0"/>
    <n v="0"/>
    <x v="0"/>
    <x v="0"/>
    <x v="2"/>
    <n v="41"/>
    <n v="41"/>
    <x v="1"/>
    <x v="4"/>
    <x v="621"/>
    <x v="405"/>
    <n v="114"/>
    <x v="0"/>
    <n v="42.979744638336037"/>
    <n v="0"/>
    <x v="2"/>
    <x v="0"/>
  </r>
  <r>
    <s v="0219-CGAF"/>
    <x v="0"/>
    <n v="7"/>
    <n v="0"/>
    <n v="8"/>
    <x v="1"/>
    <n v="0"/>
    <s v="NY"/>
    <x v="0"/>
    <n v="27"/>
    <x v="1"/>
    <x v="0"/>
    <x v="0"/>
    <n v="0"/>
    <x v="0"/>
    <x v="0"/>
    <x v="0"/>
    <n v="35"/>
    <n v="250"/>
    <x v="0"/>
    <x v="0"/>
    <x v="1082"/>
    <x v="489"/>
    <n v="35"/>
    <x v="1"/>
    <n v="38.096396020972662"/>
    <n v="1"/>
    <x v="0"/>
    <x v="0"/>
  </r>
  <r>
    <s v="5066-TOHF"/>
    <x v="1"/>
    <n v="16"/>
    <n v="4"/>
    <n v="5"/>
    <x v="1"/>
    <n v="0"/>
    <s v="DE"/>
    <x v="0"/>
    <n v="70"/>
    <x v="0"/>
    <x v="1"/>
    <x v="0"/>
    <n v="0"/>
    <x v="0"/>
    <x v="0"/>
    <x v="0"/>
    <n v="32"/>
    <n v="518"/>
    <x v="3"/>
    <x v="10"/>
    <x v="968"/>
    <x v="603"/>
    <n v="91"/>
    <x v="2"/>
    <n v="31.239120021949851"/>
    <n v="2"/>
    <x v="1"/>
    <x v="0"/>
  </r>
  <r>
    <s v="5350-TTOS"/>
    <x v="0"/>
    <n v="13"/>
    <n v="2"/>
    <n v="7"/>
    <x v="1"/>
    <n v="0"/>
    <s v="RI"/>
    <x v="0"/>
    <n v="46"/>
    <x v="0"/>
    <x v="0"/>
    <x v="0"/>
    <n v="0"/>
    <x v="1"/>
    <x v="0"/>
    <x v="2"/>
    <n v="24"/>
    <n v="320"/>
    <x v="0"/>
    <x v="0"/>
    <x v="1025"/>
    <x v="72"/>
    <n v="118"/>
    <x v="2"/>
    <n v="19.774464113558899"/>
    <n v="6"/>
    <x v="1"/>
    <x v="0"/>
  </r>
  <r>
    <s v="1204-AQXW"/>
    <x v="1"/>
    <n v="7"/>
    <n v="1"/>
    <n v="11"/>
    <x v="1"/>
    <n v="0"/>
    <s v="MD"/>
    <x v="0"/>
    <n v="72"/>
    <x v="0"/>
    <x v="1"/>
    <x v="0"/>
    <n v="0"/>
    <x v="0"/>
    <x v="0"/>
    <x v="2"/>
    <n v="51"/>
    <n v="370"/>
    <x v="3"/>
    <x v="10"/>
    <x v="985"/>
    <x v="3"/>
    <n v="77"/>
    <x v="1"/>
    <n v="52.279175141946787"/>
    <n v="10"/>
    <x v="0"/>
    <x v="1"/>
  </r>
  <r>
    <s v="1443-GZHV"/>
    <x v="0"/>
    <n v="34"/>
    <n v="2"/>
    <n v="28"/>
    <x v="1"/>
    <n v="0"/>
    <s v="WV"/>
    <x v="1"/>
    <n v="25"/>
    <x v="1"/>
    <x v="0"/>
    <x v="1"/>
    <n v="2"/>
    <x v="1"/>
    <x v="0"/>
    <x v="2"/>
    <n v="41"/>
    <n v="1409"/>
    <x v="0"/>
    <x v="0"/>
    <x v="69"/>
    <x v="855"/>
    <n v="93"/>
    <x v="1"/>
    <n v="42.87977765452284"/>
    <n v="3"/>
    <x v="2"/>
    <x v="0"/>
  </r>
  <r>
    <s v="8830-HFEO"/>
    <x v="0"/>
    <n v="45"/>
    <n v="0"/>
    <n v="1"/>
    <x v="1"/>
    <n v="0"/>
    <s v="GA"/>
    <x v="0"/>
    <n v="60"/>
    <x v="0"/>
    <x v="0"/>
    <x v="0"/>
    <n v="0"/>
    <x v="1"/>
    <x v="1"/>
    <x v="3"/>
    <n v="28"/>
    <n v="1253"/>
    <x v="0"/>
    <x v="0"/>
    <x v="57"/>
    <x v="916"/>
    <n v="35"/>
    <x v="2"/>
    <n v="26.920043100471769"/>
    <n v="8"/>
    <x v="2"/>
    <x v="1"/>
  </r>
  <r>
    <s v="5733-ETKZ"/>
    <x v="0"/>
    <n v="18"/>
    <n v="0"/>
    <n v="8"/>
    <x v="1"/>
    <n v="0"/>
    <s v="AZ"/>
    <x v="1"/>
    <n v="27"/>
    <x v="1"/>
    <x v="0"/>
    <x v="0"/>
    <n v="0"/>
    <x v="0"/>
    <x v="0"/>
    <x v="2"/>
    <n v="46"/>
    <n v="844"/>
    <x v="0"/>
    <x v="0"/>
    <x v="1262"/>
    <x v="599"/>
    <n v="102"/>
    <x v="0"/>
    <n v="51.55878802305611"/>
    <n v="1"/>
    <x v="0"/>
    <x v="1"/>
  </r>
  <r>
    <s v="9047-UREN"/>
    <x v="0"/>
    <n v="53"/>
    <n v="1"/>
    <n v="4"/>
    <x v="1"/>
    <n v="0"/>
    <s v="KY"/>
    <x v="1"/>
    <n v="49"/>
    <x v="0"/>
    <x v="0"/>
    <x v="0"/>
    <n v="0"/>
    <x v="0"/>
    <x v="1"/>
    <x v="2"/>
    <n v="21"/>
    <n v="1115"/>
    <x v="0"/>
    <x v="0"/>
    <x v="911"/>
    <x v="1011"/>
    <n v="85"/>
    <x v="2"/>
    <n v="23.123860545221799"/>
    <n v="5"/>
    <x v="2"/>
    <x v="0"/>
  </r>
  <r>
    <s v="8581-DVLB"/>
    <x v="0"/>
    <n v="8"/>
    <n v="2"/>
    <n v="13"/>
    <x v="1"/>
    <n v="0"/>
    <s v="WI"/>
    <x v="1"/>
    <n v="26"/>
    <x v="1"/>
    <x v="0"/>
    <x v="0"/>
    <n v="0"/>
    <x v="0"/>
    <x v="0"/>
    <x v="2"/>
    <n v="24"/>
    <n v="191"/>
    <x v="0"/>
    <x v="0"/>
    <x v="685"/>
    <x v="907"/>
    <n v="24"/>
    <x v="2"/>
    <n v="25.069603244564629"/>
    <n v="4"/>
    <x v="2"/>
    <x v="1"/>
  </r>
  <r>
    <s v="6235-AHCT"/>
    <x v="0"/>
    <n v="34"/>
    <n v="0"/>
    <n v="2"/>
    <x v="1"/>
    <n v="0"/>
    <s v="AL"/>
    <x v="0"/>
    <n v="79"/>
    <x v="0"/>
    <x v="1"/>
    <x v="0"/>
    <n v="0"/>
    <x v="0"/>
    <x v="1"/>
    <x v="2"/>
    <n v="31"/>
    <n v="1032"/>
    <x v="0"/>
    <x v="0"/>
    <x v="1022"/>
    <x v="162"/>
    <n v="67"/>
    <x v="0"/>
    <n v="34.505916953102329"/>
    <n v="10"/>
    <x v="1"/>
    <x v="1"/>
  </r>
  <r>
    <s v="9660-TURB"/>
    <x v="1"/>
    <n v="3"/>
    <n v="4"/>
    <n v="8"/>
    <x v="1"/>
    <n v="0"/>
    <s v="IA"/>
    <x v="0"/>
    <n v="67"/>
    <x v="0"/>
    <x v="1"/>
    <x v="0"/>
    <n v="0"/>
    <x v="0"/>
    <x v="0"/>
    <x v="2"/>
    <n v="28"/>
    <n v="93"/>
    <x v="4"/>
    <x v="5"/>
    <x v="5"/>
    <x v="313"/>
    <n v="17"/>
    <x v="1"/>
    <n v="26.36564273833989"/>
    <n v="1"/>
    <x v="1"/>
    <x v="0"/>
  </r>
  <r>
    <s v="7185-IZQG"/>
    <x v="0"/>
    <n v="42"/>
    <n v="0"/>
    <n v="3"/>
    <x v="1"/>
    <n v="0"/>
    <s v="NJ"/>
    <x v="1"/>
    <n v="66"/>
    <x v="0"/>
    <x v="1"/>
    <x v="0"/>
    <n v="0"/>
    <x v="0"/>
    <x v="2"/>
    <x v="2"/>
    <n v="54"/>
    <n v="2252"/>
    <x v="0"/>
    <x v="0"/>
    <x v="207"/>
    <x v="717"/>
    <n v="8"/>
    <x v="0"/>
    <n v="46.960867141353667"/>
    <n v="1"/>
    <x v="2"/>
    <x v="0"/>
  </r>
  <r>
    <s v="0777-WZPC"/>
    <x v="0"/>
    <n v="32"/>
    <n v="0"/>
    <n v="1"/>
    <x v="1"/>
    <n v="0"/>
    <s v="VT"/>
    <x v="0"/>
    <n v="77"/>
    <x v="0"/>
    <x v="1"/>
    <x v="0"/>
    <n v="0"/>
    <x v="0"/>
    <x v="1"/>
    <x v="2"/>
    <n v="49"/>
    <n v="1547"/>
    <x v="0"/>
    <x v="0"/>
    <x v="200"/>
    <x v="1031"/>
    <n v="44"/>
    <x v="2"/>
    <n v="56.869903018816338"/>
    <n v="9"/>
    <x v="2"/>
    <x v="1"/>
  </r>
  <r>
    <s v="1176-LAIK"/>
    <x v="0"/>
    <n v="12"/>
    <n v="0"/>
    <n v="6"/>
    <x v="1"/>
    <n v="0"/>
    <s v="NY"/>
    <x v="1"/>
    <n v="62"/>
    <x v="0"/>
    <x v="0"/>
    <x v="0"/>
    <n v="0"/>
    <x v="0"/>
    <x v="0"/>
    <x v="2"/>
    <n v="19"/>
    <n v="230"/>
    <x v="0"/>
    <x v="0"/>
    <x v="649"/>
    <x v="1179"/>
    <n v="80"/>
    <x v="0"/>
    <n v="18.80908654373237"/>
    <n v="0"/>
    <x v="1"/>
    <x v="1"/>
  </r>
  <r>
    <s v="2815-LILY"/>
    <x v="0"/>
    <n v="20"/>
    <n v="0"/>
    <n v="5"/>
    <x v="1"/>
    <n v="0"/>
    <s v="WY"/>
    <x v="1"/>
    <n v="37"/>
    <x v="0"/>
    <x v="0"/>
    <x v="0"/>
    <n v="0"/>
    <x v="1"/>
    <x v="0"/>
    <x v="0"/>
    <n v="35"/>
    <n v="682"/>
    <x v="0"/>
    <x v="0"/>
    <x v="1419"/>
    <x v="1179"/>
    <n v="47"/>
    <x v="0"/>
    <n v="37.29621363272291"/>
    <n v="7"/>
    <x v="0"/>
    <x v="0"/>
  </r>
  <r>
    <s v="4048-QJBR"/>
    <x v="0"/>
    <n v="62"/>
    <n v="0"/>
    <n v="4"/>
    <x v="1"/>
    <n v="0"/>
    <s v="WI"/>
    <x v="1"/>
    <n v="44"/>
    <x v="0"/>
    <x v="0"/>
    <x v="1"/>
    <n v="2"/>
    <x v="0"/>
    <x v="2"/>
    <x v="2"/>
    <n v="43"/>
    <n v="2692"/>
    <x v="0"/>
    <x v="0"/>
    <x v="4"/>
    <x v="1272"/>
    <n v="76"/>
    <x v="1"/>
    <n v="44.845873305049842"/>
    <n v="1"/>
    <x v="1"/>
    <x v="0"/>
  </r>
  <r>
    <s v="9027-VUHW"/>
    <x v="0"/>
    <n v="1"/>
    <n v="0"/>
    <n v="4"/>
    <x v="1"/>
    <n v="0"/>
    <s v="NM"/>
    <x v="1"/>
    <n v="33"/>
    <x v="0"/>
    <x v="0"/>
    <x v="0"/>
    <n v="0"/>
    <x v="0"/>
    <x v="0"/>
    <x v="0"/>
    <n v="13"/>
    <n v="13"/>
    <x v="0"/>
    <x v="0"/>
    <x v="741"/>
    <x v="1412"/>
    <n v="116"/>
    <x v="2"/>
    <n v="13.39328906666368"/>
    <n v="8"/>
    <x v="1"/>
    <x v="1"/>
  </r>
  <r>
    <s v="7760-WVHJ"/>
    <x v="0"/>
    <n v="36"/>
    <n v="0"/>
    <n v="20"/>
    <x v="1"/>
    <n v="0"/>
    <s v="VT"/>
    <x v="1"/>
    <n v="26"/>
    <x v="1"/>
    <x v="0"/>
    <x v="0"/>
    <n v="0"/>
    <x v="0"/>
    <x v="2"/>
    <x v="0"/>
    <n v="41"/>
    <n v="1481"/>
    <x v="0"/>
    <x v="0"/>
    <x v="615"/>
    <x v="23"/>
    <n v="20"/>
    <x v="0"/>
    <n v="36.337448142820129"/>
    <n v="4"/>
    <x v="0"/>
    <x v="1"/>
  </r>
  <r>
    <s v="2016-GWFF"/>
    <x v="0"/>
    <n v="73"/>
    <n v="2"/>
    <n v="21"/>
    <x v="1"/>
    <n v="0"/>
    <s v="OK"/>
    <x v="0"/>
    <n v="29"/>
    <x v="1"/>
    <x v="0"/>
    <x v="0"/>
    <n v="0"/>
    <x v="1"/>
    <x v="1"/>
    <x v="0"/>
    <n v="46"/>
    <n v="3323"/>
    <x v="0"/>
    <x v="0"/>
    <x v="1307"/>
    <x v="461"/>
    <n v="83"/>
    <x v="1"/>
    <n v="39.611768182346388"/>
    <n v="4"/>
    <x v="1"/>
    <x v="1"/>
  </r>
  <r>
    <s v="3320-PAOF"/>
    <x v="0"/>
    <n v="61"/>
    <n v="0"/>
    <n v="2"/>
    <x v="1"/>
    <n v="0"/>
    <s v="DC"/>
    <x v="0"/>
    <n v="41"/>
    <x v="0"/>
    <x v="0"/>
    <x v="1"/>
    <n v="4"/>
    <x v="1"/>
    <x v="1"/>
    <x v="0"/>
    <n v="36"/>
    <n v="2177"/>
    <x v="0"/>
    <x v="0"/>
    <x v="578"/>
    <x v="538"/>
    <n v="96"/>
    <x v="1"/>
    <n v="30.580610911820759"/>
    <n v="9"/>
    <x v="1"/>
    <x v="1"/>
  </r>
  <r>
    <s v="9667-BGFY"/>
    <x v="1"/>
    <n v="14"/>
    <n v="5"/>
    <n v="7"/>
    <x v="1"/>
    <n v="0"/>
    <s v="IN"/>
    <x v="0"/>
    <n v="37"/>
    <x v="0"/>
    <x v="0"/>
    <x v="1"/>
    <n v="3"/>
    <x v="0"/>
    <x v="0"/>
    <x v="0"/>
    <n v="27"/>
    <n v="391"/>
    <x v="4"/>
    <x v="11"/>
    <x v="127"/>
    <x v="320"/>
    <n v="15"/>
    <x v="0"/>
    <n v="29.009566908486711"/>
    <n v="2"/>
    <x v="1"/>
    <x v="1"/>
  </r>
  <r>
    <s v="0037-VSHX"/>
    <x v="0"/>
    <n v="24"/>
    <n v="0"/>
    <n v="37"/>
    <x v="1"/>
    <n v="0"/>
    <s v="NC"/>
    <x v="1"/>
    <n v="26"/>
    <x v="1"/>
    <x v="0"/>
    <x v="0"/>
    <n v="0"/>
    <x v="0"/>
    <x v="0"/>
    <x v="2"/>
    <n v="63"/>
    <n v="1517"/>
    <x v="0"/>
    <x v="0"/>
    <x v="1003"/>
    <x v="1008"/>
    <n v="95"/>
    <x v="2"/>
    <n v="57.048752751178668"/>
    <n v="5"/>
    <x v="1"/>
    <x v="1"/>
  </r>
  <r>
    <s v="3847-FACM"/>
    <x v="0"/>
    <n v="74"/>
    <n v="0"/>
    <n v="13"/>
    <x v="1"/>
    <n v="0"/>
    <s v="RI"/>
    <x v="1"/>
    <n v="37"/>
    <x v="0"/>
    <x v="0"/>
    <x v="1"/>
    <n v="2"/>
    <x v="1"/>
    <x v="1"/>
    <x v="0"/>
    <n v="36"/>
    <n v="2623"/>
    <x v="0"/>
    <x v="0"/>
    <x v="651"/>
    <x v="941"/>
    <n v="42"/>
    <x v="0"/>
    <n v="32.248024780482183"/>
    <n v="1"/>
    <x v="2"/>
    <x v="0"/>
  </r>
  <r>
    <s v="5829-MBCR"/>
    <x v="0"/>
    <n v="34"/>
    <n v="0"/>
    <n v="13"/>
    <x v="1"/>
    <n v="0"/>
    <s v="PA"/>
    <x v="0"/>
    <n v="28"/>
    <x v="1"/>
    <x v="0"/>
    <x v="1"/>
    <n v="2"/>
    <x v="1"/>
    <x v="1"/>
    <x v="0"/>
    <n v="48"/>
    <n v="1640"/>
    <x v="0"/>
    <x v="0"/>
    <x v="1197"/>
    <x v="727"/>
    <n v="37"/>
    <x v="0"/>
    <n v="56.84868280863494"/>
    <n v="2"/>
    <x v="2"/>
    <x v="0"/>
  </r>
  <r>
    <s v="3322-CGMZ"/>
    <x v="0"/>
    <n v="3"/>
    <n v="2"/>
    <n v="9"/>
    <x v="1"/>
    <n v="0"/>
    <s v="AZ"/>
    <x v="1"/>
    <n v="41"/>
    <x v="0"/>
    <x v="0"/>
    <x v="0"/>
    <n v="0"/>
    <x v="1"/>
    <x v="0"/>
    <x v="2"/>
    <n v="70"/>
    <n v="206"/>
    <x v="0"/>
    <x v="0"/>
    <x v="785"/>
    <x v="346"/>
    <n v="51"/>
    <x v="1"/>
    <n v="78.611736286202756"/>
    <n v="1"/>
    <x v="0"/>
    <x v="0"/>
  </r>
  <r>
    <s v="2821-GFNX"/>
    <x v="0"/>
    <n v="52"/>
    <n v="2"/>
    <n v="2"/>
    <x v="1"/>
    <n v="0"/>
    <s v="MD"/>
    <x v="1"/>
    <n v="63"/>
    <x v="0"/>
    <x v="0"/>
    <x v="0"/>
    <n v="0"/>
    <x v="0"/>
    <x v="2"/>
    <x v="2"/>
    <n v="49"/>
    <n v="2538"/>
    <x v="0"/>
    <x v="0"/>
    <x v="138"/>
    <x v="1095"/>
    <n v="89"/>
    <x v="2"/>
    <n v="51.958137723357758"/>
    <n v="6"/>
    <x v="2"/>
    <x v="0"/>
  </r>
  <r>
    <s v="3382-KXJD"/>
    <x v="1"/>
    <n v="31"/>
    <n v="0"/>
    <n v="10"/>
    <x v="1"/>
    <n v="0"/>
    <s v="AL"/>
    <x v="0"/>
    <n v="27"/>
    <x v="1"/>
    <x v="0"/>
    <x v="0"/>
    <n v="0"/>
    <x v="0"/>
    <x v="0"/>
    <x v="2"/>
    <n v="35"/>
    <n v="1088"/>
    <x v="5"/>
    <x v="9"/>
    <x v="856"/>
    <x v="265"/>
    <n v="64"/>
    <x v="1"/>
    <n v="36.433373443876917"/>
    <n v="4"/>
    <x v="1"/>
    <x v="0"/>
  </r>
  <r>
    <s v="4128-NYVV"/>
    <x v="0"/>
    <n v="18"/>
    <n v="0"/>
    <n v="4"/>
    <x v="1"/>
    <n v="0"/>
    <s v="MT"/>
    <x v="1"/>
    <n v="35"/>
    <x v="0"/>
    <x v="0"/>
    <x v="0"/>
    <n v="0"/>
    <x v="0"/>
    <x v="2"/>
    <x v="0"/>
    <n v="23"/>
    <n v="425"/>
    <x v="0"/>
    <x v="0"/>
    <x v="391"/>
    <x v="682"/>
    <n v="59"/>
    <x v="1"/>
    <n v="22.414445905813441"/>
    <n v="1"/>
    <x v="0"/>
    <x v="1"/>
  </r>
  <r>
    <s v="5012-QGEB"/>
    <x v="0"/>
    <n v="23"/>
    <n v="1"/>
    <n v="6"/>
    <x v="1"/>
    <n v="0"/>
    <s v="MO"/>
    <x v="1"/>
    <n v="60"/>
    <x v="0"/>
    <x v="0"/>
    <x v="0"/>
    <n v="0"/>
    <x v="1"/>
    <x v="1"/>
    <x v="2"/>
    <n v="21"/>
    <n v="489"/>
    <x v="0"/>
    <x v="0"/>
    <x v="480"/>
    <x v="378"/>
    <n v="47"/>
    <x v="1"/>
    <n v="21.846595518511599"/>
    <n v="1"/>
    <x v="2"/>
    <x v="0"/>
  </r>
  <r>
    <s v="3218-MOPK"/>
    <x v="1"/>
    <n v="11"/>
    <n v="4"/>
    <n v="21"/>
    <x v="1"/>
    <n v="0"/>
    <s v="RI"/>
    <x v="1"/>
    <n v="30"/>
    <x v="0"/>
    <x v="0"/>
    <x v="0"/>
    <n v="0"/>
    <x v="0"/>
    <x v="0"/>
    <x v="0"/>
    <n v="35"/>
    <n v="385"/>
    <x v="1"/>
    <x v="4"/>
    <x v="924"/>
    <x v="813"/>
    <n v="53"/>
    <x v="0"/>
    <n v="31.39941776294808"/>
    <n v="10"/>
    <x v="1"/>
    <x v="1"/>
  </r>
  <r>
    <s v="6236-FNFH"/>
    <x v="1"/>
    <n v="2"/>
    <n v="0"/>
    <n v="11"/>
    <x v="1"/>
    <n v="0"/>
    <s v="NJ"/>
    <x v="0"/>
    <n v="46"/>
    <x v="0"/>
    <x v="0"/>
    <x v="0"/>
    <n v="0"/>
    <x v="0"/>
    <x v="0"/>
    <x v="2"/>
    <n v="39"/>
    <n v="82"/>
    <x v="3"/>
    <x v="12"/>
    <x v="459"/>
    <x v="1393"/>
    <n v="89"/>
    <x v="2"/>
    <n v="34.071834323388543"/>
    <n v="9"/>
    <x v="0"/>
    <x v="0"/>
  </r>
  <r>
    <s v="5644-CAZV"/>
    <x v="1"/>
    <n v="1"/>
    <n v="5"/>
    <n v="6"/>
    <x v="1"/>
    <n v="0"/>
    <s v="ID"/>
    <x v="0"/>
    <n v="44"/>
    <x v="0"/>
    <x v="0"/>
    <x v="0"/>
    <n v="0"/>
    <x v="0"/>
    <x v="0"/>
    <x v="2"/>
    <n v="56"/>
    <n v="56"/>
    <x v="4"/>
    <x v="7"/>
    <x v="870"/>
    <x v="211"/>
    <n v="39"/>
    <x v="0"/>
    <n v="53.331096482502929"/>
    <n v="1"/>
    <x v="2"/>
    <x v="1"/>
  </r>
  <r>
    <s v="7543-ULUN"/>
    <x v="1"/>
    <n v="39"/>
    <n v="2"/>
    <n v="10"/>
    <x v="1"/>
    <n v="0"/>
    <s v="DC"/>
    <x v="0"/>
    <n v="63"/>
    <x v="0"/>
    <x v="0"/>
    <x v="0"/>
    <n v="0"/>
    <x v="0"/>
    <x v="0"/>
    <x v="0"/>
    <n v="55"/>
    <n v="2135"/>
    <x v="4"/>
    <x v="6"/>
    <x v="630"/>
    <x v="473"/>
    <n v="111"/>
    <x v="2"/>
    <n v="58.278736426623972"/>
    <n v="5"/>
    <x v="2"/>
    <x v="0"/>
  </r>
  <r>
    <s v="5440-UMGR"/>
    <x v="0"/>
    <n v="45"/>
    <n v="0"/>
    <n v="15"/>
    <x v="1"/>
    <n v="0"/>
    <s v="WA"/>
    <x v="0"/>
    <n v="54"/>
    <x v="0"/>
    <x v="0"/>
    <x v="0"/>
    <n v="0"/>
    <x v="0"/>
    <x v="0"/>
    <x v="2"/>
    <n v="28"/>
    <n v="1274"/>
    <x v="0"/>
    <x v="0"/>
    <x v="897"/>
    <x v="281"/>
    <n v="110"/>
    <x v="1"/>
    <n v="30.756231528043109"/>
    <n v="5"/>
    <x v="2"/>
    <x v="0"/>
  </r>
  <r>
    <s v="1035-PGWX"/>
    <x v="0"/>
    <n v="29"/>
    <n v="0"/>
    <n v="2"/>
    <x v="1"/>
    <n v="0"/>
    <s v="MD"/>
    <x v="0"/>
    <n v="36"/>
    <x v="0"/>
    <x v="0"/>
    <x v="0"/>
    <n v="0"/>
    <x v="1"/>
    <x v="0"/>
    <x v="2"/>
    <n v="56"/>
    <n v="1603"/>
    <x v="0"/>
    <x v="0"/>
    <x v="187"/>
    <x v="171"/>
    <n v="69"/>
    <x v="1"/>
    <n v="63.481812179008152"/>
    <n v="3"/>
    <x v="2"/>
    <x v="0"/>
  </r>
  <r>
    <s v="1557-JJJV"/>
    <x v="1"/>
    <n v="15"/>
    <n v="2"/>
    <n v="4"/>
    <x v="1"/>
    <n v="0"/>
    <s v="VA"/>
    <x v="0"/>
    <n v="85"/>
    <x v="0"/>
    <x v="1"/>
    <x v="0"/>
    <n v="0"/>
    <x v="1"/>
    <x v="0"/>
    <x v="2"/>
    <n v="55"/>
    <n v="805"/>
    <x v="3"/>
    <x v="3"/>
    <x v="69"/>
    <x v="13"/>
    <n v="41"/>
    <x v="0"/>
    <n v="50.514885849675153"/>
    <n v="4"/>
    <x v="2"/>
    <x v="1"/>
  </r>
  <r>
    <s v="0833-FYWB"/>
    <x v="1"/>
    <n v="17"/>
    <n v="5"/>
    <n v="5"/>
    <x v="1"/>
    <n v="0"/>
    <s v="IN"/>
    <x v="0"/>
    <n v="55"/>
    <x v="0"/>
    <x v="0"/>
    <x v="0"/>
    <n v="0"/>
    <x v="0"/>
    <x v="0"/>
    <x v="2"/>
    <n v="45"/>
    <n v="771"/>
    <x v="4"/>
    <x v="11"/>
    <x v="1416"/>
    <x v="857"/>
    <n v="56"/>
    <x v="0"/>
    <n v="46.132495124458003"/>
    <n v="5"/>
    <x v="0"/>
    <x v="1"/>
  </r>
  <r>
    <s v="3897-JWBZ"/>
    <x v="0"/>
    <n v="70"/>
    <n v="0"/>
    <n v="6"/>
    <x v="1"/>
    <n v="0"/>
    <s v="FL"/>
    <x v="0"/>
    <n v="78"/>
    <x v="0"/>
    <x v="1"/>
    <x v="0"/>
    <n v="0"/>
    <x v="0"/>
    <x v="1"/>
    <x v="0"/>
    <n v="45"/>
    <n v="3191"/>
    <x v="0"/>
    <x v="0"/>
    <x v="726"/>
    <x v="690"/>
    <n v="74"/>
    <x v="1"/>
    <n v="47.025256574247948"/>
    <n v="5"/>
    <x v="2"/>
    <x v="0"/>
  </r>
  <r>
    <s v="1075-PABP"/>
    <x v="0"/>
    <n v="61"/>
    <n v="0"/>
    <n v="6"/>
    <x v="1"/>
    <n v="0"/>
    <s v="CA"/>
    <x v="1"/>
    <n v="36"/>
    <x v="0"/>
    <x v="0"/>
    <x v="1"/>
    <n v="4"/>
    <x v="1"/>
    <x v="1"/>
    <x v="2"/>
    <n v="24"/>
    <n v="1482"/>
    <x v="0"/>
    <x v="0"/>
    <x v="386"/>
    <x v="1413"/>
    <n v="67"/>
    <x v="2"/>
    <n v="24.11421170135187"/>
    <n v="6"/>
    <x v="0"/>
    <x v="1"/>
  </r>
  <r>
    <s v="3795-BATD"/>
    <x v="1"/>
    <n v="19"/>
    <n v="1"/>
    <n v="9"/>
    <x v="1"/>
    <n v="0"/>
    <s v="DE"/>
    <x v="1"/>
    <n v="56"/>
    <x v="0"/>
    <x v="0"/>
    <x v="0"/>
    <n v="0"/>
    <x v="1"/>
    <x v="0"/>
    <x v="0"/>
    <n v="54"/>
    <n v="1002"/>
    <x v="5"/>
    <x v="9"/>
    <x v="22"/>
    <x v="803"/>
    <n v="24"/>
    <x v="2"/>
    <n v="62.764512350286317"/>
    <n v="8"/>
    <x v="2"/>
    <x v="0"/>
  </r>
  <r>
    <s v="4029-PZBQ"/>
    <x v="0"/>
    <n v="13"/>
    <n v="2"/>
    <n v="2"/>
    <x v="1"/>
    <n v="0"/>
    <s v="AL"/>
    <x v="0"/>
    <n v="57"/>
    <x v="0"/>
    <x v="0"/>
    <x v="0"/>
    <n v="0"/>
    <x v="0"/>
    <x v="0"/>
    <x v="2"/>
    <n v="15"/>
    <n v="195"/>
    <x v="0"/>
    <x v="0"/>
    <x v="88"/>
    <x v="1174"/>
    <n v="55"/>
    <x v="0"/>
    <n v="12.259210923542639"/>
    <n v="0"/>
    <x v="0"/>
    <x v="1"/>
  </r>
  <r>
    <s v="5180-GYOJ"/>
    <x v="0"/>
    <n v="66"/>
    <n v="0"/>
    <n v="1"/>
    <x v="1"/>
    <n v="0"/>
    <s v="LA"/>
    <x v="1"/>
    <n v="49"/>
    <x v="0"/>
    <x v="0"/>
    <x v="0"/>
    <n v="0"/>
    <x v="0"/>
    <x v="2"/>
    <x v="0"/>
    <n v="34"/>
    <n v="2271"/>
    <x v="0"/>
    <x v="0"/>
    <x v="1298"/>
    <x v="1139"/>
    <n v="67"/>
    <x v="0"/>
    <n v="27.365835061579482"/>
    <n v="4"/>
    <x v="2"/>
    <x v="0"/>
  </r>
  <r>
    <s v="9198-EIJD"/>
    <x v="0"/>
    <n v="8"/>
    <n v="0"/>
    <n v="10"/>
    <x v="1"/>
    <n v="0"/>
    <s v="OR"/>
    <x v="1"/>
    <n v="29"/>
    <x v="1"/>
    <x v="0"/>
    <x v="0"/>
    <n v="0"/>
    <x v="0"/>
    <x v="0"/>
    <x v="2"/>
    <n v="38"/>
    <n v="324"/>
    <x v="0"/>
    <x v="0"/>
    <x v="417"/>
    <x v="659"/>
    <n v="66"/>
    <x v="1"/>
    <n v="43.353449080771973"/>
    <n v="0"/>
    <x v="0"/>
    <x v="0"/>
  </r>
  <r>
    <s v="7338-QSBA"/>
    <x v="0"/>
    <n v="4"/>
    <n v="2"/>
    <n v="4"/>
    <x v="1"/>
    <n v="0"/>
    <s v="WY"/>
    <x v="0"/>
    <n v="68"/>
    <x v="0"/>
    <x v="1"/>
    <x v="0"/>
    <n v="0"/>
    <x v="0"/>
    <x v="0"/>
    <x v="2"/>
    <n v="19"/>
    <n v="75"/>
    <x v="0"/>
    <x v="0"/>
    <x v="1372"/>
    <x v="1409"/>
    <n v="79"/>
    <x v="1"/>
    <n v="22.164906815882709"/>
    <n v="10"/>
    <x v="1"/>
    <x v="0"/>
  </r>
  <r>
    <s v="8265-KAPL"/>
    <x v="1"/>
    <n v="22"/>
    <n v="2"/>
    <n v="13"/>
    <x v="1"/>
    <n v="0"/>
    <s v="NY"/>
    <x v="0"/>
    <n v="27"/>
    <x v="1"/>
    <x v="0"/>
    <x v="0"/>
    <n v="0"/>
    <x v="0"/>
    <x v="0"/>
    <x v="2"/>
    <n v="47"/>
    <n v="1044"/>
    <x v="3"/>
    <x v="3"/>
    <x v="926"/>
    <x v="1087"/>
    <n v="14"/>
    <x v="1"/>
    <n v="46.411457745596273"/>
    <n v="2"/>
    <x v="2"/>
    <x v="1"/>
  </r>
  <r>
    <s v="3189-LNYV"/>
    <x v="0"/>
    <n v="42"/>
    <n v="0"/>
    <n v="2"/>
    <x v="1"/>
    <n v="0"/>
    <s v="OH"/>
    <x v="1"/>
    <n v="47"/>
    <x v="0"/>
    <x v="0"/>
    <x v="0"/>
    <n v="0"/>
    <x v="1"/>
    <x v="1"/>
    <x v="0"/>
    <n v="23"/>
    <n v="964"/>
    <x v="0"/>
    <x v="0"/>
    <x v="626"/>
    <x v="769"/>
    <n v="7"/>
    <x v="0"/>
    <n v="20.68775712859021"/>
    <n v="8"/>
    <x v="0"/>
    <x v="1"/>
  </r>
  <r>
    <s v="3284-AYVZ"/>
    <x v="0"/>
    <n v="14"/>
    <n v="1"/>
    <n v="5"/>
    <x v="1"/>
    <n v="0"/>
    <s v="AR"/>
    <x v="1"/>
    <n v="38"/>
    <x v="0"/>
    <x v="0"/>
    <x v="0"/>
    <n v="0"/>
    <x v="0"/>
    <x v="0"/>
    <x v="2"/>
    <n v="21"/>
    <n v="287"/>
    <x v="0"/>
    <x v="0"/>
    <x v="1420"/>
    <x v="839"/>
    <n v="48"/>
    <x v="2"/>
    <n v="21.771236458813519"/>
    <n v="2"/>
    <x v="1"/>
    <x v="1"/>
  </r>
  <r>
    <s v="8339-YJMV"/>
    <x v="0"/>
    <n v="24"/>
    <n v="0"/>
    <n v="7"/>
    <x v="1"/>
    <n v="0"/>
    <s v="NY"/>
    <x v="1"/>
    <n v="33"/>
    <x v="0"/>
    <x v="0"/>
    <x v="1"/>
    <n v="2"/>
    <x v="0"/>
    <x v="0"/>
    <x v="2"/>
    <n v="18"/>
    <n v="442"/>
    <x v="0"/>
    <x v="0"/>
    <x v="1067"/>
    <x v="279"/>
    <n v="6"/>
    <x v="2"/>
    <n v="21.143900991019091"/>
    <n v="2"/>
    <x v="2"/>
    <x v="0"/>
  </r>
  <r>
    <s v="4632-UWHX"/>
    <x v="1"/>
    <n v="33"/>
    <n v="0"/>
    <n v="4"/>
    <x v="1"/>
    <n v="0"/>
    <s v="NY"/>
    <x v="0"/>
    <n v="73"/>
    <x v="0"/>
    <x v="1"/>
    <x v="0"/>
    <n v="0"/>
    <x v="0"/>
    <x v="0"/>
    <x v="2"/>
    <n v="38"/>
    <n v="1256"/>
    <x v="4"/>
    <x v="11"/>
    <x v="615"/>
    <x v="503"/>
    <n v="120"/>
    <x v="1"/>
    <n v="39.813971511679853"/>
    <n v="6"/>
    <x v="2"/>
    <x v="0"/>
  </r>
  <r>
    <s v="0652-DTAQ"/>
    <x v="1"/>
    <n v="11"/>
    <n v="2"/>
    <n v="3"/>
    <x v="1"/>
    <n v="0"/>
    <s v="MO"/>
    <x v="1"/>
    <n v="58"/>
    <x v="0"/>
    <x v="0"/>
    <x v="0"/>
    <n v="0"/>
    <x v="1"/>
    <x v="0"/>
    <x v="2"/>
    <n v="28"/>
    <n v="313"/>
    <x v="4"/>
    <x v="5"/>
    <x v="744"/>
    <x v="549"/>
    <n v="50"/>
    <x v="1"/>
    <n v="27.805362310411631"/>
    <n v="5"/>
    <x v="1"/>
    <x v="1"/>
  </r>
  <r>
    <s v="1120-OMJS"/>
    <x v="0"/>
    <n v="40"/>
    <n v="0"/>
    <n v="3"/>
    <x v="1"/>
    <n v="0"/>
    <s v="CT"/>
    <x v="1"/>
    <n v="63"/>
    <x v="0"/>
    <x v="0"/>
    <x v="0"/>
    <n v="0"/>
    <x v="1"/>
    <x v="2"/>
    <x v="2"/>
    <n v="42"/>
    <n v="1696"/>
    <x v="0"/>
    <x v="0"/>
    <x v="613"/>
    <x v="1190"/>
    <n v="34"/>
    <x v="0"/>
    <n v="44.662439005637879"/>
    <n v="5"/>
    <x v="2"/>
    <x v="1"/>
  </r>
  <r>
    <s v="3110-PUWY"/>
    <x v="1"/>
    <n v="64"/>
    <n v="2"/>
    <n v="3"/>
    <x v="1"/>
    <n v="0"/>
    <s v="AK"/>
    <x v="1"/>
    <n v="59"/>
    <x v="0"/>
    <x v="0"/>
    <x v="0"/>
    <n v="0"/>
    <x v="1"/>
    <x v="0"/>
    <x v="2"/>
    <n v="63"/>
    <n v="4051"/>
    <x v="4"/>
    <x v="5"/>
    <x v="270"/>
    <x v="1067"/>
    <n v="41"/>
    <x v="2"/>
    <n v="67.725936051634548"/>
    <n v="8"/>
    <x v="1"/>
    <x v="0"/>
  </r>
  <r>
    <s v="3612-QTGR"/>
    <x v="0"/>
    <n v="2"/>
    <n v="0"/>
    <n v="7"/>
    <x v="1"/>
    <n v="0"/>
    <s v="HI"/>
    <x v="0"/>
    <n v="70"/>
    <x v="0"/>
    <x v="1"/>
    <x v="0"/>
    <n v="0"/>
    <x v="0"/>
    <x v="1"/>
    <x v="0"/>
    <n v="45"/>
    <n v="89"/>
    <x v="0"/>
    <x v="0"/>
    <x v="1410"/>
    <x v="519"/>
    <n v="25"/>
    <x v="1"/>
    <n v="38.101250051081969"/>
    <n v="7"/>
    <x v="2"/>
    <x v="1"/>
  </r>
  <r>
    <s v="9543-RJPY"/>
    <x v="1"/>
    <n v="21"/>
    <n v="4"/>
    <n v="12"/>
    <x v="1"/>
    <n v="0"/>
    <s v="OR"/>
    <x v="0"/>
    <n v="22"/>
    <x v="1"/>
    <x v="0"/>
    <x v="0"/>
    <n v="0"/>
    <x v="1"/>
    <x v="0"/>
    <x v="2"/>
    <n v="59"/>
    <n v="1251"/>
    <x v="1"/>
    <x v="4"/>
    <x v="833"/>
    <x v="793"/>
    <n v="49"/>
    <x v="0"/>
    <n v="63.541397521325329"/>
    <n v="2"/>
    <x v="2"/>
    <x v="0"/>
  </r>
  <r>
    <s v="4865-EUVM"/>
    <x v="0"/>
    <n v="16"/>
    <n v="1"/>
    <n v="3"/>
    <x v="1"/>
    <n v="0"/>
    <s v="VT"/>
    <x v="1"/>
    <n v="57"/>
    <x v="0"/>
    <x v="0"/>
    <x v="1"/>
    <n v="2"/>
    <x v="0"/>
    <x v="0"/>
    <x v="2"/>
    <n v="15"/>
    <n v="226"/>
    <x v="0"/>
    <x v="0"/>
    <x v="1420"/>
    <x v="1291"/>
    <n v="60"/>
    <x v="1"/>
    <n v="14.4479241987957"/>
    <n v="9"/>
    <x v="1"/>
    <x v="1"/>
  </r>
  <r>
    <s v="5930-RBRE"/>
    <x v="1"/>
    <n v="1"/>
    <n v="3"/>
    <n v="3"/>
    <x v="1"/>
    <n v="0"/>
    <s v="WA"/>
    <x v="0"/>
    <n v="69"/>
    <x v="0"/>
    <x v="1"/>
    <x v="0"/>
    <n v="0"/>
    <x v="0"/>
    <x v="0"/>
    <x v="2"/>
    <n v="37"/>
    <n v="37"/>
    <x v="4"/>
    <x v="11"/>
    <x v="9"/>
    <x v="1129"/>
    <n v="107"/>
    <x v="2"/>
    <n v="43.192562858582257"/>
    <n v="0"/>
    <x v="0"/>
    <x v="1"/>
  </r>
  <r>
    <s v="2940-QHVU"/>
    <x v="1"/>
    <n v="3"/>
    <n v="0"/>
    <n v="4"/>
    <x v="1"/>
    <n v="0"/>
    <s v="SC"/>
    <x v="0"/>
    <n v="42"/>
    <x v="0"/>
    <x v="0"/>
    <x v="1"/>
    <n v="2"/>
    <x v="0"/>
    <x v="0"/>
    <x v="3"/>
    <n v="19"/>
    <n v="52"/>
    <x v="4"/>
    <x v="7"/>
    <x v="554"/>
    <x v="222"/>
    <n v="38"/>
    <x v="0"/>
    <n v="18.930233501547409"/>
    <n v="8"/>
    <x v="2"/>
    <x v="1"/>
  </r>
  <r>
    <s v="7134-HCPD"/>
    <x v="1"/>
    <n v="4"/>
    <n v="3"/>
    <n v="10"/>
    <x v="1"/>
    <n v="0"/>
    <s v="KY"/>
    <x v="0"/>
    <n v="47"/>
    <x v="0"/>
    <x v="0"/>
    <x v="0"/>
    <n v="0"/>
    <x v="0"/>
    <x v="0"/>
    <x v="2"/>
    <n v="42"/>
    <n v="185"/>
    <x v="4"/>
    <x v="5"/>
    <x v="1382"/>
    <x v="557"/>
    <n v="108"/>
    <x v="2"/>
    <n v="49.982743102324108"/>
    <n v="3"/>
    <x v="1"/>
    <x v="1"/>
  </r>
  <r>
    <s v="2949-PSKF"/>
    <x v="0"/>
    <n v="2"/>
    <n v="0"/>
    <n v="28"/>
    <x v="1"/>
    <n v="0"/>
    <s v="WV"/>
    <x v="1"/>
    <n v="22"/>
    <x v="1"/>
    <x v="0"/>
    <x v="0"/>
    <n v="0"/>
    <x v="0"/>
    <x v="0"/>
    <x v="2"/>
    <n v="44"/>
    <n v="81"/>
    <x v="0"/>
    <x v="0"/>
    <x v="211"/>
    <x v="366"/>
    <n v="89"/>
    <x v="0"/>
    <n v="38.947710650325902"/>
    <n v="4"/>
    <x v="0"/>
    <x v="1"/>
  </r>
  <r>
    <s v="6423-BGCS"/>
    <x v="0"/>
    <n v="45"/>
    <n v="1"/>
    <n v="8"/>
    <x v="1"/>
    <n v="0"/>
    <s v="LA"/>
    <x v="1"/>
    <n v="77"/>
    <x v="0"/>
    <x v="1"/>
    <x v="0"/>
    <n v="0"/>
    <x v="1"/>
    <x v="1"/>
    <x v="2"/>
    <n v="40"/>
    <n v="1818"/>
    <x v="0"/>
    <x v="0"/>
    <x v="285"/>
    <x v="582"/>
    <n v="5"/>
    <x v="2"/>
    <n v="35.976456811311387"/>
    <n v="2"/>
    <x v="2"/>
    <x v="0"/>
  </r>
  <r>
    <s v="4631-JYFV"/>
    <x v="0"/>
    <n v="61"/>
    <n v="0"/>
    <n v="5"/>
    <x v="1"/>
    <n v="0"/>
    <s v="MN"/>
    <x v="1"/>
    <n v="83"/>
    <x v="0"/>
    <x v="1"/>
    <x v="0"/>
    <n v="0"/>
    <x v="0"/>
    <x v="2"/>
    <x v="2"/>
    <n v="44"/>
    <n v="2714"/>
    <x v="0"/>
    <x v="0"/>
    <x v="1125"/>
    <x v="586"/>
    <n v="51"/>
    <x v="1"/>
    <n v="42.236378911604703"/>
    <n v="1"/>
    <x v="1"/>
    <x v="1"/>
  </r>
  <r>
    <s v="5612-OAEV"/>
    <x v="0"/>
    <n v="18"/>
    <n v="0"/>
    <n v="4"/>
    <x v="1"/>
    <n v="0"/>
    <s v="NJ"/>
    <x v="1"/>
    <n v="66"/>
    <x v="0"/>
    <x v="1"/>
    <x v="0"/>
    <n v="0"/>
    <x v="0"/>
    <x v="0"/>
    <x v="0"/>
    <n v="27"/>
    <n v="479"/>
    <x v="0"/>
    <x v="0"/>
    <x v="1277"/>
    <x v="106"/>
    <n v="62"/>
    <x v="0"/>
    <n v="22.264279578056058"/>
    <n v="5"/>
    <x v="1"/>
    <x v="1"/>
  </r>
  <r>
    <s v="9021-BTPS"/>
    <x v="0"/>
    <n v="11"/>
    <n v="1"/>
    <n v="4"/>
    <x v="1"/>
    <n v="0"/>
    <s v="OR"/>
    <x v="0"/>
    <n v="82"/>
    <x v="0"/>
    <x v="1"/>
    <x v="1"/>
    <n v="4"/>
    <x v="1"/>
    <x v="0"/>
    <x v="0"/>
    <n v="29"/>
    <n v="322"/>
    <x v="0"/>
    <x v="0"/>
    <x v="22"/>
    <x v="829"/>
    <n v="90"/>
    <x v="1"/>
    <n v="27.523192606468331"/>
    <n v="4"/>
    <x v="2"/>
    <x v="1"/>
  </r>
  <r>
    <s v="2121-YRGC"/>
    <x v="0"/>
    <n v="26"/>
    <n v="0"/>
    <n v="5"/>
    <x v="1"/>
    <n v="0"/>
    <s v="TX"/>
    <x v="1"/>
    <n v="63"/>
    <x v="0"/>
    <x v="0"/>
    <x v="0"/>
    <n v="0"/>
    <x v="0"/>
    <x v="1"/>
    <x v="2"/>
    <n v="49"/>
    <n v="1262"/>
    <x v="0"/>
    <x v="0"/>
    <x v="1355"/>
    <x v="82"/>
    <n v="16"/>
    <x v="1"/>
    <n v="41.281881570099522"/>
    <n v="2"/>
    <x v="0"/>
    <x v="0"/>
  </r>
  <r>
    <s v="7952-EPXB"/>
    <x v="1"/>
    <n v="26"/>
    <n v="3"/>
    <n v="1"/>
    <x v="1"/>
    <n v="0"/>
    <s v="VT"/>
    <x v="0"/>
    <n v="69"/>
    <x v="0"/>
    <x v="1"/>
    <x v="0"/>
    <n v="0"/>
    <x v="0"/>
    <x v="0"/>
    <x v="2"/>
    <n v="44"/>
    <n v="1125"/>
    <x v="2"/>
    <x v="2"/>
    <x v="977"/>
    <x v="676"/>
    <n v="119"/>
    <x v="1"/>
    <n v="52.243954374768023"/>
    <n v="0"/>
    <x v="1"/>
    <x v="1"/>
  </r>
  <r>
    <s v="3518-KZSV"/>
    <x v="0"/>
    <n v="38"/>
    <n v="0"/>
    <n v="2"/>
    <x v="1"/>
    <n v="0"/>
    <s v="ND"/>
    <x v="0"/>
    <n v="60"/>
    <x v="0"/>
    <x v="0"/>
    <x v="0"/>
    <n v="0"/>
    <x v="1"/>
    <x v="0"/>
    <x v="0"/>
    <n v="32"/>
    <n v="1199"/>
    <x v="0"/>
    <x v="0"/>
    <x v="975"/>
    <x v="386"/>
    <n v="2"/>
    <x v="2"/>
    <n v="33.921617606488823"/>
    <n v="3"/>
    <x v="0"/>
    <x v="1"/>
  </r>
  <r>
    <s v="8771-VADW"/>
    <x v="0"/>
    <n v="33"/>
    <n v="1"/>
    <n v="5"/>
    <x v="1"/>
    <n v="0"/>
    <s v="AL"/>
    <x v="0"/>
    <n v="71"/>
    <x v="0"/>
    <x v="1"/>
    <x v="0"/>
    <n v="0"/>
    <x v="1"/>
    <x v="2"/>
    <x v="2"/>
    <n v="28"/>
    <n v="908"/>
    <x v="0"/>
    <x v="0"/>
    <x v="713"/>
    <x v="594"/>
    <n v="38"/>
    <x v="1"/>
    <n v="31.89618469608321"/>
    <n v="3"/>
    <x v="0"/>
    <x v="1"/>
  </r>
  <r>
    <s v="5231-DAPZ"/>
    <x v="0"/>
    <n v="10"/>
    <n v="0"/>
    <n v="8"/>
    <x v="1"/>
    <n v="0"/>
    <s v="NE"/>
    <x v="1"/>
    <n v="85"/>
    <x v="0"/>
    <x v="1"/>
    <x v="0"/>
    <n v="0"/>
    <x v="0"/>
    <x v="1"/>
    <x v="2"/>
    <n v="46"/>
    <n v="436"/>
    <x v="0"/>
    <x v="0"/>
    <x v="324"/>
    <x v="335"/>
    <n v="51"/>
    <x v="2"/>
    <n v="47.106434240420278"/>
    <n v="5"/>
    <x v="1"/>
    <x v="0"/>
  </r>
  <r>
    <s v="5972-TBZR"/>
    <x v="0"/>
    <n v="13"/>
    <n v="0"/>
    <n v="5"/>
    <x v="1"/>
    <n v="0"/>
    <s v="VA"/>
    <x v="0"/>
    <n v="66"/>
    <x v="0"/>
    <x v="1"/>
    <x v="0"/>
    <n v="0"/>
    <x v="1"/>
    <x v="2"/>
    <x v="2"/>
    <n v="32"/>
    <n v="429"/>
    <x v="0"/>
    <x v="0"/>
    <x v="1336"/>
    <x v="1375"/>
    <n v="51"/>
    <x v="0"/>
    <n v="28.900033093164929"/>
    <n v="3"/>
    <x v="0"/>
    <x v="1"/>
  </r>
  <r>
    <s v="8189-BELD"/>
    <x v="0"/>
    <n v="10"/>
    <n v="0"/>
    <n v="6"/>
    <x v="1"/>
    <n v="0"/>
    <s v="UT"/>
    <x v="1"/>
    <n v="69"/>
    <x v="0"/>
    <x v="1"/>
    <x v="1"/>
    <n v="6"/>
    <x v="0"/>
    <x v="2"/>
    <x v="0"/>
    <n v="20"/>
    <n v="210"/>
    <x v="0"/>
    <x v="0"/>
    <x v="1098"/>
    <x v="1411"/>
    <n v="57"/>
    <x v="1"/>
    <n v="17.05839644615169"/>
    <n v="10"/>
    <x v="1"/>
    <x v="0"/>
  </r>
  <r>
    <s v="9625-QNNY"/>
    <x v="0"/>
    <n v="5"/>
    <n v="0"/>
    <n v="5"/>
    <x v="1"/>
    <n v="0"/>
    <s v="IN"/>
    <x v="0"/>
    <n v="45"/>
    <x v="0"/>
    <x v="0"/>
    <x v="0"/>
    <n v="0"/>
    <x v="0"/>
    <x v="0"/>
    <x v="0"/>
    <n v="25"/>
    <n v="111"/>
    <x v="0"/>
    <x v="0"/>
    <x v="386"/>
    <x v="559"/>
    <n v="46"/>
    <x v="0"/>
    <n v="28.002118198956431"/>
    <n v="4"/>
    <x v="0"/>
    <x v="0"/>
  </r>
  <r>
    <s v="7530-VRIG"/>
    <x v="0"/>
    <n v="56"/>
    <n v="0"/>
    <n v="7"/>
    <x v="1"/>
    <n v="0"/>
    <s v="MT"/>
    <x v="0"/>
    <n v="52"/>
    <x v="0"/>
    <x v="0"/>
    <x v="0"/>
    <n v="0"/>
    <x v="1"/>
    <x v="2"/>
    <x v="2"/>
    <n v="41"/>
    <n v="2301"/>
    <x v="0"/>
    <x v="0"/>
    <x v="852"/>
    <x v="1223"/>
    <n v="96"/>
    <x v="2"/>
    <n v="46.145620277637562"/>
    <n v="3"/>
    <x v="2"/>
    <x v="1"/>
  </r>
  <r>
    <s v="4427-DAAE"/>
    <x v="1"/>
    <n v="40"/>
    <n v="0"/>
    <n v="2"/>
    <x v="1"/>
    <n v="0"/>
    <s v="WY"/>
    <x v="0"/>
    <n v="40"/>
    <x v="0"/>
    <x v="0"/>
    <x v="0"/>
    <n v="0"/>
    <x v="1"/>
    <x v="0"/>
    <x v="2"/>
    <n v="64"/>
    <n v="2602"/>
    <x v="2"/>
    <x v="13"/>
    <x v="824"/>
    <x v="286"/>
    <n v="5"/>
    <x v="1"/>
    <n v="58.471477002635318"/>
    <n v="10"/>
    <x v="1"/>
    <x v="1"/>
  </r>
  <r>
    <s v="7847-UBTY"/>
    <x v="1"/>
    <n v="24"/>
    <n v="0"/>
    <n v="1"/>
    <x v="1"/>
    <n v="0"/>
    <s v="MS"/>
    <x v="1"/>
    <n v="48"/>
    <x v="0"/>
    <x v="0"/>
    <x v="0"/>
    <n v="0"/>
    <x v="1"/>
    <x v="0"/>
    <x v="0"/>
    <n v="62"/>
    <n v="1482"/>
    <x v="4"/>
    <x v="6"/>
    <x v="134"/>
    <x v="62"/>
    <n v="70"/>
    <x v="2"/>
    <n v="67.424722287242759"/>
    <n v="3"/>
    <x v="2"/>
    <x v="0"/>
  </r>
  <r>
    <s v="4737-UVHS"/>
    <x v="0"/>
    <n v="33"/>
    <n v="0"/>
    <n v="8"/>
    <x v="1"/>
    <n v="0"/>
    <s v="WI"/>
    <x v="1"/>
    <n v="34"/>
    <x v="0"/>
    <x v="0"/>
    <x v="1"/>
    <n v="6"/>
    <x v="0"/>
    <x v="2"/>
    <x v="2"/>
    <n v="43"/>
    <n v="1429"/>
    <x v="0"/>
    <x v="0"/>
    <x v="1333"/>
    <x v="1246"/>
    <n v="44"/>
    <x v="2"/>
    <n v="37.907079040932672"/>
    <n v="9"/>
    <x v="0"/>
    <x v="1"/>
  </r>
  <r>
    <s v="6807-FTBO"/>
    <x v="0"/>
    <n v="33"/>
    <n v="0"/>
    <n v="9"/>
    <x v="1"/>
    <n v="0"/>
    <s v="WV"/>
    <x v="1"/>
    <n v="35"/>
    <x v="0"/>
    <x v="0"/>
    <x v="0"/>
    <n v="0"/>
    <x v="0"/>
    <x v="1"/>
    <x v="2"/>
    <n v="51"/>
    <n v="1687"/>
    <x v="0"/>
    <x v="0"/>
    <x v="869"/>
    <x v="226"/>
    <n v="20"/>
    <x v="0"/>
    <n v="52.722124770435457"/>
    <n v="5"/>
    <x v="2"/>
    <x v="1"/>
  </r>
  <r>
    <s v="9106-SZPH"/>
    <x v="0"/>
    <n v="12"/>
    <n v="0"/>
    <n v="5"/>
    <x v="1"/>
    <n v="0"/>
    <s v="FL"/>
    <x v="1"/>
    <n v="47"/>
    <x v="0"/>
    <x v="0"/>
    <x v="0"/>
    <n v="0"/>
    <x v="0"/>
    <x v="0"/>
    <x v="0"/>
    <n v="34"/>
    <n v="401"/>
    <x v="0"/>
    <x v="0"/>
    <x v="1317"/>
    <x v="387"/>
    <n v="85"/>
    <x v="1"/>
    <n v="33.001412666148823"/>
    <n v="8"/>
    <x v="0"/>
    <x v="0"/>
  </r>
  <r>
    <s v="2251-CYWZ"/>
    <x v="0"/>
    <n v="63"/>
    <n v="0"/>
    <n v="3"/>
    <x v="1"/>
    <n v="0"/>
    <s v="MO"/>
    <x v="1"/>
    <n v="35"/>
    <x v="0"/>
    <x v="0"/>
    <x v="0"/>
    <n v="0"/>
    <x v="1"/>
    <x v="1"/>
    <x v="2"/>
    <n v="21"/>
    <n v="1323"/>
    <x v="0"/>
    <x v="0"/>
    <x v="63"/>
    <x v="1044"/>
    <n v="45"/>
    <x v="1"/>
    <n v="22.289285550740459"/>
    <n v="2"/>
    <x v="0"/>
    <x v="0"/>
  </r>
  <r>
    <s v="5375-EBOI"/>
    <x v="1"/>
    <n v="64"/>
    <n v="1"/>
    <n v="26"/>
    <x v="1"/>
    <n v="0"/>
    <s v="OK"/>
    <x v="1"/>
    <n v="24"/>
    <x v="1"/>
    <x v="0"/>
    <x v="0"/>
    <n v="0"/>
    <x v="1"/>
    <x v="2"/>
    <x v="0"/>
    <n v="30"/>
    <n v="1932"/>
    <x v="4"/>
    <x v="11"/>
    <x v="426"/>
    <x v="1319"/>
    <n v="17"/>
    <x v="2"/>
    <n v="31.997048263425881"/>
    <n v="2"/>
    <x v="2"/>
    <x v="0"/>
  </r>
  <r>
    <s v="2173-WCWE"/>
    <x v="0"/>
    <n v="67"/>
    <n v="1"/>
    <n v="9"/>
    <x v="1"/>
    <n v="0"/>
    <s v="NV"/>
    <x v="0"/>
    <n v="22"/>
    <x v="1"/>
    <x v="0"/>
    <x v="1"/>
    <n v="2"/>
    <x v="1"/>
    <x v="1"/>
    <x v="2"/>
    <n v="54"/>
    <n v="3627"/>
    <x v="0"/>
    <x v="0"/>
    <x v="542"/>
    <x v="857"/>
    <n v="28"/>
    <x v="1"/>
    <n v="58.192336071004469"/>
    <n v="4"/>
    <x v="0"/>
    <x v="1"/>
  </r>
  <r>
    <s v="7295-LQTE"/>
    <x v="0"/>
    <n v="24"/>
    <n v="0"/>
    <n v="6"/>
    <x v="1"/>
    <n v="0"/>
    <s v="WV"/>
    <x v="1"/>
    <n v="36"/>
    <x v="0"/>
    <x v="0"/>
    <x v="0"/>
    <n v="0"/>
    <x v="0"/>
    <x v="1"/>
    <x v="0"/>
    <n v="38"/>
    <n v="910"/>
    <x v="0"/>
    <x v="0"/>
    <x v="954"/>
    <x v="1130"/>
    <n v="91"/>
    <x v="1"/>
    <n v="35.606823344333868"/>
    <n v="1"/>
    <x v="0"/>
    <x v="0"/>
  </r>
  <r>
    <s v="0424-BWKW"/>
    <x v="0"/>
    <n v="50"/>
    <n v="0"/>
    <n v="7"/>
    <x v="1"/>
    <n v="0"/>
    <s v="NC"/>
    <x v="0"/>
    <n v="70"/>
    <x v="0"/>
    <x v="1"/>
    <x v="0"/>
    <n v="0"/>
    <x v="0"/>
    <x v="2"/>
    <x v="2"/>
    <n v="69"/>
    <n v="3478"/>
    <x v="0"/>
    <x v="0"/>
    <x v="632"/>
    <x v="569"/>
    <n v="66"/>
    <x v="2"/>
    <n v="59.701546557661651"/>
    <n v="7"/>
    <x v="0"/>
    <x v="1"/>
  </r>
  <r>
    <s v="8345-DRKP"/>
    <x v="0"/>
    <n v="33"/>
    <n v="0"/>
    <n v="1"/>
    <x v="1"/>
    <n v="0"/>
    <s v="MN"/>
    <x v="1"/>
    <n v="38"/>
    <x v="0"/>
    <x v="0"/>
    <x v="0"/>
    <n v="0"/>
    <x v="1"/>
    <x v="0"/>
    <x v="2"/>
    <n v="51"/>
    <n v="1688"/>
    <x v="0"/>
    <x v="0"/>
    <x v="1384"/>
    <x v="588"/>
    <n v="42"/>
    <x v="0"/>
    <n v="46.615120469759127"/>
    <n v="6"/>
    <x v="1"/>
    <x v="1"/>
  </r>
  <r>
    <s v="9341-ULCR"/>
    <x v="1"/>
    <n v="11"/>
    <n v="5"/>
    <n v="8"/>
    <x v="1"/>
    <n v="0"/>
    <s v="LA"/>
    <x v="1"/>
    <n v="51"/>
    <x v="0"/>
    <x v="0"/>
    <x v="0"/>
    <n v="0"/>
    <x v="0"/>
    <x v="2"/>
    <x v="2"/>
    <n v="9"/>
    <n v="98"/>
    <x v="4"/>
    <x v="11"/>
    <x v="1165"/>
    <x v="634"/>
    <n v="82"/>
    <x v="0"/>
    <n v="9.9651638121186981"/>
    <n v="7"/>
    <x v="1"/>
    <x v="0"/>
  </r>
  <r>
    <s v="7653-WEKC"/>
    <x v="0"/>
    <n v="6"/>
    <n v="0"/>
    <n v="15"/>
    <x v="1"/>
    <n v="0"/>
    <s v="LA"/>
    <x v="0"/>
    <n v="29"/>
    <x v="1"/>
    <x v="0"/>
    <x v="0"/>
    <n v="0"/>
    <x v="0"/>
    <x v="0"/>
    <x v="2"/>
    <n v="29"/>
    <n v="177"/>
    <x v="0"/>
    <x v="0"/>
    <x v="323"/>
    <x v="1301"/>
    <n v="47"/>
    <x v="0"/>
    <n v="33.173013700204471"/>
    <n v="8"/>
    <x v="1"/>
    <x v="1"/>
  </r>
  <r>
    <s v="1703-PUPS"/>
    <x v="1"/>
    <n v="3"/>
    <n v="2"/>
    <n v="1"/>
    <x v="1"/>
    <n v="0"/>
    <s v="WA"/>
    <x v="0"/>
    <n v="68"/>
    <x v="0"/>
    <x v="1"/>
    <x v="0"/>
    <n v="0"/>
    <x v="0"/>
    <x v="0"/>
    <x v="2"/>
    <n v="30"/>
    <n v="86"/>
    <x v="5"/>
    <x v="9"/>
    <x v="275"/>
    <x v="940"/>
    <n v="18"/>
    <x v="0"/>
    <n v="25.404849533280441"/>
    <n v="5"/>
    <x v="1"/>
    <x v="1"/>
  </r>
  <r>
    <s v="8995-GCUW"/>
    <x v="0"/>
    <n v="9"/>
    <n v="0"/>
    <n v="7"/>
    <x v="1"/>
    <n v="0"/>
    <s v="NM"/>
    <x v="0"/>
    <n v="55"/>
    <x v="0"/>
    <x v="0"/>
    <x v="1"/>
    <n v="5"/>
    <x v="0"/>
    <x v="0"/>
    <x v="0"/>
    <n v="16"/>
    <n v="148"/>
    <x v="0"/>
    <x v="0"/>
    <x v="374"/>
    <x v="514"/>
    <n v="39"/>
    <x v="0"/>
    <n v="18.335868778484361"/>
    <n v="6"/>
    <x v="2"/>
    <x v="1"/>
  </r>
  <r>
    <s v="2607-EPFH"/>
    <x v="0"/>
    <n v="63"/>
    <n v="0"/>
    <n v="5"/>
    <x v="1"/>
    <n v="0"/>
    <s v="MD"/>
    <x v="1"/>
    <n v="49"/>
    <x v="0"/>
    <x v="0"/>
    <x v="0"/>
    <n v="0"/>
    <x v="1"/>
    <x v="1"/>
    <x v="2"/>
    <n v="51"/>
    <n v="3242"/>
    <x v="0"/>
    <x v="0"/>
    <x v="639"/>
    <x v="1414"/>
    <n v="96"/>
    <x v="0"/>
    <n v="58.294379638962539"/>
    <n v="8"/>
    <x v="2"/>
    <x v="0"/>
  </r>
  <r>
    <s v="0293-AIHG"/>
    <x v="1"/>
    <n v="1"/>
    <n v="2"/>
    <n v="1"/>
    <x v="1"/>
    <n v="0"/>
    <s v="IN"/>
    <x v="1"/>
    <n v="43"/>
    <x v="0"/>
    <x v="0"/>
    <x v="0"/>
    <n v="0"/>
    <x v="0"/>
    <x v="0"/>
    <x v="3"/>
    <n v="16"/>
    <n v="16"/>
    <x v="2"/>
    <x v="13"/>
    <x v="96"/>
    <x v="322"/>
    <n v="38"/>
    <x v="2"/>
    <n v="14.43185653319216"/>
    <n v="0"/>
    <x v="1"/>
    <x v="1"/>
  </r>
  <r>
    <s v="2815-CHSQ"/>
    <x v="0"/>
    <n v="5"/>
    <n v="0"/>
    <n v="21"/>
    <x v="1"/>
    <n v="0"/>
    <s v="VT"/>
    <x v="0"/>
    <n v="24"/>
    <x v="1"/>
    <x v="0"/>
    <x v="0"/>
    <n v="0"/>
    <x v="0"/>
    <x v="0"/>
    <x v="2"/>
    <n v="26"/>
    <n v="125"/>
    <x v="0"/>
    <x v="0"/>
    <x v="926"/>
    <x v="898"/>
    <n v="41"/>
    <x v="2"/>
    <n v="21.453432655808541"/>
    <n v="3"/>
    <x v="1"/>
    <x v="0"/>
  </r>
  <r>
    <s v="6483-BRNW"/>
    <x v="0"/>
    <n v="65"/>
    <n v="0"/>
    <n v="13"/>
    <x v="1"/>
    <n v="0"/>
    <s v="MN"/>
    <x v="0"/>
    <n v="43"/>
    <x v="0"/>
    <x v="0"/>
    <x v="0"/>
    <n v="0"/>
    <x v="1"/>
    <x v="2"/>
    <x v="2"/>
    <n v="62"/>
    <n v="4035"/>
    <x v="0"/>
    <x v="0"/>
    <x v="95"/>
    <x v="961"/>
    <n v="74"/>
    <x v="2"/>
    <n v="67.975689117706111"/>
    <n v="6"/>
    <x v="1"/>
    <x v="0"/>
  </r>
  <r>
    <s v="5530-AUZW"/>
    <x v="0"/>
    <n v="7"/>
    <n v="0"/>
    <n v="12"/>
    <x v="1"/>
    <n v="0"/>
    <s v="TX"/>
    <x v="1"/>
    <n v="22"/>
    <x v="1"/>
    <x v="0"/>
    <x v="0"/>
    <n v="0"/>
    <x v="0"/>
    <x v="0"/>
    <x v="2"/>
    <n v="16"/>
    <n v="115"/>
    <x v="0"/>
    <x v="0"/>
    <x v="258"/>
    <x v="730"/>
    <n v="35"/>
    <x v="1"/>
    <n v="13.36366217551196"/>
    <n v="0"/>
    <x v="1"/>
    <x v="1"/>
  </r>
  <r>
    <s v="7907-UITL"/>
    <x v="0"/>
    <n v="1"/>
    <n v="0"/>
    <n v="4"/>
    <x v="1"/>
    <n v="0"/>
    <s v="NE"/>
    <x v="1"/>
    <n v="65"/>
    <x v="0"/>
    <x v="1"/>
    <x v="1"/>
    <n v="5"/>
    <x v="0"/>
    <x v="0"/>
    <x v="2"/>
    <n v="25"/>
    <n v="25"/>
    <x v="0"/>
    <x v="0"/>
    <x v="1355"/>
    <x v="1185"/>
    <n v="54"/>
    <x v="1"/>
    <n v="24.487919011628129"/>
    <n v="4"/>
    <x v="1"/>
    <x v="1"/>
  </r>
  <r>
    <s v="0085-WJPU"/>
    <x v="0"/>
    <n v="45"/>
    <n v="0"/>
    <n v="13"/>
    <x v="1"/>
    <n v="0"/>
    <s v="WI"/>
    <x v="1"/>
    <n v="31"/>
    <x v="0"/>
    <x v="0"/>
    <x v="0"/>
    <n v="0"/>
    <x v="1"/>
    <x v="2"/>
    <x v="0"/>
    <n v="23"/>
    <n v="1064"/>
    <x v="0"/>
    <x v="0"/>
    <x v="1391"/>
    <x v="807"/>
    <n v="14"/>
    <x v="2"/>
    <n v="25.379870321370209"/>
    <n v="1"/>
    <x v="1"/>
    <x v="1"/>
  </r>
  <r>
    <s v="8331-LUEE"/>
    <x v="0"/>
    <n v="24"/>
    <n v="0"/>
    <n v="17"/>
    <x v="1"/>
    <n v="0"/>
    <s v="NJ"/>
    <x v="1"/>
    <n v="27"/>
    <x v="1"/>
    <x v="0"/>
    <x v="0"/>
    <n v="0"/>
    <x v="1"/>
    <x v="0"/>
    <x v="2"/>
    <n v="10"/>
    <n v="242"/>
    <x v="0"/>
    <x v="0"/>
    <x v="406"/>
    <x v="1360"/>
    <n v="73"/>
    <x v="1"/>
    <n v="8.5307405342309153"/>
    <n v="8"/>
    <x v="0"/>
    <x v="0"/>
  </r>
  <r>
    <s v="9479-NYGO"/>
    <x v="1"/>
    <n v="9"/>
    <n v="0"/>
    <n v="5"/>
    <x v="1"/>
    <n v="0"/>
    <s v="CA"/>
    <x v="0"/>
    <n v="33"/>
    <x v="0"/>
    <x v="0"/>
    <x v="0"/>
    <n v="0"/>
    <x v="0"/>
    <x v="0"/>
    <x v="2"/>
    <n v="44"/>
    <n v="382"/>
    <x v="0"/>
    <x v="0"/>
    <x v="451"/>
    <x v="470"/>
    <n v="39"/>
    <x v="2"/>
    <n v="46.501161720656668"/>
    <n v="7"/>
    <x v="2"/>
    <x v="0"/>
  </r>
  <r>
    <s v="9575-RJOI"/>
    <x v="0"/>
    <n v="71"/>
    <n v="2"/>
    <n v="7"/>
    <x v="1"/>
    <n v="0"/>
    <s v="IN"/>
    <x v="0"/>
    <n v="53"/>
    <x v="0"/>
    <x v="0"/>
    <x v="0"/>
    <n v="0"/>
    <x v="1"/>
    <x v="1"/>
    <x v="2"/>
    <n v="65"/>
    <n v="4599"/>
    <x v="0"/>
    <x v="0"/>
    <x v="732"/>
    <x v="1217"/>
    <n v="105"/>
    <x v="2"/>
    <n v="65.420466680465665"/>
    <n v="5"/>
    <x v="0"/>
    <x v="0"/>
  </r>
  <r>
    <s v="7768-OQJE"/>
    <x v="0"/>
    <n v="70"/>
    <n v="0"/>
    <n v="1"/>
    <x v="1"/>
    <n v="0"/>
    <s v="NY"/>
    <x v="0"/>
    <n v="47"/>
    <x v="0"/>
    <x v="0"/>
    <x v="0"/>
    <n v="0"/>
    <x v="1"/>
    <x v="1"/>
    <x v="0"/>
    <n v="52"/>
    <n v="3593"/>
    <x v="0"/>
    <x v="0"/>
    <x v="226"/>
    <x v="1057"/>
    <n v="86"/>
    <x v="2"/>
    <n v="62.017786721500407"/>
    <n v="6"/>
    <x v="1"/>
    <x v="0"/>
  </r>
  <r>
    <s v="6928-OFZX"/>
    <x v="0"/>
    <n v="54"/>
    <n v="0"/>
    <n v="4"/>
    <x v="1"/>
    <n v="0"/>
    <s v="RI"/>
    <x v="0"/>
    <n v="37"/>
    <x v="0"/>
    <x v="0"/>
    <x v="1"/>
    <n v="2"/>
    <x v="0"/>
    <x v="2"/>
    <x v="0"/>
    <n v="31"/>
    <n v="1697"/>
    <x v="0"/>
    <x v="0"/>
    <x v="965"/>
    <x v="95"/>
    <n v="49"/>
    <x v="2"/>
    <n v="26.006198177225681"/>
    <n v="1"/>
    <x v="0"/>
    <x v="1"/>
  </r>
  <r>
    <s v="4297-GPDF"/>
    <x v="0"/>
    <n v="47"/>
    <n v="0"/>
    <n v="7"/>
    <x v="1"/>
    <n v="0"/>
    <s v="AZ"/>
    <x v="0"/>
    <n v="33"/>
    <x v="0"/>
    <x v="0"/>
    <x v="0"/>
    <n v="0"/>
    <x v="1"/>
    <x v="2"/>
    <x v="0"/>
    <n v="46"/>
    <n v="2147"/>
    <x v="0"/>
    <x v="0"/>
    <x v="1133"/>
    <x v="680"/>
    <n v="93"/>
    <x v="1"/>
    <n v="54.8884934482125"/>
    <n v="3"/>
    <x v="0"/>
    <x v="1"/>
  </r>
  <r>
    <s v="4525-NKWX"/>
    <x v="1"/>
    <n v="5"/>
    <n v="4"/>
    <n v="6"/>
    <x v="1"/>
    <n v="0"/>
    <s v="ND"/>
    <x v="0"/>
    <n v="68"/>
    <x v="0"/>
    <x v="1"/>
    <x v="0"/>
    <n v="0"/>
    <x v="0"/>
    <x v="0"/>
    <x v="0"/>
    <n v="37"/>
    <n v="172"/>
    <x v="4"/>
    <x v="5"/>
    <x v="971"/>
    <x v="1380"/>
    <n v="101"/>
    <x v="2"/>
    <n v="42.152613835709538"/>
    <n v="9"/>
    <x v="0"/>
    <x v="0"/>
  </r>
  <r>
    <s v="5770-GEAA"/>
    <x v="1"/>
    <n v="38"/>
    <n v="0"/>
    <n v="10"/>
    <x v="1"/>
    <n v="0"/>
    <s v="WI"/>
    <x v="1"/>
    <n v="32"/>
    <x v="0"/>
    <x v="0"/>
    <x v="0"/>
    <n v="0"/>
    <x v="0"/>
    <x v="0"/>
    <x v="0"/>
    <n v="49"/>
    <n v="1871"/>
    <x v="4"/>
    <x v="6"/>
    <x v="836"/>
    <x v="300"/>
    <n v="71"/>
    <x v="0"/>
    <n v="46.328713450899983"/>
    <n v="3"/>
    <x v="2"/>
    <x v="1"/>
  </r>
  <r>
    <s v="2800-GMUN"/>
    <x v="0"/>
    <n v="47"/>
    <n v="0"/>
    <n v="1"/>
    <x v="1"/>
    <n v="0"/>
    <s v="WV"/>
    <x v="0"/>
    <n v="54"/>
    <x v="0"/>
    <x v="0"/>
    <x v="0"/>
    <n v="0"/>
    <x v="0"/>
    <x v="1"/>
    <x v="0"/>
    <n v="25"/>
    <n v="1173"/>
    <x v="0"/>
    <x v="0"/>
    <x v="392"/>
    <x v="868"/>
    <n v="97"/>
    <x v="0"/>
    <n v="29.109955415189411"/>
    <n v="10"/>
    <x v="2"/>
    <x v="0"/>
  </r>
  <r>
    <s v="0443-JVDX"/>
    <x v="0"/>
    <n v="20"/>
    <n v="0"/>
    <n v="8"/>
    <x v="1"/>
    <n v="0"/>
    <s v="MD"/>
    <x v="0"/>
    <n v="31"/>
    <x v="0"/>
    <x v="0"/>
    <x v="0"/>
    <n v="0"/>
    <x v="0"/>
    <x v="0"/>
    <x v="2"/>
    <n v="49"/>
    <n v="973"/>
    <x v="0"/>
    <x v="0"/>
    <x v="219"/>
    <x v="854"/>
    <n v="98"/>
    <x v="0"/>
    <n v="54.49061056203066"/>
    <n v="1"/>
    <x v="1"/>
    <x v="0"/>
  </r>
  <r>
    <s v="6820-XDBO"/>
    <x v="1"/>
    <n v="2"/>
    <n v="0"/>
    <n v="1"/>
    <x v="1"/>
    <n v="0"/>
    <s v="NM"/>
    <x v="1"/>
    <n v="59"/>
    <x v="0"/>
    <x v="0"/>
    <x v="0"/>
    <n v="0"/>
    <x v="0"/>
    <x v="0"/>
    <x v="2"/>
    <n v="45"/>
    <n v="112"/>
    <x v="5"/>
    <x v="9"/>
    <x v="393"/>
    <x v="1326"/>
    <n v="19"/>
    <x v="1"/>
    <n v="49.395336752917977"/>
    <n v="3"/>
    <x v="0"/>
    <x v="0"/>
  </r>
  <r>
    <s v="7849-SXOF"/>
    <x v="0"/>
    <n v="70"/>
    <n v="2"/>
    <n v="1"/>
    <x v="1"/>
    <n v="0"/>
    <s v="VA"/>
    <x v="1"/>
    <n v="39"/>
    <x v="0"/>
    <x v="0"/>
    <x v="0"/>
    <n v="0"/>
    <x v="1"/>
    <x v="1"/>
    <x v="0"/>
    <n v="37"/>
    <n v="2583"/>
    <x v="0"/>
    <x v="0"/>
    <x v="1237"/>
    <x v="361"/>
    <n v="50"/>
    <x v="0"/>
    <n v="35.50034289339029"/>
    <n v="8"/>
    <x v="2"/>
    <x v="0"/>
  </r>
  <r>
    <s v="1905-KPAG"/>
    <x v="0"/>
    <n v="63"/>
    <n v="0"/>
    <n v="4"/>
    <x v="1"/>
    <n v="0"/>
    <s v="NC"/>
    <x v="1"/>
    <n v="50"/>
    <x v="0"/>
    <x v="0"/>
    <x v="1"/>
    <n v="6"/>
    <x v="0"/>
    <x v="0"/>
    <x v="2"/>
    <n v="42"/>
    <n v="2658"/>
    <x v="0"/>
    <x v="0"/>
    <x v="1"/>
    <x v="723"/>
    <n v="76"/>
    <x v="2"/>
    <n v="44.205922337508348"/>
    <n v="8"/>
    <x v="0"/>
    <x v="0"/>
  </r>
  <r>
    <s v="0250-HALF"/>
    <x v="0"/>
    <n v="22"/>
    <n v="2"/>
    <n v="6"/>
    <x v="1"/>
    <n v="0"/>
    <s v="WY"/>
    <x v="0"/>
    <n v="49"/>
    <x v="0"/>
    <x v="0"/>
    <x v="0"/>
    <n v="0"/>
    <x v="0"/>
    <x v="0"/>
    <x v="2"/>
    <n v="28"/>
    <n v="605"/>
    <x v="0"/>
    <x v="0"/>
    <x v="503"/>
    <x v="589"/>
    <n v="115"/>
    <x v="1"/>
    <n v="27.352618235700159"/>
    <n v="4"/>
    <x v="0"/>
    <x v="1"/>
  </r>
  <r>
    <s v="3193-TQXM"/>
    <x v="1"/>
    <n v="7"/>
    <n v="0"/>
    <n v="12"/>
    <x v="1"/>
    <n v="0"/>
    <s v="AL"/>
    <x v="0"/>
    <n v="38"/>
    <x v="0"/>
    <x v="0"/>
    <x v="0"/>
    <n v="0"/>
    <x v="0"/>
    <x v="0"/>
    <x v="2"/>
    <n v="38"/>
    <n v="282"/>
    <x v="4"/>
    <x v="11"/>
    <x v="1353"/>
    <x v="266"/>
    <n v="66"/>
    <x v="2"/>
    <n v="40.050377962595988"/>
    <n v="9"/>
    <x v="1"/>
    <x v="1"/>
  </r>
  <r>
    <s v="7515-TOHI"/>
    <x v="0"/>
    <n v="58"/>
    <n v="0"/>
    <n v="6"/>
    <x v="1"/>
    <n v="0"/>
    <s v="NJ"/>
    <x v="0"/>
    <n v="42"/>
    <x v="0"/>
    <x v="0"/>
    <x v="0"/>
    <n v="0"/>
    <x v="1"/>
    <x v="1"/>
    <x v="2"/>
    <n v="34"/>
    <n v="1967"/>
    <x v="0"/>
    <x v="0"/>
    <x v="1028"/>
    <x v="930"/>
    <n v="21"/>
    <x v="0"/>
    <n v="39.889306212744557"/>
    <n v="5"/>
    <x v="0"/>
    <x v="0"/>
  </r>
  <r>
    <s v="0621-FMCQ"/>
    <x v="1"/>
    <n v="33"/>
    <n v="0"/>
    <n v="5"/>
    <x v="1"/>
    <n v="0"/>
    <s v="WA"/>
    <x v="0"/>
    <n v="34"/>
    <x v="0"/>
    <x v="0"/>
    <x v="0"/>
    <n v="0"/>
    <x v="0"/>
    <x v="0"/>
    <x v="2"/>
    <n v="55"/>
    <n v="1806"/>
    <x v="5"/>
    <x v="9"/>
    <x v="198"/>
    <x v="19"/>
    <n v="119"/>
    <x v="2"/>
    <n v="47.186682377974762"/>
    <n v="10"/>
    <x v="0"/>
    <x v="1"/>
  </r>
  <r>
    <s v="8637-MGQF"/>
    <x v="1"/>
    <n v="1"/>
    <n v="5"/>
    <n v="11"/>
    <x v="1"/>
    <n v="0"/>
    <s v="RI"/>
    <x v="0"/>
    <n v="38"/>
    <x v="0"/>
    <x v="0"/>
    <x v="0"/>
    <n v="0"/>
    <x v="0"/>
    <x v="0"/>
    <x v="2"/>
    <n v="47"/>
    <n v="47"/>
    <x v="1"/>
    <x v="4"/>
    <x v="326"/>
    <x v="1252"/>
    <n v="34"/>
    <x v="0"/>
    <n v="40.655116067974127"/>
    <n v="8"/>
    <x v="1"/>
    <x v="1"/>
  </r>
  <r>
    <s v="6834-BNFM"/>
    <x v="0"/>
    <n v="67"/>
    <n v="0"/>
    <n v="28"/>
    <x v="1"/>
    <n v="0"/>
    <s v="NC"/>
    <x v="1"/>
    <n v="27"/>
    <x v="1"/>
    <x v="0"/>
    <x v="1"/>
    <n v="2"/>
    <x v="0"/>
    <x v="2"/>
    <x v="2"/>
    <n v="44"/>
    <n v="2910"/>
    <x v="0"/>
    <x v="0"/>
    <x v="1421"/>
    <x v="348"/>
    <n v="70"/>
    <x v="1"/>
    <n v="46.798147644289358"/>
    <n v="9"/>
    <x v="2"/>
    <x v="0"/>
  </r>
  <r>
    <s v="6871-TWPP"/>
    <x v="1"/>
    <n v="38"/>
    <n v="4"/>
    <n v="43"/>
    <x v="1"/>
    <n v="0"/>
    <s v="MN"/>
    <x v="1"/>
    <n v="33"/>
    <x v="0"/>
    <x v="0"/>
    <x v="0"/>
    <n v="0"/>
    <x v="1"/>
    <x v="0"/>
    <x v="2"/>
    <n v="44"/>
    <n v="1681"/>
    <x v="4"/>
    <x v="6"/>
    <x v="1071"/>
    <x v="1173"/>
    <n v="50"/>
    <x v="2"/>
    <n v="36.470301462660522"/>
    <n v="5"/>
    <x v="0"/>
    <x v="1"/>
  </r>
  <r>
    <s v="7787-FWQN"/>
    <x v="0"/>
    <n v="51"/>
    <n v="0"/>
    <n v="6"/>
    <x v="1"/>
    <n v="0"/>
    <s v="MS"/>
    <x v="1"/>
    <n v="47"/>
    <x v="0"/>
    <x v="0"/>
    <x v="1"/>
    <n v="4"/>
    <x v="1"/>
    <x v="2"/>
    <x v="2"/>
    <n v="17"/>
    <n v="864"/>
    <x v="0"/>
    <x v="0"/>
    <x v="1389"/>
    <x v="1179"/>
    <n v="105"/>
    <x v="0"/>
    <n v="18.0301732056503"/>
    <n v="3"/>
    <x v="1"/>
    <x v="1"/>
  </r>
  <r>
    <s v="6539-ZOUO"/>
    <x v="0"/>
    <n v="23"/>
    <n v="0"/>
    <n v="4"/>
    <x v="1"/>
    <n v="0"/>
    <s v="DC"/>
    <x v="0"/>
    <n v="60"/>
    <x v="0"/>
    <x v="0"/>
    <x v="1"/>
    <n v="3"/>
    <x v="1"/>
    <x v="1"/>
    <x v="2"/>
    <n v="22"/>
    <n v="505"/>
    <x v="0"/>
    <x v="0"/>
    <x v="825"/>
    <x v="982"/>
    <n v="5"/>
    <x v="0"/>
    <n v="19.88831272544903"/>
    <n v="9"/>
    <x v="2"/>
    <x v="0"/>
  </r>
  <r>
    <s v="2416-RVPE"/>
    <x v="0"/>
    <n v="25"/>
    <n v="2"/>
    <n v="1"/>
    <x v="1"/>
    <n v="0"/>
    <s v="WV"/>
    <x v="1"/>
    <n v="48"/>
    <x v="0"/>
    <x v="0"/>
    <x v="0"/>
    <n v="0"/>
    <x v="0"/>
    <x v="0"/>
    <x v="0"/>
    <n v="18"/>
    <n v="458"/>
    <x v="0"/>
    <x v="0"/>
    <x v="325"/>
    <x v="490"/>
    <n v="47"/>
    <x v="1"/>
    <n v="19.289380291483361"/>
    <n v="9"/>
    <x v="1"/>
    <x v="1"/>
  </r>
  <r>
    <s v="4150-XBGD"/>
    <x v="0"/>
    <n v="67"/>
    <n v="0"/>
    <n v="29"/>
    <x v="1"/>
    <n v="0"/>
    <s v="WI"/>
    <x v="0"/>
    <n v="23"/>
    <x v="1"/>
    <x v="0"/>
    <x v="0"/>
    <n v="0"/>
    <x v="1"/>
    <x v="2"/>
    <x v="3"/>
    <n v="43"/>
    <n v="2925"/>
    <x v="0"/>
    <x v="0"/>
    <x v="538"/>
    <x v="648"/>
    <n v="2"/>
    <x v="2"/>
    <n v="35.355493300705412"/>
    <n v="0"/>
    <x v="1"/>
    <x v="1"/>
  </r>
  <r>
    <s v="1653-DTWM"/>
    <x v="1"/>
    <n v="8"/>
    <n v="2"/>
    <n v="5"/>
    <x v="1"/>
    <n v="0"/>
    <s v="SC"/>
    <x v="1"/>
    <n v="72"/>
    <x v="0"/>
    <x v="1"/>
    <x v="0"/>
    <n v="0"/>
    <x v="0"/>
    <x v="0"/>
    <x v="2"/>
    <n v="42"/>
    <n v="318"/>
    <x v="3"/>
    <x v="12"/>
    <x v="817"/>
    <x v="579"/>
    <n v="28"/>
    <x v="1"/>
    <n v="41.683459421128738"/>
    <n v="8"/>
    <x v="0"/>
    <x v="1"/>
  </r>
  <r>
    <s v="2263-HCPL"/>
    <x v="0"/>
    <n v="22"/>
    <n v="0"/>
    <n v="1"/>
    <x v="1"/>
    <n v="0"/>
    <s v="NH"/>
    <x v="0"/>
    <n v="37"/>
    <x v="0"/>
    <x v="0"/>
    <x v="0"/>
    <n v="0"/>
    <x v="0"/>
    <x v="1"/>
    <x v="0"/>
    <n v="15"/>
    <n v="326"/>
    <x v="0"/>
    <x v="0"/>
    <x v="838"/>
    <x v="65"/>
    <n v="52"/>
    <x v="1"/>
    <n v="15.463557324186461"/>
    <n v="3"/>
    <x v="2"/>
    <x v="1"/>
  </r>
  <r>
    <s v="0951-ZPCQ"/>
    <x v="0"/>
    <n v="46"/>
    <n v="0"/>
    <n v="1"/>
    <x v="1"/>
    <n v="0"/>
    <s v="NJ"/>
    <x v="0"/>
    <n v="56"/>
    <x v="0"/>
    <x v="0"/>
    <x v="0"/>
    <n v="0"/>
    <x v="1"/>
    <x v="2"/>
    <x v="2"/>
    <n v="21"/>
    <n v="992"/>
    <x v="0"/>
    <x v="0"/>
    <x v="898"/>
    <x v="989"/>
    <n v="7"/>
    <x v="0"/>
    <n v="17.24930384154171"/>
    <n v="5"/>
    <x v="1"/>
    <x v="0"/>
  </r>
  <r>
    <s v="6443-MUOM"/>
    <x v="0"/>
    <n v="54"/>
    <n v="0"/>
    <n v="30"/>
    <x v="1"/>
    <n v="0"/>
    <s v="NJ"/>
    <x v="1"/>
    <n v="29"/>
    <x v="1"/>
    <x v="0"/>
    <x v="1"/>
    <n v="2"/>
    <x v="1"/>
    <x v="1"/>
    <x v="0"/>
    <n v="33"/>
    <n v="1791"/>
    <x v="0"/>
    <x v="0"/>
    <x v="173"/>
    <x v="159"/>
    <n v="56"/>
    <x v="0"/>
    <n v="37.399301917359359"/>
    <n v="8"/>
    <x v="0"/>
    <x v="1"/>
  </r>
  <r>
    <s v="0876-HERE"/>
    <x v="0"/>
    <n v="28"/>
    <n v="1"/>
    <n v="1"/>
    <x v="1"/>
    <n v="0"/>
    <s v="AK"/>
    <x v="0"/>
    <n v="34"/>
    <x v="0"/>
    <x v="0"/>
    <x v="0"/>
    <n v="0"/>
    <x v="1"/>
    <x v="2"/>
    <x v="0"/>
    <n v="34"/>
    <n v="957"/>
    <x v="0"/>
    <x v="0"/>
    <x v="1320"/>
    <x v="964"/>
    <n v="93"/>
    <x v="2"/>
    <n v="38.019712551109293"/>
    <n v="4"/>
    <x v="2"/>
    <x v="0"/>
  </r>
  <r>
    <s v="4275-PBVA"/>
    <x v="1"/>
    <n v="74"/>
    <n v="0"/>
    <n v="2"/>
    <x v="1"/>
    <n v="0"/>
    <s v="TX"/>
    <x v="0"/>
    <n v="55"/>
    <x v="0"/>
    <x v="0"/>
    <x v="0"/>
    <n v="0"/>
    <x v="1"/>
    <x v="2"/>
    <x v="2"/>
    <n v="45"/>
    <n v="3335"/>
    <x v="4"/>
    <x v="6"/>
    <x v="78"/>
    <x v="984"/>
    <n v="100"/>
    <x v="1"/>
    <n v="51.98006116648336"/>
    <n v="0"/>
    <x v="0"/>
    <x v="1"/>
  </r>
  <r>
    <s v="7102-GBMO"/>
    <x v="1"/>
    <n v="1"/>
    <n v="5"/>
    <n v="15"/>
    <x v="1"/>
    <n v="0"/>
    <s v="NY"/>
    <x v="0"/>
    <n v="66"/>
    <x v="0"/>
    <x v="1"/>
    <x v="0"/>
    <n v="0"/>
    <x v="0"/>
    <x v="0"/>
    <x v="2"/>
    <n v="41"/>
    <n v="41"/>
    <x v="4"/>
    <x v="6"/>
    <x v="780"/>
    <x v="112"/>
    <n v="54"/>
    <x v="1"/>
    <n v="44.158569808715541"/>
    <n v="0"/>
    <x v="1"/>
    <x v="1"/>
  </r>
  <r>
    <s v="7608-FAOY"/>
    <x v="0"/>
    <n v="16"/>
    <n v="1"/>
    <n v="3"/>
    <x v="1"/>
    <n v="0"/>
    <s v="WV"/>
    <x v="1"/>
    <n v="30"/>
    <x v="0"/>
    <x v="0"/>
    <x v="1"/>
    <n v="6"/>
    <x v="0"/>
    <x v="0"/>
    <x v="2"/>
    <n v="28"/>
    <n v="439"/>
    <x v="0"/>
    <x v="0"/>
    <x v="756"/>
    <x v="618"/>
    <n v="25"/>
    <x v="0"/>
    <n v="24.468079487174851"/>
    <n v="6"/>
    <x v="0"/>
    <x v="1"/>
  </r>
  <r>
    <s v="8846-TZFY"/>
    <x v="0"/>
    <n v="70"/>
    <n v="0"/>
    <n v="4"/>
    <x v="1"/>
    <n v="0"/>
    <s v="MD"/>
    <x v="1"/>
    <n v="45"/>
    <x v="0"/>
    <x v="0"/>
    <x v="0"/>
    <n v="0"/>
    <x v="1"/>
    <x v="1"/>
    <x v="2"/>
    <n v="35"/>
    <n v="2487"/>
    <x v="0"/>
    <x v="0"/>
    <x v="1127"/>
    <x v="23"/>
    <n v="62"/>
    <x v="1"/>
    <n v="30.088533318818499"/>
    <n v="6"/>
    <x v="0"/>
    <x v="1"/>
  </r>
  <r>
    <s v="0034-TMPR"/>
    <x v="1"/>
    <n v="14"/>
    <n v="3"/>
    <n v="6"/>
    <x v="1"/>
    <n v="0"/>
    <s v="CT"/>
    <x v="1"/>
    <n v="71"/>
    <x v="0"/>
    <x v="1"/>
    <x v="0"/>
    <n v="0"/>
    <x v="0"/>
    <x v="0"/>
    <x v="0"/>
    <n v="39"/>
    <n v="549"/>
    <x v="4"/>
    <x v="11"/>
    <x v="925"/>
    <x v="253"/>
    <n v="31"/>
    <x v="0"/>
    <n v="31.949918014373822"/>
    <n v="4"/>
    <x v="2"/>
    <x v="1"/>
  </r>
  <r>
    <s v="9877-XPLE"/>
    <x v="0"/>
    <n v="51"/>
    <n v="1"/>
    <n v="10"/>
    <x v="1"/>
    <n v="0"/>
    <s v="ID"/>
    <x v="1"/>
    <n v="48"/>
    <x v="0"/>
    <x v="0"/>
    <x v="1"/>
    <n v="2"/>
    <x v="1"/>
    <x v="2"/>
    <x v="2"/>
    <n v="33"/>
    <n v="1646"/>
    <x v="0"/>
    <x v="0"/>
    <x v="589"/>
    <x v="1200"/>
    <n v="92"/>
    <x v="0"/>
    <n v="29.57843616575785"/>
    <n v="6"/>
    <x v="1"/>
    <x v="1"/>
  </r>
  <r>
    <s v="8501-GVNJ"/>
    <x v="0"/>
    <n v="46"/>
    <n v="0"/>
    <n v="10"/>
    <x v="1"/>
    <n v="0"/>
    <s v="PA"/>
    <x v="1"/>
    <n v="23"/>
    <x v="1"/>
    <x v="0"/>
    <x v="0"/>
    <n v="0"/>
    <x v="1"/>
    <x v="1"/>
    <x v="0"/>
    <n v="43"/>
    <n v="2009"/>
    <x v="0"/>
    <x v="0"/>
    <x v="877"/>
    <x v="596"/>
    <n v="60"/>
    <x v="1"/>
    <n v="46.520431077044613"/>
    <n v="1"/>
    <x v="2"/>
    <x v="0"/>
  </r>
  <r>
    <s v="9409-AEJK"/>
    <x v="1"/>
    <n v="33"/>
    <n v="0"/>
    <n v="4"/>
    <x v="1"/>
    <n v="0"/>
    <s v="SC"/>
    <x v="0"/>
    <n v="43"/>
    <x v="0"/>
    <x v="0"/>
    <x v="0"/>
    <n v="0"/>
    <x v="0"/>
    <x v="2"/>
    <x v="2"/>
    <n v="28"/>
    <n v="943"/>
    <x v="5"/>
    <x v="18"/>
    <x v="929"/>
    <x v="60"/>
    <n v="42"/>
    <x v="1"/>
    <n v="22.793520072475111"/>
    <n v="2"/>
    <x v="0"/>
    <x v="1"/>
  </r>
  <r>
    <s v="2153-FVWM"/>
    <x v="0"/>
    <n v="36"/>
    <n v="0"/>
    <n v="2"/>
    <x v="1"/>
    <n v="0"/>
    <s v="CO"/>
    <x v="0"/>
    <n v="41"/>
    <x v="0"/>
    <x v="0"/>
    <x v="0"/>
    <n v="0"/>
    <x v="0"/>
    <x v="2"/>
    <x v="2"/>
    <n v="37"/>
    <n v="1351"/>
    <x v="0"/>
    <x v="0"/>
    <x v="484"/>
    <x v="1096"/>
    <n v="80"/>
    <x v="1"/>
    <n v="44.376590765337149"/>
    <n v="0"/>
    <x v="2"/>
    <x v="1"/>
  </r>
  <r>
    <s v="6408-SJEW"/>
    <x v="1"/>
    <n v="1"/>
    <n v="1"/>
    <n v="1"/>
    <x v="1"/>
    <n v="0"/>
    <s v="IN"/>
    <x v="0"/>
    <n v="53"/>
    <x v="0"/>
    <x v="0"/>
    <x v="0"/>
    <n v="0"/>
    <x v="1"/>
    <x v="0"/>
    <x v="2"/>
    <n v="40"/>
    <n v="40"/>
    <x v="2"/>
    <x v="19"/>
    <x v="1084"/>
    <x v="991"/>
    <n v="67"/>
    <x v="2"/>
    <n v="38.890304880228513"/>
    <n v="9"/>
    <x v="2"/>
    <x v="1"/>
  </r>
  <r>
    <s v="6535-HEME"/>
    <x v="1"/>
    <n v="2"/>
    <n v="4"/>
    <n v="5"/>
    <x v="1"/>
    <n v="0"/>
    <s v="OR"/>
    <x v="0"/>
    <n v="28"/>
    <x v="1"/>
    <x v="0"/>
    <x v="0"/>
    <n v="0"/>
    <x v="0"/>
    <x v="0"/>
    <x v="0"/>
    <n v="21"/>
    <n v="48"/>
    <x v="3"/>
    <x v="12"/>
    <x v="41"/>
    <x v="175"/>
    <n v="74"/>
    <x v="2"/>
    <n v="23.269399211632741"/>
    <n v="0"/>
    <x v="0"/>
    <x v="0"/>
  </r>
  <r>
    <s v="3394-KRCV"/>
    <x v="0"/>
    <n v="42"/>
    <n v="2"/>
    <n v="30"/>
    <x v="1"/>
    <n v="0"/>
    <s v="TX"/>
    <x v="0"/>
    <n v="32"/>
    <x v="0"/>
    <x v="0"/>
    <x v="1"/>
    <n v="3"/>
    <x v="1"/>
    <x v="0"/>
    <x v="2"/>
    <n v="50"/>
    <n v="2112"/>
    <x v="0"/>
    <x v="0"/>
    <x v="1398"/>
    <x v="815"/>
    <n v="42"/>
    <x v="2"/>
    <n v="51.044180415981657"/>
    <n v="8"/>
    <x v="1"/>
    <x v="1"/>
  </r>
  <r>
    <s v="8434-SEID"/>
    <x v="1"/>
    <n v="3"/>
    <n v="2"/>
    <n v="1"/>
    <x v="1"/>
    <n v="0"/>
    <s v="NH"/>
    <x v="0"/>
    <n v="53"/>
    <x v="0"/>
    <x v="0"/>
    <x v="0"/>
    <n v="0"/>
    <x v="0"/>
    <x v="0"/>
    <x v="2"/>
    <n v="53"/>
    <n v="156"/>
    <x v="1"/>
    <x v="4"/>
    <x v="1034"/>
    <x v="704"/>
    <n v="29"/>
    <x v="2"/>
    <n v="59.115265386207653"/>
    <n v="8"/>
    <x v="0"/>
    <x v="0"/>
  </r>
  <r>
    <s v="1549-JZFI"/>
    <x v="0"/>
    <n v="25"/>
    <n v="2"/>
    <n v="8"/>
    <x v="1"/>
    <n v="0"/>
    <s v="VT"/>
    <x v="1"/>
    <n v="23"/>
    <x v="1"/>
    <x v="0"/>
    <x v="0"/>
    <n v="0"/>
    <x v="0"/>
    <x v="0"/>
    <x v="0"/>
    <n v="38"/>
    <n v="960"/>
    <x v="0"/>
    <x v="0"/>
    <x v="417"/>
    <x v="1106"/>
    <n v="99"/>
    <x v="1"/>
    <n v="37.015504403794132"/>
    <n v="7"/>
    <x v="2"/>
    <x v="0"/>
  </r>
  <r>
    <s v="7120-URPH"/>
    <x v="1"/>
    <n v="17"/>
    <n v="2"/>
    <n v="4"/>
    <x v="1"/>
    <n v="0"/>
    <s v="IL"/>
    <x v="0"/>
    <n v="55"/>
    <x v="0"/>
    <x v="0"/>
    <x v="0"/>
    <n v="0"/>
    <x v="1"/>
    <x v="0"/>
    <x v="2"/>
    <n v="39"/>
    <n v="661"/>
    <x v="5"/>
    <x v="18"/>
    <x v="639"/>
    <x v="1108"/>
    <n v="3"/>
    <x v="2"/>
    <n v="36.693926321060353"/>
    <n v="0"/>
    <x v="2"/>
    <x v="1"/>
  </r>
  <r>
    <s v="5317-TKJY"/>
    <x v="1"/>
    <n v="48"/>
    <n v="5"/>
    <n v="3"/>
    <x v="1"/>
    <n v="0"/>
    <s v="AZ"/>
    <x v="1"/>
    <n v="53"/>
    <x v="0"/>
    <x v="0"/>
    <x v="0"/>
    <n v="0"/>
    <x v="1"/>
    <x v="0"/>
    <x v="2"/>
    <n v="44"/>
    <n v="2117"/>
    <x v="2"/>
    <x v="2"/>
    <x v="1259"/>
    <x v="857"/>
    <n v="34"/>
    <x v="2"/>
    <n v="38.397556044825372"/>
    <n v="9"/>
    <x v="0"/>
    <x v="1"/>
  </r>
  <r>
    <s v="4749-XRUZ"/>
    <x v="1"/>
    <n v="8"/>
    <n v="4"/>
    <n v="14"/>
    <x v="1"/>
    <n v="0"/>
    <s v="MI"/>
    <x v="0"/>
    <n v="67"/>
    <x v="0"/>
    <x v="1"/>
    <x v="0"/>
    <n v="0"/>
    <x v="0"/>
    <x v="0"/>
    <x v="2"/>
    <n v="33"/>
    <n v="275"/>
    <x v="4"/>
    <x v="6"/>
    <x v="1010"/>
    <x v="182"/>
    <n v="29"/>
    <x v="2"/>
    <n v="29.402080755554799"/>
    <n v="7"/>
    <x v="2"/>
    <x v="0"/>
  </r>
  <r>
    <s v="8041-NXWL"/>
    <x v="0"/>
    <n v="3"/>
    <n v="0"/>
    <n v="6"/>
    <x v="1"/>
    <n v="0"/>
    <s v="WV"/>
    <x v="1"/>
    <n v="46"/>
    <x v="0"/>
    <x v="0"/>
    <x v="0"/>
    <n v="0"/>
    <x v="0"/>
    <x v="0"/>
    <x v="0"/>
    <n v="39"/>
    <n v="128"/>
    <x v="0"/>
    <x v="0"/>
    <x v="65"/>
    <x v="200"/>
    <n v="25"/>
    <x v="2"/>
    <n v="42.50505498507632"/>
    <n v="0"/>
    <x v="2"/>
    <x v="0"/>
  </r>
  <r>
    <s v="7855-FTPN"/>
    <x v="0"/>
    <n v="13"/>
    <n v="1"/>
    <n v="15"/>
    <x v="1"/>
    <n v="0"/>
    <s v="MI"/>
    <x v="1"/>
    <n v="27"/>
    <x v="1"/>
    <x v="0"/>
    <x v="0"/>
    <n v="0"/>
    <x v="1"/>
    <x v="0"/>
    <x v="0"/>
    <n v="20"/>
    <n v="264"/>
    <x v="0"/>
    <x v="0"/>
    <x v="697"/>
    <x v="1189"/>
    <n v="107"/>
    <x v="0"/>
    <n v="23.68380468285077"/>
    <n v="2"/>
    <x v="2"/>
    <x v="1"/>
  </r>
  <r>
    <s v="1776-TXNR"/>
    <x v="1"/>
    <n v="27"/>
    <n v="4"/>
    <n v="7"/>
    <x v="1"/>
    <n v="0"/>
    <s v="TX"/>
    <x v="1"/>
    <n v="35"/>
    <x v="0"/>
    <x v="0"/>
    <x v="0"/>
    <n v="0"/>
    <x v="0"/>
    <x v="0"/>
    <x v="2"/>
    <n v="37"/>
    <n v="999"/>
    <x v="4"/>
    <x v="7"/>
    <x v="902"/>
    <x v="30"/>
    <n v="57"/>
    <x v="2"/>
    <n v="41.101757996017888"/>
    <n v="6"/>
    <x v="1"/>
    <x v="1"/>
  </r>
  <r>
    <s v="0308-ADEE"/>
    <x v="0"/>
    <n v="45"/>
    <n v="0"/>
    <n v="5"/>
    <x v="1"/>
    <n v="0"/>
    <s v="NV"/>
    <x v="1"/>
    <n v="56"/>
    <x v="0"/>
    <x v="0"/>
    <x v="1"/>
    <n v="3"/>
    <x v="1"/>
    <x v="2"/>
    <x v="0"/>
    <n v="21"/>
    <n v="937"/>
    <x v="0"/>
    <x v="0"/>
    <x v="1021"/>
    <x v="1025"/>
    <n v="84"/>
    <x v="2"/>
    <n v="17.962838052268811"/>
    <n v="6"/>
    <x v="2"/>
    <x v="1"/>
  </r>
  <r>
    <s v="4972-HQJE"/>
    <x v="1"/>
    <n v="4"/>
    <n v="2"/>
    <n v="9"/>
    <x v="1"/>
    <n v="0"/>
    <s v="FL"/>
    <x v="0"/>
    <n v="69"/>
    <x v="0"/>
    <x v="1"/>
    <x v="0"/>
    <n v="0"/>
    <x v="0"/>
    <x v="0"/>
    <x v="2"/>
    <n v="26"/>
    <n v="98"/>
    <x v="5"/>
    <x v="18"/>
    <x v="523"/>
    <x v="211"/>
    <n v="4"/>
    <x v="0"/>
    <n v="23.93826573048505"/>
    <n v="5"/>
    <x v="1"/>
    <x v="0"/>
  </r>
  <r>
    <s v="7216-ZIIQ"/>
    <x v="1"/>
    <n v="1"/>
    <n v="2"/>
    <n v="9"/>
    <x v="1"/>
    <n v="0"/>
    <s v="VT"/>
    <x v="0"/>
    <n v="44"/>
    <x v="0"/>
    <x v="0"/>
    <x v="0"/>
    <n v="0"/>
    <x v="0"/>
    <x v="0"/>
    <x v="0"/>
    <n v="39"/>
    <n v="39"/>
    <x v="5"/>
    <x v="9"/>
    <x v="1030"/>
    <x v="346"/>
    <n v="7"/>
    <x v="2"/>
    <n v="34.201170392705883"/>
    <n v="3"/>
    <x v="0"/>
    <x v="0"/>
  </r>
  <r>
    <s v="9137-WQCO"/>
    <x v="1"/>
    <n v="4"/>
    <n v="4"/>
    <n v="6"/>
    <x v="1"/>
    <n v="0"/>
    <s v="MD"/>
    <x v="0"/>
    <n v="33"/>
    <x v="0"/>
    <x v="0"/>
    <x v="0"/>
    <n v="0"/>
    <x v="1"/>
    <x v="0"/>
    <x v="2"/>
    <n v="49"/>
    <n v="199"/>
    <x v="4"/>
    <x v="5"/>
    <x v="932"/>
    <x v="1278"/>
    <n v="66"/>
    <x v="1"/>
    <n v="42.014147248507378"/>
    <n v="7"/>
    <x v="2"/>
    <x v="0"/>
  </r>
  <r>
    <s v="1588-JEHL"/>
    <x v="1"/>
    <n v="2"/>
    <n v="1"/>
    <n v="15"/>
    <x v="1"/>
    <n v="0"/>
    <s v="CT"/>
    <x v="1"/>
    <n v="59"/>
    <x v="0"/>
    <x v="0"/>
    <x v="0"/>
    <n v="0"/>
    <x v="0"/>
    <x v="0"/>
    <x v="2"/>
    <n v="40"/>
    <n v="76"/>
    <x v="1"/>
    <x v="4"/>
    <x v="348"/>
    <x v="165"/>
    <n v="31"/>
    <x v="1"/>
    <n v="40.331980893003269"/>
    <n v="8"/>
    <x v="1"/>
    <x v="0"/>
  </r>
  <r>
    <s v="6076-RCCT"/>
    <x v="0"/>
    <n v="46"/>
    <n v="0"/>
    <n v="15"/>
    <x v="1"/>
    <n v="0"/>
    <s v="WY"/>
    <x v="1"/>
    <n v="35"/>
    <x v="0"/>
    <x v="0"/>
    <x v="0"/>
    <n v="0"/>
    <x v="0"/>
    <x v="2"/>
    <x v="2"/>
    <n v="50"/>
    <n v="2325"/>
    <x v="0"/>
    <x v="0"/>
    <x v="1196"/>
    <x v="963"/>
    <n v="17"/>
    <x v="2"/>
    <n v="40.241195530573201"/>
    <n v="0"/>
    <x v="2"/>
    <x v="0"/>
  </r>
  <r>
    <s v="8363-PWIY"/>
    <x v="1"/>
    <n v="48"/>
    <n v="0"/>
    <n v="7"/>
    <x v="1"/>
    <n v="0"/>
    <s v="IA"/>
    <x v="0"/>
    <n v="50"/>
    <x v="0"/>
    <x v="0"/>
    <x v="0"/>
    <n v="0"/>
    <x v="1"/>
    <x v="1"/>
    <x v="0"/>
    <n v="36"/>
    <n v="1760"/>
    <x v="4"/>
    <x v="5"/>
    <x v="560"/>
    <x v="446"/>
    <n v="64"/>
    <x v="0"/>
    <n v="33.297798213024222"/>
    <n v="4"/>
    <x v="0"/>
    <x v="0"/>
  </r>
  <r>
    <s v="7495-CLGQ"/>
    <x v="1"/>
    <n v="26"/>
    <n v="2"/>
    <n v="14"/>
    <x v="1"/>
    <n v="0"/>
    <s v="MT"/>
    <x v="1"/>
    <n v="59"/>
    <x v="0"/>
    <x v="0"/>
    <x v="0"/>
    <n v="0"/>
    <x v="1"/>
    <x v="0"/>
    <x v="2"/>
    <n v="46"/>
    <n v="1172"/>
    <x v="4"/>
    <x v="6"/>
    <x v="1160"/>
    <x v="66"/>
    <n v="43"/>
    <x v="1"/>
    <n v="42.212523593539458"/>
    <n v="7"/>
    <x v="1"/>
    <x v="1"/>
  </r>
  <r>
    <s v="5868-DLPS"/>
    <x v="0"/>
    <n v="10"/>
    <n v="0"/>
    <n v="12"/>
    <x v="1"/>
    <n v="0"/>
    <s v="KS"/>
    <x v="1"/>
    <n v="32"/>
    <x v="0"/>
    <x v="0"/>
    <x v="0"/>
    <n v="0"/>
    <x v="0"/>
    <x v="0"/>
    <x v="0"/>
    <n v="28"/>
    <n v="292"/>
    <x v="0"/>
    <x v="0"/>
    <x v="304"/>
    <x v="593"/>
    <n v="114"/>
    <x v="1"/>
    <n v="26.637128845148691"/>
    <n v="8"/>
    <x v="2"/>
    <x v="0"/>
  </r>
  <r>
    <s v="5703-TZLW"/>
    <x v="0"/>
    <n v="24"/>
    <n v="0"/>
    <n v="1"/>
    <x v="1"/>
    <n v="0"/>
    <s v="WA"/>
    <x v="1"/>
    <n v="54"/>
    <x v="0"/>
    <x v="0"/>
    <x v="0"/>
    <n v="0"/>
    <x v="0"/>
    <x v="0"/>
    <x v="2"/>
    <n v="39"/>
    <n v="919"/>
    <x v="0"/>
    <x v="0"/>
    <x v="435"/>
    <x v="483"/>
    <n v="78"/>
    <x v="1"/>
    <n v="31.84984232219108"/>
    <n v="8"/>
    <x v="1"/>
    <x v="0"/>
  </r>
  <r>
    <s v="3899-NYAP"/>
    <x v="0"/>
    <n v="36"/>
    <n v="1"/>
    <n v="2"/>
    <x v="1"/>
    <n v="0"/>
    <s v="RI"/>
    <x v="0"/>
    <n v="32"/>
    <x v="0"/>
    <x v="0"/>
    <x v="0"/>
    <n v="0"/>
    <x v="0"/>
    <x v="0"/>
    <x v="2"/>
    <n v="27"/>
    <n v="959"/>
    <x v="0"/>
    <x v="0"/>
    <x v="156"/>
    <x v="896"/>
    <n v="62"/>
    <x v="2"/>
    <n v="27.334492805542251"/>
    <n v="8"/>
    <x v="1"/>
    <x v="1"/>
  </r>
  <r>
    <s v="0422-YMMQ"/>
    <x v="0"/>
    <n v="33"/>
    <n v="0"/>
    <n v="13"/>
    <x v="1"/>
    <n v="0"/>
    <s v="MA"/>
    <x v="1"/>
    <n v="21"/>
    <x v="1"/>
    <x v="0"/>
    <x v="0"/>
    <n v="0"/>
    <x v="0"/>
    <x v="1"/>
    <x v="0"/>
    <n v="32"/>
    <n v="1042"/>
    <x v="0"/>
    <x v="0"/>
    <x v="1363"/>
    <x v="1379"/>
    <n v="89"/>
    <x v="2"/>
    <n v="37.897757865989732"/>
    <n v="9"/>
    <x v="0"/>
    <x v="1"/>
  </r>
  <r>
    <s v="1834-YVMF"/>
    <x v="0"/>
    <n v="23"/>
    <n v="2"/>
    <n v="2"/>
    <x v="1"/>
    <n v="0"/>
    <s v="OR"/>
    <x v="1"/>
    <n v="48"/>
    <x v="0"/>
    <x v="0"/>
    <x v="0"/>
    <n v="0"/>
    <x v="0"/>
    <x v="2"/>
    <x v="2"/>
    <n v="34"/>
    <n v="783"/>
    <x v="0"/>
    <x v="0"/>
    <x v="921"/>
    <x v="35"/>
    <n v="10"/>
    <x v="0"/>
    <n v="40.306214920460206"/>
    <n v="1"/>
    <x v="2"/>
    <x v="1"/>
  </r>
  <r>
    <s v="9552-QCAO"/>
    <x v="0"/>
    <n v="28"/>
    <n v="0"/>
    <n v="4"/>
    <x v="1"/>
    <n v="0"/>
    <s v="LA"/>
    <x v="0"/>
    <n v="49"/>
    <x v="0"/>
    <x v="0"/>
    <x v="0"/>
    <n v="0"/>
    <x v="1"/>
    <x v="2"/>
    <x v="0"/>
    <n v="40"/>
    <n v="1122"/>
    <x v="0"/>
    <x v="0"/>
    <x v="199"/>
    <x v="1332"/>
    <n v="33"/>
    <x v="2"/>
    <n v="38.623952431363357"/>
    <n v="3"/>
    <x v="2"/>
    <x v="0"/>
  </r>
  <r>
    <s v="2317-FMMI"/>
    <x v="0"/>
    <n v="28"/>
    <n v="0"/>
    <n v="5"/>
    <x v="1"/>
    <n v="0"/>
    <s v="OH"/>
    <x v="0"/>
    <n v="62"/>
    <x v="0"/>
    <x v="0"/>
    <x v="0"/>
    <n v="0"/>
    <x v="0"/>
    <x v="2"/>
    <x v="2"/>
    <n v="40"/>
    <n v="1106"/>
    <x v="0"/>
    <x v="0"/>
    <x v="1191"/>
    <x v="203"/>
    <n v="57"/>
    <x v="2"/>
    <n v="37.874883618941809"/>
    <n v="10"/>
    <x v="0"/>
    <x v="0"/>
  </r>
  <r>
    <s v="7876-CMCE"/>
    <x v="1"/>
    <n v="70"/>
    <n v="0"/>
    <n v="5"/>
    <x v="1"/>
    <n v="0"/>
    <s v="MT"/>
    <x v="0"/>
    <n v="41"/>
    <x v="0"/>
    <x v="0"/>
    <x v="0"/>
    <n v="0"/>
    <x v="1"/>
    <x v="1"/>
    <x v="2"/>
    <n v="52"/>
    <n v="3618"/>
    <x v="2"/>
    <x v="8"/>
    <x v="1241"/>
    <x v="880"/>
    <n v="81"/>
    <x v="2"/>
    <n v="55.46995458222856"/>
    <n v="10"/>
    <x v="1"/>
    <x v="1"/>
  </r>
  <r>
    <s v="7150-BKLG"/>
    <x v="0"/>
    <n v="31"/>
    <n v="3"/>
    <n v="38"/>
    <x v="1"/>
    <n v="0"/>
    <s v="AZ"/>
    <x v="1"/>
    <n v="24"/>
    <x v="1"/>
    <x v="0"/>
    <x v="0"/>
    <n v="0"/>
    <x v="0"/>
    <x v="2"/>
    <x v="0"/>
    <n v="38"/>
    <n v="1186"/>
    <x v="0"/>
    <x v="0"/>
    <x v="1070"/>
    <x v="712"/>
    <n v="68"/>
    <x v="0"/>
    <n v="33.36732414424624"/>
    <n v="6"/>
    <x v="1"/>
    <x v="0"/>
  </r>
  <r>
    <s v="7422-TUIG"/>
    <x v="1"/>
    <n v="12"/>
    <n v="1"/>
    <n v="1"/>
    <x v="1"/>
    <n v="0"/>
    <s v="ID"/>
    <x v="1"/>
    <n v="59"/>
    <x v="0"/>
    <x v="0"/>
    <x v="0"/>
    <n v="0"/>
    <x v="1"/>
    <x v="0"/>
    <x v="2"/>
    <n v="37"/>
    <n v="454"/>
    <x v="3"/>
    <x v="16"/>
    <x v="57"/>
    <x v="69"/>
    <n v="36"/>
    <x v="1"/>
    <n v="41.070582632795073"/>
    <n v="6"/>
    <x v="1"/>
    <x v="0"/>
  </r>
  <r>
    <s v="8625-XGUJ"/>
    <x v="0"/>
    <n v="16"/>
    <n v="0"/>
    <n v="3"/>
    <x v="1"/>
    <n v="0"/>
    <s v="AR"/>
    <x v="1"/>
    <n v="62"/>
    <x v="0"/>
    <x v="0"/>
    <x v="0"/>
    <n v="0"/>
    <x v="0"/>
    <x v="0"/>
    <x v="0"/>
    <n v="33"/>
    <n v="516"/>
    <x v="0"/>
    <x v="0"/>
    <x v="1381"/>
    <x v="872"/>
    <n v="2"/>
    <x v="0"/>
    <n v="27.446392347788471"/>
    <n v="2"/>
    <x v="2"/>
    <x v="1"/>
  </r>
  <r>
    <s v="3431-CBIS"/>
    <x v="1"/>
    <n v="32"/>
    <n v="0"/>
    <n v="5"/>
    <x v="1"/>
    <n v="0"/>
    <s v="CA"/>
    <x v="0"/>
    <n v="62"/>
    <x v="0"/>
    <x v="0"/>
    <x v="0"/>
    <n v="0"/>
    <x v="0"/>
    <x v="0"/>
    <x v="2"/>
    <n v="30"/>
    <n v="956"/>
    <x v="0"/>
    <x v="0"/>
    <x v="196"/>
    <x v="844"/>
    <n v="11"/>
    <x v="2"/>
    <n v="33.629700059568997"/>
    <n v="2"/>
    <x v="2"/>
    <x v="0"/>
  </r>
  <r>
    <s v="2876-WMZV"/>
    <x v="0"/>
    <n v="31"/>
    <n v="1"/>
    <n v="2"/>
    <x v="1"/>
    <n v="0"/>
    <s v="WV"/>
    <x v="1"/>
    <n v="50"/>
    <x v="0"/>
    <x v="0"/>
    <x v="0"/>
    <n v="0"/>
    <x v="0"/>
    <x v="2"/>
    <x v="0"/>
    <n v="38"/>
    <n v="1183"/>
    <x v="0"/>
    <x v="0"/>
    <x v="60"/>
    <x v="725"/>
    <n v="111"/>
    <x v="0"/>
    <n v="40.614142764706351"/>
    <n v="2"/>
    <x v="2"/>
    <x v="0"/>
  </r>
  <r>
    <s v="2878-IWXN"/>
    <x v="0"/>
    <n v="9"/>
    <n v="0"/>
    <n v="4"/>
    <x v="1"/>
    <n v="0"/>
    <s v="KY"/>
    <x v="1"/>
    <n v="59"/>
    <x v="0"/>
    <x v="0"/>
    <x v="0"/>
    <n v="0"/>
    <x v="1"/>
    <x v="2"/>
    <x v="3"/>
    <n v="18"/>
    <n v="160"/>
    <x v="0"/>
    <x v="0"/>
    <x v="1365"/>
    <x v="1136"/>
    <n v="19"/>
    <x v="2"/>
    <n v="18.241391420839449"/>
    <n v="10"/>
    <x v="1"/>
    <x v="0"/>
  </r>
  <r>
    <s v="3337-RPFT"/>
    <x v="0"/>
    <n v="57"/>
    <n v="0"/>
    <n v="6"/>
    <x v="1"/>
    <n v="0"/>
    <s v="WY"/>
    <x v="0"/>
    <n v="32"/>
    <x v="0"/>
    <x v="0"/>
    <x v="1"/>
    <n v="3"/>
    <x v="0"/>
    <x v="2"/>
    <x v="2"/>
    <n v="19"/>
    <n v="1069"/>
    <x v="0"/>
    <x v="0"/>
    <x v="246"/>
    <x v="172"/>
    <n v="18"/>
    <x v="0"/>
    <n v="16.024236817085541"/>
    <n v="2"/>
    <x v="1"/>
    <x v="0"/>
  </r>
  <r>
    <s v="9516-PEXI"/>
    <x v="0"/>
    <n v="71"/>
    <n v="0"/>
    <n v="8"/>
    <x v="1"/>
    <n v="0"/>
    <s v="MN"/>
    <x v="1"/>
    <n v="21"/>
    <x v="1"/>
    <x v="0"/>
    <x v="1"/>
    <n v="6"/>
    <x v="0"/>
    <x v="2"/>
    <x v="0"/>
    <n v="33"/>
    <n v="2305"/>
    <x v="0"/>
    <x v="0"/>
    <x v="1262"/>
    <x v="1176"/>
    <n v="72"/>
    <x v="2"/>
    <n v="30.34573000595363"/>
    <n v="2"/>
    <x v="0"/>
    <x v="1"/>
  </r>
  <r>
    <s v="4427-AEZJ"/>
    <x v="0"/>
    <n v="37"/>
    <n v="0"/>
    <n v="9"/>
    <x v="1"/>
    <n v="0"/>
    <s v="DE"/>
    <x v="1"/>
    <n v="63"/>
    <x v="0"/>
    <x v="0"/>
    <x v="0"/>
    <n v="0"/>
    <x v="1"/>
    <x v="2"/>
    <x v="0"/>
    <n v="35"/>
    <n v="1288"/>
    <x v="0"/>
    <x v="0"/>
    <x v="654"/>
    <x v="696"/>
    <n v="78"/>
    <x v="0"/>
    <n v="38.243733178538683"/>
    <n v="1"/>
    <x v="1"/>
    <x v="1"/>
  </r>
  <r>
    <s v="1347-KKTO"/>
    <x v="0"/>
    <n v="35"/>
    <n v="0"/>
    <n v="7"/>
    <x v="1"/>
    <n v="0"/>
    <s v="WI"/>
    <x v="0"/>
    <n v="24"/>
    <x v="1"/>
    <x v="0"/>
    <x v="0"/>
    <n v="0"/>
    <x v="1"/>
    <x v="1"/>
    <x v="0"/>
    <n v="29"/>
    <n v="1016"/>
    <x v="0"/>
    <x v="0"/>
    <x v="625"/>
    <x v="296"/>
    <n v="46"/>
    <x v="0"/>
    <n v="34.620347186601762"/>
    <n v="8"/>
    <x v="0"/>
    <x v="0"/>
  </r>
  <r>
    <s v="2593-RBZA"/>
    <x v="0"/>
    <n v="20"/>
    <n v="0"/>
    <n v="9"/>
    <x v="1"/>
    <n v="0"/>
    <s v="NY"/>
    <x v="1"/>
    <n v="44"/>
    <x v="0"/>
    <x v="0"/>
    <x v="0"/>
    <n v="0"/>
    <x v="0"/>
    <x v="0"/>
    <x v="0"/>
    <n v="34"/>
    <n v="669"/>
    <x v="0"/>
    <x v="0"/>
    <x v="743"/>
    <x v="1288"/>
    <n v="52"/>
    <x v="0"/>
    <n v="30.7154210753122"/>
    <n v="7"/>
    <x v="1"/>
    <x v="1"/>
  </r>
  <r>
    <s v="4822-HGQI"/>
    <x v="0"/>
    <n v="42"/>
    <n v="0"/>
    <n v="11"/>
    <x v="1"/>
    <n v="0"/>
    <s v="CO"/>
    <x v="1"/>
    <n v="59"/>
    <x v="0"/>
    <x v="0"/>
    <x v="0"/>
    <n v="0"/>
    <x v="1"/>
    <x v="2"/>
    <x v="2"/>
    <n v="42"/>
    <n v="1778"/>
    <x v="0"/>
    <x v="0"/>
    <x v="1084"/>
    <x v="471"/>
    <n v="71"/>
    <x v="2"/>
    <n v="48.40899030441404"/>
    <n v="6"/>
    <x v="1"/>
    <x v="0"/>
  </r>
  <r>
    <s v="9956-THPW"/>
    <x v="0"/>
    <n v="18"/>
    <n v="0"/>
    <n v="17"/>
    <x v="1"/>
    <n v="0"/>
    <s v="UT"/>
    <x v="0"/>
    <n v="29"/>
    <x v="1"/>
    <x v="0"/>
    <x v="0"/>
    <n v="0"/>
    <x v="0"/>
    <x v="0"/>
    <x v="2"/>
    <n v="28"/>
    <n v="492"/>
    <x v="0"/>
    <x v="0"/>
    <x v="514"/>
    <x v="122"/>
    <n v="91"/>
    <x v="1"/>
    <n v="29.05501405994443"/>
    <n v="5"/>
    <x v="0"/>
    <x v="0"/>
  </r>
  <r>
    <s v="5372-YIZA"/>
    <x v="1"/>
    <n v="27"/>
    <n v="2"/>
    <n v="10"/>
    <x v="1"/>
    <n v="0"/>
    <s v="WV"/>
    <x v="1"/>
    <n v="38"/>
    <x v="0"/>
    <x v="0"/>
    <x v="0"/>
    <n v="0"/>
    <x v="0"/>
    <x v="0"/>
    <x v="2"/>
    <n v="33"/>
    <n v="897"/>
    <x v="2"/>
    <x v="19"/>
    <x v="1412"/>
    <x v="616"/>
    <n v="54"/>
    <x v="1"/>
    <n v="37.424124174213098"/>
    <n v="4"/>
    <x v="1"/>
    <x v="1"/>
  </r>
  <r>
    <s v="9383-BBJS"/>
    <x v="0"/>
    <n v="11"/>
    <n v="0"/>
    <n v="8"/>
    <x v="1"/>
    <n v="0"/>
    <s v="OH"/>
    <x v="1"/>
    <n v="35"/>
    <x v="0"/>
    <x v="0"/>
    <x v="0"/>
    <n v="0"/>
    <x v="0"/>
    <x v="0"/>
    <x v="2"/>
    <n v="51"/>
    <n v="574"/>
    <x v="0"/>
    <x v="0"/>
    <x v="870"/>
    <x v="693"/>
    <n v="93"/>
    <x v="2"/>
    <n v="53.637986691107898"/>
    <n v="8"/>
    <x v="1"/>
    <x v="1"/>
  </r>
  <r>
    <s v="0993-JKUA"/>
    <x v="0"/>
    <n v="30"/>
    <n v="0"/>
    <n v="4"/>
    <x v="1"/>
    <n v="0"/>
    <s v="NJ"/>
    <x v="1"/>
    <n v="46"/>
    <x v="0"/>
    <x v="0"/>
    <x v="0"/>
    <n v="0"/>
    <x v="0"/>
    <x v="0"/>
    <x v="0"/>
    <n v="19"/>
    <n v="577"/>
    <x v="0"/>
    <x v="0"/>
    <x v="1326"/>
    <x v="717"/>
    <n v="111"/>
    <x v="1"/>
    <n v="19.204430515019752"/>
    <n v="6"/>
    <x v="1"/>
    <x v="1"/>
  </r>
  <r>
    <s v="0978-ZCUH"/>
    <x v="0"/>
    <n v="4"/>
    <n v="0"/>
    <n v="6"/>
    <x v="1"/>
    <n v="0"/>
    <s v="SC"/>
    <x v="1"/>
    <n v="77"/>
    <x v="0"/>
    <x v="1"/>
    <x v="0"/>
    <n v="0"/>
    <x v="1"/>
    <x v="1"/>
    <x v="2"/>
    <n v="60"/>
    <n v="268"/>
    <x v="0"/>
    <x v="0"/>
    <x v="603"/>
    <x v="461"/>
    <n v="97"/>
    <x v="2"/>
    <n v="54.118614629605389"/>
    <n v="6"/>
    <x v="2"/>
    <x v="0"/>
  </r>
  <r>
    <s v="8317-UKSH"/>
    <x v="0"/>
    <n v="2"/>
    <n v="0"/>
    <n v="5"/>
    <x v="1"/>
    <n v="0"/>
    <s v="OK"/>
    <x v="0"/>
    <n v="30"/>
    <x v="0"/>
    <x v="0"/>
    <x v="1"/>
    <n v="6"/>
    <x v="0"/>
    <x v="0"/>
    <x v="3"/>
    <n v="13"/>
    <n v="27"/>
    <x v="0"/>
    <x v="0"/>
    <x v="1416"/>
    <x v="1296"/>
    <n v="62"/>
    <x v="0"/>
    <n v="14.75680370499976"/>
    <n v="10"/>
    <x v="1"/>
    <x v="0"/>
  </r>
  <r>
    <s v="7317-SAYF"/>
    <x v="0"/>
    <n v="8"/>
    <n v="2"/>
    <n v="10"/>
    <x v="1"/>
    <n v="0"/>
    <s v="WI"/>
    <x v="0"/>
    <n v="67"/>
    <x v="0"/>
    <x v="1"/>
    <x v="0"/>
    <n v="0"/>
    <x v="0"/>
    <x v="1"/>
    <x v="2"/>
    <n v="55"/>
    <n v="445"/>
    <x v="0"/>
    <x v="0"/>
    <x v="886"/>
    <x v="1399"/>
    <n v="103"/>
    <x v="2"/>
    <n v="65.034511240763962"/>
    <n v="7"/>
    <x v="2"/>
    <x v="0"/>
  </r>
  <r>
    <s v="4399-SJLY"/>
    <x v="1"/>
    <n v="12"/>
    <n v="2"/>
    <n v="15"/>
    <x v="1"/>
    <n v="0"/>
    <s v="HI"/>
    <x v="0"/>
    <n v="56"/>
    <x v="0"/>
    <x v="0"/>
    <x v="0"/>
    <n v="0"/>
    <x v="1"/>
    <x v="0"/>
    <x v="3"/>
    <n v="22"/>
    <n v="254"/>
    <x v="4"/>
    <x v="7"/>
    <x v="1062"/>
    <x v="236"/>
    <n v="113"/>
    <x v="0"/>
    <n v="26.251850135860391"/>
    <n v="1"/>
    <x v="2"/>
    <x v="0"/>
  </r>
  <r>
    <s v="7402-LDPT"/>
    <x v="0"/>
    <n v="19"/>
    <n v="0"/>
    <n v="3"/>
    <x v="1"/>
    <n v="0"/>
    <s v="NC"/>
    <x v="1"/>
    <n v="40"/>
    <x v="0"/>
    <x v="0"/>
    <x v="0"/>
    <n v="0"/>
    <x v="0"/>
    <x v="0"/>
    <x v="2"/>
    <n v="15"/>
    <n v="278"/>
    <x v="0"/>
    <x v="0"/>
    <x v="1422"/>
    <x v="1098"/>
    <n v="56"/>
    <x v="0"/>
    <n v="17.534817428050971"/>
    <n v="2"/>
    <x v="1"/>
    <x v="1"/>
  </r>
  <r>
    <s v="0401-XZVJ"/>
    <x v="1"/>
    <n v="50"/>
    <n v="1"/>
    <n v="2"/>
    <x v="1"/>
    <n v="0"/>
    <s v="NC"/>
    <x v="0"/>
    <n v="51"/>
    <x v="0"/>
    <x v="0"/>
    <x v="0"/>
    <n v="0"/>
    <x v="0"/>
    <x v="0"/>
    <x v="2"/>
    <n v="52"/>
    <n v="2597"/>
    <x v="4"/>
    <x v="7"/>
    <x v="1239"/>
    <x v="573"/>
    <n v="50"/>
    <x v="0"/>
    <n v="42.489955321677449"/>
    <n v="2"/>
    <x v="1"/>
    <x v="1"/>
  </r>
  <r>
    <s v="9260-JMVW"/>
    <x v="0"/>
    <n v="63"/>
    <n v="0"/>
    <n v="3"/>
    <x v="1"/>
    <n v="0"/>
    <s v="MO"/>
    <x v="1"/>
    <n v="45"/>
    <x v="0"/>
    <x v="0"/>
    <x v="0"/>
    <n v="0"/>
    <x v="1"/>
    <x v="1"/>
    <x v="0"/>
    <n v="60"/>
    <n v="3825"/>
    <x v="0"/>
    <x v="0"/>
    <x v="492"/>
    <x v="948"/>
    <n v="45"/>
    <x v="0"/>
    <n v="59.570299444408342"/>
    <n v="1"/>
    <x v="1"/>
    <x v="1"/>
  </r>
  <r>
    <s v="3115-ONXY"/>
    <x v="1"/>
    <n v="1"/>
    <n v="4"/>
    <n v="17"/>
    <x v="1"/>
    <n v="0"/>
    <s v="FL"/>
    <x v="0"/>
    <n v="20"/>
    <x v="1"/>
    <x v="0"/>
    <x v="0"/>
    <n v="0"/>
    <x v="0"/>
    <x v="0"/>
    <x v="2"/>
    <n v="59"/>
    <n v="59"/>
    <x v="1"/>
    <x v="1"/>
    <x v="1301"/>
    <x v="515"/>
    <n v="73"/>
    <x v="1"/>
    <n v="66.682407915342054"/>
    <n v="9"/>
    <x v="2"/>
    <x v="1"/>
  </r>
  <r>
    <s v="0531-YTUI"/>
    <x v="0"/>
    <n v="46"/>
    <n v="1"/>
    <n v="2"/>
    <x v="1"/>
    <n v="0"/>
    <s v="NM"/>
    <x v="0"/>
    <n v="50"/>
    <x v="0"/>
    <x v="0"/>
    <x v="0"/>
    <n v="0"/>
    <x v="0"/>
    <x v="0"/>
    <x v="2"/>
    <n v="26"/>
    <n v="1188"/>
    <x v="0"/>
    <x v="0"/>
    <x v="1166"/>
    <x v="998"/>
    <n v="20"/>
    <x v="1"/>
    <n v="28.317913369094779"/>
    <n v="9"/>
    <x v="2"/>
    <x v="1"/>
  </r>
  <r>
    <s v="4583-CIEG"/>
    <x v="0"/>
    <n v="71"/>
    <n v="0"/>
    <n v="9"/>
    <x v="1"/>
    <n v="0"/>
    <s v="NJ"/>
    <x v="1"/>
    <n v="25"/>
    <x v="1"/>
    <x v="0"/>
    <x v="0"/>
    <n v="0"/>
    <x v="1"/>
    <x v="1"/>
    <x v="2"/>
    <n v="19"/>
    <n v="1351"/>
    <x v="0"/>
    <x v="0"/>
    <x v="253"/>
    <x v="820"/>
    <n v="52"/>
    <x v="0"/>
    <n v="22.625156494309341"/>
    <n v="0"/>
    <x v="1"/>
    <x v="0"/>
  </r>
  <r>
    <s v="5067-VFPY"/>
    <x v="0"/>
    <n v="24"/>
    <n v="0"/>
    <n v="2"/>
    <x v="1"/>
    <n v="0"/>
    <s v="LA"/>
    <x v="1"/>
    <n v="38"/>
    <x v="0"/>
    <x v="0"/>
    <x v="0"/>
    <n v="0"/>
    <x v="0"/>
    <x v="0"/>
    <x v="2"/>
    <n v="56"/>
    <n v="1348"/>
    <x v="0"/>
    <x v="0"/>
    <x v="51"/>
    <x v="56"/>
    <n v="10"/>
    <x v="0"/>
    <n v="58.160334491323908"/>
    <n v="5"/>
    <x v="1"/>
    <x v="1"/>
  </r>
  <r>
    <s v="6416-UBHW"/>
    <x v="1"/>
    <n v="44"/>
    <n v="0"/>
    <n v="7"/>
    <x v="1"/>
    <n v="0"/>
    <s v="NC"/>
    <x v="0"/>
    <n v="79"/>
    <x v="0"/>
    <x v="1"/>
    <x v="0"/>
    <n v="0"/>
    <x v="1"/>
    <x v="2"/>
    <x v="0"/>
    <n v="51"/>
    <n v="2261"/>
    <x v="3"/>
    <x v="10"/>
    <x v="1362"/>
    <x v="596"/>
    <n v="42"/>
    <x v="0"/>
    <n v="59.517140747037189"/>
    <n v="10"/>
    <x v="2"/>
    <x v="0"/>
  </r>
  <r>
    <s v="4589-VJEL"/>
    <x v="1"/>
    <n v="25"/>
    <n v="5"/>
    <n v="41"/>
    <x v="1"/>
    <n v="0"/>
    <s v="CO"/>
    <x v="0"/>
    <n v="21"/>
    <x v="1"/>
    <x v="0"/>
    <x v="0"/>
    <n v="0"/>
    <x v="0"/>
    <x v="0"/>
    <x v="2"/>
    <n v="21"/>
    <n v="534"/>
    <x v="4"/>
    <x v="6"/>
    <x v="960"/>
    <x v="745"/>
    <n v="62"/>
    <x v="0"/>
    <n v="20.764540851846839"/>
    <n v="7"/>
    <x v="2"/>
    <x v="0"/>
  </r>
  <r>
    <s v="8022-GYIO"/>
    <x v="0"/>
    <n v="53"/>
    <n v="0"/>
    <n v="9"/>
    <x v="1"/>
    <n v="0"/>
    <s v="AR"/>
    <x v="0"/>
    <n v="61"/>
    <x v="0"/>
    <x v="0"/>
    <x v="0"/>
    <n v="0"/>
    <x v="1"/>
    <x v="2"/>
    <x v="0"/>
    <n v="41"/>
    <n v="2188"/>
    <x v="0"/>
    <x v="0"/>
    <x v="1090"/>
    <x v="1081"/>
    <n v="83"/>
    <x v="2"/>
    <n v="33.599938063465473"/>
    <n v="8"/>
    <x v="0"/>
    <x v="1"/>
  </r>
  <r>
    <s v="5038-ERGW"/>
    <x v="1"/>
    <n v="13"/>
    <n v="3"/>
    <n v="11"/>
    <x v="1"/>
    <n v="0"/>
    <s v="MD"/>
    <x v="0"/>
    <n v="28"/>
    <x v="1"/>
    <x v="0"/>
    <x v="0"/>
    <n v="0"/>
    <x v="0"/>
    <x v="0"/>
    <x v="2"/>
    <n v="16"/>
    <n v="210"/>
    <x v="1"/>
    <x v="1"/>
    <x v="410"/>
    <x v="1356"/>
    <n v="39"/>
    <x v="0"/>
    <n v="16.98539383629447"/>
    <n v="0"/>
    <x v="2"/>
    <x v="0"/>
  </r>
  <r>
    <s v="7831-UIDS"/>
    <x v="0"/>
    <n v="71"/>
    <n v="0"/>
    <n v="11"/>
    <x v="1"/>
    <n v="0"/>
    <s v="WI"/>
    <x v="1"/>
    <n v="34"/>
    <x v="0"/>
    <x v="0"/>
    <x v="1"/>
    <n v="2"/>
    <x v="1"/>
    <x v="1"/>
    <x v="2"/>
    <n v="40"/>
    <n v="2845"/>
    <x v="0"/>
    <x v="0"/>
    <x v="228"/>
    <x v="1372"/>
    <n v="95"/>
    <x v="0"/>
    <n v="38.583397540131259"/>
    <n v="0"/>
    <x v="0"/>
    <x v="0"/>
  </r>
  <r>
    <s v="3078-XLNP"/>
    <x v="0"/>
    <n v="40"/>
    <n v="2"/>
    <n v="8"/>
    <x v="1"/>
    <n v="0"/>
    <s v="DE"/>
    <x v="0"/>
    <n v="23"/>
    <x v="1"/>
    <x v="0"/>
    <x v="0"/>
    <n v="0"/>
    <x v="0"/>
    <x v="2"/>
    <x v="2"/>
    <n v="31"/>
    <n v="1236"/>
    <x v="0"/>
    <x v="0"/>
    <x v="697"/>
    <x v="972"/>
    <n v="21"/>
    <x v="1"/>
    <n v="27.71688632072653"/>
    <n v="7"/>
    <x v="2"/>
    <x v="0"/>
  </r>
  <r>
    <s v="2375-FNVX"/>
    <x v="0"/>
    <n v="72"/>
    <n v="0"/>
    <n v="15"/>
    <x v="1"/>
    <n v="0"/>
    <s v="MI"/>
    <x v="0"/>
    <n v="45"/>
    <x v="0"/>
    <x v="0"/>
    <x v="0"/>
    <n v="0"/>
    <x v="1"/>
    <x v="1"/>
    <x v="2"/>
    <n v="56"/>
    <n v="4088"/>
    <x v="0"/>
    <x v="0"/>
    <x v="251"/>
    <x v="408"/>
    <n v="12"/>
    <x v="0"/>
    <n v="62.241602538189667"/>
    <n v="1"/>
    <x v="2"/>
    <x v="0"/>
  </r>
  <r>
    <s v="2728-ESKY"/>
    <x v="1"/>
    <n v="66"/>
    <n v="0"/>
    <n v="1"/>
    <x v="1"/>
    <n v="0"/>
    <s v="CA"/>
    <x v="0"/>
    <n v="34"/>
    <x v="0"/>
    <x v="0"/>
    <x v="0"/>
    <n v="0"/>
    <x v="1"/>
    <x v="1"/>
    <x v="0"/>
    <n v="43"/>
    <n v="2849"/>
    <x v="0"/>
    <x v="0"/>
    <x v="752"/>
    <x v="1331"/>
    <n v="84"/>
    <x v="0"/>
    <n v="44.487247509617433"/>
    <n v="0"/>
    <x v="1"/>
    <x v="0"/>
  </r>
  <r>
    <s v="0771-KIOZ"/>
    <x v="0"/>
    <n v="16"/>
    <n v="1"/>
    <n v="12"/>
    <x v="1"/>
    <n v="0"/>
    <s v="WI"/>
    <x v="1"/>
    <n v="25"/>
    <x v="1"/>
    <x v="0"/>
    <x v="0"/>
    <n v="0"/>
    <x v="0"/>
    <x v="0"/>
    <x v="2"/>
    <n v="37"/>
    <n v="589"/>
    <x v="0"/>
    <x v="0"/>
    <x v="1259"/>
    <x v="1113"/>
    <n v="60"/>
    <x v="2"/>
    <n v="40.291704672804563"/>
    <n v="9"/>
    <x v="0"/>
    <x v="0"/>
  </r>
  <r>
    <s v="6823-ZNUQ"/>
    <x v="0"/>
    <n v="8"/>
    <n v="0"/>
    <n v="9"/>
    <x v="1"/>
    <n v="0"/>
    <s v="HI"/>
    <x v="1"/>
    <n v="19"/>
    <x v="1"/>
    <x v="0"/>
    <x v="0"/>
    <n v="0"/>
    <x v="0"/>
    <x v="0"/>
    <x v="0"/>
    <n v="22"/>
    <n v="175"/>
    <x v="0"/>
    <x v="0"/>
    <x v="221"/>
    <x v="683"/>
    <n v="48"/>
    <x v="0"/>
    <n v="24.12698721197491"/>
    <n v="0"/>
    <x v="1"/>
    <x v="1"/>
  </r>
  <r>
    <s v="2507-XUKK"/>
    <x v="1"/>
    <n v="59"/>
    <n v="2"/>
    <n v="3"/>
    <x v="1"/>
    <n v="0"/>
    <s v="NE"/>
    <x v="1"/>
    <n v="65"/>
    <x v="0"/>
    <x v="1"/>
    <x v="0"/>
    <n v="0"/>
    <x v="1"/>
    <x v="0"/>
    <x v="2"/>
    <n v="54"/>
    <n v="3151"/>
    <x v="4"/>
    <x v="6"/>
    <x v="1375"/>
    <x v="1348"/>
    <n v="31"/>
    <x v="1"/>
    <n v="48.642842961138228"/>
    <n v="8"/>
    <x v="1"/>
    <x v="1"/>
  </r>
  <r>
    <s v="0545-AFAG"/>
    <x v="0"/>
    <n v="25"/>
    <n v="0"/>
    <n v="15"/>
    <x v="1"/>
    <n v="0"/>
    <s v="IN"/>
    <x v="1"/>
    <n v="30"/>
    <x v="0"/>
    <x v="0"/>
    <x v="0"/>
    <n v="0"/>
    <x v="0"/>
    <x v="2"/>
    <x v="3"/>
    <n v="29"/>
    <n v="727"/>
    <x v="0"/>
    <x v="0"/>
    <x v="617"/>
    <x v="830"/>
    <n v="97"/>
    <x v="1"/>
    <n v="29.132908267918179"/>
    <n v="8"/>
    <x v="0"/>
    <x v="0"/>
  </r>
  <r>
    <s v="7647-GERJ"/>
    <x v="1"/>
    <n v="2"/>
    <n v="3"/>
    <n v="7"/>
    <x v="1"/>
    <n v="0"/>
    <s v="SC"/>
    <x v="1"/>
    <n v="74"/>
    <x v="0"/>
    <x v="1"/>
    <x v="0"/>
    <n v="0"/>
    <x v="0"/>
    <x v="0"/>
    <x v="2"/>
    <n v="31"/>
    <n v="57"/>
    <x v="4"/>
    <x v="5"/>
    <x v="217"/>
    <x v="722"/>
    <n v="22"/>
    <x v="0"/>
    <n v="27.180628811725992"/>
    <n v="10"/>
    <x v="0"/>
    <x v="1"/>
  </r>
  <r>
    <s v="9486-KGPC"/>
    <x v="0"/>
    <n v="8"/>
    <n v="0"/>
    <n v="1"/>
    <x v="1"/>
    <n v="0"/>
    <s v="MS"/>
    <x v="1"/>
    <n v="45"/>
    <x v="0"/>
    <x v="0"/>
    <x v="0"/>
    <n v="0"/>
    <x v="0"/>
    <x v="1"/>
    <x v="3"/>
    <n v="19"/>
    <n v="146"/>
    <x v="0"/>
    <x v="0"/>
    <x v="623"/>
    <x v="717"/>
    <n v="26"/>
    <x v="1"/>
    <n v="20.86166673090823"/>
    <n v="3"/>
    <x v="0"/>
    <x v="0"/>
  </r>
  <r>
    <s v="1849-KPXX"/>
    <x v="1"/>
    <n v="63"/>
    <n v="5"/>
    <n v="3"/>
    <x v="1"/>
    <n v="0"/>
    <s v="NE"/>
    <x v="0"/>
    <n v="31"/>
    <x v="0"/>
    <x v="0"/>
    <x v="0"/>
    <n v="0"/>
    <x v="1"/>
    <x v="0"/>
    <x v="2"/>
    <n v="60"/>
    <n v="3751"/>
    <x v="4"/>
    <x v="6"/>
    <x v="629"/>
    <x v="439"/>
    <n v="83"/>
    <x v="1"/>
    <n v="52.025242588564247"/>
    <n v="3"/>
    <x v="1"/>
    <x v="0"/>
  </r>
  <r>
    <s v="3501-GSCQ"/>
    <x v="0"/>
    <n v="51"/>
    <n v="0"/>
    <n v="11"/>
    <x v="1"/>
    <n v="0"/>
    <s v="OH"/>
    <x v="1"/>
    <n v="62"/>
    <x v="0"/>
    <x v="0"/>
    <x v="0"/>
    <n v="0"/>
    <x v="0"/>
    <x v="0"/>
    <x v="0"/>
    <n v="53"/>
    <n v="2713"/>
    <x v="0"/>
    <x v="0"/>
    <x v="533"/>
    <x v="573"/>
    <n v="70"/>
    <x v="2"/>
    <n v="61.014101872352377"/>
    <n v="2"/>
    <x v="2"/>
    <x v="1"/>
  </r>
  <r>
    <s v="8993-CRGO"/>
    <x v="0"/>
    <n v="7"/>
    <n v="1"/>
    <n v="9"/>
    <x v="1"/>
    <n v="0"/>
    <s v="MT"/>
    <x v="1"/>
    <n v="45"/>
    <x v="0"/>
    <x v="0"/>
    <x v="1"/>
    <n v="4"/>
    <x v="0"/>
    <x v="0"/>
    <x v="2"/>
    <n v="16"/>
    <n v="121"/>
    <x v="0"/>
    <x v="0"/>
    <x v="1225"/>
    <x v="1147"/>
    <n v="96"/>
    <x v="2"/>
    <n v="17.768751621622201"/>
    <n v="3"/>
    <x v="0"/>
    <x v="0"/>
  </r>
  <r>
    <s v="6431-HEGR"/>
    <x v="0"/>
    <n v="45"/>
    <n v="0"/>
    <n v="5"/>
    <x v="1"/>
    <n v="0"/>
    <s v="WI"/>
    <x v="1"/>
    <n v="54"/>
    <x v="0"/>
    <x v="0"/>
    <x v="0"/>
    <n v="0"/>
    <x v="1"/>
    <x v="0"/>
    <x v="0"/>
    <n v="35"/>
    <n v="1564"/>
    <x v="0"/>
    <x v="0"/>
    <x v="555"/>
    <x v="791"/>
    <n v="98"/>
    <x v="1"/>
    <n v="35.377856147492338"/>
    <n v="6"/>
    <x v="1"/>
    <x v="1"/>
  </r>
  <r>
    <s v="3540-LTKZ"/>
    <x v="0"/>
    <n v="73"/>
    <n v="2"/>
    <n v="3"/>
    <x v="1"/>
    <n v="0"/>
    <s v="ND"/>
    <x v="1"/>
    <n v="37"/>
    <x v="0"/>
    <x v="0"/>
    <x v="0"/>
    <n v="0"/>
    <x v="1"/>
    <x v="1"/>
    <x v="0"/>
    <n v="51"/>
    <n v="3752"/>
    <x v="0"/>
    <x v="0"/>
    <x v="369"/>
    <x v="1061"/>
    <n v="42"/>
    <x v="1"/>
    <n v="54.330000275901313"/>
    <n v="5"/>
    <x v="1"/>
    <x v="1"/>
  </r>
  <r>
    <s v="4801-XCMX"/>
    <x v="0"/>
    <n v="5"/>
    <n v="0"/>
    <n v="11"/>
    <x v="1"/>
    <n v="0"/>
    <s v="NY"/>
    <x v="1"/>
    <n v="55"/>
    <x v="0"/>
    <x v="0"/>
    <x v="1"/>
    <n v="2"/>
    <x v="0"/>
    <x v="0"/>
    <x v="2"/>
    <n v="15"/>
    <n v="71"/>
    <x v="0"/>
    <x v="0"/>
    <x v="1381"/>
    <x v="630"/>
    <n v="112"/>
    <x v="2"/>
    <n v="13.966138706767429"/>
    <n v="1"/>
    <x v="1"/>
    <x v="1"/>
  </r>
  <r>
    <s v="9024-AUGN"/>
    <x v="0"/>
    <n v="36"/>
    <n v="2"/>
    <n v="15"/>
    <x v="1"/>
    <n v="0"/>
    <s v="FL"/>
    <x v="0"/>
    <n v="23"/>
    <x v="1"/>
    <x v="0"/>
    <x v="1"/>
    <n v="3"/>
    <x v="1"/>
    <x v="1"/>
    <x v="0"/>
    <n v="43"/>
    <n v="1578"/>
    <x v="0"/>
    <x v="0"/>
    <x v="1398"/>
    <x v="598"/>
    <n v="17"/>
    <x v="1"/>
    <n v="39.588072487602368"/>
    <n v="0"/>
    <x v="0"/>
    <x v="1"/>
  </r>
  <r>
    <s v="4571-PDPQ"/>
    <x v="0"/>
    <n v="53"/>
    <n v="0"/>
    <n v="5"/>
    <x v="1"/>
    <n v="0"/>
    <s v="CT"/>
    <x v="0"/>
    <n v="39"/>
    <x v="0"/>
    <x v="0"/>
    <x v="0"/>
    <n v="0"/>
    <x v="1"/>
    <x v="2"/>
    <x v="3"/>
    <n v="35"/>
    <n v="1846"/>
    <x v="0"/>
    <x v="0"/>
    <x v="133"/>
    <x v="1297"/>
    <n v="43"/>
    <x v="2"/>
    <n v="34.542546108542872"/>
    <n v="2"/>
    <x v="0"/>
    <x v="1"/>
  </r>
  <r>
    <s v="2885-MWWP"/>
    <x v="0"/>
    <n v="8"/>
    <n v="0"/>
    <n v="16"/>
    <x v="1"/>
    <n v="0"/>
    <s v="WY"/>
    <x v="1"/>
    <n v="21"/>
    <x v="1"/>
    <x v="0"/>
    <x v="1"/>
    <n v="3"/>
    <x v="1"/>
    <x v="0"/>
    <x v="0"/>
    <n v="28"/>
    <n v="222"/>
    <x v="0"/>
    <x v="0"/>
    <x v="1376"/>
    <x v="699"/>
    <n v="109"/>
    <x v="0"/>
    <n v="25.445037454439181"/>
    <n v="0"/>
    <x v="1"/>
    <x v="0"/>
  </r>
  <r>
    <s v="1640-QVSG"/>
    <x v="1"/>
    <n v="29"/>
    <n v="0"/>
    <n v="9"/>
    <x v="1"/>
    <n v="0"/>
    <s v="LA"/>
    <x v="0"/>
    <n v="25"/>
    <x v="1"/>
    <x v="0"/>
    <x v="1"/>
    <n v="2"/>
    <x v="1"/>
    <x v="0"/>
    <x v="2"/>
    <n v="49"/>
    <n v="1425"/>
    <x v="5"/>
    <x v="18"/>
    <x v="968"/>
    <x v="1071"/>
    <n v="13"/>
    <x v="0"/>
    <n v="57.469531980879239"/>
    <n v="3"/>
    <x v="1"/>
    <x v="1"/>
  </r>
  <r>
    <s v="7797-ZXLP"/>
    <x v="0"/>
    <n v="8"/>
    <n v="0"/>
    <n v="9"/>
    <x v="1"/>
    <n v="0"/>
    <s v="PA"/>
    <x v="0"/>
    <n v="77"/>
    <x v="0"/>
    <x v="1"/>
    <x v="0"/>
    <n v="0"/>
    <x v="0"/>
    <x v="0"/>
    <x v="2"/>
    <n v="45"/>
    <n v="368"/>
    <x v="0"/>
    <x v="0"/>
    <x v="147"/>
    <x v="764"/>
    <n v="2"/>
    <x v="2"/>
    <n v="37.725970432748653"/>
    <n v="1"/>
    <x v="0"/>
    <x v="1"/>
  </r>
  <r>
    <s v="0333-RSML"/>
    <x v="0"/>
    <n v="10"/>
    <n v="0"/>
    <n v="1"/>
    <x v="1"/>
    <n v="0"/>
    <s v="AK"/>
    <x v="0"/>
    <n v="70"/>
    <x v="0"/>
    <x v="1"/>
    <x v="0"/>
    <n v="0"/>
    <x v="0"/>
    <x v="1"/>
    <x v="2"/>
    <n v="28"/>
    <n v="296"/>
    <x v="0"/>
    <x v="0"/>
    <x v="1308"/>
    <x v="1268"/>
    <n v="13"/>
    <x v="2"/>
    <n v="23.9991302570606"/>
    <n v="9"/>
    <x v="0"/>
    <x v="0"/>
  </r>
  <r>
    <s v="5127-EYJS"/>
    <x v="1"/>
    <n v="74"/>
    <n v="1"/>
    <n v="2"/>
    <x v="1"/>
    <n v="0"/>
    <s v="FL"/>
    <x v="1"/>
    <n v="30"/>
    <x v="0"/>
    <x v="0"/>
    <x v="0"/>
    <n v="0"/>
    <x v="1"/>
    <x v="2"/>
    <x v="2"/>
    <n v="70"/>
    <n v="5172"/>
    <x v="4"/>
    <x v="7"/>
    <x v="81"/>
    <x v="69"/>
    <n v="58"/>
    <x v="2"/>
    <n v="62.77884351279782"/>
    <n v="7"/>
    <x v="2"/>
    <x v="0"/>
  </r>
  <r>
    <s v="9772-PYWT"/>
    <x v="0"/>
    <n v="71"/>
    <n v="2"/>
    <n v="10"/>
    <x v="1"/>
    <n v="0"/>
    <s v="NY"/>
    <x v="1"/>
    <n v="44"/>
    <x v="0"/>
    <x v="0"/>
    <x v="1"/>
    <n v="3"/>
    <x v="1"/>
    <x v="1"/>
    <x v="0"/>
    <n v="24"/>
    <n v="1720"/>
    <x v="0"/>
    <x v="0"/>
    <x v="1302"/>
    <x v="451"/>
    <n v="23"/>
    <x v="2"/>
    <n v="24.891047578477551"/>
    <n v="8"/>
    <x v="0"/>
    <x v="1"/>
  </r>
  <r>
    <s v="2829-FQVC"/>
    <x v="0"/>
    <n v="68"/>
    <n v="1"/>
    <n v="10"/>
    <x v="1"/>
    <n v="0"/>
    <s v="HI"/>
    <x v="1"/>
    <n v="60"/>
    <x v="0"/>
    <x v="0"/>
    <x v="0"/>
    <n v="0"/>
    <x v="0"/>
    <x v="1"/>
    <x v="2"/>
    <n v="37"/>
    <n v="2511"/>
    <x v="0"/>
    <x v="0"/>
    <x v="839"/>
    <x v="593"/>
    <n v="75"/>
    <x v="0"/>
    <n v="37.66308934217524"/>
    <n v="7"/>
    <x v="0"/>
    <x v="0"/>
  </r>
  <r>
    <s v="0073-KSVJ"/>
    <x v="0"/>
    <n v="7"/>
    <n v="1"/>
    <n v="11"/>
    <x v="1"/>
    <n v="0"/>
    <s v="VT"/>
    <x v="1"/>
    <n v="77"/>
    <x v="0"/>
    <x v="1"/>
    <x v="0"/>
    <n v="0"/>
    <x v="0"/>
    <x v="0"/>
    <x v="2"/>
    <n v="29"/>
    <n v="206"/>
    <x v="0"/>
    <x v="0"/>
    <x v="1178"/>
    <x v="1299"/>
    <n v="11"/>
    <x v="2"/>
    <n v="29.00547774947054"/>
    <n v="10"/>
    <x v="2"/>
    <x v="1"/>
  </r>
  <r>
    <s v="2435-RGKS"/>
    <x v="0"/>
    <n v="4"/>
    <n v="0"/>
    <n v="10"/>
    <x v="1"/>
    <n v="0"/>
    <s v="OR"/>
    <x v="1"/>
    <n v="39"/>
    <x v="0"/>
    <x v="0"/>
    <x v="1"/>
    <n v="2"/>
    <x v="0"/>
    <x v="0"/>
    <x v="2"/>
    <n v="21"/>
    <n v="79"/>
    <x v="0"/>
    <x v="0"/>
    <x v="1423"/>
    <x v="1349"/>
    <n v="17"/>
    <x v="0"/>
    <n v="17.150367236014262"/>
    <n v="9"/>
    <x v="0"/>
    <x v="1"/>
  </r>
  <r>
    <s v="3173-YFAE"/>
    <x v="1"/>
    <n v="15"/>
    <n v="4"/>
    <n v="2"/>
    <x v="1"/>
    <n v="0"/>
    <s v="OH"/>
    <x v="1"/>
    <n v="79"/>
    <x v="0"/>
    <x v="1"/>
    <x v="0"/>
    <n v="0"/>
    <x v="0"/>
    <x v="0"/>
    <x v="0"/>
    <n v="32"/>
    <n v="486"/>
    <x v="4"/>
    <x v="6"/>
    <x v="787"/>
    <x v="800"/>
    <n v="43"/>
    <x v="2"/>
    <n v="32.80965514179799"/>
    <n v="0"/>
    <x v="2"/>
    <x v="0"/>
  </r>
  <r>
    <s v="6236-QDAN"/>
    <x v="0"/>
    <n v="42"/>
    <n v="1"/>
    <n v="5"/>
    <x v="1"/>
    <n v="0"/>
    <s v="KS"/>
    <x v="1"/>
    <n v="70"/>
    <x v="0"/>
    <x v="1"/>
    <x v="0"/>
    <n v="0"/>
    <x v="0"/>
    <x v="2"/>
    <x v="2"/>
    <n v="48"/>
    <n v="2008"/>
    <x v="0"/>
    <x v="0"/>
    <x v="749"/>
    <x v="596"/>
    <n v="22"/>
    <x v="1"/>
    <n v="38.599487169500442"/>
    <n v="4"/>
    <x v="2"/>
    <x v="0"/>
  </r>
  <r>
    <s v="9948-QZEE"/>
    <x v="1"/>
    <n v="3"/>
    <n v="2"/>
    <n v="3"/>
    <x v="1"/>
    <n v="0"/>
    <s v="MD"/>
    <x v="0"/>
    <n v="78"/>
    <x v="0"/>
    <x v="1"/>
    <x v="0"/>
    <n v="0"/>
    <x v="1"/>
    <x v="0"/>
    <x v="2"/>
    <n v="11"/>
    <n v="28"/>
    <x v="1"/>
    <x v="4"/>
    <x v="1192"/>
    <x v="83"/>
    <n v="64"/>
    <x v="0"/>
    <n v="10.8491088786157"/>
    <n v="2"/>
    <x v="2"/>
    <x v="1"/>
  </r>
  <r>
    <s v="9314-HLWC"/>
    <x v="0"/>
    <n v="18"/>
    <n v="0"/>
    <n v="1"/>
    <x v="1"/>
    <n v="0"/>
    <s v="SD"/>
    <x v="0"/>
    <n v="46"/>
    <x v="0"/>
    <x v="0"/>
    <x v="0"/>
    <n v="0"/>
    <x v="1"/>
    <x v="2"/>
    <x v="0"/>
    <n v="19"/>
    <n v="342"/>
    <x v="0"/>
    <x v="0"/>
    <x v="493"/>
    <x v="573"/>
    <n v="99"/>
    <x v="0"/>
    <n v="18.806816330340698"/>
    <n v="6"/>
    <x v="0"/>
    <x v="1"/>
  </r>
  <r>
    <s v="8567-TQRL"/>
    <x v="1"/>
    <n v="54"/>
    <n v="0"/>
    <n v="5"/>
    <x v="1"/>
    <n v="0"/>
    <s v="HI"/>
    <x v="1"/>
    <n v="34"/>
    <x v="0"/>
    <x v="0"/>
    <x v="0"/>
    <n v="0"/>
    <x v="0"/>
    <x v="2"/>
    <x v="0"/>
    <n v="48"/>
    <n v="2562"/>
    <x v="3"/>
    <x v="3"/>
    <x v="390"/>
    <x v="374"/>
    <n v="18"/>
    <x v="0"/>
    <n v="48.321401945889093"/>
    <n v="8"/>
    <x v="2"/>
    <x v="1"/>
  </r>
  <r>
    <s v="0473-XRIZ"/>
    <x v="0"/>
    <n v="45"/>
    <n v="0"/>
    <n v="6"/>
    <x v="1"/>
    <n v="0"/>
    <s v="OR"/>
    <x v="0"/>
    <n v="52"/>
    <x v="0"/>
    <x v="0"/>
    <x v="0"/>
    <n v="0"/>
    <x v="1"/>
    <x v="1"/>
    <x v="0"/>
    <n v="17"/>
    <n v="753"/>
    <x v="0"/>
    <x v="0"/>
    <x v="923"/>
    <x v="15"/>
    <n v="28"/>
    <x v="0"/>
    <n v="15.59736073958231"/>
    <n v="5"/>
    <x v="2"/>
    <x v="1"/>
  </r>
  <r>
    <s v="0436-YDAR"/>
    <x v="0"/>
    <n v="18"/>
    <n v="0"/>
    <n v="3"/>
    <x v="1"/>
    <n v="0"/>
    <s v="VT"/>
    <x v="0"/>
    <n v="46"/>
    <x v="0"/>
    <x v="0"/>
    <x v="0"/>
    <n v="0"/>
    <x v="0"/>
    <x v="0"/>
    <x v="2"/>
    <n v="47"/>
    <n v="851"/>
    <x v="0"/>
    <x v="0"/>
    <x v="110"/>
    <x v="254"/>
    <n v="35"/>
    <x v="0"/>
    <n v="52.042118968164942"/>
    <n v="8"/>
    <x v="1"/>
    <x v="1"/>
  </r>
  <r>
    <s v="7313-FYDY"/>
    <x v="0"/>
    <n v="33"/>
    <n v="0"/>
    <n v="7"/>
    <x v="1"/>
    <n v="0"/>
    <s v="UT"/>
    <x v="0"/>
    <n v="24"/>
    <x v="1"/>
    <x v="0"/>
    <x v="0"/>
    <n v="0"/>
    <x v="1"/>
    <x v="2"/>
    <x v="0"/>
    <n v="31"/>
    <n v="1024"/>
    <x v="0"/>
    <x v="0"/>
    <x v="1164"/>
    <x v="385"/>
    <n v="22"/>
    <x v="2"/>
    <n v="25.74675378962845"/>
    <n v="5"/>
    <x v="0"/>
    <x v="1"/>
  </r>
  <r>
    <s v="2251-KUYD"/>
    <x v="1"/>
    <n v="7"/>
    <n v="1"/>
    <n v="1"/>
    <x v="1"/>
    <n v="0"/>
    <s v="ND"/>
    <x v="0"/>
    <n v="61"/>
    <x v="0"/>
    <x v="0"/>
    <x v="0"/>
    <n v="0"/>
    <x v="0"/>
    <x v="0"/>
    <x v="2"/>
    <n v="30"/>
    <n v="199"/>
    <x v="1"/>
    <x v="4"/>
    <x v="1000"/>
    <x v="951"/>
    <n v="103"/>
    <x v="0"/>
    <n v="27.07912513448797"/>
    <n v="3"/>
    <x v="2"/>
    <x v="1"/>
  </r>
  <r>
    <s v="8668-ENLD"/>
    <x v="0"/>
    <n v="27"/>
    <n v="1"/>
    <n v="7"/>
    <x v="1"/>
    <n v="0"/>
    <s v="PA"/>
    <x v="0"/>
    <n v="36"/>
    <x v="0"/>
    <x v="0"/>
    <x v="0"/>
    <n v="0"/>
    <x v="1"/>
    <x v="0"/>
    <x v="2"/>
    <n v="51"/>
    <n v="1385"/>
    <x v="0"/>
    <x v="0"/>
    <x v="246"/>
    <x v="909"/>
    <n v="17"/>
    <x v="0"/>
    <n v="43.39685930821696"/>
    <n v="1"/>
    <x v="1"/>
    <x v="0"/>
  </r>
  <r>
    <s v="6405-MYGN"/>
    <x v="0"/>
    <n v="33"/>
    <n v="0"/>
    <n v="6"/>
    <x v="1"/>
    <n v="0"/>
    <s v="IN"/>
    <x v="0"/>
    <n v="47"/>
    <x v="0"/>
    <x v="0"/>
    <x v="0"/>
    <n v="0"/>
    <x v="0"/>
    <x v="0"/>
    <x v="2"/>
    <n v="53"/>
    <n v="1774"/>
    <x v="0"/>
    <x v="0"/>
    <x v="110"/>
    <x v="573"/>
    <n v="93"/>
    <x v="2"/>
    <n v="61.792373361333127"/>
    <n v="1"/>
    <x v="0"/>
    <x v="0"/>
  </r>
  <r>
    <s v="3367-ERGM"/>
    <x v="1"/>
    <n v="45"/>
    <n v="2"/>
    <n v="10"/>
    <x v="1"/>
    <n v="0"/>
    <s v="VA"/>
    <x v="0"/>
    <n v="61"/>
    <x v="0"/>
    <x v="0"/>
    <x v="0"/>
    <n v="0"/>
    <x v="0"/>
    <x v="0"/>
    <x v="2"/>
    <n v="27"/>
    <n v="1180"/>
    <x v="5"/>
    <x v="9"/>
    <x v="597"/>
    <x v="649"/>
    <n v="46"/>
    <x v="1"/>
    <n v="27.7764900811381"/>
    <n v="4"/>
    <x v="0"/>
    <x v="0"/>
  </r>
  <r>
    <s v="5088-FSCE"/>
    <x v="0"/>
    <n v="33"/>
    <n v="0"/>
    <n v="3"/>
    <x v="1"/>
    <n v="0"/>
    <s v="ND"/>
    <x v="1"/>
    <n v="68"/>
    <x v="0"/>
    <x v="1"/>
    <x v="1"/>
    <n v="4"/>
    <x v="0"/>
    <x v="2"/>
    <x v="0"/>
    <n v="16"/>
    <n v="512"/>
    <x v="0"/>
    <x v="0"/>
    <x v="209"/>
    <x v="217"/>
    <n v="72"/>
    <x v="2"/>
    <n v="15.351322338601159"/>
    <n v="3"/>
    <x v="0"/>
    <x v="0"/>
  </r>
  <r>
    <s v="4632-CGSN"/>
    <x v="0"/>
    <n v="55"/>
    <n v="0"/>
    <n v="5"/>
    <x v="1"/>
    <n v="0"/>
    <s v="NM"/>
    <x v="1"/>
    <n v="84"/>
    <x v="0"/>
    <x v="1"/>
    <x v="0"/>
    <n v="0"/>
    <x v="0"/>
    <x v="2"/>
    <x v="2"/>
    <n v="56"/>
    <n v="3069"/>
    <x v="0"/>
    <x v="0"/>
    <x v="1301"/>
    <x v="345"/>
    <n v="38"/>
    <x v="2"/>
    <n v="60.985776087584782"/>
    <n v="0"/>
    <x v="0"/>
    <x v="1"/>
  </r>
  <r>
    <s v="0028-IZYZ"/>
    <x v="0"/>
    <n v="48"/>
    <n v="0"/>
    <n v="2"/>
    <x v="1"/>
    <n v="0"/>
    <s v="KY"/>
    <x v="1"/>
    <n v="44"/>
    <x v="0"/>
    <x v="0"/>
    <x v="0"/>
    <n v="0"/>
    <x v="1"/>
    <x v="2"/>
    <x v="0"/>
    <n v="45"/>
    <n v="2161"/>
    <x v="0"/>
    <x v="0"/>
    <x v="751"/>
    <x v="1011"/>
    <n v="85"/>
    <x v="0"/>
    <n v="53.684557462933483"/>
    <n v="9"/>
    <x v="2"/>
    <x v="0"/>
  </r>
  <r>
    <s v="2539-CJAB"/>
    <x v="0"/>
    <n v="71"/>
    <n v="0"/>
    <n v="17"/>
    <x v="1"/>
    <n v="0"/>
    <s v="TN"/>
    <x v="0"/>
    <n v="29"/>
    <x v="1"/>
    <x v="0"/>
    <x v="1"/>
    <n v="5"/>
    <x v="1"/>
    <x v="1"/>
    <x v="2"/>
    <n v="27"/>
    <n v="1924"/>
    <x v="0"/>
    <x v="0"/>
    <x v="519"/>
    <x v="1224"/>
    <n v="12"/>
    <x v="0"/>
    <n v="31.130067122778961"/>
    <n v="9"/>
    <x v="2"/>
    <x v="1"/>
  </r>
  <r>
    <s v="8462-DEUQ"/>
    <x v="0"/>
    <n v="17"/>
    <n v="0"/>
    <n v="2"/>
    <x v="1"/>
    <n v="0"/>
    <s v="NM"/>
    <x v="1"/>
    <n v="67"/>
    <x v="0"/>
    <x v="1"/>
    <x v="0"/>
    <n v="0"/>
    <x v="0"/>
    <x v="1"/>
    <x v="2"/>
    <n v="38"/>
    <n v="644"/>
    <x v="0"/>
    <x v="0"/>
    <x v="1314"/>
    <x v="619"/>
    <n v="9"/>
    <x v="0"/>
    <n v="31.728727770788499"/>
    <n v="8"/>
    <x v="2"/>
    <x v="0"/>
  </r>
  <r>
    <s v="0006-TDMK"/>
    <x v="0"/>
    <n v="19"/>
    <n v="0"/>
    <n v="24"/>
    <x v="1"/>
    <n v="0"/>
    <s v="WI"/>
    <x v="0"/>
    <n v="22"/>
    <x v="1"/>
    <x v="0"/>
    <x v="0"/>
    <n v="0"/>
    <x v="0"/>
    <x v="0"/>
    <x v="0"/>
    <n v="26"/>
    <n v="500"/>
    <x v="0"/>
    <x v="0"/>
    <x v="1168"/>
    <x v="853"/>
    <n v="41"/>
    <x v="0"/>
    <n v="21.994205139002158"/>
    <n v="10"/>
    <x v="1"/>
    <x v="0"/>
  </r>
  <r>
    <s v="1234-RYYB"/>
    <x v="1"/>
    <n v="1"/>
    <n v="3"/>
    <n v="1"/>
    <x v="1"/>
    <n v="0"/>
    <s v="KS"/>
    <x v="1"/>
    <n v="47"/>
    <x v="0"/>
    <x v="0"/>
    <x v="0"/>
    <n v="0"/>
    <x v="0"/>
    <x v="0"/>
    <x v="2"/>
    <n v="50"/>
    <n v="50"/>
    <x v="4"/>
    <x v="6"/>
    <x v="1144"/>
    <x v="1066"/>
    <n v="18"/>
    <x v="0"/>
    <n v="59.295239789944418"/>
    <n v="7"/>
    <x v="2"/>
    <x v="0"/>
  </r>
  <r>
    <s v="1712-CELM"/>
    <x v="0"/>
    <n v="13"/>
    <n v="0"/>
    <n v="1"/>
    <x v="1"/>
    <n v="0"/>
    <s v="DE"/>
    <x v="1"/>
    <n v="78"/>
    <x v="0"/>
    <x v="1"/>
    <x v="0"/>
    <n v="0"/>
    <x v="0"/>
    <x v="1"/>
    <x v="2"/>
    <n v="49"/>
    <n v="665"/>
    <x v="0"/>
    <x v="0"/>
    <x v="194"/>
    <x v="568"/>
    <n v="3"/>
    <x v="2"/>
    <n v="43.297973076586331"/>
    <n v="2"/>
    <x v="2"/>
    <x v="0"/>
  </r>
  <r>
    <s v="1731-WBDE"/>
    <x v="0"/>
    <n v="10"/>
    <n v="0"/>
    <n v="6"/>
    <x v="1"/>
    <n v="0"/>
    <s v="UT"/>
    <x v="1"/>
    <n v="33"/>
    <x v="0"/>
    <x v="0"/>
    <x v="0"/>
    <n v="0"/>
    <x v="0"/>
    <x v="0"/>
    <x v="0"/>
    <n v="17"/>
    <n v="166"/>
    <x v="0"/>
    <x v="0"/>
    <x v="843"/>
    <x v="1125"/>
    <n v="59"/>
    <x v="1"/>
    <n v="15.554812258158091"/>
    <n v="0"/>
    <x v="0"/>
    <x v="1"/>
  </r>
  <r>
    <s v="8927-LCEK"/>
    <x v="0"/>
    <n v="40"/>
    <n v="0"/>
    <n v="15"/>
    <x v="1"/>
    <n v="0"/>
    <s v="MO"/>
    <x v="0"/>
    <n v="26"/>
    <x v="1"/>
    <x v="0"/>
    <x v="0"/>
    <n v="0"/>
    <x v="1"/>
    <x v="2"/>
    <x v="2"/>
    <n v="59"/>
    <n v="2364"/>
    <x v="0"/>
    <x v="0"/>
    <x v="1333"/>
    <x v="899"/>
    <n v="16"/>
    <x v="1"/>
    <n v="54.998767338719631"/>
    <n v="10"/>
    <x v="0"/>
    <x v="1"/>
  </r>
  <r>
    <s v="6172-AXRU"/>
    <x v="0"/>
    <n v="72"/>
    <n v="0"/>
    <n v="6"/>
    <x v="1"/>
    <n v="0"/>
    <s v="MD"/>
    <x v="1"/>
    <n v="28"/>
    <x v="1"/>
    <x v="0"/>
    <x v="1"/>
    <n v="2"/>
    <x v="1"/>
    <x v="1"/>
    <x v="0"/>
    <n v="52"/>
    <n v="3751"/>
    <x v="0"/>
    <x v="0"/>
    <x v="18"/>
    <x v="643"/>
    <n v="118"/>
    <x v="0"/>
    <n v="47.041349146410063"/>
    <n v="0"/>
    <x v="2"/>
    <x v="0"/>
  </r>
  <r>
    <s v="4086-ONYS"/>
    <x v="0"/>
    <n v="33"/>
    <n v="1"/>
    <n v="4"/>
    <x v="1"/>
    <n v="0"/>
    <s v="DC"/>
    <x v="1"/>
    <n v="47"/>
    <x v="0"/>
    <x v="0"/>
    <x v="1"/>
    <n v="5"/>
    <x v="1"/>
    <x v="0"/>
    <x v="0"/>
    <n v="15"/>
    <n v="485"/>
    <x v="0"/>
    <x v="0"/>
    <x v="743"/>
    <x v="1286"/>
    <n v="22"/>
    <x v="2"/>
    <n v="15.34376673710628"/>
    <n v="5"/>
    <x v="1"/>
    <x v="0"/>
  </r>
  <r>
    <s v="3522-PCZO"/>
    <x v="0"/>
    <n v="32"/>
    <n v="0"/>
    <n v="27"/>
    <x v="1"/>
    <n v="0"/>
    <s v="OK"/>
    <x v="0"/>
    <n v="25"/>
    <x v="1"/>
    <x v="0"/>
    <x v="1"/>
    <n v="4"/>
    <x v="0"/>
    <x v="0"/>
    <x v="2"/>
    <n v="30"/>
    <n v="983"/>
    <x v="0"/>
    <x v="0"/>
    <x v="1077"/>
    <x v="224"/>
    <n v="34"/>
    <x v="1"/>
    <n v="24.053875010912051"/>
    <n v="4"/>
    <x v="1"/>
    <x v="0"/>
  </r>
  <r>
    <s v="0194-UGAI"/>
    <x v="0"/>
    <n v="35"/>
    <n v="0"/>
    <n v="8"/>
    <x v="1"/>
    <n v="0"/>
    <s v="WI"/>
    <x v="1"/>
    <n v="34"/>
    <x v="0"/>
    <x v="0"/>
    <x v="0"/>
    <n v="0"/>
    <x v="1"/>
    <x v="1"/>
    <x v="2"/>
    <n v="37"/>
    <n v="1305"/>
    <x v="0"/>
    <x v="0"/>
    <x v="596"/>
    <x v="1375"/>
    <n v="66"/>
    <x v="2"/>
    <n v="34.584941653155212"/>
    <n v="3"/>
    <x v="0"/>
    <x v="0"/>
  </r>
  <r>
    <s v="1628-NBSX"/>
    <x v="0"/>
    <n v="8"/>
    <n v="0"/>
    <n v="12"/>
    <x v="1"/>
    <n v="0"/>
    <s v="KY"/>
    <x v="1"/>
    <n v="43"/>
    <x v="0"/>
    <x v="0"/>
    <x v="0"/>
    <n v="0"/>
    <x v="0"/>
    <x v="0"/>
    <x v="2"/>
    <n v="27"/>
    <n v="221"/>
    <x v="0"/>
    <x v="0"/>
    <x v="801"/>
    <x v="351"/>
    <n v="48"/>
    <x v="0"/>
    <n v="27.063496811037751"/>
    <n v="1"/>
    <x v="1"/>
    <x v="1"/>
  </r>
  <r>
    <s v="6752-VVVP"/>
    <x v="1"/>
    <n v="12"/>
    <n v="0"/>
    <n v="1"/>
    <x v="1"/>
    <n v="0"/>
    <s v="UT"/>
    <x v="0"/>
    <n v="40"/>
    <x v="0"/>
    <x v="0"/>
    <x v="0"/>
    <n v="0"/>
    <x v="1"/>
    <x v="0"/>
    <x v="2"/>
    <n v="41"/>
    <n v="476"/>
    <x v="4"/>
    <x v="6"/>
    <x v="949"/>
    <x v="219"/>
    <n v="43"/>
    <x v="1"/>
    <n v="47.363357390041571"/>
    <n v="0"/>
    <x v="2"/>
    <x v="1"/>
  </r>
  <r>
    <s v="8737-CDBU"/>
    <x v="0"/>
    <n v="23"/>
    <n v="0"/>
    <n v="1"/>
    <x v="1"/>
    <n v="0"/>
    <s v="FL"/>
    <x v="1"/>
    <n v="64"/>
    <x v="0"/>
    <x v="0"/>
    <x v="0"/>
    <n v="0"/>
    <x v="0"/>
    <x v="2"/>
    <x v="2"/>
    <n v="37"/>
    <n v="847"/>
    <x v="0"/>
    <x v="0"/>
    <x v="379"/>
    <x v="45"/>
    <n v="38"/>
    <x v="1"/>
    <n v="37.064951130482001"/>
    <n v="0"/>
    <x v="2"/>
    <x v="0"/>
  </r>
  <r>
    <s v="2292-DAWI"/>
    <x v="0"/>
    <n v="31"/>
    <n v="0"/>
    <n v="12"/>
    <x v="1"/>
    <n v="0"/>
    <s v="ID"/>
    <x v="0"/>
    <n v="23"/>
    <x v="1"/>
    <x v="0"/>
    <x v="0"/>
    <n v="0"/>
    <x v="0"/>
    <x v="0"/>
    <x v="2"/>
    <n v="49"/>
    <n v="1518"/>
    <x v="0"/>
    <x v="0"/>
    <x v="494"/>
    <x v="611"/>
    <n v="104"/>
    <x v="1"/>
    <n v="39.967445525467802"/>
    <n v="5"/>
    <x v="0"/>
    <x v="1"/>
  </r>
  <r>
    <s v="8848-EHAP"/>
    <x v="0"/>
    <n v="65"/>
    <n v="0"/>
    <n v="8"/>
    <x v="1"/>
    <n v="0"/>
    <s v="AR"/>
    <x v="0"/>
    <n v="73"/>
    <x v="0"/>
    <x v="1"/>
    <x v="0"/>
    <n v="0"/>
    <x v="1"/>
    <x v="1"/>
    <x v="2"/>
    <n v="58"/>
    <n v="3804"/>
    <x v="0"/>
    <x v="0"/>
    <x v="552"/>
    <x v="407"/>
    <n v="48"/>
    <x v="0"/>
    <n v="48.164170327929583"/>
    <n v="3"/>
    <x v="1"/>
    <x v="1"/>
  </r>
  <r>
    <s v="4621-PJSZ"/>
    <x v="0"/>
    <n v="23"/>
    <n v="2"/>
    <n v="28"/>
    <x v="1"/>
    <n v="0"/>
    <s v="WV"/>
    <x v="0"/>
    <n v="21"/>
    <x v="1"/>
    <x v="0"/>
    <x v="0"/>
    <n v="0"/>
    <x v="1"/>
    <x v="0"/>
    <x v="2"/>
    <n v="46"/>
    <n v="1079"/>
    <x v="0"/>
    <x v="0"/>
    <x v="355"/>
    <x v="215"/>
    <n v="78"/>
    <x v="2"/>
    <n v="45.301253654657287"/>
    <n v="5"/>
    <x v="0"/>
    <x v="1"/>
  </r>
  <r>
    <s v="4084-VRUO"/>
    <x v="0"/>
    <n v="60"/>
    <n v="0"/>
    <n v="6"/>
    <x v="1"/>
    <n v="0"/>
    <s v="TX"/>
    <x v="0"/>
    <n v="51"/>
    <x v="0"/>
    <x v="0"/>
    <x v="0"/>
    <n v="0"/>
    <x v="1"/>
    <x v="0"/>
    <x v="2"/>
    <n v="46"/>
    <n v="2753"/>
    <x v="0"/>
    <x v="0"/>
    <x v="719"/>
    <x v="1290"/>
    <n v="61"/>
    <x v="2"/>
    <n v="41.4032841940002"/>
    <n v="7"/>
    <x v="0"/>
    <x v="0"/>
  </r>
  <r>
    <s v="4286-YTDD"/>
    <x v="0"/>
    <n v="30"/>
    <n v="0"/>
    <n v="6"/>
    <x v="1"/>
    <n v="0"/>
    <s v="AZ"/>
    <x v="1"/>
    <n v="54"/>
    <x v="0"/>
    <x v="0"/>
    <x v="0"/>
    <n v="0"/>
    <x v="1"/>
    <x v="0"/>
    <x v="0"/>
    <n v="24"/>
    <n v="723"/>
    <x v="0"/>
    <x v="0"/>
    <x v="570"/>
    <x v="1271"/>
    <n v="65"/>
    <x v="1"/>
    <n v="22.803518885869629"/>
    <n v="5"/>
    <x v="1"/>
    <x v="0"/>
  </r>
  <r>
    <s v="4503-QYOB"/>
    <x v="1"/>
    <n v="1"/>
    <n v="1"/>
    <n v="6"/>
    <x v="1"/>
    <n v="0"/>
    <s v="IA"/>
    <x v="1"/>
    <n v="77"/>
    <x v="0"/>
    <x v="1"/>
    <x v="0"/>
    <n v="0"/>
    <x v="0"/>
    <x v="0"/>
    <x v="2"/>
    <n v="44"/>
    <n v="44"/>
    <x v="1"/>
    <x v="4"/>
    <x v="1200"/>
    <x v="1245"/>
    <n v="118"/>
    <x v="1"/>
    <n v="49.052425828546539"/>
    <n v="9"/>
    <x v="0"/>
    <x v="1"/>
  </r>
  <r>
    <s v="1243-IBKL"/>
    <x v="0"/>
    <n v="50"/>
    <n v="0"/>
    <n v="26"/>
    <x v="1"/>
    <n v="0"/>
    <s v="NC"/>
    <x v="0"/>
    <n v="22"/>
    <x v="1"/>
    <x v="0"/>
    <x v="0"/>
    <n v="0"/>
    <x v="1"/>
    <x v="1"/>
    <x v="0"/>
    <n v="37"/>
    <n v="1873"/>
    <x v="0"/>
    <x v="0"/>
    <x v="510"/>
    <x v="76"/>
    <n v="109"/>
    <x v="2"/>
    <n v="42.095310823725598"/>
    <n v="6"/>
    <x v="1"/>
    <x v="1"/>
  </r>
  <r>
    <s v="6552-YPRJ"/>
    <x v="0"/>
    <n v="67"/>
    <n v="0"/>
    <n v="6"/>
    <x v="1"/>
    <n v="0"/>
    <s v="GA"/>
    <x v="1"/>
    <n v="49"/>
    <x v="0"/>
    <x v="0"/>
    <x v="0"/>
    <n v="0"/>
    <x v="1"/>
    <x v="1"/>
    <x v="2"/>
    <n v="70"/>
    <n v="4692"/>
    <x v="0"/>
    <x v="0"/>
    <x v="476"/>
    <x v="1219"/>
    <n v="103"/>
    <x v="2"/>
    <n v="75.317641549409714"/>
    <n v="0"/>
    <x v="2"/>
    <x v="1"/>
  </r>
  <r>
    <s v="8477-AANG"/>
    <x v="0"/>
    <n v="71"/>
    <n v="0"/>
    <n v="3"/>
    <x v="1"/>
    <n v="0"/>
    <s v="MN"/>
    <x v="1"/>
    <n v="43"/>
    <x v="0"/>
    <x v="0"/>
    <x v="1"/>
    <n v="5"/>
    <x v="0"/>
    <x v="0"/>
    <x v="2"/>
    <n v="42"/>
    <n v="3018"/>
    <x v="0"/>
    <x v="0"/>
    <x v="1250"/>
    <x v="1"/>
    <n v="100"/>
    <x v="1"/>
    <n v="40.291655601322752"/>
    <n v="5"/>
    <x v="0"/>
    <x v="0"/>
  </r>
  <r>
    <s v="7529-FNNU"/>
    <x v="0"/>
    <n v="1"/>
    <n v="0"/>
    <n v="21"/>
    <x v="1"/>
    <n v="0"/>
    <s v="AK"/>
    <x v="0"/>
    <n v="25"/>
    <x v="1"/>
    <x v="0"/>
    <x v="0"/>
    <n v="0"/>
    <x v="0"/>
    <x v="0"/>
    <x v="0"/>
    <n v="22"/>
    <n v="22"/>
    <x v="0"/>
    <x v="0"/>
    <x v="1367"/>
    <x v="608"/>
    <n v="50"/>
    <x v="0"/>
    <n v="21.544245081331368"/>
    <n v="2"/>
    <x v="0"/>
    <x v="1"/>
  </r>
  <r>
    <s v="8411-LLFB"/>
    <x v="0"/>
    <n v="33"/>
    <n v="0"/>
    <n v="5"/>
    <x v="1"/>
    <n v="0"/>
    <s v="SD"/>
    <x v="1"/>
    <n v="62"/>
    <x v="0"/>
    <x v="0"/>
    <x v="0"/>
    <n v="0"/>
    <x v="0"/>
    <x v="2"/>
    <x v="2"/>
    <n v="40"/>
    <n v="1309"/>
    <x v="0"/>
    <x v="0"/>
    <x v="217"/>
    <x v="774"/>
    <n v="41"/>
    <x v="2"/>
    <n v="41.965211943229697"/>
    <n v="4"/>
    <x v="2"/>
    <x v="0"/>
  </r>
  <r>
    <s v="9094-UTHL"/>
    <x v="0"/>
    <n v="27"/>
    <n v="0"/>
    <n v="5"/>
    <x v="1"/>
    <n v="0"/>
    <s v="UT"/>
    <x v="0"/>
    <n v="67"/>
    <x v="0"/>
    <x v="1"/>
    <x v="0"/>
    <n v="0"/>
    <x v="1"/>
    <x v="2"/>
    <x v="2"/>
    <n v="25"/>
    <n v="672"/>
    <x v="0"/>
    <x v="0"/>
    <x v="1072"/>
    <x v="37"/>
    <n v="106"/>
    <x v="2"/>
    <n v="21.47163115941586"/>
    <n v="6"/>
    <x v="0"/>
    <x v="0"/>
  </r>
  <r>
    <s v="2313-HTBV"/>
    <x v="0"/>
    <n v="70"/>
    <n v="0"/>
    <n v="4"/>
    <x v="1"/>
    <n v="0"/>
    <s v="IL"/>
    <x v="1"/>
    <n v="35"/>
    <x v="0"/>
    <x v="0"/>
    <x v="0"/>
    <n v="0"/>
    <x v="1"/>
    <x v="1"/>
    <x v="2"/>
    <n v="37"/>
    <n v="2627"/>
    <x v="0"/>
    <x v="0"/>
    <x v="486"/>
    <x v="1235"/>
    <n v="83"/>
    <x v="0"/>
    <n v="40.45924664935287"/>
    <n v="9"/>
    <x v="0"/>
    <x v="1"/>
  </r>
  <r>
    <s v="0399-BYLE"/>
    <x v="0"/>
    <n v="63"/>
    <n v="2"/>
    <n v="8"/>
    <x v="1"/>
    <n v="0"/>
    <s v="NC"/>
    <x v="1"/>
    <n v="54"/>
    <x v="0"/>
    <x v="0"/>
    <x v="0"/>
    <n v="0"/>
    <x v="0"/>
    <x v="2"/>
    <x v="0"/>
    <n v="46"/>
    <n v="2923"/>
    <x v="0"/>
    <x v="0"/>
    <x v="651"/>
    <x v="285"/>
    <n v="112"/>
    <x v="2"/>
    <n v="41.857877386326827"/>
    <n v="1"/>
    <x v="1"/>
    <x v="0"/>
  </r>
  <r>
    <s v="1114-YGUX"/>
    <x v="0"/>
    <n v="21"/>
    <n v="0"/>
    <n v="7"/>
    <x v="1"/>
    <n v="0"/>
    <s v="TN"/>
    <x v="0"/>
    <n v="47"/>
    <x v="0"/>
    <x v="0"/>
    <x v="0"/>
    <n v="0"/>
    <x v="1"/>
    <x v="0"/>
    <x v="2"/>
    <n v="31"/>
    <n v="645"/>
    <x v="0"/>
    <x v="0"/>
    <x v="702"/>
    <x v="739"/>
    <n v="64"/>
    <x v="2"/>
    <n v="25.43077525253252"/>
    <n v="6"/>
    <x v="2"/>
    <x v="0"/>
  </r>
  <r>
    <s v="4740-EYIQ"/>
    <x v="0"/>
    <n v="33"/>
    <n v="1"/>
    <n v="7"/>
    <x v="1"/>
    <n v="0"/>
    <s v="MN"/>
    <x v="0"/>
    <n v="50"/>
    <x v="0"/>
    <x v="0"/>
    <x v="1"/>
    <n v="2"/>
    <x v="1"/>
    <x v="2"/>
    <x v="0"/>
    <n v="23"/>
    <n v="738"/>
    <x v="0"/>
    <x v="0"/>
    <x v="882"/>
    <x v="1282"/>
    <n v="76"/>
    <x v="0"/>
    <n v="23.643389291986502"/>
    <n v="8"/>
    <x v="0"/>
    <x v="1"/>
  </r>
  <r>
    <s v="8412-WZYF"/>
    <x v="0"/>
    <n v="1"/>
    <n v="3"/>
    <n v="4"/>
    <x v="1"/>
    <n v="0"/>
    <s v="FL"/>
    <x v="1"/>
    <n v="50"/>
    <x v="0"/>
    <x v="0"/>
    <x v="0"/>
    <n v="0"/>
    <x v="0"/>
    <x v="0"/>
    <x v="2"/>
    <n v="24"/>
    <n v="24"/>
    <x v="0"/>
    <x v="0"/>
    <x v="984"/>
    <x v="819"/>
    <n v="67"/>
    <x v="0"/>
    <n v="27.292404554281671"/>
    <n v="10"/>
    <x v="2"/>
    <x v="1"/>
  </r>
  <r>
    <s v="4848-CZZK"/>
    <x v="0"/>
    <n v="1"/>
    <n v="0"/>
    <n v="8"/>
    <x v="1"/>
    <n v="0"/>
    <s v="NY"/>
    <x v="0"/>
    <n v="57"/>
    <x v="0"/>
    <x v="0"/>
    <x v="0"/>
    <n v="0"/>
    <x v="0"/>
    <x v="0"/>
    <x v="2"/>
    <n v="27"/>
    <n v="27"/>
    <x v="0"/>
    <x v="0"/>
    <x v="1423"/>
    <x v="865"/>
    <n v="101"/>
    <x v="2"/>
    <n v="27.114818321688301"/>
    <n v="0"/>
    <x v="0"/>
    <x v="0"/>
  </r>
  <r>
    <s v="7255-RKAK"/>
    <x v="0"/>
    <n v="14"/>
    <n v="0"/>
    <n v="11"/>
    <x v="1"/>
    <n v="0"/>
    <s v="MO"/>
    <x v="0"/>
    <n v="45"/>
    <x v="0"/>
    <x v="0"/>
    <x v="1"/>
    <n v="2"/>
    <x v="0"/>
    <x v="0"/>
    <x v="2"/>
    <n v="23"/>
    <n v="328"/>
    <x v="0"/>
    <x v="0"/>
    <x v="480"/>
    <x v="1027"/>
    <n v="56"/>
    <x v="0"/>
    <n v="24.739436652200059"/>
    <n v="3"/>
    <x v="0"/>
    <x v="1"/>
  </r>
  <r>
    <s v="5308-TTWS"/>
    <x v="1"/>
    <n v="26"/>
    <n v="4"/>
    <n v="6"/>
    <x v="1"/>
    <n v="0"/>
    <s v="ID"/>
    <x v="0"/>
    <n v="83"/>
    <x v="0"/>
    <x v="1"/>
    <x v="1"/>
    <n v="2"/>
    <x v="1"/>
    <x v="0"/>
    <x v="2"/>
    <n v="44"/>
    <n v="1115"/>
    <x v="3"/>
    <x v="10"/>
    <x v="292"/>
    <x v="390"/>
    <n v="89"/>
    <x v="0"/>
    <n v="44.227915254773173"/>
    <n v="2"/>
    <x v="2"/>
    <x v="0"/>
  </r>
  <r>
    <s v="7049-RXQV"/>
    <x v="0"/>
    <n v="65"/>
    <n v="0"/>
    <n v="7"/>
    <x v="1"/>
    <n v="0"/>
    <s v="IN"/>
    <x v="1"/>
    <n v="56"/>
    <x v="0"/>
    <x v="0"/>
    <x v="0"/>
    <n v="0"/>
    <x v="0"/>
    <x v="1"/>
    <x v="2"/>
    <n v="46"/>
    <n v="2970"/>
    <x v="0"/>
    <x v="0"/>
    <x v="621"/>
    <x v="44"/>
    <n v="69"/>
    <x v="0"/>
    <n v="51.652931768849939"/>
    <n v="9"/>
    <x v="1"/>
    <x v="0"/>
  </r>
  <r>
    <s v="6501-RRWS"/>
    <x v="1"/>
    <n v="13"/>
    <n v="0"/>
    <n v="24"/>
    <x v="1"/>
    <n v="0"/>
    <s v="AK"/>
    <x v="0"/>
    <n v="27"/>
    <x v="1"/>
    <x v="0"/>
    <x v="0"/>
    <n v="0"/>
    <x v="0"/>
    <x v="0"/>
    <x v="3"/>
    <n v="35"/>
    <n v="467"/>
    <x v="4"/>
    <x v="7"/>
    <x v="304"/>
    <x v="1415"/>
    <n v="86"/>
    <x v="2"/>
    <n v="41.674589199257433"/>
    <n v="8"/>
    <x v="0"/>
    <x v="1"/>
  </r>
  <r>
    <s v="6676-VJRE"/>
    <x v="0"/>
    <n v="73"/>
    <n v="0"/>
    <n v="24"/>
    <x v="1"/>
    <n v="0"/>
    <s v="CO"/>
    <x v="1"/>
    <n v="27"/>
    <x v="1"/>
    <x v="0"/>
    <x v="0"/>
    <n v="0"/>
    <x v="1"/>
    <x v="1"/>
    <x v="0"/>
    <n v="42"/>
    <n v="3085"/>
    <x v="0"/>
    <x v="0"/>
    <x v="1167"/>
    <x v="1416"/>
    <n v="6"/>
    <x v="2"/>
    <n v="47.984462469110163"/>
    <n v="3"/>
    <x v="2"/>
    <x v="0"/>
  </r>
  <r>
    <s v="0160-DASG"/>
    <x v="0"/>
    <n v="46"/>
    <n v="0"/>
    <n v="10"/>
    <x v="1"/>
    <n v="0"/>
    <s v="AZ"/>
    <x v="1"/>
    <n v="23"/>
    <x v="1"/>
    <x v="0"/>
    <x v="1"/>
    <n v="4"/>
    <x v="1"/>
    <x v="2"/>
    <x v="2"/>
    <n v="47"/>
    <n v="2170"/>
    <x v="0"/>
    <x v="0"/>
    <x v="290"/>
    <x v="878"/>
    <n v="11"/>
    <x v="1"/>
    <n v="46.074819537663338"/>
    <n v="2"/>
    <x v="0"/>
    <x v="1"/>
  </r>
  <r>
    <s v="4790-WGIY"/>
    <x v="1"/>
    <n v="20"/>
    <n v="5"/>
    <n v="12"/>
    <x v="1"/>
    <n v="0"/>
    <s v="NE"/>
    <x v="0"/>
    <n v="27"/>
    <x v="1"/>
    <x v="0"/>
    <x v="0"/>
    <n v="0"/>
    <x v="0"/>
    <x v="2"/>
    <x v="0"/>
    <n v="25"/>
    <n v="506"/>
    <x v="4"/>
    <x v="7"/>
    <x v="722"/>
    <x v="671"/>
    <n v="10"/>
    <x v="2"/>
    <n v="29.8491406373874"/>
    <n v="8"/>
    <x v="1"/>
    <x v="1"/>
  </r>
  <r>
    <s v="0932-RUVI"/>
    <x v="1"/>
    <n v="1"/>
    <n v="4"/>
    <n v="6"/>
    <x v="1"/>
    <n v="0"/>
    <s v="CT"/>
    <x v="0"/>
    <n v="34"/>
    <x v="0"/>
    <x v="0"/>
    <x v="0"/>
    <n v="0"/>
    <x v="0"/>
    <x v="0"/>
    <x v="2"/>
    <n v="16"/>
    <n v="16"/>
    <x v="4"/>
    <x v="5"/>
    <x v="1072"/>
    <x v="525"/>
    <n v="71"/>
    <x v="1"/>
    <n v="17.73146227627748"/>
    <n v="10"/>
    <x v="2"/>
    <x v="1"/>
  </r>
  <r>
    <s v="3597-ATBO"/>
    <x v="0"/>
    <n v="3"/>
    <n v="0"/>
    <n v="7"/>
    <x v="1"/>
    <n v="0"/>
    <s v="AL"/>
    <x v="0"/>
    <n v="48"/>
    <x v="0"/>
    <x v="0"/>
    <x v="1"/>
    <n v="2"/>
    <x v="0"/>
    <x v="0"/>
    <x v="2"/>
    <n v="28"/>
    <n v="86"/>
    <x v="0"/>
    <x v="0"/>
    <x v="1201"/>
    <x v="457"/>
    <n v="2"/>
    <x v="2"/>
    <n v="33.005405604169589"/>
    <n v="0"/>
    <x v="0"/>
    <x v="1"/>
  </r>
  <r>
    <s v="7407-KMDX"/>
    <x v="1"/>
    <n v="15"/>
    <n v="4"/>
    <n v="5"/>
    <x v="1"/>
    <n v="0"/>
    <s v="CT"/>
    <x v="0"/>
    <n v="59"/>
    <x v="0"/>
    <x v="0"/>
    <x v="0"/>
    <n v="0"/>
    <x v="0"/>
    <x v="0"/>
    <x v="2"/>
    <n v="45"/>
    <n v="686"/>
    <x v="4"/>
    <x v="6"/>
    <x v="644"/>
    <x v="647"/>
    <n v="22"/>
    <x v="1"/>
    <n v="36.709531916903423"/>
    <n v="9"/>
    <x v="1"/>
    <x v="1"/>
  </r>
  <r>
    <s v="8856-XDIV"/>
    <x v="1"/>
    <n v="38"/>
    <n v="3"/>
    <n v="5"/>
    <x v="1"/>
    <n v="0"/>
    <s v="AK"/>
    <x v="1"/>
    <n v="62"/>
    <x v="0"/>
    <x v="0"/>
    <x v="0"/>
    <n v="0"/>
    <x v="0"/>
    <x v="0"/>
    <x v="2"/>
    <n v="39"/>
    <n v="1482"/>
    <x v="4"/>
    <x v="11"/>
    <x v="913"/>
    <x v="1379"/>
    <n v="111"/>
    <x v="2"/>
    <n v="31.269390660755398"/>
    <n v="10"/>
    <x v="2"/>
    <x v="0"/>
  </r>
  <r>
    <s v="8407-JIEL"/>
    <x v="1"/>
    <n v="14"/>
    <n v="4"/>
    <n v="4"/>
    <x v="1"/>
    <n v="0"/>
    <s v="DC"/>
    <x v="0"/>
    <n v="45"/>
    <x v="0"/>
    <x v="0"/>
    <x v="0"/>
    <n v="0"/>
    <x v="0"/>
    <x v="0"/>
    <x v="2"/>
    <n v="43"/>
    <n v="595"/>
    <x v="3"/>
    <x v="10"/>
    <x v="491"/>
    <x v="1095"/>
    <n v="13"/>
    <x v="0"/>
    <n v="39.96812338419349"/>
    <n v="1"/>
    <x v="1"/>
    <x v="0"/>
  </r>
  <r>
    <s v="1610-MCGD"/>
    <x v="0"/>
    <n v="59"/>
    <n v="0"/>
    <n v="3"/>
    <x v="1"/>
    <n v="0"/>
    <s v="WI"/>
    <x v="0"/>
    <n v="64"/>
    <x v="0"/>
    <x v="0"/>
    <x v="0"/>
    <n v="0"/>
    <x v="0"/>
    <x v="0"/>
    <x v="2"/>
    <n v="51"/>
    <n v="3012"/>
    <x v="0"/>
    <x v="0"/>
    <x v="145"/>
    <x v="723"/>
    <n v="79"/>
    <x v="0"/>
    <n v="45.647416802747777"/>
    <n v="4"/>
    <x v="1"/>
    <x v="1"/>
  </r>
  <r>
    <s v="5111-XWWF"/>
    <x v="1"/>
    <n v="1"/>
    <n v="3"/>
    <n v="6"/>
    <x v="1"/>
    <n v="0"/>
    <s v="HI"/>
    <x v="1"/>
    <n v="78"/>
    <x v="0"/>
    <x v="1"/>
    <x v="0"/>
    <n v="0"/>
    <x v="1"/>
    <x v="0"/>
    <x v="2"/>
    <n v="41"/>
    <n v="58"/>
    <x v="2"/>
    <x v="8"/>
    <x v="936"/>
    <x v="1156"/>
    <n v="96"/>
    <x v="2"/>
    <n v="43.635067618346241"/>
    <n v="8"/>
    <x v="0"/>
    <x v="0"/>
  </r>
  <r>
    <s v="5740-GTZK"/>
    <x v="0"/>
    <n v="56"/>
    <n v="0"/>
    <n v="4"/>
    <x v="1"/>
    <n v="0"/>
    <s v="IA"/>
    <x v="0"/>
    <n v="67"/>
    <x v="0"/>
    <x v="1"/>
    <x v="0"/>
    <n v="0"/>
    <x v="1"/>
    <x v="1"/>
    <x v="3"/>
    <n v="34"/>
    <n v="1875"/>
    <x v="0"/>
    <x v="0"/>
    <x v="213"/>
    <x v="1417"/>
    <n v="42"/>
    <x v="1"/>
    <n v="33.462094341581711"/>
    <n v="2"/>
    <x v="1"/>
    <x v="1"/>
  </r>
  <r>
    <s v="6055-SMGJ"/>
    <x v="0"/>
    <n v="22"/>
    <n v="0"/>
    <n v="5"/>
    <x v="1"/>
    <n v="0"/>
    <s v="WV"/>
    <x v="1"/>
    <n v="75"/>
    <x v="0"/>
    <x v="1"/>
    <x v="0"/>
    <n v="0"/>
    <x v="0"/>
    <x v="0"/>
    <x v="2"/>
    <n v="59"/>
    <n v="1323"/>
    <x v="0"/>
    <x v="0"/>
    <x v="7"/>
    <x v="34"/>
    <n v="1"/>
    <x v="1"/>
    <n v="68.207882679969302"/>
    <n v="6"/>
    <x v="0"/>
    <x v="0"/>
  </r>
  <r>
    <s v="3182-LTNL"/>
    <x v="1"/>
    <n v="53"/>
    <n v="4"/>
    <n v="3"/>
    <x v="1"/>
    <n v="0"/>
    <s v="NC"/>
    <x v="1"/>
    <n v="65"/>
    <x v="0"/>
    <x v="1"/>
    <x v="0"/>
    <n v="0"/>
    <x v="1"/>
    <x v="2"/>
    <x v="2"/>
    <n v="31"/>
    <n v="1637"/>
    <x v="2"/>
    <x v="19"/>
    <x v="749"/>
    <x v="1241"/>
    <n v="51"/>
    <x v="2"/>
    <n v="33.69923434813802"/>
    <n v="6"/>
    <x v="2"/>
    <x v="0"/>
  </r>
  <r>
    <s v="6676-SGCD"/>
    <x v="0"/>
    <n v="5"/>
    <n v="0"/>
    <n v="8"/>
    <x v="1"/>
    <n v="0"/>
    <s v="WA"/>
    <x v="0"/>
    <n v="46"/>
    <x v="0"/>
    <x v="0"/>
    <x v="1"/>
    <n v="4"/>
    <x v="0"/>
    <x v="0"/>
    <x v="0"/>
    <n v="28"/>
    <n v="128"/>
    <x v="0"/>
    <x v="0"/>
    <x v="722"/>
    <x v="1007"/>
    <n v="80"/>
    <x v="1"/>
    <n v="29.922686172750911"/>
    <n v="5"/>
    <x v="1"/>
    <x v="1"/>
  </r>
  <r>
    <s v="1467-WBXC"/>
    <x v="0"/>
    <n v="8"/>
    <n v="1"/>
    <n v="13"/>
    <x v="1"/>
    <n v="0"/>
    <s v="ME"/>
    <x v="1"/>
    <n v="67"/>
    <x v="0"/>
    <x v="1"/>
    <x v="0"/>
    <n v="0"/>
    <x v="0"/>
    <x v="0"/>
    <x v="0"/>
    <n v="24"/>
    <n v="188"/>
    <x v="0"/>
    <x v="0"/>
    <x v="166"/>
    <x v="650"/>
    <n v="39"/>
    <x v="2"/>
    <n v="26.598667026796381"/>
    <n v="8"/>
    <x v="1"/>
    <x v="0"/>
  </r>
  <r>
    <s v="8796-CWBN"/>
    <x v="0"/>
    <n v="24"/>
    <n v="1"/>
    <n v="14"/>
    <x v="1"/>
    <n v="0"/>
    <s v="OK"/>
    <x v="0"/>
    <n v="23"/>
    <x v="1"/>
    <x v="0"/>
    <x v="0"/>
    <n v="0"/>
    <x v="1"/>
    <x v="0"/>
    <x v="0"/>
    <n v="35"/>
    <n v="834"/>
    <x v="0"/>
    <x v="0"/>
    <x v="869"/>
    <x v="774"/>
    <n v="111"/>
    <x v="2"/>
    <n v="32.571680959208237"/>
    <n v="6"/>
    <x v="2"/>
    <x v="0"/>
  </r>
  <r>
    <s v="5687-GTJG"/>
    <x v="1"/>
    <n v="10"/>
    <n v="2"/>
    <n v="6"/>
    <x v="1"/>
    <n v="0"/>
    <s v="CA"/>
    <x v="0"/>
    <n v="34"/>
    <x v="0"/>
    <x v="0"/>
    <x v="0"/>
    <n v="0"/>
    <x v="1"/>
    <x v="0"/>
    <x v="0"/>
    <n v="65"/>
    <n v="682"/>
    <x v="4"/>
    <x v="7"/>
    <x v="1021"/>
    <x v="1283"/>
    <n v="118"/>
    <x v="2"/>
    <n v="72.683604168215538"/>
    <n v="7"/>
    <x v="0"/>
    <x v="1"/>
  </r>
  <r>
    <s v="4074-XJUC"/>
    <x v="0"/>
    <n v="2"/>
    <n v="2"/>
    <n v="8"/>
    <x v="1"/>
    <n v="0"/>
    <s v="MO"/>
    <x v="0"/>
    <n v="41"/>
    <x v="0"/>
    <x v="0"/>
    <x v="0"/>
    <n v="0"/>
    <x v="0"/>
    <x v="0"/>
    <x v="0"/>
    <n v="31"/>
    <n v="75"/>
    <x v="0"/>
    <x v="0"/>
    <x v="73"/>
    <x v="1392"/>
    <n v="73"/>
    <x v="1"/>
    <n v="32.997558800110362"/>
    <n v="2"/>
    <x v="0"/>
    <x v="1"/>
  </r>
  <r>
    <s v="4791-USBM"/>
    <x v="0"/>
    <n v="48"/>
    <n v="1"/>
    <n v="18"/>
    <x v="1"/>
    <n v="0"/>
    <s v="NE"/>
    <x v="0"/>
    <n v="54"/>
    <x v="0"/>
    <x v="0"/>
    <x v="1"/>
    <n v="2"/>
    <x v="0"/>
    <x v="0"/>
    <x v="2"/>
    <n v="31"/>
    <n v="1476"/>
    <x v="0"/>
    <x v="0"/>
    <x v="1003"/>
    <x v="821"/>
    <n v="71"/>
    <x v="2"/>
    <n v="29.663553168494079"/>
    <n v="2"/>
    <x v="2"/>
    <x v="0"/>
  </r>
  <r>
    <s v="1113-HDJO"/>
    <x v="1"/>
    <n v="57"/>
    <n v="4"/>
    <n v="1"/>
    <x v="1"/>
    <n v="0"/>
    <s v="WY"/>
    <x v="1"/>
    <n v="67"/>
    <x v="0"/>
    <x v="1"/>
    <x v="0"/>
    <n v="0"/>
    <x v="0"/>
    <x v="0"/>
    <x v="2"/>
    <n v="26"/>
    <n v="1514"/>
    <x v="1"/>
    <x v="4"/>
    <x v="921"/>
    <x v="1077"/>
    <n v="43"/>
    <x v="1"/>
    <n v="29.597462293432351"/>
    <n v="3"/>
    <x v="2"/>
    <x v="1"/>
  </r>
  <r>
    <s v="4406-ZCIJ"/>
    <x v="0"/>
    <n v="23"/>
    <n v="0"/>
    <n v="6"/>
    <x v="1"/>
    <n v="0"/>
    <s v="MT"/>
    <x v="0"/>
    <n v="67"/>
    <x v="0"/>
    <x v="1"/>
    <x v="1"/>
    <n v="2"/>
    <x v="1"/>
    <x v="1"/>
    <x v="2"/>
    <n v="40"/>
    <n v="934"/>
    <x v="0"/>
    <x v="0"/>
    <x v="1010"/>
    <x v="303"/>
    <n v="82"/>
    <x v="0"/>
    <n v="44.21823540523075"/>
    <n v="3"/>
    <x v="0"/>
    <x v="0"/>
  </r>
  <r>
    <s v="2544-JENS"/>
    <x v="0"/>
    <n v="26"/>
    <n v="0"/>
    <n v="15"/>
    <x v="1"/>
    <n v="0"/>
    <s v="MA"/>
    <x v="0"/>
    <n v="48"/>
    <x v="0"/>
    <x v="0"/>
    <x v="0"/>
    <n v="0"/>
    <x v="0"/>
    <x v="0"/>
    <x v="0"/>
    <n v="40"/>
    <n v="1057"/>
    <x v="0"/>
    <x v="0"/>
    <x v="1029"/>
    <x v="1193"/>
    <n v="114"/>
    <x v="1"/>
    <n v="46.965988431724973"/>
    <n v="7"/>
    <x v="1"/>
    <x v="1"/>
  </r>
  <r>
    <s v="5250-ZNZV"/>
    <x v="0"/>
    <n v="12"/>
    <n v="0"/>
    <n v="15"/>
    <x v="1"/>
    <n v="0"/>
    <s v="WI"/>
    <x v="1"/>
    <n v="30"/>
    <x v="0"/>
    <x v="0"/>
    <x v="0"/>
    <n v="0"/>
    <x v="0"/>
    <x v="0"/>
    <x v="0"/>
    <n v="19"/>
    <n v="230"/>
    <x v="0"/>
    <x v="0"/>
    <x v="1057"/>
    <x v="619"/>
    <n v="87"/>
    <x v="2"/>
    <n v="22.79149634022826"/>
    <n v="6"/>
    <x v="1"/>
    <x v="1"/>
  </r>
  <r>
    <s v="3157-EHBT"/>
    <x v="1"/>
    <n v="1"/>
    <n v="3"/>
    <n v="12"/>
    <x v="1"/>
    <n v="0"/>
    <s v="VT"/>
    <x v="0"/>
    <n v="75"/>
    <x v="0"/>
    <x v="1"/>
    <x v="0"/>
    <n v="0"/>
    <x v="0"/>
    <x v="0"/>
    <x v="2"/>
    <n v="49"/>
    <n v="49"/>
    <x v="2"/>
    <x v="2"/>
    <x v="708"/>
    <x v="518"/>
    <n v="61"/>
    <x v="1"/>
    <n v="52.846499686042307"/>
    <n v="3"/>
    <x v="2"/>
    <x v="0"/>
  </r>
  <r>
    <s v="4937-AWGZ"/>
    <x v="1"/>
    <n v="5"/>
    <n v="4"/>
    <n v="14"/>
    <x v="1"/>
    <n v="0"/>
    <s v="MA"/>
    <x v="0"/>
    <n v="36"/>
    <x v="0"/>
    <x v="0"/>
    <x v="0"/>
    <n v="0"/>
    <x v="1"/>
    <x v="0"/>
    <x v="3"/>
    <n v="45"/>
    <n v="231"/>
    <x v="4"/>
    <x v="7"/>
    <x v="244"/>
    <x v="635"/>
    <n v="8"/>
    <x v="0"/>
    <n v="49.276915731470233"/>
    <n v="2"/>
    <x v="1"/>
    <x v="1"/>
  </r>
  <r>
    <s v="4140-JQIZ"/>
    <x v="0"/>
    <n v="72"/>
    <n v="0"/>
    <n v="20"/>
    <x v="1"/>
    <n v="0"/>
    <s v="ID"/>
    <x v="0"/>
    <n v="29"/>
    <x v="1"/>
    <x v="0"/>
    <x v="0"/>
    <n v="0"/>
    <x v="1"/>
    <x v="1"/>
    <x v="0"/>
    <n v="54"/>
    <n v="3916"/>
    <x v="0"/>
    <x v="0"/>
    <x v="1173"/>
    <x v="1303"/>
    <n v="117"/>
    <x v="0"/>
    <n v="57.472272367689058"/>
    <n v="6"/>
    <x v="0"/>
    <x v="1"/>
  </r>
  <r>
    <s v="5311-QILV"/>
    <x v="0"/>
    <n v="57"/>
    <n v="1"/>
    <n v="20"/>
    <x v="1"/>
    <n v="0"/>
    <s v="NM"/>
    <x v="1"/>
    <n v="24"/>
    <x v="1"/>
    <x v="0"/>
    <x v="0"/>
    <n v="0"/>
    <x v="0"/>
    <x v="2"/>
    <x v="2"/>
    <n v="29"/>
    <n v="1653"/>
    <x v="0"/>
    <x v="0"/>
    <x v="951"/>
    <x v="1181"/>
    <n v="43"/>
    <x v="2"/>
    <n v="27.666191609586761"/>
    <n v="7"/>
    <x v="0"/>
    <x v="1"/>
  </r>
  <r>
    <s v="7649-WLSM"/>
    <x v="0"/>
    <n v="15"/>
    <n v="0"/>
    <n v="17"/>
    <x v="1"/>
    <n v="0"/>
    <s v="WV"/>
    <x v="0"/>
    <n v="19"/>
    <x v="1"/>
    <x v="0"/>
    <x v="0"/>
    <n v="0"/>
    <x v="1"/>
    <x v="0"/>
    <x v="2"/>
    <n v="53"/>
    <n v="804"/>
    <x v="0"/>
    <x v="0"/>
    <x v="114"/>
    <x v="290"/>
    <n v="6"/>
    <x v="2"/>
    <n v="60.552779156745373"/>
    <n v="3"/>
    <x v="0"/>
    <x v="1"/>
  </r>
  <r>
    <s v="1736-DGPC"/>
    <x v="0"/>
    <n v="72"/>
    <n v="0"/>
    <n v="6"/>
    <x v="1"/>
    <n v="0"/>
    <s v="ID"/>
    <x v="1"/>
    <n v="50"/>
    <x v="0"/>
    <x v="0"/>
    <x v="0"/>
    <n v="0"/>
    <x v="0"/>
    <x v="1"/>
    <x v="2"/>
    <n v="49"/>
    <n v="3551"/>
    <x v="0"/>
    <x v="0"/>
    <x v="215"/>
    <x v="281"/>
    <n v="105"/>
    <x v="2"/>
    <n v="42.693400488087491"/>
    <n v="0"/>
    <x v="0"/>
    <x v="0"/>
  </r>
  <r>
    <s v="0402-YQUW"/>
    <x v="0"/>
    <n v="12"/>
    <n v="2"/>
    <n v="24"/>
    <x v="1"/>
    <n v="0"/>
    <s v="MO"/>
    <x v="0"/>
    <n v="30"/>
    <x v="0"/>
    <x v="0"/>
    <x v="0"/>
    <n v="0"/>
    <x v="0"/>
    <x v="0"/>
    <x v="2"/>
    <n v="48"/>
    <n v="568"/>
    <x v="0"/>
    <x v="0"/>
    <x v="180"/>
    <x v="856"/>
    <n v="83"/>
    <x v="0"/>
    <n v="45.587675681929738"/>
    <n v="2"/>
    <x v="2"/>
    <x v="0"/>
  </r>
  <r>
    <s v="7336-ASTP"/>
    <x v="0"/>
    <n v="49"/>
    <n v="0"/>
    <n v="3"/>
    <x v="1"/>
    <n v="0"/>
    <s v="SC"/>
    <x v="1"/>
    <n v="49"/>
    <x v="0"/>
    <x v="0"/>
    <x v="0"/>
    <n v="0"/>
    <x v="0"/>
    <x v="2"/>
    <x v="0"/>
    <n v="57"/>
    <n v="2839"/>
    <x v="0"/>
    <x v="0"/>
    <x v="576"/>
    <x v="478"/>
    <n v="5"/>
    <x v="1"/>
    <n v="56.348276899297169"/>
    <n v="1"/>
    <x v="1"/>
    <x v="1"/>
  </r>
  <r>
    <s v="6677-UAIY"/>
    <x v="0"/>
    <n v="73"/>
    <n v="0"/>
    <n v="16"/>
    <x v="1"/>
    <n v="0"/>
    <s v="OH"/>
    <x v="0"/>
    <n v="29"/>
    <x v="1"/>
    <x v="0"/>
    <x v="0"/>
    <n v="0"/>
    <x v="1"/>
    <x v="2"/>
    <x v="0"/>
    <n v="36"/>
    <n v="2676"/>
    <x v="0"/>
    <x v="0"/>
    <x v="68"/>
    <x v="1286"/>
    <n v="106"/>
    <x v="1"/>
    <n v="31.46605475234389"/>
    <n v="2"/>
    <x v="1"/>
    <x v="1"/>
  </r>
  <r>
    <s v="2947-FZRI"/>
    <x v="0"/>
    <n v="43"/>
    <n v="0"/>
    <n v="10"/>
    <x v="1"/>
    <n v="0"/>
    <s v="CT"/>
    <x v="0"/>
    <n v="40"/>
    <x v="0"/>
    <x v="0"/>
    <x v="1"/>
    <n v="2"/>
    <x v="0"/>
    <x v="0"/>
    <x v="3"/>
    <n v="15"/>
    <n v="653"/>
    <x v="0"/>
    <x v="0"/>
    <x v="320"/>
    <x v="557"/>
    <n v="14"/>
    <x v="1"/>
    <n v="17.194879527456379"/>
    <n v="2"/>
    <x v="2"/>
    <x v="0"/>
  </r>
  <r>
    <s v="4569-LYNP"/>
    <x v="0"/>
    <n v="72"/>
    <n v="2"/>
    <n v="14"/>
    <x v="1"/>
    <n v="0"/>
    <s v="IA"/>
    <x v="1"/>
    <n v="25"/>
    <x v="1"/>
    <x v="0"/>
    <x v="0"/>
    <n v="0"/>
    <x v="1"/>
    <x v="1"/>
    <x v="0"/>
    <n v="28"/>
    <n v="2036"/>
    <x v="0"/>
    <x v="0"/>
    <x v="407"/>
    <x v="739"/>
    <n v="86"/>
    <x v="0"/>
    <n v="31.35576219410914"/>
    <n v="5"/>
    <x v="1"/>
    <x v="1"/>
  </r>
  <r>
    <s v="7200-VGEU"/>
    <x v="0"/>
    <n v="69"/>
    <n v="0"/>
    <n v="11"/>
    <x v="1"/>
    <n v="0"/>
    <s v="ME"/>
    <x v="1"/>
    <n v="47"/>
    <x v="0"/>
    <x v="0"/>
    <x v="1"/>
    <n v="5"/>
    <x v="0"/>
    <x v="1"/>
    <x v="2"/>
    <n v="36"/>
    <n v="2479"/>
    <x v="0"/>
    <x v="0"/>
    <x v="1199"/>
    <x v="621"/>
    <n v="119"/>
    <x v="1"/>
    <n v="34.989110738601688"/>
    <n v="8"/>
    <x v="2"/>
    <x v="1"/>
  </r>
  <r>
    <s v="1872-KSLW"/>
    <x v="1"/>
    <n v="10"/>
    <n v="4"/>
    <n v="7"/>
    <x v="1"/>
    <n v="0"/>
    <s v="NY"/>
    <x v="1"/>
    <n v="61"/>
    <x v="0"/>
    <x v="0"/>
    <x v="0"/>
    <n v="0"/>
    <x v="0"/>
    <x v="0"/>
    <x v="2"/>
    <n v="53"/>
    <n v="500"/>
    <x v="4"/>
    <x v="11"/>
    <x v="890"/>
    <x v="925"/>
    <n v="113"/>
    <x v="2"/>
    <n v="54.749259412729558"/>
    <n v="1"/>
    <x v="1"/>
    <x v="0"/>
  </r>
  <r>
    <s v="3898-ZSGA"/>
    <x v="1"/>
    <n v="24"/>
    <n v="2"/>
    <n v="9"/>
    <x v="1"/>
    <n v="0"/>
    <s v="TX"/>
    <x v="1"/>
    <n v="67"/>
    <x v="0"/>
    <x v="1"/>
    <x v="1"/>
    <n v="2"/>
    <x v="0"/>
    <x v="0"/>
    <x v="2"/>
    <n v="24"/>
    <n v="584"/>
    <x v="1"/>
    <x v="4"/>
    <x v="1093"/>
    <x v="9"/>
    <n v="95"/>
    <x v="1"/>
    <n v="24.170934561580498"/>
    <n v="8"/>
    <x v="0"/>
    <x v="1"/>
  </r>
  <r>
    <s v="9485-LDKN"/>
    <x v="0"/>
    <n v="2"/>
    <n v="2"/>
    <n v="2"/>
    <x v="1"/>
    <n v="0"/>
    <s v="ID"/>
    <x v="0"/>
    <n v="47"/>
    <x v="0"/>
    <x v="0"/>
    <x v="0"/>
    <n v="0"/>
    <x v="0"/>
    <x v="0"/>
    <x v="0"/>
    <n v="19"/>
    <n v="41"/>
    <x v="0"/>
    <x v="0"/>
    <x v="65"/>
    <x v="850"/>
    <n v="92"/>
    <x v="0"/>
    <n v="16.13472704704391"/>
    <n v="5"/>
    <x v="0"/>
    <x v="0"/>
  </r>
  <r>
    <s v="8044-UXPB"/>
    <x v="0"/>
    <n v="73"/>
    <n v="0"/>
    <n v="8"/>
    <x v="1"/>
    <n v="0"/>
    <s v="NJ"/>
    <x v="0"/>
    <n v="40"/>
    <x v="0"/>
    <x v="0"/>
    <x v="0"/>
    <n v="0"/>
    <x v="1"/>
    <x v="1"/>
    <x v="0"/>
    <n v="74"/>
    <n v="5392"/>
    <x v="0"/>
    <x v="0"/>
    <x v="1213"/>
    <x v="288"/>
    <n v="40"/>
    <x v="2"/>
    <n v="64.280691733595859"/>
    <n v="3"/>
    <x v="1"/>
    <x v="1"/>
  </r>
  <r>
    <s v="5805-JAWC"/>
    <x v="0"/>
    <n v="49"/>
    <n v="0"/>
    <n v="2"/>
    <x v="1"/>
    <n v="0"/>
    <s v="NV"/>
    <x v="1"/>
    <n v="44"/>
    <x v="0"/>
    <x v="0"/>
    <x v="0"/>
    <n v="0"/>
    <x v="0"/>
    <x v="2"/>
    <x v="0"/>
    <n v="14"/>
    <n v="688"/>
    <x v="0"/>
    <x v="0"/>
    <x v="831"/>
    <x v="1197"/>
    <n v="102"/>
    <x v="0"/>
    <n v="16.021333715375949"/>
    <n v="5"/>
    <x v="2"/>
    <x v="0"/>
  </r>
  <r>
    <s v="9076-TOUJ"/>
    <x v="0"/>
    <n v="57"/>
    <n v="1"/>
    <n v="6"/>
    <x v="1"/>
    <n v="0"/>
    <s v="ID"/>
    <x v="1"/>
    <n v="37"/>
    <x v="0"/>
    <x v="0"/>
    <x v="1"/>
    <n v="4"/>
    <x v="1"/>
    <x v="1"/>
    <x v="2"/>
    <n v="43"/>
    <n v="2464"/>
    <x v="0"/>
    <x v="0"/>
    <x v="1415"/>
    <x v="1182"/>
    <n v="89"/>
    <x v="0"/>
    <n v="40.273258261411769"/>
    <n v="10"/>
    <x v="0"/>
    <x v="0"/>
  </r>
  <r>
    <s v="5072-BYXS"/>
    <x v="0"/>
    <n v="45"/>
    <n v="2"/>
    <n v="4"/>
    <x v="1"/>
    <n v="0"/>
    <s v="MI"/>
    <x v="1"/>
    <n v="55"/>
    <x v="0"/>
    <x v="0"/>
    <x v="0"/>
    <n v="0"/>
    <x v="1"/>
    <x v="1"/>
    <x v="2"/>
    <n v="64"/>
    <n v="2869"/>
    <x v="0"/>
    <x v="0"/>
    <x v="929"/>
    <x v="460"/>
    <n v="8"/>
    <x v="1"/>
    <n v="72.199560711501874"/>
    <n v="0"/>
    <x v="1"/>
    <x v="0"/>
  </r>
  <r>
    <s v="1461-STWS"/>
    <x v="0"/>
    <n v="69"/>
    <n v="0"/>
    <n v="1"/>
    <x v="1"/>
    <n v="0"/>
    <s v="NC"/>
    <x v="1"/>
    <n v="38"/>
    <x v="0"/>
    <x v="0"/>
    <x v="0"/>
    <n v="0"/>
    <x v="1"/>
    <x v="2"/>
    <x v="0"/>
    <n v="50"/>
    <n v="3426"/>
    <x v="0"/>
    <x v="0"/>
    <x v="652"/>
    <x v="1209"/>
    <n v="72"/>
    <x v="0"/>
    <n v="55.910508402425641"/>
    <n v="3"/>
    <x v="1"/>
    <x v="1"/>
  </r>
  <r>
    <s v="1029-HGSO"/>
    <x v="1"/>
    <n v="1"/>
    <n v="1"/>
    <n v="15"/>
    <x v="1"/>
    <n v="0"/>
    <s v="AK"/>
    <x v="0"/>
    <n v="62"/>
    <x v="0"/>
    <x v="0"/>
    <x v="0"/>
    <n v="0"/>
    <x v="0"/>
    <x v="0"/>
    <x v="2"/>
    <n v="26"/>
    <n v="26"/>
    <x v="4"/>
    <x v="7"/>
    <x v="176"/>
    <x v="738"/>
    <n v="42"/>
    <x v="0"/>
    <n v="23.330369241087961"/>
    <n v="8"/>
    <x v="2"/>
    <x v="0"/>
  </r>
  <r>
    <s v="7806-AIAD"/>
    <x v="0"/>
    <n v="68"/>
    <n v="0"/>
    <n v="3"/>
    <x v="1"/>
    <n v="0"/>
    <s v="UT"/>
    <x v="0"/>
    <n v="56"/>
    <x v="0"/>
    <x v="0"/>
    <x v="0"/>
    <n v="0"/>
    <x v="1"/>
    <x v="2"/>
    <x v="2"/>
    <n v="25"/>
    <n v="1716"/>
    <x v="0"/>
    <x v="0"/>
    <x v="1246"/>
    <x v="1142"/>
    <n v="38"/>
    <x v="1"/>
    <n v="29.444945437531651"/>
    <n v="6"/>
    <x v="0"/>
    <x v="0"/>
  </r>
  <r>
    <s v="7013-MIFW"/>
    <x v="1"/>
    <n v="20"/>
    <n v="2"/>
    <n v="2"/>
    <x v="1"/>
    <n v="0"/>
    <s v="WI"/>
    <x v="0"/>
    <n v="43"/>
    <x v="0"/>
    <x v="0"/>
    <x v="0"/>
    <n v="0"/>
    <x v="0"/>
    <x v="0"/>
    <x v="2"/>
    <n v="13"/>
    <n v="258"/>
    <x v="5"/>
    <x v="9"/>
    <x v="1008"/>
    <x v="621"/>
    <n v="80"/>
    <x v="2"/>
    <n v="14.59717090657478"/>
    <n v="1"/>
    <x v="0"/>
    <x v="1"/>
  </r>
  <r>
    <s v="0815-COLE"/>
    <x v="0"/>
    <n v="69"/>
    <n v="0"/>
    <n v="9"/>
    <x v="1"/>
    <n v="0"/>
    <s v="FL"/>
    <x v="1"/>
    <n v="45"/>
    <x v="0"/>
    <x v="0"/>
    <x v="0"/>
    <n v="0"/>
    <x v="1"/>
    <x v="1"/>
    <x v="0"/>
    <n v="19"/>
    <n v="1302"/>
    <x v="0"/>
    <x v="0"/>
    <x v="148"/>
    <x v="1195"/>
    <n v="12"/>
    <x v="2"/>
    <n v="22.30240253459883"/>
    <n v="4"/>
    <x v="1"/>
    <x v="1"/>
  </r>
  <r>
    <s v="4315-OTHE"/>
    <x v="1"/>
    <n v="8"/>
    <n v="2"/>
    <n v="6"/>
    <x v="1"/>
    <n v="0"/>
    <s v="NY"/>
    <x v="1"/>
    <n v="55"/>
    <x v="0"/>
    <x v="0"/>
    <x v="1"/>
    <n v="2"/>
    <x v="0"/>
    <x v="0"/>
    <x v="2"/>
    <n v="36"/>
    <n v="282"/>
    <x v="2"/>
    <x v="13"/>
    <x v="1333"/>
    <x v="380"/>
    <n v="45"/>
    <x v="0"/>
    <n v="37.826286286264512"/>
    <n v="5"/>
    <x v="2"/>
    <x v="0"/>
  </r>
  <r>
    <s v="1794-BFUL"/>
    <x v="0"/>
    <n v="51"/>
    <n v="0"/>
    <n v="8"/>
    <x v="1"/>
    <n v="0"/>
    <s v="KY"/>
    <x v="0"/>
    <n v="23"/>
    <x v="1"/>
    <x v="0"/>
    <x v="0"/>
    <n v="0"/>
    <x v="0"/>
    <x v="0"/>
    <x v="2"/>
    <n v="25"/>
    <n v="1271"/>
    <x v="0"/>
    <x v="0"/>
    <x v="854"/>
    <x v="767"/>
    <n v="2"/>
    <x v="0"/>
    <n v="25.577404829421571"/>
    <n v="8"/>
    <x v="2"/>
    <x v="1"/>
  </r>
  <r>
    <s v="2313-EPKJ"/>
    <x v="0"/>
    <n v="72"/>
    <n v="0"/>
    <n v="1"/>
    <x v="1"/>
    <n v="0"/>
    <s v="HI"/>
    <x v="1"/>
    <n v="82"/>
    <x v="0"/>
    <x v="1"/>
    <x v="0"/>
    <n v="0"/>
    <x v="0"/>
    <x v="1"/>
    <x v="0"/>
    <n v="40"/>
    <n v="2883"/>
    <x v="0"/>
    <x v="0"/>
    <x v="269"/>
    <x v="160"/>
    <n v="76"/>
    <x v="1"/>
    <n v="46.661276386833293"/>
    <n v="3"/>
    <x v="2"/>
    <x v="1"/>
  </r>
  <r>
    <s v="2645-BTAL"/>
    <x v="1"/>
    <n v="3"/>
    <n v="0"/>
    <n v="5"/>
    <x v="1"/>
    <n v="0"/>
    <s v="NY"/>
    <x v="1"/>
    <n v="66"/>
    <x v="0"/>
    <x v="1"/>
    <x v="0"/>
    <n v="0"/>
    <x v="1"/>
    <x v="0"/>
    <x v="2"/>
    <n v="50"/>
    <n v="140"/>
    <x v="1"/>
    <x v="4"/>
    <x v="34"/>
    <x v="1409"/>
    <n v="40"/>
    <x v="0"/>
    <n v="58.597380934461697"/>
    <n v="3"/>
    <x v="2"/>
    <x v="0"/>
  </r>
  <r>
    <s v="8314-DVLG"/>
    <x v="0"/>
    <n v="44"/>
    <n v="0"/>
    <n v="4"/>
    <x v="1"/>
    <n v="0"/>
    <s v="SC"/>
    <x v="1"/>
    <n v="41"/>
    <x v="0"/>
    <x v="0"/>
    <x v="0"/>
    <n v="0"/>
    <x v="0"/>
    <x v="0"/>
    <x v="2"/>
    <n v="41"/>
    <n v="1785"/>
    <x v="0"/>
    <x v="0"/>
    <x v="974"/>
    <x v="401"/>
    <n v="99"/>
    <x v="2"/>
    <n v="39.374127432739748"/>
    <n v="9"/>
    <x v="0"/>
    <x v="0"/>
  </r>
  <r>
    <s v="4649-OJQT"/>
    <x v="0"/>
    <n v="69"/>
    <n v="0"/>
    <n v="1"/>
    <x v="1"/>
    <n v="0"/>
    <s v="OK"/>
    <x v="0"/>
    <n v="34"/>
    <x v="0"/>
    <x v="0"/>
    <x v="0"/>
    <n v="0"/>
    <x v="1"/>
    <x v="1"/>
    <x v="0"/>
    <n v="51"/>
    <n v="3526"/>
    <x v="0"/>
    <x v="0"/>
    <x v="28"/>
    <x v="1418"/>
    <n v="48"/>
    <x v="2"/>
    <n v="59.745434381353341"/>
    <n v="8"/>
    <x v="2"/>
    <x v="1"/>
  </r>
  <r>
    <s v="2202-ZURT"/>
    <x v="0"/>
    <n v="59"/>
    <n v="0"/>
    <n v="4"/>
    <x v="1"/>
    <n v="0"/>
    <s v="ID"/>
    <x v="1"/>
    <n v="48"/>
    <x v="0"/>
    <x v="0"/>
    <x v="1"/>
    <n v="2"/>
    <x v="1"/>
    <x v="1"/>
    <x v="0"/>
    <n v="28"/>
    <n v="1627"/>
    <x v="0"/>
    <x v="0"/>
    <x v="83"/>
    <x v="88"/>
    <n v="11"/>
    <x v="1"/>
    <n v="31.931388598487452"/>
    <n v="2"/>
    <x v="1"/>
    <x v="1"/>
  </r>
  <r>
    <s v="8161-PLGM"/>
    <x v="1"/>
    <n v="1"/>
    <n v="1"/>
    <n v="5"/>
    <x v="1"/>
    <n v="0"/>
    <s v="KS"/>
    <x v="1"/>
    <n v="33"/>
    <x v="0"/>
    <x v="0"/>
    <x v="0"/>
    <n v="0"/>
    <x v="0"/>
    <x v="0"/>
    <x v="2"/>
    <n v="34"/>
    <n v="34"/>
    <x v="4"/>
    <x v="5"/>
    <x v="0"/>
    <x v="670"/>
    <n v="108"/>
    <x v="2"/>
    <n v="36.82371845004559"/>
    <n v="2"/>
    <x v="1"/>
    <x v="0"/>
  </r>
  <r>
    <s v="4436-DJML"/>
    <x v="0"/>
    <n v="72"/>
    <n v="0"/>
    <n v="2"/>
    <x v="1"/>
    <n v="0"/>
    <s v="DE"/>
    <x v="0"/>
    <n v="83"/>
    <x v="0"/>
    <x v="1"/>
    <x v="0"/>
    <n v="0"/>
    <x v="1"/>
    <x v="2"/>
    <x v="0"/>
    <n v="37"/>
    <n v="2690"/>
    <x v="0"/>
    <x v="0"/>
    <x v="420"/>
    <x v="842"/>
    <n v="99"/>
    <x v="2"/>
    <n v="41.321185684093777"/>
    <n v="9"/>
    <x v="2"/>
    <x v="0"/>
  </r>
  <r>
    <s v="8563-QJAJ"/>
    <x v="0"/>
    <n v="4"/>
    <n v="0"/>
    <n v="2"/>
    <x v="1"/>
    <n v="0"/>
    <s v="MO"/>
    <x v="1"/>
    <n v="33"/>
    <x v="0"/>
    <x v="0"/>
    <x v="0"/>
    <n v="0"/>
    <x v="0"/>
    <x v="0"/>
    <x v="3"/>
    <n v="20"/>
    <n v="86"/>
    <x v="0"/>
    <x v="0"/>
    <x v="1054"/>
    <x v="633"/>
    <n v="44"/>
    <x v="2"/>
    <n v="19.797518230418049"/>
    <n v="10"/>
    <x v="0"/>
    <x v="1"/>
  </r>
  <r>
    <s v="2071-ZGIR"/>
    <x v="1"/>
    <n v="2"/>
    <n v="1"/>
    <n v="17"/>
    <x v="1"/>
    <n v="0"/>
    <s v="VA"/>
    <x v="1"/>
    <n v="21"/>
    <x v="1"/>
    <x v="0"/>
    <x v="0"/>
    <n v="0"/>
    <x v="1"/>
    <x v="0"/>
    <x v="2"/>
    <n v="20"/>
    <n v="37"/>
    <x v="3"/>
    <x v="10"/>
    <x v="823"/>
    <x v="456"/>
    <n v="61"/>
    <x v="0"/>
    <n v="17.604297311389111"/>
    <n v="2"/>
    <x v="1"/>
    <x v="1"/>
  </r>
  <r>
    <s v="8613-QCML"/>
    <x v="0"/>
    <n v="29"/>
    <n v="0"/>
    <n v="4"/>
    <x v="1"/>
    <n v="0"/>
    <s v="MA"/>
    <x v="1"/>
    <n v="74"/>
    <x v="0"/>
    <x v="1"/>
    <x v="0"/>
    <n v="0"/>
    <x v="1"/>
    <x v="1"/>
    <x v="2"/>
    <n v="27"/>
    <n v="799"/>
    <x v="0"/>
    <x v="0"/>
    <x v="41"/>
    <x v="1370"/>
    <n v="15"/>
    <x v="0"/>
    <n v="30.0653621016796"/>
    <n v="0"/>
    <x v="1"/>
    <x v="0"/>
  </r>
  <r>
    <s v="0272-LOFL"/>
    <x v="0"/>
    <n v="48"/>
    <n v="0"/>
    <n v="1"/>
    <x v="1"/>
    <n v="0"/>
    <s v="MS"/>
    <x v="0"/>
    <n v="62"/>
    <x v="0"/>
    <x v="0"/>
    <x v="0"/>
    <n v="0"/>
    <x v="1"/>
    <x v="0"/>
    <x v="0"/>
    <n v="65"/>
    <n v="3162"/>
    <x v="0"/>
    <x v="0"/>
    <x v="338"/>
    <x v="127"/>
    <n v="8"/>
    <x v="2"/>
    <n v="64.963823182292103"/>
    <n v="5"/>
    <x v="1"/>
    <x v="0"/>
  </r>
  <r>
    <s v="2090-LCCO"/>
    <x v="1"/>
    <n v="5"/>
    <n v="0"/>
    <n v="5"/>
    <x v="1"/>
    <n v="0"/>
    <s v="ME"/>
    <x v="0"/>
    <n v="74"/>
    <x v="0"/>
    <x v="1"/>
    <x v="0"/>
    <n v="0"/>
    <x v="0"/>
    <x v="0"/>
    <x v="2"/>
    <n v="15"/>
    <n v="71"/>
    <x v="3"/>
    <x v="10"/>
    <x v="551"/>
    <x v="226"/>
    <n v="119"/>
    <x v="0"/>
    <n v="16.376959212644088"/>
    <n v="2"/>
    <x v="1"/>
    <x v="1"/>
  </r>
  <r>
    <s v="4058-REIE"/>
    <x v="1"/>
    <n v="20"/>
    <n v="3"/>
    <n v="2"/>
    <x v="1"/>
    <n v="0"/>
    <s v="MS"/>
    <x v="0"/>
    <n v="82"/>
    <x v="0"/>
    <x v="1"/>
    <x v="0"/>
    <n v="0"/>
    <x v="0"/>
    <x v="0"/>
    <x v="2"/>
    <n v="18"/>
    <n v="370"/>
    <x v="4"/>
    <x v="5"/>
    <x v="313"/>
    <x v="1415"/>
    <n v="23"/>
    <x v="0"/>
    <n v="16.888634101418429"/>
    <n v="0"/>
    <x v="2"/>
    <x v="1"/>
  </r>
  <r>
    <s v="0730-HCOL"/>
    <x v="0"/>
    <n v="13"/>
    <n v="0"/>
    <n v="7"/>
    <x v="1"/>
    <n v="0"/>
    <s v="AK"/>
    <x v="0"/>
    <n v="65"/>
    <x v="0"/>
    <x v="1"/>
    <x v="0"/>
    <n v="0"/>
    <x v="0"/>
    <x v="0"/>
    <x v="2"/>
    <n v="28"/>
    <n v="356"/>
    <x v="0"/>
    <x v="0"/>
    <x v="624"/>
    <x v="319"/>
    <n v="78"/>
    <x v="0"/>
    <n v="24.50649362131178"/>
    <n v="2"/>
    <x v="2"/>
    <x v="1"/>
  </r>
  <r>
    <s v="0794-ADSL"/>
    <x v="1"/>
    <n v="10"/>
    <n v="4"/>
    <n v="3"/>
    <x v="1"/>
    <n v="0"/>
    <s v="IN"/>
    <x v="1"/>
    <n v="57"/>
    <x v="0"/>
    <x v="0"/>
    <x v="0"/>
    <n v="0"/>
    <x v="0"/>
    <x v="0"/>
    <x v="0"/>
    <n v="25"/>
    <n v="244"/>
    <x v="5"/>
    <x v="9"/>
    <x v="759"/>
    <x v="847"/>
    <n v="47"/>
    <x v="2"/>
    <n v="22.68311704500233"/>
    <n v="4"/>
    <x v="1"/>
    <x v="1"/>
  </r>
  <r>
    <s v="7783-AHRI"/>
    <x v="0"/>
    <n v="71"/>
    <n v="2"/>
    <n v="3"/>
    <x v="1"/>
    <n v="0"/>
    <s v="NH"/>
    <x v="1"/>
    <n v="51"/>
    <x v="0"/>
    <x v="0"/>
    <x v="0"/>
    <n v="0"/>
    <x v="1"/>
    <x v="1"/>
    <x v="0"/>
    <n v="56"/>
    <n v="3977"/>
    <x v="0"/>
    <x v="0"/>
    <x v="894"/>
    <x v="255"/>
    <n v="17"/>
    <x v="0"/>
    <n v="55.300337480873708"/>
    <n v="3"/>
    <x v="2"/>
    <x v="0"/>
  </r>
  <r>
    <s v="5284-ODAL"/>
    <x v="0"/>
    <n v="45"/>
    <n v="0"/>
    <n v="1"/>
    <x v="1"/>
    <n v="0"/>
    <s v="WV"/>
    <x v="0"/>
    <n v="76"/>
    <x v="0"/>
    <x v="1"/>
    <x v="0"/>
    <n v="0"/>
    <x v="0"/>
    <x v="1"/>
    <x v="2"/>
    <n v="49"/>
    <n v="2195"/>
    <x v="0"/>
    <x v="0"/>
    <x v="164"/>
    <x v="1208"/>
    <n v="7"/>
    <x v="2"/>
    <n v="43.931981772964697"/>
    <n v="6"/>
    <x v="1"/>
    <x v="0"/>
  </r>
  <r>
    <s v="3163-BOSK"/>
    <x v="0"/>
    <n v="54"/>
    <n v="0"/>
    <n v="1"/>
    <x v="1"/>
    <n v="0"/>
    <s v="MI"/>
    <x v="1"/>
    <n v="38"/>
    <x v="0"/>
    <x v="0"/>
    <x v="0"/>
    <n v="0"/>
    <x v="1"/>
    <x v="1"/>
    <x v="2"/>
    <n v="43"/>
    <n v="2293"/>
    <x v="0"/>
    <x v="0"/>
    <x v="396"/>
    <x v="500"/>
    <n v="111"/>
    <x v="1"/>
    <n v="48.198547541448711"/>
    <n v="2"/>
    <x v="1"/>
    <x v="0"/>
  </r>
  <r>
    <s v="2331-CLBV"/>
    <x v="1"/>
    <n v="19"/>
    <n v="4"/>
    <n v="6"/>
    <x v="1"/>
    <n v="0"/>
    <s v="ID"/>
    <x v="1"/>
    <n v="37"/>
    <x v="0"/>
    <x v="0"/>
    <x v="0"/>
    <n v="0"/>
    <x v="1"/>
    <x v="0"/>
    <x v="2"/>
    <n v="50"/>
    <n v="981"/>
    <x v="2"/>
    <x v="19"/>
    <x v="883"/>
    <x v="89"/>
    <n v="51"/>
    <x v="1"/>
    <n v="52.162220233062158"/>
    <n v="6"/>
    <x v="2"/>
    <x v="0"/>
  </r>
  <r>
    <s v="2398-DVJK"/>
    <x v="0"/>
    <n v="40"/>
    <n v="2"/>
    <n v="14"/>
    <x v="1"/>
    <n v="0"/>
    <s v="NH"/>
    <x v="0"/>
    <n v="22"/>
    <x v="1"/>
    <x v="0"/>
    <x v="1"/>
    <n v="3"/>
    <x v="0"/>
    <x v="1"/>
    <x v="2"/>
    <n v="27"/>
    <n v="1085"/>
    <x v="0"/>
    <x v="0"/>
    <x v="598"/>
    <x v="814"/>
    <n v="46"/>
    <x v="2"/>
    <n v="28.99120929497121"/>
    <n v="7"/>
    <x v="0"/>
    <x v="0"/>
  </r>
  <r>
    <s v="0482-OSJD"/>
    <x v="0"/>
    <n v="3"/>
    <n v="1"/>
    <n v="2"/>
    <x v="1"/>
    <n v="0"/>
    <s v="TX"/>
    <x v="1"/>
    <n v="49"/>
    <x v="0"/>
    <x v="0"/>
    <x v="0"/>
    <n v="0"/>
    <x v="0"/>
    <x v="0"/>
    <x v="0"/>
    <n v="12"/>
    <n v="37"/>
    <x v="0"/>
    <x v="0"/>
    <x v="1179"/>
    <x v="1003"/>
    <n v="100"/>
    <x v="1"/>
    <n v="11.371504997521059"/>
    <n v="0"/>
    <x v="0"/>
    <x v="0"/>
  </r>
  <r>
    <s v="3674-HXHY"/>
    <x v="1"/>
    <n v="1"/>
    <n v="5"/>
    <n v="5"/>
    <x v="1"/>
    <n v="0"/>
    <s v="RI"/>
    <x v="0"/>
    <n v="40"/>
    <x v="0"/>
    <x v="0"/>
    <x v="0"/>
    <n v="0"/>
    <x v="0"/>
    <x v="0"/>
    <x v="2"/>
    <n v="36"/>
    <n v="36"/>
    <x v="4"/>
    <x v="6"/>
    <x v="391"/>
    <x v="943"/>
    <n v="27"/>
    <x v="1"/>
    <n v="33.218496137358528"/>
    <n v="7"/>
    <x v="1"/>
    <x v="0"/>
  </r>
  <r>
    <s v="3616-FCDP"/>
    <x v="0"/>
    <n v="72"/>
    <n v="0"/>
    <n v="6"/>
    <x v="1"/>
    <n v="0"/>
    <s v="AL"/>
    <x v="0"/>
    <n v="75"/>
    <x v="0"/>
    <x v="1"/>
    <x v="0"/>
    <n v="0"/>
    <x v="1"/>
    <x v="1"/>
    <x v="0"/>
    <n v="49"/>
    <n v="3536"/>
    <x v="0"/>
    <x v="0"/>
    <x v="1011"/>
    <x v="884"/>
    <n v="51"/>
    <x v="0"/>
    <n v="55.012172186759649"/>
    <n v="2"/>
    <x v="1"/>
    <x v="1"/>
  </r>
  <r>
    <s v="0334-QKJY"/>
    <x v="0"/>
    <n v="52"/>
    <n v="0"/>
    <n v="2"/>
    <x v="1"/>
    <n v="0"/>
    <s v="MA"/>
    <x v="0"/>
    <n v="38"/>
    <x v="0"/>
    <x v="0"/>
    <x v="0"/>
    <n v="0"/>
    <x v="1"/>
    <x v="2"/>
    <x v="0"/>
    <n v="37"/>
    <n v="1939"/>
    <x v="0"/>
    <x v="0"/>
    <x v="150"/>
    <x v="987"/>
    <n v="58"/>
    <x v="0"/>
    <n v="38.95838073377832"/>
    <n v="6"/>
    <x v="2"/>
    <x v="1"/>
  </r>
  <r>
    <s v="5538-VZYF"/>
    <x v="0"/>
    <n v="15"/>
    <n v="0"/>
    <n v="4"/>
    <x v="1"/>
    <n v="0"/>
    <s v="ME"/>
    <x v="1"/>
    <n v="72"/>
    <x v="0"/>
    <x v="1"/>
    <x v="0"/>
    <n v="0"/>
    <x v="0"/>
    <x v="0"/>
    <x v="2"/>
    <n v="33"/>
    <n v="517"/>
    <x v="0"/>
    <x v="0"/>
    <x v="25"/>
    <x v="1045"/>
    <n v="22"/>
    <x v="1"/>
    <n v="27.066314238703381"/>
    <n v="5"/>
    <x v="2"/>
    <x v="0"/>
  </r>
  <r>
    <s v="9577-JVYN"/>
    <x v="0"/>
    <n v="57"/>
    <n v="0"/>
    <n v="6"/>
    <x v="1"/>
    <n v="0"/>
    <s v="MN"/>
    <x v="0"/>
    <n v="56"/>
    <x v="0"/>
    <x v="0"/>
    <x v="0"/>
    <n v="0"/>
    <x v="0"/>
    <x v="0"/>
    <x v="0"/>
    <n v="20"/>
    <n v="1170"/>
    <x v="0"/>
    <x v="0"/>
    <x v="261"/>
    <x v="197"/>
    <n v="82"/>
    <x v="0"/>
    <n v="17.530031301521959"/>
    <n v="6"/>
    <x v="2"/>
    <x v="0"/>
  </r>
  <r>
    <s v="4308-SBTS"/>
    <x v="0"/>
    <n v="14"/>
    <n v="2"/>
    <n v="4"/>
    <x v="1"/>
    <n v="0"/>
    <s v="AK"/>
    <x v="1"/>
    <n v="50"/>
    <x v="0"/>
    <x v="0"/>
    <x v="0"/>
    <n v="0"/>
    <x v="0"/>
    <x v="0"/>
    <x v="2"/>
    <n v="57"/>
    <n v="814"/>
    <x v="0"/>
    <x v="0"/>
    <x v="1094"/>
    <x v="1072"/>
    <n v="49"/>
    <x v="1"/>
    <n v="57.247379858299666"/>
    <n v="10"/>
    <x v="0"/>
    <x v="0"/>
  </r>
  <r>
    <s v="1601-SGVQ"/>
    <x v="0"/>
    <n v="3"/>
    <n v="0"/>
    <n v="8"/>
    <x v="1"/>
    <n v="0"/>
    <s v="MT"/>
    <x v="1"/>
    <n v="36"/>
    <x v="0"/>
    <x v="0"/>
    <x v="0"/>
    <n v="0"/>
    <x v="0"/>
    <x v="0"/>
    <x v="0"/>
    <n v="22"/>
    <n v="62"/>
    <x v="0"/>
    <x v="0"/>
    <x v="909"/>
    <x v="757"/>
    <n v="25"/>
    <x v="0"/>
    <n v="20.547406214791209"/>
    <n v="2"/>
    <x v="0"/>
    <x v="1"/>
  </r>
  <r>
    <s v="8726-LCML"/>
    <x v="1"/>
    <n v="13"/>
    <n v="2"/>
    <n v="7"/>
    <x v="1"/>
    <n v="0"/>
    <s v="AL"/>
    <x v="1"/>
    <n v="27"/>
    <x v="1"/>
    <x v="0"/>
    <x v="0"/>
    <n v="0"/>
    <x v="0"/>
    <x v="2"/>
    <x v="0"/>
    <n v="33"/>
    <n v="429"/>
    <x v="4"/>
    <x v="6"/>
    <x v="278"/>
    <x v="1266"/>
    <n v="82"/>
    <x v="1"/>
    <n v="37.093667780786809"/>
    <n v="6"/>
    <x v="0"/>
    <x v="1"/>
  </r>
  <r>
    <s v="9897-TKNG"/>
    <x v="0"/>
    <n v="2"/>
    <n v="0"/>
    <n v="7"/>
    <x v="1"/>
    <n v="0"/>
    <s v="ND"/>
    <x v="0"/>
    <n v="55"/>
    <x v="0"/>
    <x v="0"/>
    <x v="1"/>
    <n v="6"/>
    <x v="0"/>
    <x v="0"/>
    <x v="2"/>
    <n v="9"/>
    <n v="14"/>
    <x v="0"/>
    <x v="0"/>
    <x v="608"/>
    <x v="924"/>
    <n v="107"/>
    <x v="1"/>
    <n v="9.6195383599988116"/>
    <n v="1"/>
    <x v="0"/>
    <x v="1"/>
  </r>
  <r>
    <s v="7505-ZBYI"/>
    <x v="0"/>
    <n v="65"/>
    <n v="0"/>
    <n v="7"/>
    <x v="1"/>
    <n v="0"/>
    <s v="NY"/>
    <x v="0"/>
    <n v="30"/>
    <x v="0"/>
    <x v="0"/>
    <x v="0"/>
    <n v="0"/>
    <x v="0"/>
    <x v="2"/>
    <x v="0"/>
    <n v="38"/>
    <n v="2507"/>
    <x v="0"/>
    <x v="0"/>
    <x v="13"/>
    <x v="301"/>
    <n v="103"/>
    <x v="0"/>
    <n v="45.55854262761023"/>
    <n v="5"/>
    <x v="1"/>
    <x v="0"/>
  </r>
  <r>
    <s v="0698-BHEF"/>
    <x v="1"/>
    <n v="6"/>
    <n v="3"/>
    <n v="6"/>
    <x v="1"/>
    <n v="0"/>
    <s v="MO"/>
    <x v="1"/>
    <n v="78"/>
    <x v="0"/>
    <x v="1"/>
    <x v="0"/>
    <n v="0"/>
    <x v="0"/>
    <x v="0"/>
    <x v="2"/>
    <n v="34"/>
    <n v="202"/>
    <x v="1"/>
    <x v="1"/>
    <x v="1319"/>
    <x v="1101"/>
    <n v="90"/>
    <x v="0"/>
    <n v="37.987705127686631"/>
    <n v="5"/>
    <x v="0"/>
    <x v="1"/>
  </r>
  <r>
    <s v="8071-VCBN"/>
    <x v="1"/>
    <n v="1"/>
    <n v="3"/>
    <n v="4"/>
    <x v="1"/>
    <n v="0"/>
    <s v="ME"/>
    <x v="1"/>
    <n v="72"/>
    <x v="0"/>
    <x v="1"/>
    <x v="0"/>
    <n v="0"/>
    <x v="0"/>
    <x v="0"/>
    <x v="2"/>
    <n v="25"/>
    <n v="25"/>
    <x v="2"/>
    <x v="2"/>
    <x v="874"/>
    <x v="291"/>
    <n v="36"/>
    <x v="2"/>
    <n v="22.519644465673391"/>
    <n v="5"/>
    <x v="2"/>
    <x v="0"/>
  </r>
  <r>
    <s v="2775-NJRV"/>
    <x v="0"/>
    <n v="61"/>
    <n v="2"/>
    <n v="12"/>
    <x v="1"/>
    <n v="0"/>
    <s v="WV"/>
    <x v="0"/>
    <n v="25"/>
    <x v="1"/>
    <x v="0"/>
    <x v="1"/>
    <n v="3"/>
    <x v="1"/>
    <x v="1"/>
    <x v="0"/>
    <n v="20"/>
    <n v="1188"/>
    <x v="0"/>
    <x v="0"/>
    <x v="345"/>
    <x v="418"/>
    <n v="109"/>
    <x v="1"/>
    <n v="23.276561698631252"/>
    <n v="1"/>
    <x v="0"/>
    <x v="1"/>
  </r>
  <r>
    <s v="2558-VRJL"/>
    <x v="0"/>
    <n v="53"/>
    <n v="0"/>
    <n v="5"/>
    <x v="1"/>
    <n v="0"/>
    <s v="FL"/>
    <x v="0"/>
    <n v="35"/>
    <x v="0"/>
    <x v="0"/>
    <x v="0"/>
    <n v="0"/>
    <x v="0"/>
    <x v="2"/>
    <x v="0"/>
    <n v="67"/>
    <n v="3528"/>
    <x v="0"/>
    <x v="0"/>
    <x v="501"/>
    <x v="1329"/>
    <n v="38"/>
    <x v="2"/>
    <n v="67.35402692277782"/>
    <n v="5"/>
    <x v="2"/>
    <x v="1"/>
  </r>
  <r>
    <s v="2686-CENF"/>
    <x v="0"/>
    <n v="73"/>
    <n v="0"/>
    <n v="13"/>
    <x v="1"/>
    <n v="0"/>
    <s v="AL"/>
    <x v="0"/>
    <n v="46"/>
    <x v="0"/>
    <x v="0"/>
    <x v="1"/>
    <n v="4"/>
    <x v="1"/>
    <x v="1"/>
    <x v="2"/>
    <n v="45"/>
    <n v="3307"/>
    <x v="0"/>
    <x v="0"/>
    <x v="764"/>
    <x v="883"/>
    <n v="73"/>
    <x v="1"/>
    <n v="37.539083246948607"/>
    <n v="6"/>
    <x v="0"/>
    <x v="1"/>
  </r>
  <r>
    <s v="0884-SRXL"/>
    <x v="1"/>
    <n v="31"/>
    <n v="4"/>
    <n v="6"/>
    <x v="1"/>
    <n v="0"/>
    <s v="GA"/>
    <x v="1"/>
    <n v="65"/>
    <x v="0"/>
    <x v="1"/>
    <x v="0"/>
    <n v="0"/>
    <x v="0"/>
    <x v="0"/>
    <x v="0"/>
    <n v="34"/>
    <n v="1058"/>
    <x v="2"/>
    <x v="2"/>
    <x v="40"/>
    <x v="1046"/>
    <n v="24"/>
    <x v="2"/>
    <n v="39.311966137058619"/>
    <n v="8"/>
    <x v="1"/>
    <x v="1"/>
  </r>
  <r>
    <s v="7383-CPZC"/>
    <x v="1"/>
    <n v="54"/>
    <n v="0"/>
    <n v="17"/>
    <x v="1"/>
    <n v="0"/>
    <s v="WA"/>
    <x v="1"/>
    <n v="23"/>
    <x v="1"/>
    <x v="0"/>
    <x v="0"/>
    <n v="0"/>
    <x v="0"/>
    <x v="0"/>
    <x v="2"/>
    <n v="47"/>
    <n v="2554"/>
    <x v="1"/>
    <x v="4"/>
    <x v="299"/>
    <x v="773"/>
    <n v="8"/>
    <x v="2"/>
    <n v="44.470301257975919"/>
    <n v="0"/>
    <x v="2"/>
    <x v="0"/>
  </r>
  <r>
    <s v="5105-VSLF"/>
    <x v="1"/>
    <n v="15"/>
    <n v="5"/>
    <n v="5"/>
    <x v="1"/>
    <n v="0"/>
    <s v="NH"/>
    <x v="1"/>
    <n v="75"/>
    <x v="0"/>
    <x v="1"/>
    <x v="0"/>
    <n v="0"/>
    <x v="0"/>
    <x v="0"/>
    <x v="2"/>
    <n v="27"/>
    <n v="406"/>
    <x v="1"/>
    <x v="4"/>
    <x v="1225"/>
    <x v="1139"/>
    <n v="118"/>
    <x v="1"/>
    <n v="24.82170260139587"/>
    <n v="3"/>
    <x v="1"/>
    <x v="0"/>
  </r>
  <r>
    <s v="5980-OMJP"/>
    <x v="0"/>
    <n v="15"/>
    <n v="1"/>
    <n v="6"/>
    <x v="1"/>
    <n v="0"/>
    <s v="FL"/>
    <x v="0"/>
    <n v="64"/>
    <x v="0"/>
    <x v="0"/>
    <x v="1"/>
    <n v="6"/>
    <x v="0"/>
    <x v="0"/>
    <x v="2"/>
    <n v="24"/>
    <n v="363"/>
    <x v="0"/>
    <x v="0"/>
    <x v="1179"/>
    <x v="1161"/>
    <n v="13"/>
    <x v="0"/>
    <n v="23.742951431646851"/>
    <n v="10"/>
    <x v="0"/>
    <x v="1"/>
  </r>
  <r>
    <s v="6652-BAVP"/>
    <x v="0"/>
    <n v="25"/>
    <n v="0"/>
    <n v="1"/>
    <x v="1"/>
    <n v="0"/>
    <s v="NC"/>
    <x v="1"/>
    <n v="50"/>
    <x v="0"/>
    <x v="0"/>
    <x v="0"/>
    <n v="0"/>
    <x v="0"/>
    <x v="2"/>
    <x v="0"/>
    <n v="35"/>
    <n v="881"/>
    <x v="0"/>
    <x v="0"/>
    <x v="1424"/>
    <x v="796"/>
    <n v="111"/>
    <x v="0"/>
    <n v="28.952341370192819"/>
    <n v="3"/>
    <x v="1"/>
    <x v="1"/>
  </r>
  <r>
    <s v="1126-YMHU"/>
    <x v="0"/>
    <n v="71"/>
    <n v="0"/>
    <n v="7"/>
    <x v="1"/>
    <n v="0"/>
    <s v="OK"/>
    <x v="1"/>
    <n v="84"/>
    <x v="0"/>
    <x v="1"/>
    <x v="0"/>
    <n v="0"/>
    <x v="1"/>
    <x v="1"/>
    <x v="2"/>
    <n v="20"/>
    <n v="1437"/>
    <x v="0"/>
    <x v="0"/>
    <x v="852"/>
    <x v="986"/>
    <n v="113"/>
    <x v="2"/>
    <n v="18.256041904230241"/>
    <n v="7"/>
    <x v="1"/>
    <x v="1"/>
  </r>
  <r>
    <s v="0103-ROMR"/>
    <x v="1"/>
    <n v="28"/>
    <n v="3"/>
    <n v="3"/>
    <x v="1"/>
    <n v="0"/>
    <s v="IA"/>
    <x v="0"/>
    <n v="84"/>
    <x v="0"/>
    <x v="1"/>
    <x v="0"/>
    <n v="0"/>
    <x v="1"/>
    <x v="0"/>
    <x v="2"/>
    <n v="40"/>
    <n v="1107"/>
    <x v="4"/>
    <x v="5"/>
    <x v="147"/>
    <x v="667"/>
    <n v="62"/>
    <x v="0"/>
    <n v="47.728621129544493"/>
    <n v="6"/>
    <x v="2"/>
    <x v="1"/>
  </r>
  <r>
    <s v="7340-DAUU"/>
    <x v="0"/>
    <n v="4"/>
    <n v="0"/>
    <n v="2"/>
    <x v="1"/>
    <n v="0"/>
    <s v="OK"/>
    <x v="1"/>
    <n v="75"/>
    <x v="0"/>
    <x v="1"/>
    <x v="0"/>
    <n v="0"/>
    <x v="1"/>
    <x v="1"/>
    <x v="2"/>
    <n v="17"/>
    <n v="65"/>
    <x v="0"/>
    <x v="0"/>
    <x v="965"/>
    <x v="956"/>
    <n v="2"/>
    <x v="0"/>
    <n v="13.91030346785012"/>
    <n v="1"/>
    <x v="1"/>
    <x v="1"/>
  </r>
  <r>
    <s v="4113-HFIV"/>
    <x v="1"/>
    <n v="1"/>
    <n v="1"/>
    <n v="10"/>
    <x v="1"/>
    <n v="0"/>
    <s v="NM"/>
    <x v="0"/>
    <n v="32"/>
    <x v="0"/>
    <x v="0"/>
    <x v="0"/>
    <n v="0"/>
    <x v="0"/>
    <x v="0"/>
    <x v="2"/>
    <n v="14"/>
    <n v="14"/>
    <x v="3"/>
    <x v="3"/>
    <x v="389"/>
    <x v="775"/>
    <n v="66"/>
    <x v="1"/>
    <n v="16.22960966812915"/>
    <n v="2"/>
    <x v="0"/>
    <x v="0"/>
  </r>
  <r>
    <s v="4140-AKPB"/>
    <x v="1"/>
    <n v="14"/>
    <n v="0"/>
    <n v="9"/>
    <x v="1"/>
    <n v="0"/>
    <s v="NV"/>
    <x v="0"/>
    <n v="32"/>
    <x v="0"/>
    <x v="0"/>
    <x v="0"/>
    <n v="0"/>
    <x v="0"/>
    <x v="0"/>
    <x v="2"/>
    <n v="21"/>
    <n v="287"/>
    <x v="4"/>
    <x v="6"/>
    <x v="787"/>
    <x v="1419"/>
    <n v="101"/>
    <x v="0"/>
    <n v="22.884771519487369"/>
    <n v="6"/>
    <x v="2"/>
    <x v="1"/>
  </r>
  <r>
    <s v="9006-FVIT"/>
    <x v="0"/>
    <n v="61"/>
    <n v="0"/>
    <n v="15"/>
    <x v="1"/>
    <n v="0"/>
    <s v="NM"/>
    <x v="1"/>
    <n v="21"/>
    <x v="1"/>
    <x v="0"/>
    <x v="1"/>
    <n v="4"/>
    <x v="0"/>
    <x v="2"/>
    <x v="0"/>
    <n v="38"/>
    <n v="2312"/>
    <x v="0"/>
    <x v="0"/>
    <x v="1093"/>
    <x v="478"/>
    <n v="97"/>
    <x v="1"/>
    <n v="38.541066158596642"/>
    <n v="8"/>
    <x v="2"/>
    <x v="1"/>
  </r>
  <r>
    <s v="4003-ZMZN"/>
    <x v="0"/>
    <n v="32"/>
    <n v="0"/>
    <n v="6"/>
    <x v="1"/>
    <n v="0"/>
    <s v="UT"/>
    <x v="1"/>
    <n v="60"/>
    <x v="0"/>
    <x v="0"/>
    <x v="0"/>
    <n v="0"/>
    <x v="0"/>
    <x v="0"/>
    <x v="2"/>
    <n v="41"/>
    <n v="1280"/>
    <x v="0"/>
    <x v="0"/>
    <x v="651"/>
    <x v="133"/>
    <n v="107"/>
    <x v="2"/>
    <n v="44.514790902369519"/>
    <n v="1"/>
    <x v="2"/>
    <x v="1"/>
  </r>
  <r>
    <s v="9878-JFUH"/>
    <x v="0"/>
    <n v="22"/>
    <n v="2"/>
    <n v="28"/>
    <x v="1"/>
    <n v="0"/>
    <s v="LA"/>
    <x v="0"/>
    <n v="22"/>
    <x v="1"/>
    <x v="0"/>
    <x v="0"/>
    <n v="0"/>
    <x v="1"/>
    <x v="2"/>
    <x v="2"/>
    <n v="28"/>
    <n v="624"/>
    <x v="0"/>
    <x v="0"/>
    <x v="283"/>
    <x v="1020"/>
    <n v="17"/>
    <x v="2"/>
    <n v="28.997369946412"/>
    <n v="6"/>
    <x v="1"/>
    <x v="1"/>
  </r>
  <r>
    <s v="8373-JPEL"/>
    <x v="0"/>
    <n v="69"/>
    <n v="0"/>
    <n v="24"/>
    <x v="1"/>
    <n v="0"/>
    <s v="ID"/>
    <x v="0"/>
    <n v="19"/>
    <x v="1"/>
    <x v="0"/>
    <x v="0"/>
    <n v="0"/>
    <x v="1"/>
    <x v="1"/>
    <x v="2"/>
    <n v="40"/>
    <n v="2791"/>
    <x v="0"/>
    <x v="0"/>
    <x v="637"/>
    <x v="260"/>
    <n v="52"/>
    <x v="0"/>
    <n v="41.303062190269742"/>
    <n v="6"/>
    <x v="1"/>
    <x v="0"/>
  </r>
  <r>
    <s v="0603-QZRV"/>
    <x v="0"/>
    <n v="16"/>
    <n v="0"/>
    <n v="9"/>
    <x v="1"/>
    <n v="0"/>
    <s v="MO"/>
    <x v="1"/>
    <n v="41"/>
    <x v="0"/>
    <x v="0"/>
    <x v="0"/>
    <n v="0"/>
    <x v="1"/>
    <x v="1"/>
    <x v="0"/>
    <n v="24"/>
    <n v="386"/>
    <x v="0"/>
    <x v="0"/>
    <x v="1176"/>
    <x v="190"/>
    <n v="114"/>
    <x v="1"/>
    <n v="27.400650548751219"/>
    <n v="10"/>
    <x v="1"/>
    <x v="1"/>
  </r>
  <r>
    <s v="8097-HPYI"/>
    <x v="0"/>
    <n v="27"/>
    <n v="0"/>
    <n v="10"/>
    <x v="1"/>
    <n v="0"/>
    <s v="OK"/>
    <x v="1"/>
    <n v="41"/>
    <x v="0"/>
    <x v="0"/>
    <x v="1"/>
    <n v="4"/>
    <x v="1"/>
    <x v="2"/>
    <x v="0"/>
    <n v="17"/>
    <n v="462"/>
    <x v="0"/>
    <x v="0"/>
    <x v="378"/>
    <x v="366"/>
    <n v="89"/>
    <x v="2"/>
    <n v="18.46693236921848"/>
    <n v="7"/>
    <x v="1"/>
    <x v="1"/>
  </r>
  <r>
    <s v="5054-WBDK"/>
    <x v="0"/>
    <n v="63"/>
    <n v="2"/>
    <n v="6"/>
    <x v="1"/>
    <n v="0"/>
    <s v="WV"/>
    <x v="0"/>
    <n v="44"/>
    <x v="0"/>
    <x v="0"/>
    <x v="0"/>
    <n v="0"/>
    <x v="1"/>
    <x v="0"/>
    <x v="2"/>
    <n v="45"/>
    <n v="2834"/>
    <x v="0"/>
    <x v="0"/>
    <x v="717"/>
    <x v="446"/>
    <n v="111"/>
    <x v="0"/>
    <n v="39.213289647806867"/>
    <n v="1"/>
    <x v="2"/>
    <x v="1"/>
  </r>
  <r>
    <s v="1753-LLGC"/>
    <x v="1"/>
    <n v="4"/>
    <n v="5"/>
    <n v="1"/>
    <x v="1"/>
    <n v="0"/>
    <s v="FL"/>
    <x v="0"/>
    <n v="79"/>
    <x v="0"/>
    <x v="1"/>
    <x v="0"/>
    <n v="0"/>
    <x v="0"/>
    <x v="0"/>
    <x v="2"/>
    <n v="53"/>
    <n v="222"/>
    <x v="4"/>
    <x v="5"/>
    <x v="887"/>
    <x v="1357"/>
    <n v="95"/>
    <x v="0"/>
    <n v="47.788446649718807"/>
    <n v="2"/>
    <x v="1"/>
    <x v="0"/>
  </r>
  <r>
    <s v="6978-RZEW"/>
    <x v="0"/>
    <n v="50"/>
    <n v="0"/>
    <n v="4"/>
    <x v="1"/>
    <n v="0"/>
    <s v="NJ"/>
    <x v="1"/>
    <n v="68"/>
    <x v="0"/>
    <x v="1"/>
    <x v="0"/>
    <n v="0"/>
    <x v="0"/>
    <x v="0"/>
    <x v="0"/>
    <n v="15"/>
    <n v="731"/>
    <x v="0"/>
    <x v="0"/>
    <x v="916"/>
    <x v="1321"/>
    <n v="55"/>
    <x v="1"/>
    <n v="14.53667605589086"/>
    <n v="0"/>
    <x v="0"/>
    <x v="0"/>
  </r>
  <r>
    <s v="1576-YIDE"/>
    <x v="0"/>
    <n v="20"/>
    <n v="2"/>
    <n v="12"/>
    <x v="1"/>
    <n v="0"/>
    <s v="NC"/>
    <x v="0"/>
    <n v="30"/>
    <x v="0"/>
    <x v="0"/>
    <x v="1"/>
    <n v="2"/>
    <x v="1"/>
    <x v="0"/>
    <x v="2"/>
    <n v="30"/>
    <n v="600"/>
    <x v="0"/>
    <x v="0"/>
    <x v="1304"/>
    <x v="667"/>
    <n v="34"/>
    <x v="2"/>
    <n v="31.783939332836521"/>
    <n v="3"/>
    <x v="0"/>
    <x v="0"/>
  </r>
  <r>
    <s v="0727-AWQD"/>
    <x v="1"/>
    <n v="17"/>
    <n v="1"/>
    <n v="2"/>
    <x v="1"/>
    <n v="0"/>
    <s v="MT"/>
    <x v="1"/>
    <n v="39"/>
    <x v="0"/>
    <x v="0"/>
    <x v="0"/>
    <n v="0"/>
    <x v="1"/>
    <x v="2"/>
    <x v="0"/>
    <n v="35"/>
    <n v="616"/>
    <x v="3"/>
    <x v="3"/>
    <x v="1091"/>
    <x v="1396"/>
    <n v="59"/>
    <x v="0"/>
    <n v="31.112367483904741"/>
    <n v="6"/>
    <x v="0"/>
    <x v="1"/>
  </r>
  <r>
    <s v="2241-GCGQ"/>
    <x v="0"/>
    <n v="24"/>
    <n v="0"/>
    <n v="4"/>
    <x v="1"/>
    <n v="0"/>
    <s v="NE"/>
    <x v="1"/>
    <n v="54"/>
    <x v="0"/>
    <x v="0"/>
    <x v="1"/>
    <n v="3"/>
    <x v="0"/>
    <x v="2"/>
    <x v="0"/>
    <n v="16"/>
    <n v="385"/>
    <x v="0"/>
    <x v="0"/>
    <x v="1077"/>
    <x v="1125"/>
    <n v="91"/>
    <x v="2"/>
    <n v="18.70696039091359"/>
    <n v="9"/>
    <x v="0"/>
    <x v="1"/>
  </r>
  <r>
    <s v="4423-HLPN"/>
    <x v="1"/>
    <n v="2"/>
    <n v="5"/>
    <n v="13"/>
    <x v="1"/>
    <n v="0"/>
    <s v="MO"/>
    <x v="0"/>
    <n v="61"/>
    <x v="0"/>
    <x v="0"/>
    <x v="0"/>
    <n v="0"/>
    <x v="0"/>
    <x v="0"/>
    <x v="2"/>
    <n v="26"/>
    <n v="64"/>
    <x v="4"/>
    <x v="7"/>
    <x v="205"/>
    <x v="1084"/>
    <n v="55"/>
    <x v="0"/>
    <n v="25.1582020681827"/>
    <n v="9"/>
    <x v="2"/>
    <x v="0"/>
  </r>
  <r>
    <s v="4170-RSAN"/>
    <x v="0"/>
    <n v="50"/>
    <n v="2"/>
    <n v="10"/>
    <x v="1"/>
    <n v="0"/>
    <s v="ND"/>
    <x v="1"/>
    <n v="66"/>
    <x v="0"/>
    <x v="1"/>
    <x v="1"/>
    <n v="5"/>
    <x v="1"/>
    <x v="0"/>
    <x v="0"/>
    <n v="45"/>
    <n v="2236"/>
    <x v="0"/>
    <x v="0"/>
    <x v="1425"/>
    <x v="1420"/>
    <n v="62"/>
    <x v="2"/>
    <n v="52.199836565140238"/>
    <n v="2"/>
    <x v="0"/>
    <x v="1"/>
  </r>
  <r>
    <s v="8079-UPTX"/>
    <x v="1"/>
    <n v="9"/>
    <n v="2"/>
    <n v="6"/>
    <x v="1"/>
    <n v="0"/>
    <s v="CA"/>
    <x v="1"/>
    <n v="31"/>
    <x v="0"/>
    <x v="0"/>
    <x v="0"/>
    <n v="0"/>
    <x v="0"/>
    <x v="0"/>
    <x v="0"/>
    <n v="60"/>
    <n v="545"/>
    <x v="0"/>
    <x v="0"/>
    <x v="1233"/>
    <x v="1068"/>
    <n v="97"/>
    <x v="2"/>
    <n v="63.753044185626273"/>
    <n v="3"/>
    <x v="2"/>
    <x v="1"/>
  </r>
  <r>
    <s v="2854-CTPM"/>
    <x v="1"/>
    <n v="1"/>
    <n v="2"/>
    <n v="5"/>
    <x v="1"/>
    <n v="0"/>
    <s v="SD"/>
    <x v="0"/>
    <n v="74"/>
    <x v="0"/>
    <x v="1"/>
    <x v="0"/>
    <n v="0"/>
    <x v="0"/>
    <x v="0"/>
    <x v="2"/>
    <n v="13"/>
    <n v="13"/>
    <x v="2"/>
    <x v="2"/>
    <x v="809"/>
    <x v="1079"/>
    <n v="79"/>
    <x v="1"/>
    <n v="11.612183811233971"/>
    <n v="1"/>
    <x v="1"/>
    <x v="1"/>
  </r>
  <r>
    <s v="7797-OEQZ"/>
    <x v="0"/>
    <n v="56"/>
    <n v="0"/>
    <n v="9"/>
    <x v="1"/>
    <n v="0"/>
    <s v="ID"/>
    <x v="1"/>
    <n v="32"/>
    <x v="0"/>
    <x v="0"/>
    <x v="1"/>
    <n v="6"/>
    <x v="0"/>
    <x v="1"/>
    <x v="0"/>
    <n v="23"/>
    <n v="1277"/>
    <x v="0"/>
    <x v="0"/>
    <x v="146"/>
    <x v="995"/>
    <n v="118"/>
    <x v="1"/>
    <n v="24.613992715084031"/>
    <n v="2"/>
    <x v="1"/>
    <x v="1"/>
  </r>
  <r>
    <s v="5859-GNBY"/>
    <x v="0"/>
    <n v="15"/>
    <n v="1"/>
    <n v="3"/>
    <x v="1"/>
    <n v="0"/>
    <s v="AZ"/>
    <x v="1"/>
    <n v="55"/>
    <x v="0"/>
    <x v="0"/>
    <x v="0"/>
    <n v="0"/>
    <x v="0"/>
    <x v="2"/>
    <x v="0"/>
    <n v="31"/>
    <n v="476"/>
    <x v="0"/>
    <x v="0"/>
    <x v="760"/>
    <x v="264"/>
    <n v="19"/>
    <x v="1"/>
    <n v="29.872697178092071"/>
    <n v="4"/>
    <x v="1"/>
    <x v="0"/>
  </r>
  <r>
    <s v="0614-ZMIQ"/>
    <x v="0"/>
    <n v="38"/>
    <n v="0"/>
    <n v="15"/>
    <x v="1"/>
    <n v="0"/>
    <s v="CO"/>
    <x v="0"/>
    <n v="62"/>
    <x v="0"/>
    <x v="0"/>
    <x v="1"/>
    <n v="4"/>
    <x v="1"/>
    <x v="0"/>
    <x v="2"/>
    <n v="31"/>
    <n v="1176"/>
    <x v="0"/>
    <x v="0"/>
    <x v="893"/>
    <x v="274"/>
    <n v="11"/>
    <x v="2"/>
    <n v="33.376557949380199"/>
    <n v="6"/>
    <x v="2"/>
    <x v="0"/>
  </r>
  <r>
    <s v="4922-UJON"/>
    <x v="1"/>
    <n v="73"/>
    <n v="1"/>
    <n v="8"/>
    <x v="1"/>
    <n v="0"/>
    <s v="MI"/>
    <x v="0"/>
    <n v="61"/>
    <x v="0"/>
    <x v="0"/>
    <x v="0"/>
    <n v="0"/>
    <x v="1"/>
    <x v="1"/>
    <x v="0"/>
    <n v="28"/>
    <n v="2045"/>
    <x v="3"/>
    <x v="3"/>
    <x v="35"/>
    <x v="1421"/>
    <n v="68"/>
    <x v="0"/>
    <n v="32.90863868669328"/>
    <n v="10"/>
    <x v="1"/>
    <x v="0"/>
  </r>
  <r>
    <s v="2444-MMZU"/>
    <x v="1"/>
    <n v="1"/>
    <n v="4"/>
    <n v="8"/>
    <x v="1"/>
    <n v="0"/>
    <s v="PA"/>
    <x v="1"/>
    <n v="64"/>
    <x v="0"/>
    <x v="0"/>
    <x v="0"/>
    <n v="0"/>
    <x v="0"/>
    <x v="0"/>
    <x v="2"/>
    <n v="30"/>
    <n v="30"/>
    <x v="4"/>
    <x v="6"/>
    <x v="752"/>
    <x v="548"/>
    <n v="17"/>
    <x v="1"/>
    <n v="29.056362026642411"/>
    <n v="5"/>
    <x v="0"/>
    <x v="0"/>
  </r>
  <r>
    <s v="4844-FCSB"/>
    <x v="0"/>
    <n v="25"/>
    <n v="0"/>
    <n v="14"/>
    <x v="1"/>
    <n v="0"/>
    <s v="ND"/>
    <x v="1"/>
    <n v="30"/>
    <x v="0"/>
    <x v="0"/>
    <x v="0"/>
    <n v="0"/>
    <x v="0"/>
    <x v="0"/>
    <x v="2"/>
    <n v="20"/>
    <n v="479"/>
    <x v="0"/>
    <x v="0"/>
    <x v="689"/>
    <x v="311"/>
    <n v="95"/>
    <x v="0"/>
    <n v="18.965007886448131"/>
    <n v="2"/>
    <x v="0"/>
    <x v="0"/>
  </r>
  <r>
    <s v="5531-FXZN"/>
    <x v="1"/>
    <n v="7"/>
    <n v="1"/>
    <n v="11"/>
    <x v="1"/>
    <n v="0"/>
    <s v="HI"/>
    <x v="0"/>
    <n v="58"/>
    <x v="0"/>
    <x v="0"/>
    <x v="0"/>
    <n v="0"/>
    <x v="0"/>
    <x v="0"/>
    <x v="0"/>
    <n v="37"/>
    <n v="258"/>
    <x v="5"/>
    <x v="18"/>
    <x v="593"/>
    <x v="628"/>
    <n v="72"/>
    <x v="1"/>
    <n v="40.184372378543927"/>
    <n v="5"/>
    <x v="0"/>
    <x v="1"/>
  </r>
  <r>
    <s v="5683-DTIG"/>
    <x v="1"/>
    <n v="52"/>
    <n v="2"/>
    <n v="5"/>
    <x v="1"/>
    <n v="0"/>
    <s v="CA"/>
    <x v="1"/>
    <n v="55"/>
    <x v="0"/>
    <x v="0"/>
    <x v="0"/>
    <n v="0"/>
    <x v="1"/>
    <x v="1"/>
    <x v="0"/>
    <n v="37"/>
    <n v="1923"/>
    <x v="0"/>
    <x v="0"/>
    <x v="707"/>
    <x v="951"/>
    <n v="78"/>
    <x v="2"/>
    <n v="43.098627067042351"/>
    <n v="6"/>
    <x v="0"/>
    <x v="1"/>
  </r>
  <r>
    <s v="6910-OXCA"/>
    <x v="0"/>
    <n v="54"/>
    <n v="0"/>
    <n v="9"/>
    <x v="1"/>
    <n v="0"/>
    <s v="OH"/>
    <x v="0"/>
    <n v="74"/>
    <x v="0"/>
    <x v="1"/>
    <x v="0"/>
    <n v="0"/>
    <x v="0"/>
    <x v="1"/>
    <x v="2"/>
    <n v="45"/>
    <n v="2443"/>
    <x v="0"/>
    <x v="0"/>
    <x v="365"/>
    <x v="745"/>
    <n v="119"/>
    <x v="2"/>
    <n v="41.419215796208142"/>
    <n v="9"/>
    <x v="1"/>
    <x v="0"/>
  </r>
  <r>
    <s v="3314-XRFV"/>
    <x v="1"/>
    <n v="13"/>
    <n v="4"/>
    <n v="1"/>
    <x v="1"/>
    <n v="0"/>
    <s v="NM"/>
    <x v="1"/>
    <n v="73"/>
    <x v="0"/>
    <x v="1"/>
    <x v="0"/>
    <n v="0"/>
    <x v="0"/>
    <x v="0"/>
    <x v="2"/>
    <n v="49"/>
    <n v="647"/>
    <x v="4"/>
    <x v="5"/>
    <x v="1370"/>
    <x v="560"/>
    <n v="101"/>
    <x v="2"/>
    <n v="54.856740140389462"/>
    <n v="4"/>
    <x v="2"/>
    <x v="1"/>
  </r>
  <r>
    <s v="8635-QPRO"/>
    <x v="0"/>
    <n v="7"/>
    <n v="0"/>
    <n v="24"/>
    <x v="1"/>
    <n v="0"/>
    <s v="GA"/>
    <x v="1"/>
    <n v="30"/>
    <x v="0"/>
    <x v="0"/>
    <x v="0"/>
    <n v="0"/>
    <x v="1"/>
    <x v="2"/>
    <x v="0"/>
    <n v="18"/>
    <n v="125"/>
    <x v="0"/>
    <x v="0"/>
    <x v="511"/>
    <x v="290"/>
    <n v="52"/>
    <x v="1"/>
    <n v="14.849747795264109"/>
    <n v="10"/>
    <x v="2"/>
    <x v="0"/>
  </r>
  <r>
    <s v="2994-ZQSE"/>
    <x v="0"/>
    <n v="17"/>
    <n v="2"/>
    <n v="8"/>
    <x v="1"/>
    <n v="0"/>
    <s v="WI"/>
    <x v="0"/>
    <n v="57"/>
    <x v="0"/>
    <x v="0"/>
    <x v="0"/>
    <n v="0"/>
    <x v="0"/>
    <x v="0"/>
    <x v="2"/>
    <n v="36"/>
    <n v="594"/>
    <x v="0"/>
    <x v="0"/>
    <x v="1307"/>
    <x v="215"/>
    <n v="11"/>
    <x v="1"/>
    <n v="41.493050080091002"/>
    <n v="6"/>
    <x v="1"/>
    <x v="0"/>
  </r>
  <r>
    <s v="0952-DZHO"/>
    <x v="1"/>
    <n v="6"/>
    <n v="3"/>
    <n v="14"/>
    <x v="1"/>
    <n v="0"/>
    <s v="IN"/>
    <x v="0"/>
    <n v="23"/>
    <x v="1"/>
    <x v="0"/>
    <x v="0"/>
    <n v="0"/>
    <x v="0"/>
    <x v="0"/>
    <x v="2"/>
    <n v="34"/>
    <n v="191"/>
    <x v="3"/>
    <x v="12"/>
    <x v="1127"/>
    <x v="536"/>
    <n v="71"/>
    <x v="2"/>
    <n v="39.941776941337338"/>
    <n v="7"/>
    <x v="1"/>
    <x v="1"/>
  </r>
  <r>
    <s v="5763-AFJN"/>
    <x v="1"/>
    <n v="30"/>
    <n v="1"/>
    <n v="6"/>
    <x v="1"/>
    <n v="0"/>
    <s v="OH"/>
    <x v="1"/>
    <n v="76"/>
    <x v="0"/>
    <x v="1"/>
    <x v="0"/>
    <n v="0"/>
    <x v="0"/>
    <x v="0"/>
    <x v="2"/>
    <n v="20"/>
    <n v="597"/>
    <x v="1"/>
    <x v="4"/>
    <x v="1263"/>
    <x v="1043"/>
    <n v="75"/>
    <x v="2"/>
    <n v="20.096429550717499"/>
    <n v="4"/>
    <x v="0"/>
    <x v="1"/>
  </r>
  <r>
    <s v="1476-PGUY"/>
    <x v="0"/>
    <n v="69"/>
    <n v="2"/>
    <n v="5"/>
    <x v="1"/>
    <n v="0"/>
    <s v="NJ"/>
    <x v="0"/>
    <n v="37"/>
    <x v="0"/>
    <x v="0"/>
    <x v="0"/>
    <n v="0"/>
    <x v="0"/>
    <x v="1"/>
    <x v="2"/>
    <n v="38"/>
    <n v="2609"/>
    <x v="0"/>
    <x v="0"/>
    <x v="878"/>
    <x v="1037"/>
    <n v="101"/>
    <x v="1"/>
    <n v="35.401796643022351"/>
    <n v="1"/>
    <x v="1"/>
    <x v="0"/>
  </r>
  <r>
    <s v="5356-VJDK"/>
    <x v="0"/>
    <n v="63"/>
    <n v="1"/>
    <n v="9"/>
    <x v="1"/>
    <n v="0"/>
    <s v="DC"/>
    <x v="0"/>
    <n v="27"/>
    <x v="1"/>
    <x v="0"/>
    <x v="0"/>
    <n v="0"/>
    <x v="1"/>
    <x v="2"/>
    <x v="2"/>
    <n v="50"/>
    <n v="3126"/>
    <x v="0"/>
    <x v="0"/>
    <x v="914"/>
    <x v="1422"/>
    <n v="34"/>
    <x v="1"/>
    <n v="41.937218209809501"/>
    <n v="3"/>
    <x v="2"/>
    <x v="1"/>
  </r>
  <r>
    <s v="5676-PTZX"/>
    <x v="0"/>
    <n v="33"/>
    <n v="0"/>
    <n v="3"/>
    <x v="1"/>
    <n v="0"/>
    <s v="OH"/>
    <x v="1"/>
    <n v="49"/>
    <x v="0"/>
    <x v="0"/>
    <x v="0"/>
    <n v="0"/>
    <x v="1"/>
    <x v="2"/>
    <x v="3"/>
    <n v="21"/>
    <n v="703"/>
    <x v="0"/>
    <x v="0"/>
    <x v="909"/>
    <x v="238"/>
    <n v="114"/>
    <x v="0"/>
    <n v="19.470250760832801"/>
    <n v="3"/>
    <x v="1"/>
    <x v="0"/>
  </r>
  <r>
    <s v="6563-YQWO"/>
    <x v="1"/>
    <n v="3"/>
    <n v="2"/>
    <n v="3"/>
    <x v="1"/>
    <n v="0"/>
    <s v="OR"/>
    <x v="1"/>
    <n v="82"/>
    <x v="0"/>
    <x v="1"/>
    <x v="0"/>
    <n v="0"/>
    <x v="0"/>
    <x v="0"/>
    <x v="2"/>
    <n v="49"/>
    <n v="141"/>
    <x v="4"/>
    <x v="5"/>
    <x v="1258"/>
    <x v="405"/>
    <n v="91"/>
    <x v="0"/>
    <n v="39.657078351673249"/>
    <n v="2"/>
    <x v="0"/>
    <x v="0"/>
  </r>
  <r>
    <s v="4471-GWGP"/>
    <x v="1"/>
    <n v="1"/>
    <n v="1"/>
    <n v="6"/>
    <x v="1"/>
    <n v="0"/>
    <s v="SD"/>
    <x v="0"/>
    <n v="46"/>
    <x v="0"/>
    <x v="0"/>
    <x v="1"/>
    <n v="4"/>
    <x v="1"/>
    <x v="0"/>
    <x v="3"/>
    <n v="22"/>
    <n v="22"/>
    <x v="4"/>
    <x v="5"/>
    <x v="1373"/>
    <x v="926"/>
    <n v="54"/>
    <x v="0"/>
    <n v="24.160933200827252"/>
    <n v="8"/>
    <x v="1"/>
    <x v="0"/>
  </r>
  <r>
    <s v="4380-QWPQ"/>
    <x v="0"/>
    <n v="10"/>
    <n v="1"/>
    <n v="6"/>
    <x v="1"/>
    <n v="0"/>
    <s v="VA"/>
    <x v="0"/>
    <n v="36"/>
    <x v="0"/>
    <x v="0"/>
    <x v="0"/>
    <n v="0"/>
    <x v="0"/>
    <x v="0"/>
    <x v="2"/>
    <n v="16"/>
    <n v="164"/>
    <x v="0"/>
    <x v="0"/>
    <x v="442"/>
    <x v="375"/>
    <n v="16"/>
    <x v="2"/>
    <n v="16.827066165149951"/>
    <n v="9"/>
    <x v="2"/>
    <x v="0"/>
  </r>
  <r>
    <s v="5330-DBKT"/>
    <x v="1"/>
    <n v="2"/>
    <n v="5"/>
    <n v="9"/>
    <x v="1"/>
    <n v="0"/>
    <s v="SC"/>
    <x v="0"/>
    <n v="61"/>
    <x v="0"/>
    <x v="0"/>
    <x v="0"/>
    <n v="0"/>
    <x v="0"/>
    <x v="0"/>
    <x v="2"/>
    <n v="40"/>
    <n v="73"/>
    <x v="4"/>
    <x v="11"/>
    <x v="1000"/>
    <x v="465"/>
    <n v="95"/>
    <x v="1"/>
    <n v="44.769487960141213"/>
    <n v="0"/>
    <x v="2"/>
    <x v="0"/>
  </r>
  <r>
    <s v="0941-DZOC"/>
    <x v="1"/>
    <n v="1"/>
    <n v="0"/>
    <n v="5"/>
    <x v="1"/>
    <n v="0"/>
    <s v="UT"/>
    <x v="1"/>
    <n v="67"/>
    <x v="0"/>
    <x v="1"/>
    <x v="0"/>
    <n v="0"/>
    <x v="0"/>
    <x v="0"/>
    <x v="2"/>
    <n v="29"/>
    <n v="29"/>
    <x v="4"/>
    <x v="6"/>
    <x v="1217"/>
    <x v="224"/>
    <n v="8"/>
    <x v="2"/>
    <n v="33.962089418565967"/>
    <n v="9"/>
    <x v="1"/>
    <x v="1"/>
  </r>
  <r>
    <s v="3126-JQSI"/>
    <x v="0"/>
    <n v="55"/>
    <n v="0"/>
    <n v="2"/>
    <x v="1"/>
    <n v="0"/>
    <s v="HI"/>
    <x v="0"/>
    <n v="40"/>
    <x v="0"/>
    <x v="0"/>
    <x v="0"/>
    <n v="0"/>
    <x v="0"/>
    <x v="0"/>
    <x v="2"/>
    <n v="43"/>
    <n v="2370"/>
    <x v="0"/>
    <x v="0"/>
    <x v="931"/>
    <x v="598"/>
    <n v="27"/>
    <x v="2"/>
    <n v="40.48595574970512"/>
    <n v="2"/>
    <x v="0"/>
    <x v="1"/>
  </r>
  <r>
    <s v="9912-LNHW"/>
    <x v="1"/>
    <n v="8"/>
    <n v="2"/>
    <n v="2"/>
    <x v="1"/>
    <n v="0"/>
    <s v="ME"/>
    <x v="0"/>
    <n v="64"/>
    <x v="0"/>
    <x v="0"/>
    <x v="0"/>
    <n v="0"/>
    <x v="1"/>
    <x v="0"/>
    <x v="0"/>
    <n v="34"/>
    <n v="270"/>
    <x v="4"/>
    <x v="6"/>
    <x v="833"/>
    <x v="126"/>
    <n v="1"/>
    <x v="1"/>
    <n v="29.98813572842991"/>
    <n v="0"/>
    <x v="2"/>
    <x v="1"/>
  </r>
  <r>
    <s v="4137-OBZV"/>
    <x v="0"/>
    <n v="51"/>
    <n v="0"/>
    <n v="7"/>
    <x v="1"/>
    <n v="0"/>
    <s v="OR"/>
    <x v="0"/>
    <n v="39"/>
    <x v="0"/>
    <x v="0"/>
    <x v="1"/>
    <n v="6"/>
    <x v="0"/>
    <x v="0"/>
    <x v="2"/>
    <n v="26"/>
    <n v="1334"/>
    <x v="0"/>
    <x v="0"/>
    <x v="0"/>
    <x v="662"/>
    <n v="17"/>
    <x v="2"/>
    <n v="29.31151110507804"/>
    <n v="0"/>
    <x v="1"/>
    <x v="1"/>
  </r>
  <r>
    <s v="5494-DMWB"/>
    <x v="1"/>
    <n v="6"/>
    <n v="3"/>
    <n v="12"/>
    <x v="1"/>
    <n v="0"/>
    <s v="KS"/>
    <x v="0"/>
    <n v="62"/>
    <x v="0"/>
    <x v="0"/>
    <x v="0"/>
    <n v="0"/>
    <x v="0"/>
    <x v="0"/>
    <x v="2"/>
    <n v="34"/>
    <n v="212"/>
    <x v="2"/>
    <x v="2"/>
    <x v="444"/>
    <x v="1271"/>
    <n v="45"/>
    <x v="2"/>
    <n v="38.465582174532763"/>
    <n v="9"/>
    <x v="1"/>
    <x v="0"/>
  </r>
  <r>
    <s v="0830-KXOJ"/>
    <x v="0"/>
    <n v="48"/>
    <n v="2"/>
    <n v="25"/>
    <x v="1"/>
    <n v="0"/>
    <s v="IN"/>
    <x v="0"/>
    <n v="40"/>
    <x v="0"/>
    <x v="0"/>
    <x v="1"/>
    <n v="5"/>
    <x v="0"/>
    <x v="0"/>
    <x v="2"/>
    <n v="28"/>
    <n v="1371"/>
    <x v="0"/>
    <x v="0"/>
    <x v="1365"/>
    <x v="116"/>
    <n v="50"/>
    <x v="2"/>
    <n v="28.14196970963048"/>
    <n v="7"/>
    <x v="0"/>
    <x v="1"/>
  </r>
  <r>
    <s v="6859-DKXU"/>
    <x v="1"/>
    <n v="11"/>
    <n v="3"/>
    <n v="9"/>
    <x v="1"/>
    <n v="0"/>
    <s v="WI"/>
    <x v="1"/>
    <n v="61"/>
    <x v="0"/>
    <x v="0"/>
    <x v="0"/>
    <n v="0"/>
    <x v="0"/>
    <x v="0"/>
    <x v="2"/>
    <n v="35"/>
    <n v="373"/>
    <x v="4"/>
    <x v="11"/>
    <x v="887"/>
    <x v="732"/>
    <n v="115"/>
    <x v="1"/>
    <n v="35.880254503373642"/>
    <n v="10"/>
    <x v="1"/>
    <x v="1"/>
  </r>
  <r>
    <s v="8445-XEFP"/>
    <x v="0"/>
    <n v="6"/>
    <n v="2"/>
    <n v="4"/>
    <x v="1"/>
    <n v="0"/>
    <s v="IA"/>
    <x v="0"/>
    <n v="38"/>
    <x v="0"/>
    <x v="0"/>
    <x v="1"/>
    <n v="3"/>
    <x v="1"/>
    <x v="0"/>
    <x v="0"/>
    <n v="30"/>
    <n v="167"/>
    <x v="0"/>
    <x v="0"/>
    <x v="42"/>
    <x v="929"/>
    <n v="71"/>
    <x v="0"/>
    <n v="33.121948211415187"/>
    <n v="8"/>
    <x v="1"/>
    <x v="1"/>
  </r>
  <r>
    <s v="4222-GZTM"/>
    <x v="1"/>
    <n v="1"/>
    <n v="4"/>
    <n v="17"/>
    <x v="1"/>
    <n v="0"/>
    <s v="AL"/>
    <x v="1"/>
    <n v="23"/>
    <x v="1"/>
    <x v="0"/>
    <x v="0"/>
    <n v="0"/>
    <x v="0"/>
    <x v="0"/>
    <x v="2"/>
    <n v="45"/>
    <n v="45"/>
    <x v="3"/>
    <x v="12"/>
    <x v="78"/>
    <x v="573"/>
    <n v="20"/>
    <x v="1"/>
    <n v="37.280476187831702"/>
    <n v="8"/>
    <x v="0"/>
    <x v="1"/>
  </r>
  <r>
    <s v="8371-SUDB"/>
    <x v="0"/>
    <n v="72"/>
    <n v="2"/>
    <n v="6"/>
    <x v="1"/>
    <n v="0"/>
    <s v="MT"/>
    <x v="0"/>
    <n v="38"/>
    <x v="0"/>
    <x v="0"/>
    <x v="1"/>
    <n v="4"/>
    <x v="0"/>
    <x v="1"/>
    <x v="2"/>
    <n v="29"/>
    <n v="2064"/>
    <x v="0"/>
    <x v="0"/>
    <x v="901"/>
    <x v="927"/>
    <n v="27"/>
    <x v="2"/>
    <n v="23.976094042720579"/>
    <n v="5"/>
    <x v="0"/>
    <x v="0"/>
  </r>
  <r>
    <s v="0684-GPKD"/>
    <x v="1"/>
    <n v="44"/>
    <n v="5"/>
    <n v="1"/>
    <x v="1"/>
    <n v="0"/>
    <s v="MN"/>
    <x v="1"/>
    <n v="51"/>
    <x v="0"/>
    <x v="0"/>
    <x v="0"/>
    <n v="0"/>
    <x v="0"/>
    <x v="0"/>
    <x v="2"/>
    <n v="57"/>
    <n v="2533"/>
    <x v="2"/>
    <x v="13"/>
    <x v="221"/>
    <x v="476"/>
    <n v="16"/>
    <x v="0"/>
    <n v="54.838462751215651"/>
    <n v="3"/>
    <x v="1"/>
    <x v="1"/>
  </r>
  <r>
    <s v="4570-EEKV"/>
    <x v="0"/>
    <n v="60"/>
    <n v="0"/>
    <n v="1"/>
    <x v="1"/>
    <n v="0"/>
    <s v="VA"/>
    <x v="0"/>
    <n v="50"/>
    <x v="0"/>
    <x v="0"/>
    <x v="0"/>
    <n v="0"/>
    <x v="1"/>
    <x v="2"/>
    <x v="0"/>
    <n v="38"/>
    <n v="2292"/>
    <x v="0"/>
    <x v="0"/>
    <x v="266"/>
    <x v="789"/>
    <n v="33"/>
    <x v="2"/>
    <n v="44.08517480368949"/>
    <n v="1"/>
    <x v="2"/>
    <x v="0"/>
  </r>
  <r>
    <s v="2144-GJXU"/>
    <x v="1"/>
    <n v="16"/>
    <n v="3"/>
    <n v="5"/>
    <x v="1"/>
    <n v="0"/>
    <s v="PA"/>
    <x v="0"/>
    <n v="66"/>
    <x v="0"/>
    <x v="1"/>
    <x v="0"/>
    <n v="0"/>
    <x v="0"/>
    <x v="0"/>
    <x v="2"/>
    <n v="50"/>
    <n v="805"/>
    <x v="4"/>
    <x v="6"/>
    <x v="267"/>
    <x v="1388"/>
    <n v="98"/>
    <x v="0"/>
    <n v="49.33450815186751"/>
    <n v="4"/>
    <x v="0"/>
    <x v="0"/>
  </r>
  <r>
    <s v="1653-NMAM"/>
    <x v="0"/>
    <n v="64"/>
    <n v="0"/>
    <n v="6"/>
    <x v="1"/>
    <n v="0"/>
    <s v="WI"/>
    <x v="1"/>
    <n v="76"/>
    <x v="0"/>
    <x v="1"/>
    <x v="0"/>
    <n v="0"/>
    <x v="0"/>
    <x v="1"/>
    <x v="0"/>
    <n v="37"/>
    <n v="2385"/>
    <x v="0"/>
    <x v="0"/>
    <x v="1393"/>
    <x v="303"/>
    <n v="60"/>
    <x v="0"/>
    <n v="30.322626305023071"/>
    <n v="7"/>
    <x v="2"/>
    <x v="0"/>
  </r>
  <r>
    <s v="5321-VLWM"/>
    <x v="1"/>
    <n v="2"/>
    <n v="5"/>
    <n v="8"/>
    <x v="1"/>
    <n v="0"/>
    <s v="AL"/>
    <x v="0"/>
    <n v="83"/>
    <x v="0"/>
    <x v="1"/>
    <x v="0"/>
    <n v="0"/>
    <x v="0"/>
    <x v="0"/>
    <x v="2"/>
    <n v="40"/>
    <n v="88"/>
    <x v="3"/>
    <x v="12"/>
    <x v="593"/>
    <x v="787"/>
    <n v="46"/>
    <x v="0"/>
    <n v="42.537641883664897"/>
    <n v="10"/>
    <x v="2"/>
    <x v="0"/>
  </r>
  <r>
    <s v="9413-CTHP"/>
    <x v="0"/>
    <n v="66"/>
    <n v="0"/>
    <n v="3"/>
    <x v="1"/>
    <n v="0"/>
    <s v="KY"/>
    <x v="0"/>
    <n v="69"/>
    <x v="0"/>
    <x v="1"/>
    <x v="0"/>
    <n v="0"/>
    <x v="1"/>
    <x v="2"/>
    <x v="2"/>
    <n v="26"/>
    <n v="1739"/>
    <x v="0"/>
    <x v="0"/>
    <x v="134"/>
    <x v="1286"/>
    <n v="93"/>
    <x v="2"/>
    <n v="24.53307987777697"/>
    <n v="7"/>
    <x v="0"/>
    <x v="1"/>
  </r>
  <r>
    <s v="0781-HZDQ"/>
    <x v="0"/>
    <n v="13"/>
    <n v="0"/>
    <n v="4"/>
    <x v="1"/>
    <n v="0"/>
    <s v="NC"/>
    <x v="1"/>
    <n v="36"/>
    <x v="0"/>
    <x v="0"/>
    <x v="0"/>
    <n v="0"/>
    <x v="0"/>
    <x v="0"/>
    <x v="2"/>
    <n v="16"/>
    <n v="207"/>
    <x v="0"/>
    <x v="0"/>
    <x v="329"/>
    <x v="814"/>
    <n v="95"/>
    <x v="1"/>
    <n v="14.577761247901799"/>
    <n v="5"/>
    <x v="2"/>
    <x v="1"/>
  </r>
  <r>
    <s v="9610-MKZV"/>
    <x v="0"/>
    <n v="29"/>
    <n v="0"/>
    <n v="10"/>
    <x v="1"/>
    <n v="0"/>
    <s v="NM"/>
    <x v="1"/>
    <n v="67"/>
    <x v="0"/>
    <x v="1"/>
    <x v="1"/>
    <n v="5"/>
    <x v="1"/>
    <x v="0"/>
    <x v="2"/>
    <n v="51"/>
    <n v="1462"/>
    <x v="0"/>
    <x v="0"/>
    <x v="432"/>
    <x v="638"/>
    <n v="2"/>
    <x v="1"/>
    <n v="42.293853168049168"/>
    <n v="1"/>
    <x v="1"/>
    <x v="0"/>
  </r>
  <r>
    <s v="7832-QJJY"/>
    <x v="0"/>
    <n v="21"/>
    <n v="1"/>
    <n v="4"/>
    <x v="1"/>
    <n v="0"/>
    <s v="WY"/>
    <x v="0"/>
    <n v="48"/>
    <x v="0"/>
    <x v="0"/>
    <x v="0"/>
    <n v="0"/>
    <x v="1"/>
    <x v="0"/>
    <x v="3"/>
    <n v="41"/>
    <n v="845"/>
    <x v="0"/>
    <x v="0"/>
    <x v="191"/>
    <x v="520"/>
    <n v="18"/>
    <x v="1"/>
    <n v="41.597818078317552"/>
    <n v="4"/>
    <x v="0"/>
    <x v="1"/>
  </r>
  <r>
    <s v="6961-ALKT"/>
    <x v="1"/>
    <n v="23"/>
    <n v="2"/>
    <n v="5"/>
    <x v="1"/>
    <n v="0"/>
    <s v="AR"/>
    <x v="1"/>
    <n v="50"/>
    <x v="0"/>
    <x v="0"/>
    <x v="0"/>
    <n v="0"/>
    <x v="0"/>
    <x v="0"/>
    <x v="2"/>
    <n v="27"/>
    <n v="632"/>
    <x v="4"/>
    <x v="6"/>
    <x v="1110"/>
    <x v="1043"/>
    <n v="20"/>
    <x v="2"/>
    <n v="28.354261580322881"/>
    <n v="0"/>
    <x v="1"/>
    <x v="0"/>
  </r>
  <r>
    <s v="7846-VOLB"/>
    <x v="0"/>
    <n v="19"/>
    <n v="0"/>
    <n v="7"/>
    <x v="1"/>
    <n v="0"/>
    <s v="OH"/>
    <x v="0"/>
    <n v="61"/>
    <x v="0"/>
    <x v="0"/>
    <x v="0"/>
    <n v="0"/>
    <x v="0"/>
    <x v="0"/>
    <x v="2"/>
    <n v="36"/>
    <n v="698"/>
    <x v="0"/>
    <x v="0"/>
    <x v="841"/>
    <x v="282"/>
    <n v="43"/>
    <x v="2"/>
    <n v="36.834957276047739"/>
    <n v="8"/>
    <x v="1"/>
    <x v="1"/>
  </r>
  <r>
    <s v="2313-FFNH"/>
    <x v="0"/>
    <n v="25"/>
    <n v="0"/>
    <n v="14"/>
    <x v="1"/>
    <n v="0"/>
    <s v="TN"/>
    <x v="0"/>
    <n v="25"/>
    <x v="1"/>
    <x v="0"/>
    <x v="1"/>
    <n v="6"/>
    <x v="0"/>
    <x v="0"/>
    <x v="2"/>
    <n v="28"/>
    <n v="713"/>
    <x v="0"/>
    <x v="0"/>
    <x v="1408"/>
    <x v="84"/>
    <n v="25"/>
    <x v="1"/>
    <n v="27.5475922196472"/>
    <n v="0"/>
    <x v="2"/>
    <x v="1"/>
  </r>
  <r>
    <s v="5491-CURT"/>
    <x v="0"/>
    <n v="26"/>
    <n v="0"/>
    <n v="3"/>
    <x v="1"/>
    <n v="0"/>
    <s v="WI"/>
    <x v="1"/>
    <n v="65"/>
    <x v="0"/>
    <x v="1"/>
    <x v="0"/>
    <n v="0"/>
    <x v="0"/>
    <x v="0"/>
    <x v="3"/>
    <n v="25"/>
    <n v="647"/>
    <x v="0"/>
    <x v="0"/>
    <x v="334"/>
    <x v="1182"/>
    <n v="6"/>
    <x v="2"/>
    <n v="21.528889135220911"/>
    <n v="0"/>
    <x v="2"/>
    <x v="0"/>
  </r>
  <r>
    <s v="7723-CFHN"/>
    <x v="0"/>
    <n v="6"/>
    <n v="0"/>
    <n v="4"/>
    <x v="1"/>
    <n v="0"/>
    <s v="MS"/>
    <x v="1"/>
    <n v="62"/>
    <x v="0"/>
    <x v="0"/>
    <x v="0"/>
    <n v="0"/>
    <x v="0"/>
    <x v="0"/>
    <x v="2"/>
    <n v="30"/>
    <n v="179"/>
    <x v="0"/>
    <x v="0"/>
    <x v="615"/>
    <x v="1014"/>
    <n v="62"/>
    <x v="2"/>
    <n v="33.692830408034098"/>
    <n v="9"/>
    <x v="0"/>
    <x v="0"/>
  </r>
  <r>
    <s v="5066-VNJW"/>
    <x v="1"/>
    <n v="62"/>
    <n v="4"/>
    <n v="3"/>
    <x v="1"/>
    <n v="0"/>
    <s v="VT"/>
    <x v="1"/>
    <n v="74"/>
    <x v="0"/>
    <x v="1"/>
    <x v="0"/>
    <n v="0"/>
    <x v="1"/>
    <x v="2"/>
    <x v="2"/>
    <n v="56"/>
    <n v="3426"/>
    <x v="4"/>
    <x v="6"/>
    <x v="551"/>
    <x v="822"/>
    <n v="97"/>
    <x v="1"/>
    <n v="62.869208328952922"/>
    <n v="3"/>
    <x v="2"/>
    <x v="0"/>
  </r>
  <r>
    <s v="6518-EUTS"/>
    <x v="1"/>
    <n v="6"/>
    <n v="1"/>
    <n v="7"/>
    <x v="1"/>
    <n v="0"/>
    <s v="OR"/>
    <x v="1"/>
    <n v="59"/>
    <x v="0"/>
    <x v="0"/>
    <x v="1"/>
    <n v="3"/>
    <x v="0"/>
    <x v="0"/>
    <x v="2"/>
    <n v="24"/>
    <n v="139"/>
    <x v="2"/>
    <x v="13"/>
    <x v="35"/>
    <x v="30"/>
    <n v="12"/>
    <x v="1"/>
    <n v="20.49558212807958"/>
    <n v="2"/>
    <x v="2"/>
    <x v="0"/>
  </r>
  <r>
    <s v="8205-IEGL"/>
    <x v="1"/>
    <n v="30"/>
    <n v="4"/>
    <n v="4"/>
    <x v="1"/>
    <n v="0"/>
    <s v="AR"/>
    <x v="0"/>
    <n v="61"/>
    <x v="0"/>
    <x v="0"/>
    <x v="1"/>
    <n v="5"/>
    <x v="0"/>
    <x v="0"/>
    <x v="0"/>
    <n v="18"/>
    <n v="554"/>
    <x v="3"/>
    <x v="12"/>
    <x v="617"/>
    <x v="86"/>
    <n v="51"/>
    <x v="1"/>
    <n v="21.261927498126621"/>
    <n v="3"/>
    <x v="1"/>
    <x v="1"/>
  </r>
  <r>
    <s v="6478-RBXH"/>
    <x v="0"/>
    <n v="64"/>
    <n v="0"/>
    <n v="3"/>
    <x v="1"/>
    <n v="0"/>
    <s v="MN"/>
    <x v="0"/>
    <n v="34"/>
    <x v="0"/>
    <x v="0"/>
    <x v="0"/>
    <n v="0"/>
    <x v="1"/>
    <x v="1"/>
    <x v="2"/>
    <n v="52"/>
    <n v="3327"/>
    <x v="0"/>
    <x v="0"/>
    <x v="404"/>
    <x v="687"/>
    <n v="28"/>
    <x v="2"/>
    <n v="48.08686412257687"/>
    <n v="6"/>
    <x v="1"/>
    <x v="1"/>
  </r>
  <r>
    <s v="2626-EKLI"/>
    <x v="1"/>
    <n v="20"/>
    <n v="3"/>
    <n v="5"/>
    <x v="1"/>
    <n v="0"/>
    <s v="IL"/>
    <x v="0"/>
    <n v="65"/>
    <x v="0"/>
    <x v="1"/>
    <x v="0"/>
    <n v="0"/>
    <x v="0"/>
    <x v="0"/>
    <x v="0"/>
    <n v="42"/>
    <n v="852"/>
    <x v="2"/>
    <x v="2"/>
    <x v="643"/>
    <x v="33"/>
    <n v="96"/>
    <x v="2"/>
    <n v="35.726980467118203"/>
    <n v="9"/>
    <x v="1"/>
    <x v="0"/>
  </r>
  <r>
    <s v="4286-CXQJ"/>
    <x v="0"/>
    <n v="23"/>
    <n v="2"/>
    <n v="10"/>
    <x v="1"/>
    <n v="0"/>
    <s v="PA"/>
    <x v="1"/>
    <n v="59"/>
    <x v="0"/>
    <x v="0"/>
    <x v="0"/>
    <n v="0"/>
    <x v="0"/>
    <x v="2"/>
    <x v="2"/>
    <n v="34"/>
    <n v="784"/>
    <x v="0"/>
    <x v="0"/>
    <x v="851"/>
    <x v="1171"/>
    <n v="62"/>
    <x v="2"/>
    <n v="34.274540908625887"/>
    <n v="4"/>
    <x v="2"/>
    <x v="1"/>
  </r>
  <r>
    <s v="5116-LBXE"/>
    <x v="1"/>
    <n v="13"/>
    <n v="1"/>
    <n v="9"/>
    <x v="1"/>
    <n v="0"/>
    <s v="MT"/>
    <x v="1"/>
    <n v="41"/>
    <x v="0"/>
    <x v="0"/>
    <x v="0"/>
    <n v="0"/>
    <x v="1"/>
    <x v="0"/>
    <x v="2"/>
    <n v="42"/>
    <n v="530"/>
    <x v="1"/>
    <x v="4"/>
    <x v="1180"/>
    <x v="17"/>
    <n v="78"/>
    <x v="0"/>
    <n v="45.637376115177261"/>
    <n v="3"/>
    <x v="0"/>
    <x v="0"/>
  </r>
  <r>
    <s v="1045-WRUE"/>
    <x v="0"/>
    <n v="48"/>
    <n v="1"/>
    <n v="12"/>
    <x v="1"/>
    <n v="0"/>
    <s v="MT"/>
    <x v="1"/>
    <n v="24"/>
    <x v="1"/>
    <x v="0"/>
    <x v="0"/>
    <n v="0"/>
    <x v="1"/>
    <x v="0"/>
    <x v="2"/>
    <n v="16"/>
    <n v="767"/>
    <x v="0"/>
    <x v="0"/>
    <x v="195"/>
    <x v="618"/>
    <n v="80"/>
    <x v="0"/>
    <n v="13.230672902646219"/>
    <n v="8"/>
    <x v="1"/>
    <x v="1"/>
  </r>
  <r>
    <s v="1462-ROGN"/>
    <x v="0"/>
    <n v="4"/>
    <n v="1"/>
    <n v="15"/>
    <x v="1"/>
    <n v="0"/>
    <s v="TN"/>
    <x v="0"/>
    <n v="53"/>
    <x v="0"/>
    <x v="0"/>
    <x v="0"/>
    <n v="0"/>
    <x v="0"/>
    <x v="0"/>
    <x v="2"/>
    <n v="14"/>
    <n v="54"/>
    <x v="0"/>
    <x v="0"/>
    <x v="99"/>
    <x v="967"/>
    <n v="120"/>
    <x v="2"/>
    <n v="15.563877993066599"/>
    <n v="1"/>
    <x v="2"/>
    <x v="0"/>
  </r>
  <r>
    <s v="5598-YIKV"/>
    <x v="1"/>
    <n v="1"/>
    <n v="2"/>
    <n v="13"/>
    <x v="1"/>
    <n v="0"/>
    <s v="MN"/>
    <x v="0"/>
    <n v="21"/>
    <x v="1"/>
    <x v="0"/>
    <x v="0"/>
    <n v="0"/>
    <x v="0"/>
    <x v="0"/>
    <x v="0"/>
    <n v="26"/>
    <n v="26"/>
    <x v="4"/>
    <x v="5"/>
    <x v="462"/>
    <x v="1064"/>
    <n v="77"/>
    <x v="0"/>
    <n v="22.130112965737919"/>
    <n v="5"/>
    <x v="2"/>
    <x v="0"/>
  </r>
  <r>
    <s v="7825-ULNT"/>
    <x v="0"/>
    <n v="54"/>
    <n v="0"/>
    <n v="7"/>
    <x v="1"/>
    <n v="0"/>
    <s v="SD"/>
    <x v="1"/>
    <n v="69"/>
    <x v="0"/>
    <x v="1"/>
    <x v="0"/>
    <n v="0"/>
    <x v="1"/>
    <x v="2"/>
    <x v="2"/>
    <n v="36"/>
    <n v="1945"/>
    <x v="0"/>
    <x v="0"/>
    <x v="704"/>
    <x v="1323"/>
    <n v="47"/>
    <x v="0"/>
    <n v="29.776638316663359"/>
    <n v="3"/>
    <x v="2"/>
    <x v="1"/>
  </r>
  <r>
    <s v="2477-RAWZ"/>
    <x v="0"/>
    <n v="45"/>
    <n v="0"/>
    <n v="4"/>
    <x v="1"/>
    <n v="0"/>
    <s v="NH"/>
    <x v="0"/>
    <n v="45"/>
    <x v="0"/>
    <x v="0"/>
    <x v="0"/>
    <n v="0"/>
    <x v="1"/>
    <x v="0"/>
    <x v="0"/>
    <n v="36"/>
    <n v="1633"/>
    <x v="0"/>
    <x v="0"/>
    <x v="987"/>
    <x v="154"/>
    <n v="96"/>
    <x v="2"/>
    <n v="38.058813999974412"/>
    <n v="10"/>
    <x v="1"/>
    <x v="1"/>
  </r>
  <r>
    <s v="2556-LRZV"/>
    <x v="0"/>
    <n v="63"/>
    <n v="0"/>
    <n v="5"/>
    <x v="1"/>
    <n v="0"/>
    <s v="RI"/>
    <x v="1"/>
    <n v="47"/>
    <x v="0"/>
    <x v="0"/>
    <x v="1"/>
    <n v="3"/>
    <x v="1"/>
    <x v="1"/>
    <x v="2"/>
    <n v="39"/>
    <n v="2484"/>
    <x v="0"/>
    <x v="0"/>
    <x v="159"/>
    <x v="257"/>
    <n v="75"/>
    <x v="0"/>
    <n v="34.065243095277523"/>
    <n v="1"/>
    <x v="0"/>
    <x v="0"/>
  </r>
  <r>
    <s v="3638-RPUG"/>
    <x v="0"/>
    <n v="28"/>
    <n v="0"/>
    <n v="1"/>
    <x v="1"/>
    <n v="0"/>
    <s v="MI"/>
    <x v="0"/>
    <n v="66"/>
    <x v="0"/>
    <x v="1"/>
    <x v="0"/>
    <n v="0"/>
    <x v="0"/>
    <x v="0"/>
    <x v="2"/>
    <n v="51"/>
    <n v="1415"/>
    <x v="0"/>
    <x v="0"/>
    <x v="441"/>
    <x v="864"/>
    <n v="120"/>
    <x v="1"/>
    <n v="60.195976358441982"/>
    <n v="8"/>
    <x v="0"/>
    <x v="1"/>
  </r>
  <r>
    <s v="0764-RZWI"/>
    <x v="0"/>
    <n v="12"/>
    <n v="2"/>
    <n v="6"/>
    <x v="1"/>
    <n v="0"/>
    <s v="GA"/>
    <x v="0"/>
    <n v="37"/>
    <x v="0"/>
    <x v="0"/>
    <x v="0"/>
    <n v="0"/>
    <x v="0"/>
    <x v="0"/>
    <x v="2"/>
    <n v="46"/>
    <n v="540"/>
    <x v="0"/>
    <x v="0"/>
    <x v="155"/>
    <x v="312"/>
    <n v="52"/>
    <x v="2"/>
    <n v="53.496750593864071"/>
    <n v="3"/>
    <x v="0"/>
    <x v="1"/>
  </r>
  <r>
    <s v="3657-PWFJ"/>
    <x v="0"/>
    <n v="19"/>
    <n v="0"/>
    <n v="5"/>
    <x v="1"/>
    <n v="0"/>
    <s v="KS"/>
    <x v="1"/>
    <n v="59"/>
    <x v="0"/>
    <x v="0"/>
    <x v="0"/>
    <n v="0"/>
    <x v="1"/>
    <x v="0"/>
    <x v="2"/>
    <n v="37"/>
    <n v="687"/>
    <x v="0"/>
    <x v="0"/>
    <x v="1290"/>
    <x v="952"/>
    <n v="17"/>
    <x v="0"/>
    <n v="30.522230999793319"/>
    <n v="2"/>
    <x v="1"/>
    <x v="0"/>
  </r>
  <r>
    <s v="5177-BZZF"/>
    <x v="0"/>
    <n v="71"/>
    <n v="0"/>
    <n v="5"/>
    <x v="1"/>
    <n v="0"/>
    <s v="ID"/>
    <x v="1"/>
    <n v="81"/>
    <x v="0"/>
    <x v="1"/>
    <x v="1"/>
    <n v="2"/>
    <x v="1"/>
    <x v="2"/>
    <x v="2"/>
    <n v="24"/>
    <n v="1696"/>
    <x v="0"/>
    <x v="0"/>
    <x v="140"/>
    <x v="101"/>
    <n v="17"/>
    <x v="1"/>
    <n v="22.122614118464409"/>
    <n v="9"/>
    <x v="1"/>
    <x v="0"/>
  </r>
  <r>
    <s v="3062-MDGL"/>
    <x v="0"/>
    <n v="11"/>
    <n v="2"/>
    <n v="1"/>
    <x v="1"/>
    <n v="0"/>
    <s v="AL"/>
    <x v="0"/>
    <n v="58"/>
    <x v="0"/>
    <x v="0"/>
    <x v="0"/>
    <n v="0"/>
    <x v="1"/>
    <x v="0"/>
    <x v="2"/>
    <n v="57"/>
    <n v="609"/>
    <x v="0"/>
    <x v="0"/>
    <x v="1060"/>
    <x v="145"/>
    <n v="90"/>
    <x v="2"/>
    <n v="59.607971541809682"/>
    <n v="3"/>
    <x v="2"/>
    <x v="1"/>
  </r>
  <r>
    <s v="2208-PXKF"/>
    <x v="1"/>
    <n v="60"/>
    <n v="5"/>
    <n v="2"/>
    <x v="1"/>
    <n v="0"/>
    <s v="MA"/>
    <x v="0"/>
    <n v="62"/>
    <x v="0"/>
    <x v="0"/>
    <x v="0"/>
    <n v="0"/>
    <x v="0"/>
    <x v="0"/>
    <x v="2"/>
    <n v="21"/>
    <n v="1265"/>
    <x v="4"/>
    <x v="11"/>
    <x v="468"/>
    <x v="998"/>
    <n v="7"/>
    <x v="1"/>
    <n v="21.651957366325892"/>
    <n v="9"/>
    <x v="0"/>
    <x v="0"/>
  </r>
  <r>
    <s v="7786-BGST"/>
    <x v="0"/>
    <n v="48"/>
    <n v="2"/>
    <n v="1"/>
    <x v="1"/>
    <n v="0"/>
    <s v="MI"/>
    <x v="1"/>
    <n v="76"/>
    <x v="0"/>
    <x v="1"/>
    <x v="0"/>
    <n v="0"/>
    <x v="0"/>
    <x v="2"/>
    <x v="2"/>
    <n v="64"/>
    <n v="3057"/>
    <x v="0"/>
    <x v="0"/>
    <x v="558"/>
    <x v="746"/>
    <n v="57"/>
    <x v="0"/>
    <n v="74.937069731622401"/>
    <n v="9"/>
    <x v="2"/>
    <x v="0"/>
  </r>
  <r>
    <s v="6094-EFGY"/>
    <x v="1"/>
    <n v="3"/>
    <n v="4"/>
    <n v="9"/>
    <x v="1"/>
    <n v="0"/>
    <s v="MD"/>
    <x v="0"/>
    <n v="43"/>
    <x v="0"/>
    <x v="0"/>
    <x v="0"/>
    <n v="0"/>
    <x v="0"/>
    <x v="0"/>
    <x v="2"/>
    <n v="38"/>
    <n v="107"/>
    <x v="4"/>
    <x v="5"/>
    <x v="235"/>
    <x v="608"/>
    <n v="111"/>
    <x v="2"/>
    <n v="37.925948288411142"/>
    <n v="2"/>
    <x v="1"/>
    <x v="1"/>
  </r>
  <r>
    <s v="8135-GCNM"/>
    <x v="0"/>
    <n v="24"/>
    <n v="0"/>
    <n v="38"/>
    <x v="1"/>
    <n v="0"/>
    <s v="GA"/>
    <x v="0"/>
    <n v="35"/>
    <x v="0"/>
    <x v="0"/>
    <x v="1"/>
    <n v="5"/>
    <x v="0"/>
    <x v="1"/>
    <x v="2"/>
    <n v="12"/>
    <n v="281"/>
    <x v="0"/>
    <x v="0"/>
    <x v="828"/>
    <x v="816"/>
    <n v="30"/>
    <x v="1"/>
    <n v="11.54859920067322"/>
    <n v="10"/>
    <x v="2"/>
    <x v="0"/>
  </r>
  <r>
    <s v="4384-YVTB"/>
    <x v="0"/>
    <n v="20"/>
    <n v="0"/>
    <n v="9"/>
    <x v="1"/>
    <n v="0"/>
    <s v="TX"/>
    <x v="0"/>
    <n v="57"/>
    <x v="0"/>
    <x v="0"/>
    <x v="1"/>
    <n v="3"/>
    <x v="0"/>
    <x v="0"/>
    <x v="0"/>
    <n v="24"/>
    <n v="470"/>
    <x v="0"/>
    <x v="0"/>
    <x v="1161"/>
    <x v="304"/>
    <n v="13"/>
    <x v="0"/>
    <n v="24.64678785933484"/>
    <n v="7"/>
    <x v="1"/>
    <x v="0"/>
  </r>
  <r>
    <s v="9810-SIUJ"/>
    <x v="1"/>
    <n v="13"/>
    <n v="5"/>
    <n v="11"/>
    <x v="1"/>
    <n v="0"/>
    <s v="AZ"/>
    <x v="0"/>
    <n v="29"/>
    <x v="1"/>
    <x v="0"/>
    <x v="0"/>
    <n v="0"/>
    <x v="0"/>
    <x v="0"/>
    <x v="2"/>
    <n v="11"/>
    <n v="139"/>
    <x v="3"/>
    <x v="10"/>
    <x v="1100"/>
    <x v="1"/>
    <n v="96"/>
    <x v="0"/>
    <n v="12.485890084483859"/>
    <n v="8"/>
    <x v="0"/>
    <x v="0"/>
  </r>
  <r>
    <s v="2752-QWQN"/>
    <x v="1"/>
    <n v="30"/>
    <n v="0"/>
    <n v="14"/>
    <x v="1"/>
    <n v="0"/>
    <s v="MT"/>
    <x v="0"/>
    <n v="72"/>
    <x v="0"/>
    <x v="1"/>
    <x v="0"/>
    <n v="0"/>
    <x v="1"/>
    <x v="0"/>
    <x v="2"/>
    <n v="41"/>
    <n v="1229"/>
    <x v="4"/>
    <x v="11"/>
    <x v="108"/>
    <x v="862"/>
    <n v="24"/>
    <x v="0"/>
    <n v="48.415497509287867"/>
    <n v="1"/>
    <x v="2"/>
    <x v="1"/>
  </r>
  <r>
    <s v="5612-QHIR"/>
    <x v="1"/>
    <n v="16"/>
    <n v="0"/>
    <n v="1"/>
    <x v="1"/>
    <n v="0"/>
    <s v="DE"/>
    <x v="0"/>
    <n v="81"/>
    <x v="0"/>
    <x v="1"/>
    <x v="0"/>
    <n v="0"/>
    <x v="0"/>
    <x v="0"/>
    <x v="2"/>
    <n v="47"/>
    <n v="750"/>
    <x v="1"/>
    <x v="4"/>
    <x v="1322"/>
    <x v="1112"/>
    <n v="2"/>
    <x v="0"/>
    <n v="47.883341763733782"/>
    <n v="8"/>
    <x v="1"/>
    <x v="0"/>
  </r>
  <r>
    <s v="0348-MTNB"/>
    <x v="0"/>
    <n v="5"/>
    <n v="2"/>
    <n v="10"/>
    <x v="1"/>
    <n v="0"/>
    <s v="MT"/>
    <x v="0"/>
    <n v="45"/>
    <x v="0"/>
    <x v="0"/>
    <x v="0"/>
    <n v="0"/>
    <x v="0"/>
    <x v="0"/>
    <x v="0"/>
    <n v="29"/>
    <n v="132"/>
    <x v="0"/>
    <x v="0"/>
    <x v="1042"/>
    <x v="1089"/>
    <n v="74"/>
    <x v="2"/>
    <n v="33.609957739769378"/>
    <n v="1"/>
    <x v="0"/>
    <x v="0"/>
  </r>
  <r>
    <s v="5537-XDIG"/>
    <x v="1"/>
    <n v="1"/>
    <n v="5"/>
    <n v="9"/>
    <x v="1"/>
    <n v="0"/>
    <s v="IL"/>
    <x v="0"/>
    <n v="44"/>
    <x v="0"/>
    <x v="0"/>
    <x v="0"/>
    <n v="0"/>
    <x v="0"/>
    <x v="0"/>
    <x v="2"/>
    <n v="26"/>
    <n v="26"/>
    <x v="3"/>
    <x v="3"/>
    <x v="332"/>
    <x v="856"/>
    <n v="43"/>
    <x v="2"/>
    <n v="23.08456393699414"/>
    <n v="8"/>
    <x v="0"/>
    <x v="0"/>
  </r>
  <r>
    <s v="1945-QOKN"/>
    <x v="0"/>
    <n v="34"/>
    <n v="1"/>
    <n v="14"/>
    <x v="1"/>
    <n v="0"/>
    <s v="FL"/>
    <x v="1"/>
    <n v="57"/>
    <x v="0"/>
    <x v="0"/>
    <x v="0"/>
    <n v="0"/>
    <x v="0"/>
    <x v="0"/>
    <x v="2"/>
    <n v="11"/>
    <n v="391"/>
    <x v="0"/>
    <x v="0"/>
    <x v="14"/>
    <x v="906"/>
    <n v="104"/>
    <x v="1"/>
    <n v="12.16776512499238"/>
    <n v="1"/>
    <x v="0"/>
    <x v="1"/>
  </r>
  <r>
    <s v="8416-HMPC"/>
    <x v="0"/>
    <n v="2"/>
    <n v="2"/>
    <n v="15"/>
    <x v="1"/>
    <n v="0"/>
    <s v="ID"/>
    <x v="1"/>
    <n v="22"/>
    <x v="1"/>
    <x v="0"/>
    <x v="1"/>
    <n v="4"/>
    <x v="0"/>
    <x v="0"/>
    <x v="2"/>
    <n v="22"/>
    <n v="43"/>
    <x v="0"/>
    <x v="0"/>
    <x v="1319"/>
    <x v="1207"/>
    <n v="100"/>
    <x v="0"/>
    <n v="26.093085195212559"/>
    <n v="1"/>
    <x v="1"/>
    <x v="1"/>
  </r>
  <r>
    <s v="3343-ULTF"/>
    <x v="1"/>
    <n v="2"/>
    <n v="2"/>
    <n v="12"/>
    <x v="1"/>
    <n v="0"/>
    <s v="MN"/>
    <x v="0"/>
    <n v="45"/>
    <x v="0"/>
    <x v="0"/>
    <x v="0"/>
    <n v="0"/>
    <x v="0"/>
    <x v="0"/>
    <x v="2"/>
    <n v="43"/>
    <n v="90"/>
    <x v="4"/>
    <x v="6"/>
    <x v="198"/>
    <x v="479"/>
    <n v="84"/>
    <x v="2"/>
    <n v="34.746826858993607"/>
    <n v="4"/>
    <x v="2"/>
    <x v="1"/>
  </r>
  <r>
    <s v="1778-RPDP"/>
    <x v="0"/>
    <n v="22"/>
    <n v="0"/>
    <n v="6"/>
    <x v="1"/>
    <n v="0"/>
    <s v="IA"/>
    <x v="0"/>
    <n v="33"/>
    <x v="0"/>
    <x v="0"/>
    <x v="1"/>
    <n v="2"/>
    <x v="0"/>
    <x v="0"/>
    <x v="2"/>
    <n v="43"/>
    <n v="953"/>
    <x v="0"/>
    <x v="0"/>
    <x v="221"/>
    <x v="596"/>
    <n v="115"/>
    <x v="2"/>
    <n v="39.437184873509928"/>
    <n v="3"/>
    <x v="0"/>
    <x v="1"/>
  </r>
  <r>
    <s v="8057-TANK"/>
    <x v="0"/>
    <n v="29"/>
    <n v="0"/>
    <n v="6"/>
    <x v="1"/>
    <n v="0"/>
    <s v="GA"/>
    <x v="0"/>
    <n v="77"/>
    <x v="0"/>
    <x v="1"/>
    <x v="1"/>
    <n v="4"/>
    <x v="0"/>
    <x v="1"/>
    <x v="2"/>
    <n v="36"/>
    <n v="1061"/>
    <x v="0"/>
    <x v="0"/>
    <x v="1102"/>
    <x v="723"/>
    <n v="37"/>
    <x v="2"/>
    <n v="41.173891171689171"/>
    <n v="7"/>
    <x v="0"/>
    <x v="0"/>
  </r>
  <r>
    <s v="5544-HOKD"/>
    <x v="0"/>
    <n v="71"/>
    <n v="0"/>
    <n v="41"/>
    <x v="1"/>
    <n v="0"/>
    <s v="NM"/>
    <x v="0"/>
    <n v="21"/>
    <x v="1"/>
    <x v="0"/>
    <x v="0"/>
    <n v="0"/>
    <x v="1"/>
    <x v="2"/>
    <x v="0"/>
    <n v="51"/>
    <n v="3633"/>
    <x v="0"/>
    <x v="0"/>
    <x v="1295"/>
    <x v="1248"/>
    <n v="93"/>
    <x v="0"/>
    <n v="52.274482097076977"/>
    <n v="2"/>
    <x v="2"/>
    <x v="1"/>
  </r>
  <r>
    <s v="3295-QHUA"/>
    <x v="1"/>
    <n v="51"/>
    <n v="0"/>
    <n v="12"/>
    <x v="1"/>
    <n v="0"/>
    <s v="NM"/>
    <x v="1"/>
    <n v="22"/>
    <x v="1"/>
    <x v="0"/>
    <x v="0"/>
    <n v="0"/>
    <x v="0"/>
    <x v="2"/>
    <x v="2"/>
    <n v="47"/>
    <n v="2423"/>
    <x v="4"/>
    <x v="5"/>
    <x v="335"/>
    <x v="569"/>
    <n v="84"/>
    <x v="1"/>
    <n v="40.937148843268837"/>
    <n v="10"/>
    <x v="2"/>
    <x v="1"/>
  </r>
  <r>
    <s v="4268-VPGG"/>
    <x v="0"/>
    <n v="21"/>
    <n v="1"/>
    <n v="6"/>
    <x v="1"/>
    <n v="0"/>
    <s v="AR"/>
    <x v="1"/>
    <n v="60"/>
    <x v="0"/>
    <x v="0"/>
    <x v="0"/>
    <n v="0"/>
    <x v="1"/>
    <x v="0"/>
    <x v="2"/>
    <n v="45"/>
    <n v="965"/>
    <x v="0"/>
    <x v="0"/>
    <x v="721"/>
    <x v="841"/>
    <n v="48"/>
    <x v="0"/>
    <n v="37.244906204544797"/>
    <n v="7"/>
    <x v="1"/>
    <x v="0"/>
  </r>
  <r>
    <s v="9382-SFTS"/>
    <x v="0"/>
    <n v="72"/>
    <n v="2"/>
    <n v="1"/>
    <x v="1"/>
    <n v="0"/>
    <s v="TX"/>
    <x v="1"/>
    <n v="60"/>
    <x v="0"/>
    <x v="0"/>
    <x v="0"/>
    <n v="0"/>
    <x v="1"/>
    <x v="1"/>
    <x v="2"/>
    <n v="32"/>
    <n v="2332"/>
    <x v="0"/>
    <x v="0"/>
    <x v="1082"/>
    <x v="1227"/>
    <n v="92"/>
    <x v="0"/>
    <n v="35.860825728612639"/>
    <n v="4"/>
    <x v="0"/>
    <x v="1"/>
  </r>
  <r>
    <s v="2804-ELFZ"/>
    <x v="0"/>
    <n v="54"/>
    <n v="1"/>
    <n v="25"/>
    <x v="1"/>
    <n v="0"/>
    <s v="NV"/>
    <x v="0"/>
    <n v="60"/>
    <x v="0"/>
    <x v="0"/>
    <x v="1"/>
    <n v="2"/>
    <x v="0"/>
    <x v="0"/>
    <x v="2"/>
    <n v="50"/>
    <n v="2703"/>
    <x v="0"/>
    <x v="0"/>
    <x v="1224"/>
    <x v="109"/>
    <n v="22"/>
    <x v="0"/>
    <n v="45.413266479837361"/>
    <n v="7"/>
    <x v="2"/>
    <x v="1"/>
  </r>
  <r>
    <s v="3675-TPGD"/>
    <x v="1"/>
    <n v="48"/>
    <n v="0"/>
    <n v="1"/>
    <x v="1"/>
    <n v="0"/>
    <s v="OK"/>
    <x v="1"/>
    <n v="46"/>
    <x v="0"/>
    <x v="0"/>
    <x v="0"/>
    <n v="0"/>
    <x v="1"/>
    <x v="0"/>
    <x v="2"/>
    <n v="55"/>
    <n v="2624"/>
    <x v="1"/>
    <x v="4"/>
    <x v="436"/>
    <x v="26"/>
    <n v="109"/>
    <x v="0"/>
    <n v="55.042878595590771"/>
    <n v="4"/>
    <x v="2"/>
    <x v="1"/>
  </r>
  <r>
    <s v="3365-LANW"/>
    <x v="1"/>
    <n v="10"/>
    <n v="5"/>
    <n v="1"/>
    <x v="1"/>
    <n v="0"/>
    <s v="AR"/>
    <x v="1"/>
    <n v="36"/>
    <x v="0"/>
    <x v="0"/>
    <x v="0"/>
    <n v="0"/>
    <x v="1"/>
    <x v="0"/>
    <x v="2"/>
    <n v="54"/>
    <n v="563"/>
    <x v="4"/>
    <x v="5"/>
    <x v="524"/>
    <x v="797"/>
    <n v="104"/>
    <x v="0"/>
    <n v="46.968866185549892"/>
    <n v="4"/>
    <x v="2"/>
    <x v="0"/>
  </r>
  <r>
    <s v="6311-YMOL"/>
    <x v="0"/>
    <n v="3"/>
    <n v="2"/>
    <n v="11"/>
    <x v="1"/>
    <n v="0"/>
    <s v="NV"/>
    <x v="1"/>
    <n v="38"/>
    <x v="0"/>
    <x v="0"/>
    <x v="0"/>
    <n v="0"/>
    <x v="0"/>
    <x v="0"/>
    <x v="0"/>
    <n v="19"/>
    <n v="57"/>
    <x v="0"/>
    <x v="0"/>
    <x v="465"/>
    <x v="147"/>
    <n v="106"/>
    <x v="2"/>
    <n v="15.91160670624785"/>
    <n v="1"/>
    <x v="1"/>
    <x v="1"/>
  </r>
  <r>
    <s v="5550-IQNY"/>
    <x v="0"/>
    <n v="46"/>
    <n v="0"/>
    <n v="12"/>
    <x v="1"/>
    <n v="0"/>
    <s v="MO"/>
    <x v="1"/>
    <n v="19"/>
    <x v="1"/>
    <x v="0"/>
    <x v="0"/>
    <n v="0"/>
    <x v="1"/>
    <x v="2"/>
    <x v="2"/>
    <n v="32"/>
    <n v="1459"/>
    <x v="0"/>
    <x v="0"/>
    <x v="1258"/>
    <x v="370"/>
    <n v="97"/>
    <x v="2"/>
    <n v="26.818785124853409"/>
    <n v="1"/>
    <x v="0"/>
    <x v="1"/>
  </r>
  <r>
    <s v="9398-HRMV"/>
    <x v="1"/>
    <n v="1"/>
    <n v="3"/>
    <n v="5"/>
    <x v="1"/>
    <n v="0"/>
    <s v="IL"/>
    <x v="1"/>
    <n v="58"/>
    <x v="0"/>
    <x v="0"/>
    <x v="0"/>
    <n v="0"/>
    <x v="0"/>
    <x v="0"/>
    <x v="2"/>
    <n v="47"/>
    <n v="47"/>
    <x v="4"/>
    <x v="6"/>
    <x v="365"/>
    <x v="126"/>
    <n v="38"/>
    <x v="1"/>
    <n v="49.818643933112938"/>
    <n v="4"/>
    <x v="0"/>
    <x v="0"/>
  </r>
  <r>
    <s v="5717-LMTD"/>
    <x v="0"/>
    <n v="51"/>
    <n v="0"/>
    <n v="12"/>
    <x v="1"/>
    <n v="0"/>
    <s v="UT"/>
    <x v="1"/>
    <n v="47"/>
    <x v="0"/>
    <x v="0"/>
    <x v="1"/>
    <n v="4"/>
    <x v="0"/>
    <x v="0"/>
    <x v="0"/>
    <n v="21"/>
    <n v="1058"/>
    <x v="0"/>
    <x v="0"/>
    <x v="43"/>
    <x v="751"/>
    <n v="88"/>
    <x v="2"/>
    <n v="18.901092276156639"/>
    <n v="4"/>
    <x v="2"/>
    <x v="1"/>
  </r>
  <r>
    <s v="6075-JUPN"/>
    <x v="0"/>
    <n v="59"/>
    <n v="0"/>
    <n v="12"/>
    <x v="1"/>
    <n v="0"/>
    <s v="MO"/>
    <x v="0"/>
    <n v="35"/>
    <x v="0"/>
    <x v="0"/>
    <x v="0"/>
    <n v="0"/>
    <x v="0"/>
    <x v="1"/>
    <x v="0"/>
    <n v="37"/>
    <n v="2147"/>
    <x v="0"/>
    <x v="0"/>
    <x v="497"/>
    <x v="784"/>
    <n v="32"/>
    <x v="0"/>
    <n v="32.857547049508888"/>
    <n v="6"/>
    <x v="0"/>
    <x v="1"/>
  </r>
  <r>
    <s v="1603-HMZA"/>
    <x v="1"/>
    <n v="18"/>
    <n v="2"/>
    <n v="7"/>
    <x v="1"/>
    <n v="0"/>
    <s v="AZ"/>
    <x v="0"/>
    <n v="77"/>
    <x v="0"/>
    <x v="1"/>
    <x v="0"/>
    <n v="0"/>
    <x v="0"/>
    <x v="0"/>
    <x v="2"/>
    <n v="45"/>
    <n v="799"/>
    <x v="4"/>
    <x v="11"/>
    <x v="1328"/>
    <x v="879"/>
    <n v="29"/>
    <x v="2"/>
    <n v="47.855642249725861"/>
    <n v="9"/>
    <x v="0"/>
    <x v="0"/>
  </r>
  <r>
    <s v="1553-IEKV"/>
    <x v="0"/>
    <n v="51"/>
    <n v="0"/>
    <n v="6"/>
    <x v="1"/>
    <n v="0"/>
    <s v="IA"/>
    <x v="0"/>
    <n v="63"/>
    <x v="0"/>
    <x v="0"/>
    <x v="1"/>
    <n v="6"/>
    <x v="1"/>
    <x v="2"/>
    <x v="2"/>
    <n v="17"/>
    <n v="870"/>
    <x v="0"/>
    <x v="0"/>
    <x v="520"/>
    <x v="553"/>
    <n v="7"/>
    <x v="2"/>
    <n v="18.575208697050869"/>
    <n v="2"/>
    <x v="0"/>
    <x v="1"/>
  </r>
  <r>
    <s v="0051-DWVS"/>
    <x v="1"/>
    <n v="15"/>
    <n v="4"/>
    <n v="4"/>
    <x v="1"/>
    <n v="0"/>
    <s v="VA"/>
    <x v="1"/>
    <n v="73"/>
    <x v="0"/>
    <x v="1"/>
    <x v="0"/>
    <n v="0"/>
    <x v="0"/>
    <x v="0"/>
    <x v="2"/>
    <n v="36"/>
    <n v="534"/>
    <x v="3"/>
    <x v="12"/>
    <x v="1184"/>
    <x v="1233"/>
    <n v="61"/>
    <x v="1"/>
    <n v="42.027832777334389"/>
    <n v="10"/>
    <x v="2"/>
    <x v="1"/>
  </r>
  <r>
    <s v="5342-MYQO"/>
    <x v="0"/>
    <n v="54"/>
    <n v="0"/>
    <n v="4"/>
    <x v="1"/>
    <n v="0"/>
    <s v="SC"/>
    <x v="1"/>
    <n v="34"/>
    <x v="0"/>
    <x v="0"/>
    <x v="1"/>
    <n v="5"/>
    <x v="0"/>
    <x v="2"/>
    <x v="2"/>
    <n v="30"/>
    <n v="1639"/>
    <x v="0"/>
    <x v="0"/>
    <x v="827"/>
    <x v="290"/>
    <n v="51"/>
    <x v="2"/>
    <n v="33.741496187114777"/>
    <n v="9"/>
    <x v="2"/>
    <x v="1"/>
  </r>
  <r>
    <s v="7323-EMQR"/>
    <x v="0"/>
    <n v="10"/>
    <n v="0"/>
    <n v="3"/>
    <x v="1"/>
    <n v="0"/>
    <s v="SC"/>
    <x v="1"/>
    <n v="50"/>
    <x v="0"/>
    <x v="0"/>
    <x v="0"/>
    <n v="0"/>
    <x v="0"/>
    <x v="0"/>
    <x v="2"/>
    <n v="28"/>
    <n v="265"/>
    <x v="0"/>
    <x v="0"/>
    <x v="984"/>
    <x v="631"/>
    <n v="85"/>
    <x v="2"/>
    <n v="29.053538292647708"/>
    <n v="9"/>
    <x v="1"/>
    <x v="1"/>
  </r>
  <r>
    <s v="2183-WUTZ"/>
    <x v="0"/>
    <n v="3"/>
    <n v="0"/>
    <n v="2"/>
    <x v="1"/>
    <n v="0"/>
    <s v="MT"/>
    <x v="1"/>
    <n v="46"/>
    <x v="0"/>
    <x v="0"/>
    <x v="0"/>
    <n v="0"/>
    <x v="0"/>
    <x v="0"/>
    <x v="0"/>
    <n v="46"/>
    <n v="120"/>
    <x v="0"/>
    <x v="0"/>
    <x v="8"/>
    <x v="1007"/>
    <n v="67"/>
    <x v="2"/>
    <n v="52.338483144269453"/>
    <n v="1"/>
    <x v="1"/>
    <x v="0"/>
  </r>
  <r>
    <s v="2356-RAMA"/>
    <x v="1"/>
    <n v="12"/>
    <n v="3"/>
    <n v="3"/>
    <x v="1"/>
    <n v="0"/>
    <s v="ID"/>
    <x v="1"/>
    <n v="45"/>
    <x v="0"/>
    <x v="0"/>
    <x v="0"/>
    <n v="0"/>
    <x v="0"/>
    <x v="0"/>
    <x v="0"/>
    <n v="19"/>
    <n v="223"/>
    <x v="2"/>
    <x v="13"/>
    <x v="1206"/>
    <x v="1413"/>
    <n v="90"/>
    <x v="0"/>
    <n v="19.780263756416801"/>
    <n v="7"/>
    <x v="1"/>
    <x v="1"/>
  </r>
  <r>
    <s v="4712-JDAZ"/>
    <x v="0"/>
    <n v="52"/>
    <n v="0"/>
    <n v="7"/>
    <x v="1"/>
    <n v="0"/>
    <s v="NC"/>
    <x v="0"/>
    <n v="39"/>
    <x v="0"/>
    <x v="0"/>
    <x v="0"/>
    <n v="0"/>
    <x v="1"/>
    <x v="2"/>
    <x v="2"/>
    <n v="56"/>
    <n v="2942"/>
    <x v="0"/>
    <x v="0"/>
    <x v="723"/>
    <x v="323"/>
    <n v="100"/>
    <x v="0"/>
    <n v="47.14271381693991"/>
    <n v="9"/>
    <x v="0"/>
    <x v="0"/>
  </r>
  <r>
    <s v="7901-AVPH"/>
    <x v="1"/>
    <n v="17"/>
    <n v="3"/>
    <n v="13"/>
    <x v="1"/>
    <n v="0"/>
    <s v="MA"/>
    <x v="0"/>
    <n v="32"/>
    <x v="0"/>
    <x v="0"/>
    <x v="0"/>
    <n v="0"/>
    <x v="0"/>
    <x v="0"/>
    <x v="2"/>
    <n v="53"/>
    <n v="898"/>
    <x v="1"/>
    <x v="4"/>
    <x v="1314"/>
    <x v="184"/>
    <n v="63"/>
    <x v="2"/>
    <n v="51.480559470257397"/>
    <n v="7"/>
    <x v="1"/>
    <x v="1"/>
  </r>
  <r>
    <s v="1644-YNVV"/>
    <x v="1"/>
    <n v="35"/>
    <n v="4"/>
    <n v="4"/>
    <x v="1"/>
    <n v="0"/>
    <s v="AL"/>
    <x v="1"/>
    <n v="51"/>
    <x v="0"/>
    <x v="0"/>
    <x v="0"/>
    <n v="0"/>
    <x v="0"/>
    <x v="0"/>
    <x v="0"/>
    <n v="26"/>
    <n v="923"/>
    <x v="5"/>
    <x v="14"/>
    <x v="1122"/>
    <x v="401"/>
    <n v="114"/>
    <x v="1"/>
    <n v="23.483313190884331"/>
    <n v="10"/>
    <x v="2"/>
    <x v="1"/>
  </r>
  <r>
    <s v="6452-ZPVQ"/>
    <x v="1"/>
    <n v="31"/>
    <n v="3"/>
    <n v="3"/>
    <x v="1"/>
    <n v="0"/>
    <s v="MO"/>
    <x v="0"/>
    <n v="83"/>
    <x v="0"/>
    <x v="1"/>
    <x v="0"/>
    <n v="0"/>
    <x v="0"/>
    <x v="0"/>
    <x v="0"/>
    <n v="40"/>
    <n v="1219"/>
    <x v="2"/>
    <x v="13"/>
    <x v="1417"/>
    <x v="891"/>
    <n v="6"/>
    <x v="0"/>
    <n v="43.858621126711121"/>
    <n v="2"/>
    <x v="0"/>
    <x v="0"/>
  </r>
  <r>
    <s v="7489-ZSEV"/>
    <x v="0"/>
    <n v="70"/>
    <n v="2"/>
    <n v="5"/>
    <x v="1"/>
    <n v="0"/>
    <s v="AL"/>
    <x v="1"/>
    <n v="72"/>
    <x v="0"/>
    <x v="1"/>
    <x v="0"/>
    <n v="0"/>
    <x v="1"/>
    <x v="1"/>
    <x v="0"/>
    <n v="34"/>
    <n v="2405"/>
    <x v="0"/>
    <x v="0"/>
    <x v="586"/>
    <x v="1097"/>
    <n v="36"/>
    <x v="0"/>
    <n v="36.873196189086983"/>
    <n v="9"/>
    <x v="1"/>
    <x v="1"/>
  </r>
  <r>
    <s v="6491-BISP"/>
    <x v="0"/>
    <n v="66"/>
    <n v="0"/>
    <n v="8"/>
    <x v="1"/>
    <n v="0"/>
    <s v="MD"/>
    <x v="1"/>
    <n v="75"/>
    <x v="0"/>
    <x v="1"/>
    <x v="1"/>
    <n v="2"/>
    <x v="0"/>
    <x v="1"/>
    <x v="2"/>
    <n v="37"/>
    <n v="2483"/>
    <x v="0"/>
    <x v="0"/>
    <x v="30"/>
    <x v="1302"/>
    <n v="93"/>
    <x v="0"/>
    <n v="31.75407115704548"/>
    <n v="0"/>
    <x v="1"/>
    <x v="0"/>
  </r>
  <r>
    <s v="6344-ZFMK"/>
    <x v="1"/>
    <n v="7"/>
    <n v="0"/>
    <n v="1"/>
    <x v="1"/>
    <n v="0"/>
    <s v="SD"/>
    <x v="1"/>
    <n v="65"/>
    <x v="0"/>
    <x v="1"/>
    <x v="0"/>
    <n v="0"/>
    <x v="1"/>
    <x v="0"/>
    <x v="2"/>
    <n v="18"/>
    <n v="125"/>
    <x v="5"/>
    <x v="9"/>
    <x v="735"/>
    <x v="1015"/>
    <n v="44"/>
    <x v="1"/>
    <n v="15.88925487509505"/>
    <n v="0"/>
    <x v="1"/>
    <x v="0"/>
  </r>
  <r>
    <s v="8381-BKDL"/>
    <x v="0"/>
    <n v="37"/>
    <n v="0"/>
    <n v="6"/>
    <x v="1"/>
    <n v="0"/>
    <s v="CT"/>
    <x v="1"/>
    <n v="59"/>
    <x v="0"/>
    <x v="0"/>
    <x v="1"/>
    <n v="5"/>
    <x v="0"/>
    <x v="0"/>
    <x v="2"/>
    <n v="47"/>
    <n v="1743"/>
    <x v="0"/>
    <x v="0"/>
    <x v="1217"/>
    <x v="214"/>
    <n v="45"/>
    <x v="0"/>
    <n v="39.858087152426073"/>
    <n v="4"/>
    <x v="1"/>
    <x v="0"/>
  </r>
  <r>
    <s v="1367-DPPL"/>
    <x v="0"/>
    <n v="41"/>
    <n v="0"/>
    <n v="2"/>
    <x v="1"/>
    <n v="0"/>
    <s v="ME"/>
    <x v="1"/>
    <n v="63"/>
    <x v="0"/>
    <x v="0"/>
    <x v="0"/>
    <n v="0"/>
    <x v="1"/>
    <x v="1"/>
    <x v="2"/>
    <n v="25"/>
    <n v="1019"/>
    <x v="0"/>
    <x v="0"/>
    <x v="426"/>
    <x v="378"/>
    <n v="114"/>
    <x v="2"/>
    <n v="28.21098000343278"/>
    <n v="2"/>
    <x v="0"/>
    <x v="1"/>
  </r>
  <r>
    <s v="6869-NTDN"/>
    <x v="1"/>
    <n v="20"/>
    <n v="5"/>
    <n v="20"/>
    <x v="1"/>
    <n v="0"/>
    <s v="VT"/>
    <x v="1"/>
    <n v="22"/>
    <x v="1"/>
    <x v="0"/>
    <x v="0"/>
    <n v="0"/>
    <x v="1"/>
    <x v="0"/>
    <x v="2"/>
    <n v="50"/>
    <n v="1001"/>
    <x v="5"/>
    <x v="9"/>
    <x v="809"/>
    <x v="733"/>
    <n v="100"/>
    <x v="1"/>
    <n v="51.399345239847968"/>
    <n v="7"/>
    <x v="2"/>
    <x v="1"/>
  </r>
  <r>
    <s v="7508-HUNG"/>
    <x v="0"/>
    <n v="47"/>
    <n v="1"/>
    <n v="5"/>
    <x v="1"/>
    <n v="0"/>
    <s v="GA"/>
    <x v="0"/>
    <n v="76"/>
    <x v="0"/>
    <x v="1"/>
    <x v="0"/>
    <n v="0"/>
    <x v="0"/>
    <x v="2"/>
    <x v="2"/>
    <n v="59"/>
    <n v="2789"/>
    <x v="0"/>
    <x v="0"/>
    <x v="862"/>
    <x v="1135"/>
    <n v="83"/>
    <x v="1"/>
    <n v="56.606717781466379"/>
    <n v="4"/>
    <x v="2"/>
    <x v="1"/>
  </r>
  <r>
    <s v="1116-ZSHJ"/>
    <x v="0"/>
    <n v="22"/>
    <n v="0"/>
    <n v="0"/>
    <x v="1"/>
    <n v="0"/>
    <s v="GA"/>
    <x v="1"/>
    <n v="75"/>
    <x v="0"/>
    <x v="1"/>
    <x v="0"/>
    <n v="0"/>
    <x v="0"/>
    <x v="0"/>
    <x v="2"/>
    <n v="18"/>
    <n v="392"/>
    <x v="0"/>
    <x v="0"/>
    <x v="826"/>
    <x v="1027"/>
    <n v="95"/>
    <x v="2"/>
    <n v="18.273310458576919"/>
    <n v="1"/>
    <x v="0"/>
    <x v="1"/>
  </r>
  <r>
    <s v="7314-PRDD"/>
    <x v="1"/>
    <n v="9"/>
    <n v="0"/>
    <n v="3"/>
    <x v="1"/>
    <n v="0"/>
    <s v="TX"/>
    <x v="1"/>
    <n v="65"/>
    <x v="0"/>
    <x v="1"/>
    <x v="0"/>
    <n v="0"/>
    <x v="0"/>
    <x v="0"/>
    <x v="0"/>
    <n v="55"/>
    <n v="508"/>
    <x v="4"/>
    <x v="6"/>
    <x v="394"/>
    <x v="446"/>
    <n v="60"/>
    <x v="2"/>
    <n v="54.022257659418877"/>
    <n v="5"/>
    <x v="2"/>
    <x v="1"/>
  </r>
  <r>
    <s v="8675-JIQT"/>
    <x v="0"/>
    <n v="68"/>
    <n v="0"/>
    <n v="7"/>
    <x v="1"/>
    <n v="0"/>
    <s v="VA"/>
    <x v="0"/>
    <n v="43"/>
    <x v="0"/>
    <x v="0"/>
    <x v="1"/>
    <n v="5"/>
    <x v="0"/>
    <x v="2"/>
    <x v="0"/>
    <n v="25"/>
    <n v="1682"/>
    <x v="0"/>
    <x v="0"/>
    <x v="1194"/>
    <x v="905"/>
    <n v="92"/>
    <x v="2"/>
    <n v="23.44222068360369"/>
    <n v="7"/>
    <x v="0"/>
    <x v="1"/>
  </r>
  <r>
    <s v="7869-KHHM"/>
    <x v="0"/>
    <n v="17"/>
    <n v="0"/>
    <n v="14"/>
    <x v="1"/>
    <n v="0"/>
    <s v="MN"/>
    <x v="1"/>
    <n v="44"/>
    <x v="0"/>
    <x v="0"/>
    <x v="0"/>
    <n v="0"/>
    <x v="1"/>
    <x v="1"/>
    <x v="0"/>
    <n v="24"/>
    <n v="403"/>
    <x v="0"/>
    <x v="0"/>
    <x v="846"/>
    <x v="163"/>
    <n v="41"/>
    <x v="0"/>
    <n v="21.750660206815279"/>
    <n v="5"/>
    <x v="0"/>
    <x v="1"/>
  </r>
  <r>
    <s v="3812-IAWJ"/>
    <x v="0"/>
    <n v="17"/>
    <n v="0"/>
    <n v="35"/>
    <x v="1"/>
    <n v="0"/>
    <s v="HI"/>
    <x v="0"/>
    <n v="27"/>
    <x v="1"/>
    <x v="0"/>
    <x v="1"/>
    <n v="6"/>
    <x v="0"/>
    <x v="0"/>
    <x v="0"/>
    <n v="27"/>
    <n v="449"/>
    <x v="0"/>
    <x v="0"/>
    <x v="1311"/>
    <x v="439"/>
    <n v="38"/>
    <x v="0"/>
    <n v="24.759106796808201"/>
    <n v="0"/>
    <x v="2"/>
    <x v="1"/>
  </r>
  <r>
    <s v="7002-UXWX"/>
    <x v="0"/>
    <n v="42"/>
    <n v="2"/>
    <n v="5"/>
    <x v="1"/>
    <n v="0"/>
    <s v="WA"/>
    <x v="0"/>
    <n v="43"/>
    <x v="0"/>
    <x v="0"/>
    <x v="0"/>
    <n v="0"/>
    <x v="0"/>
    <x v="0"/>
    <x v="2"/>
    <n v="31"/>
    <n v="1312"/>
    <x v="0"/>
    <x v="0"/>
    <x v="552"/>
    <x v="17"/>
    <n v="39"/>
    <x v="0"/>
    <n v="26.99254616935961"/>
    <n v="10"/>
    <x v="0"/>
    <x v="1"/>
  </r>
  <r>
    <s v="3237-RFQK"/>
    <x v="1"/>
    <n v="2"/>
    <n v="4"/>
    <n v="5"/>
    <x v="1"/>
    <n v="0"/>
    <s v="ND"/>
    <x v="1"/>
    <n v="67"/>
    <x v="0"/>
    <x v="1"/>
    <x v="0"/>
    <n v="0"/>
    <x v="0"/>
    <x v="0"/>
    <x v="2"/>
    <n v="18"/>
    <n v="36"/>
    <x v="4"/>
    <x v="6"/>
    <x v="147"/>
    <x v="817"/>
    <n v="44"/>
    <x v="0"/>
    <n v="18.88126122577042"/>
    <n v="0"/>
    <x v="2"/>
    <x v="1"/>
  </r>
  <r>
    <s v="2038-AVBZ"/>
    <x v="0"/>
    <n v="45"/>
    <n v="0"/>
    <n v="24"/>
    <x v="1"/>
    <n v="0"/>
    <s v="CO"/>
    <x v="1"/>
    <n v="27"/>
    <x v="1"/>
    <x v="0"/>
    <x v="1"/>
    <n v="4"/>
    <x v="1"/>
    <x v="2"/>
    <x v="2"/>
    <n v="13"/>
    <n v="581"/>
    <x v="0"/>
    <x v="0"/>
    <x v="856"/>
    <x v="1396"/>
    <n v="91"/>
    <x v="0"/>
    <n v="13.97165709950127"/>
    <n v="3"/>
    <x v="0"/>
    <x v="0"/>
  </r>
  <r>
    <s v="1063-RGTK"/>
    <x v="0"/>
    <n v="54"/>
    <n v="0"/>
    <n v="3"/>
    <x v="1"/>
    <n v="0"/>
    <s v="WA"/>
    <x v="0"/>
    <n v="35"/>
    <x v="0"/>
    <x v="0"/>
    <x v="1"/>
    <n v="2"/>
    <x v="1"/>
    <x v="0"/>
    <x v="0"/>
    <n v="45"/>
    <n v="2463"/>
    <x v="0"/>
    <x v="0"/>
    <x v="927"/>
    <x v="1180"/>
    <n v="36"/>
    <x v="1"/>
    <n v="42.35876448985848"/>
    <n v="0"/>
    <x v="2"/>
    <x v="0"/>
  </r>
  <r>
    <s v="2401-IEXK"/>
    <x v="0"/>
    <n v="27"/>
    <n v="0"/>
    <n v="6"/>
    <x v="1"/>
    <n v="0"/>
    <s v="GA"/>
    <x v="0"/>
    <n v="40"/>
    <x v="0"/>
    <x v="0"/>
    <x v="1"/>
    <n v="6"/>
    <x v="0"/>
    <x v="0"/>
    <x v="0"/>
    <n v="20"/>
    <n v="547"/>
    <x v="0"/>
    <x v="0"/>
    <x v="1173"/>
    <x v="22"/>
    <n v="72"/>
    <x v="2"/>
    <n v="18.009437654676219"/>
    <n v="0"/>
    <x v="2"/>
    <x v="1"/>
  </r>
  <r>
    <s v="9740-OETE"/>
    <x v="0"/>
    <n v="14"/>
    <n v="0"/>
    <n v="5"/>
    <x v="1"/>
    <n v="0"/>
    <s v="WV"/>
    <x v="1"/>
    <n v="61"/>
    <x v="0"/>
    <x v="0"/>
    <x v="0"/>
    <n v="0"/>
    <x v="0"/>
    <x v="2"/>
    <x v="2"/>
    <n v="20"/>
    <n v="284"/>
    <x v="0"/>
    <x v="0"/>
    <x v="907"/>
    <x v="643"/>
    <n v="115"/>
    <x v="0"/>
    <n v="20.005814329013191"/>
    <n v="2"/>
    <x v="1"/>
    <x v="0"/>
  </r>
  <r>
    <s v="6103-KXHN"/>
    <x v="1"/>
    <n v="53"/>
    <n v="3"/>
    <n v="4"/>
    <x v="1"/>
    <n v="0"/>
    <s v="SD"/>
    <x v="0"/>
    <n v="72"/>
    <x v="0"/>
    <x v="1"/>
    <x v="0"/>
    <n v="0"/>
    <x v="0"/>
    <x v="2"/>
    <x v="0"/>
    <n v="49"/>
    <n v="2595"/>
    <x v="2"/>
    <x v="19"/>
    <x v="1103"/>
    <x v="368"/>
    <n v="67"/>
    <x v="2"/>
    <n v="49.263279662802923"/>
    <n v="4"/>
    <x v="1"/>
    <x v="1"/>
  </r>
  <r>
    <s v="3111-MAXA"/>
    <x v="0"/>
    <n v="73"/>
    <n v="0"/>
    <n v="6"/>
    <x v="1"/>
    <n v="0"/>
    <s v="MI"/>
    <x v="0"/>
    <n v="39"/>
    <x v="0"/>
    <x v="0"/>
    <x v="0"/>
    <n v="0"/>
    <x v="1"/>
    <x v="1"/>
    <x v="0"/>
    <n v="41"/>
    <n v="3027"/>
    <x v="0"/>
    <x v="0"/>
    <x v="1087"/>
    <x v="1259"/>
    <n v="15"/>
    <x v="0"/>
    <n v="38.026331932701538"/>
    <n v="10"/>
    <x v="0"/>
    <x v="0"/>
  </r>
  <r>
    <s v="7650-WQWA"/>
    <x v="0"/>
    <n v="70"/>
    <n v="0"/>
    <n v="4"/>
    <x v="1"/>
    <n v="0"/>
    <s v="IL"/>
    <x v="0"/>
    <n v="74"/>
    <x v="0"/>
    <x v="1"/>
    <x v="0"/>
    <n v="0"/>
    <x v="1"/>
    <x v="1"/>
    <x v="0"/>
    <n v="52"/>
    <n v="3675"/>
    <x v="0"/>
    <x v="0"/>
    <x v="1253"/>
    <x v="1279"/>
    <n v="69"/>
    <x v="2"/>
    <n v="53.95109758950808"/>
    <n v="7"/>
    <x v="2"/>
    <x v="1"/>
  </r>
  <r>
    <s v="3977-ZMPQ"/>
    <x v="1"/>
    <n v="23"/>
    <n v="0"/>
    <n v="15"/>
    <x v="1"/>
    <n v="0"/>
    <s v="VA"/>
    <x v="1"/>
    <n v="71"/>
    <x v="0"/>
    <x v="1"/>
    <x v="0"/>
    <n v="0"/>
    <x v="1"/>
    <x v="0"/>
    <x v="2"/>
    <n v="37"/>
    <n v="854"/>
    <x v="3"/>
    <x v="3"/>
    <x v="1341"/>
    <x v="1297"/>
    <n v="69"/>
    <x v="0"/>
    <n v="30.068169550078899"/>
    <n v="1"/>
    <x v="2"/>
    <x v="1"/>
  </r>
  <r>
    <s v="8826-JIMM"/>
    <x v="0"/>
    <n v="71"/>
    <n v="0"/>
    <n v="19"/>
    <x v="1"/>
    <n v="0"/>
    <s v="IN"/>
    <x v="1"/>
    <n v="64"/>
    <x v="0"/>
    <x v="0"/>
    <x v="1"/>
    <n v="5"/>
    <x v="1"/>
    <x v="1"/>
    <x v="2"/>
    <n v="35"/>
    <n v="2491"/>
    <x v="0"/>
    <x v="0"/>
    <x v="1153"/>
    <x v="1423"/>
    <n v="3"/>
    <x v="1"/>
    <n v="35.663385239904898"/>
    <n v="1"/>
    <x v="2"/>
    <x v="1"/>
  </r>
  <r>
    <s v="1404-GOCD"/>
    <x v="0"/>
    <n v="4"/>
    <n v="0"/>
    <n v="18"/>
    <x v="1"/>
    <n v="0"/>
    <s v="WA"/>
    <x v="0"/>
    <n v="27"/>
    <x v="1"/>
    <x v="0"/>
    <x v="0"/>
    <n v="0"/>
    <x v="0"/>
    <x v="0"/>
    <x v="2"/>
    <n v="50"/>
    <n v="199"/>
    <x v="0"/>
    <x v="0"/>
    <x v="378"/>
    <x v="24"/>
    <n v="15"/>
    <x v="1"/>
    <n v="58.423025017430341"/>
    <n v="4"/>
    <x v="0"/>
    <x v="0"/>
  </r>
  <r>
    <s v="7778-FQHS"/>
    <x v="0"/>
    <n v="10"/>
    <n v="0"/>
    <n v="30"/>
    <x v="1"/>
    <n v="0"/>
    <s v="OK"/>
    <x v="0"/>
    <n v="27"/>
    <x v="1"/>
    <x v="0"/>
    <x v="1"/>
    <n v="6"/>
    <x v="1"/>
    <x v="1"/>
    <x v="0"/>
    <n v="33"/>
    <n v="333"/>
    <x v="0"/>
    <x v="0"/>
    <x v="640"/>
    <x v="12"/>
    <n v="116"/>
    <x v="2"/>
    <n v="28.300467465054211"/>
    <n v="2"/>
    <x v="2"/>
    <x v="1"/>
  </r>
  <r>
    <s v="6054-VNSD"/>
    <x v="0"/>
    <n v="1"/>
    <n v="1"/>
    <n v="2"/>
    <x v="1"/>
    <n v="0"/>
    <s v="CO"/>
    <x v="0"/>
    <n v="32"/>
    <x v="0"/>
    <x v="0"/>
    <x v="0"/>
    <n v="0"/>
    <x v="0"/>
    <x v="0"/>
    <x v="2"/>
    <n v="26"/>
    <n v="26"/>
    <x v="0"/>
    <x v="0"/>
    <x v="1397"/>
    <x v="1374"/>
    <n v="61"/>
    <x v="1"/>
    <n v="28.12915662320232"/>
    <n v="3"/>
    <x v="0"/>
    <x v="0"/>
  </r>
  <r>
    <s v="0570-EMPC"/>
    <x v="0"/>
    <n v="28"/>
    <n v="0"/>
    <n v="6"/>
    <x v="1"/>
    <n v="0"/>
    <s v="CT"/>
    <x v="1"/>
    <n v="73"/>
    <x v="0"/>
    <x v="1"/>
    <x v="0"/>
    <n v="0"/>
    <x v="0"/>
    <x v="2"/>
    <x v="2"/>
    <n v="49"/>
    <n v="1374"/>
    <x v="0"/>
    <x v="0"/>
    <x v="391"/>
    <x v="55"/>
    <n v="78"/>
    <x v="1"/>
    <n v="51.45285626064625"/>
    <n v="7"/>
    <x v="2"/>
    <x v="0"/>
  </r>
  <r>
    <s v="5929-KKBD"/>
    <x v="0"/>
    <n v="46"/>
    <n v="0"/>
    <n v="4"/>
    <x v="1"/>
    <n v="0"/>
    <s v="WV"/>
    <x v="0"/>
    <n v="79"/>
    <x v="0"/>
    <x v="1"/>
    <x v="0"/>
    <n v="0"/>
    <x v="1"/>
    <x v="2"/>
    <x v="2"/>
    <n v="36"/>
    <n v="1667"/>
    <x v="0"/>
    <x v="0"/>
    <x v="1325"/>
    <x v="642"/>
    <n v="9"/>
    <x v="0"/>
    <n v="42.4624799778247"/>
    <n v="10"/>
    <x v="0"/>
    <x v="1"/>
  </r>
  <r>
    <s v="7933-TBKR"/>
    <x v="0"/>
    <n v="10"/>
    <n v="2"/>
    <n v="4"/>
    <x v="1"/>
    <n v="0"/>
    <s v="HI"/>
    <x v="1"/>
    <n v="35"/>
    <x v="0"/>
    <x v="0"/>
    <x v="0"/>
    <n v="0"/>
    <x v="0"/>
    <x v="0"/>
    <x v="2"/>
    <n v="31"/>
    <n v="304"/>
    <x v="0"/>
    <x v="0"/>
    <x v="422"/>
    <x v="601"/>
    <n v="23"/>
    <x v="1"/>
    <n v="35.42162116874006"/>
    <n v="1"/>
    <x v="0"/>
    <x v="1"/>
  </r>
  <r>
    <s v="1139-JTEX"/>
    <x v="1"/>
    <n v="45"/>
    <n v="4"/>
    <n v="7"/>
    <x v="1"/>
    <n v="0"/>
    <s v="AK"/>
    <x v="1"/>
    <n v="42"/>
    <x v="0"/>
    <x v="0"/>
    <x v="0"/>
    <n v="0"/>
    <x v="0"/>
    <x v="0"/>
    <x v="2"/>
    <n v="44"/>
    <n v="1958"/>
    <x v="4"/>
    <x v="5"/>
    <x v="511"/>
    <x v="1214"/>
    <n v="86"/>
    <x v="1"/>
    <n v="49.989374383847363"/>
    <n v="7"/>
    <x v="0"/>
    <x v="0"/>
  </r>
  <r>
    <s v="4262-CYFW"/>
    <x v="1"/>
    <n v="28"/>
    <n v="0"/>
    <n v="4"/>
    <x v="1"/>
    <n v="0"/>
    <s v="KY"/>
    <x v="0"/>
    <n v="77"/>
    <x v="0"/>
    <x v="1"/>
    <x v="0"/>
    <n v="0"/>
    <x v="1"/>
    <x v="0"/>
    <x v="0"/>
    <n v="53"/>
    <n v="1471"/>
    <x v="5"/>
    <x v="9"/>
    <x v="662"/>
    <x v="209"/>
    <n v="92"/>
    <x v="0"/>
    <n v="62.202557664166093"/>
    <n v="4"/>
    <x v="1"/>
    <x v="0"/>
  </r>
  <r>
    <s v="5095-HRAY"/>
    <x v="0"/>
    <n v="4"/>
    <n v="2"/>
    <n v="2"/>
    <x v="1"/>
    <n v="0"/>
    <s v="CT"/>
    <x v="0"/>
    <n v="73"/>
    <x v="0"/>
    <x v="1"/>
    <x v="0"/>
    <n v="0"/>
    <x v="0"/>
    <x v="1"/>
    <x v="2"/>
    <n v="43"/>
    <n v="186"/>
    <x v="0"/>
    <x v="0"/>
    <x v="1081"/>
    <x v="579"/>
    <n v="73"/>
    <x v="1"/>
    <n v="41.765753391971849"/>
    <n v="1"/>
    <x v="2"/>
    <x v="0"/>
  </r>
  <r>
    <s v="3233-ASSV"/>
    <x v="0"/>
    <n v="72"/>
    <n v="0"/>
    <n v="2"/>
    <x v="1"/>
    <n v="0"/>
    <s v="WV"/>
    <x v="1"/>
    <n v="63"/>
    <x v="0"/>
    <x v="0"/>
    <x v="0"/>
    <n v="0"/>
    <x v="1"/>
    <x v="1"/>
    <x v="0"/>
    <n v="59"/>
    <n v="4281"/>
    <x v="0"/>
    <x v="0"/>
    <x v="597"/>
    <x v="118"/>
    <n v="51"/>
    <x v="1"/>
    <n v="50.028971365749591"/>
    <n v="10"/>
    <x v="2"/>
    <x v="1"/>
  </r>
  <r>
    <s v="6820-PZJK"/>
    <x v="0"/>
    <n v="52"/>
    <n v="0"/>
    <n v="8"/>
    <x v="1"/>
    <n v="0"/>
    <s v="MA"/>
    <x v="1"/>
    <n v="25"/>
    <x v="1"/>
    <x v="0"/>
    <x v="0"/>
    <n v="0"/>
    <x v="0"/>
    <x v="2"/>
    <x v="0"/>
    <n v="39"/>
    <n v="2030"/>
    <x v="0"/>
    <x v="0"/>
    <x v="287"/>
    <x v="783"/>
    <n v="55"/>
    <x v="1"/>
    <n v="31.99803649861013"/>
    <n v="3"/>
    <x v="2"/>
    <x v="1"/>
  </r>
  <r>
    <s v="1948-CYMZ"/>
    <x v="0"/>
    <n v="36"/>
    <n v="2"/>
    <n v="3"/>
    <x v="1"/>
    <n v="0"/>
    <s v="CO"/>
    <x v="0"/>
    <n v="85"/>
    <x v="0"/>
    <x v="1"/>
    <x v="0"/>
    <n v="0"/>
    <x v="0"/>
    <x v="1"/>
    <x v="2"/>
    <n v="43"/>
    <n v="1542"/>
    <x v="0"/>
    <x v="0"/>
    <x v="644"/>
    <x v="194"/>
    <n v="109"/>
    <x v="2"/>
    <n v="42.16820592592876"/>
    <n v="5"/>
    <x v="1"/>
    <x v="1"/>
  </r>
  <r>
    <s v="4817-JGDL"/>
    <x v="1"/>
    <n v="1"/>
    <n v="5"/>
    <n v="7"/>
    <x v="1"/>
    <n v="0"/>
    <s v="LA"/>
    <x v="1"/>
    <n v="68"/>
    <x v="0"/>
    <x v="1"/>
    <x v="0"/>
    <n v="0"/>
    <x v="0"/>
    <x v="0"/>
    <x v="2"/>
    <n v="27"/>
    <n v="27"/>
    <x v="2"/>
    <x v="8"/>
    <x v="1385"/>
    <x v="1127"/>
    <n v="88"/>
    <x v="1"/>
    <n v="22.561126649309919"/>
    <n v="0"/>
    <x v="0"/>
    <x v="1"/>
  </r>
  <r>
    <s v="8145-YKRS"/>
    <x v="0"/>
    <n v="75"/>
    <n v="0"/>
    <n v="9"/>
    <x v="1"/>
    <n v="0"/>
    <s v="MI"/>
    <x v="0"/>
    <n v="66"/>
    <x v="0"/>
    <x v="1"/>
    <x v="0"/>
    <n v="0"/>
    <x v="1"/>
    <x v="1"/>
    <x v="2"/>
    <n v="50"/>
    <n v="3714"/>
    <x v="0"/>
    <x v="0"/>
    <x v="1148"/>
    <x v="144"/>
    <n v="58"/>
    <x v="1"/>
    <n v="53.290579591908177"/>
    <n v="9"/>
    <x v="2"/>
    <x v="0"/>
  </r>
  <r>
    <s v="4724-EZGP"/>
    <x v="0"/>
    <n v="62"/>
    <n v="1"/>
    <n v="3"/>
    <x v="1"/>
    <n v="0"/>
    <s v="MO"/>
    <x v="1"/>
    <n v="57"/>
    <x v="0"/>
    <x v="0"/>
    <x v="1"/>
    <n v="3"/>
    <x v="1"/>
    <x v="1"/>
    <x v="2"/>
    <n v="43"/>
    <n v="2696"/>
    <x v="0"/>
    <x v="0"/>
    <x v="1233"/>
    <x v="626"/>
    <n v="29"/>
    <x v="0"/>
    <n v="51.275078031226492"/>
    <n v="0"/>
    <x v="0"/>
    <x v="0"/>
  </r>
  <r>
    <s v="2339-BWAB"/>
    <x v="0"/>
    <n v="42"/>
    <n v="0"/>
    <n v="3"/>
    <x v="1"/>
    <n v="0"/>
    <s v="CA"/>
    <x v="0"/>
    <n v="52"/>
    <x v="0"/>
    <x v="0"/>
    <x v="0"/>
    <n v="0"/>
    <x v="1"/>
    <x v="1"/>
    <x v="0"/>
    <n v="45"/>
    <n v="1893"/>
    <x v="0"/>
    <x v="0"/>
    <x v="617"/>
    <x v="1278"/>
    <n v="14"/>
    <x v="2"/>
    <n v="50.890794086360913"/>
    <n v="5"/>
    <x v="0"/>
    <x v="1"/>
  </r>
  <r>
    <s v="0937-OVGK"/>
    <x v="0"/>
    <n v="26"/>
    <n v="2"/>
    <n v="2"/>
    <x v="1"/>
    <n v="0"/>
    <s v="NE"/>
    <x v="1"/>
    <n v="38"/>
    <x v="0"/>
    <x v="0"/>
    <x v="0"/>
    <n v="0"/>
    <x v="0"/>
    <x v="0"/>
    <x v="2"/>
    <n v="22"/>
    <n v="574"/>
    <x v="0"/>
    <x v="0"/>
    <x v="1204"/>
    <x v="1150"/>
    <n v="69"/>
    <x v="0"/>
    <n v="20.94358739622211"/>
    <n v="5"/>
    <x v="0"/>
    <x v="1"/>
  </r>
  <r>
    <s v="0610-WHAT"/>
    <x v="0"/>
    <n v="3"/>
    <n v="2"/>
    <n v="2"/>
    <x v="1"/>
    <n v="0"/>
    <s v="SC"/>
    <x v="0"/>
    <n v="49"/>
    <x v="0"/>
    <x v="0"/>
    <x v="0"/>
    <n v="0"/>
    <x v="0"/>
    <x v="0"/>
    <x v="2"/>
    <n v="59"/>
    <n v="168"/>
    <x v="0"/>
    <x v="0"/>
    <x v="1153"/>
    <x v="165"/>
    <n v="41"/>
    <x v="0"/>
    <n v="69.711224590713513"/>
    <n v="4"/>
    <x v="1"/>
    <x v="0"/>
  </r>
  <r>
    <s v="5746-IXSU"/>
    <x v="1"/>
    <n v="14"/>
    <n v="1"/>
    <n v="8"/>
    <x v="1"/>
    <n v="0"/>
    <s v="NC"/>
    <x v="1"/>
    <n v="22"/>
    <x v="1"/>
    <x v="0"/>
    <x v="0"/>
    <n v="0"/>
    <x v="0"/>
    <x v="0"/>
    <x v="2"/>
    <n v="42"/>
    <n v="608"/>
    <x v="4"/>
    <x v="6"/>
    <x v="789"/>
    <x v="626"/>
    <n v="84"/>
    <x v="2"/>
    <n v="47.76258017633986"/>
    <n v="4"/>
    <x v="1"/>
    <x v="1"/>
  </r>
  <r>
    <s v="1352-KNGO"/>
    <x v="0"/>
    <n v="18"/>
    <n v="0"/>
    <n v="24"/>
    <x v="1"/>
    <n v="0"/>
    <s v="MN"/>
    <x v="1"/>
    <n v="19"/>
    <x v="1"/>
    <x v="0"/>
    <x v="0"/>
    <n v="0"/>
    <x v="0"/>
    <x v="0"/>
    <x v="2"/>
    <n v="34"/>
    <n v="618"/>
    <x v="0"/>
    <x v="0"/>
    <x v="368"/>
    <x v="595"/>
    <n v="84"/>
    <x v="1"/>
    <n v="34.474026211925008"/>
    <n v="6"/>
    <x v="0"/>
    <x v="1"/>
  </r>
  <r>
    <s v="4481-HRDH"/>
    <x v="0"/>
    <n v="42"/>
    <n v="0"/>
    <n v="3"/>
    <x v="1"/>
    <n v="0"/>
    <s v="NV"/>
    <x v="1"/>
    <n v="51"/>
    <x v="0"/>
    <x v="0"/>
    <x v="0"/>
    <n v="0"/>
    <x v="0"/>
    <x v="0"/>
    <x v="2"/>
    <n v="65"/>
    <n v="2729"/>
    <x v="0"/>
    <x v="0"/>
    <x v="639"/>
    <x v="1424"/>
    <n v="62"/>
    <x v="1"/>
    <n v="60.954880817772853"/>
    <n v="1"/>
    <x v="2"/>
    <x v="1"/>
  </r>
  <r>
    <s v="4547-HEOK"/>
    <x v="1"/>
    <n v="39"/>
    <n v="3"/>
    <n v="2"/>
    <x v="1"/>
    <n v="0"/>
    <s v="VT"/>
    <x v="0"/>
    <n v="38"/>
    <x v="0"/>
    <x v="0"/>
    <x v="0"/>
    <n v="0"/>
    <x v="1"/>
    <x v="2"/>
    <x v="0"/>
    <n v="46"/>
    <n v="1828"/>
    <x v="4"/>
    <x v="5"/>
    <x v="145"/>
    <x v="1274"/>
    <n v="108"/>
    <x v="1"/>
    <n v="43.277686718276321"/>
    <n v="1"/>
    <x v="2"/>
    <x v="1"/>
  </r>
  <r>
    <s v="2370-SYYX"/>
    <x v="0"/>
    <n v="1"/>
    <n v="0"/>
    <n v="7"/>
    <x v="1"/>
    <n v="0"/>
    <s v="RI"/>
    <x v="1"/>
    <n v="53"/>
    <x v="0"/>
    <x v="0"/>
    <x v="0"/>
    <n v="0"/>
    <x v="0"/>
    <x v="0"/>
    <x v="0"/>
    <n v="33"/>
    <n v="33"/>
    <x v="0"/>
    <x v="0"/>
    <x v="99"/>
    <x v="1143"/>
    <n v="78"/>
    <x v="1"/>
    <n v="31.224708462443349"/>
    <n v="2"/>
    <x v="2"/>
    <x v="1"/>
  </r>
  <r>
    <s v="2095-NQQJ"/>
    <x v="0"/>
    <n v="31"/>
    <n v="2"/>
    <n v="19"/>
    <x v="1"/>
    <n v="0"/>
    <s v="MI"/>
    <x v="1"/>
    <n v="20"/>
    <x v="1"/>
    <x v="0"/>
    <x v="0"/>
    <n v="0"/>
    <x v="1"/>
    <x v="0"/>
    <x v="2"/>
    <n v="35"/>
    <n v="1076"/>
    <x v="0"/>
    <x v="0"/>
    <x v="481"/>
    <x v="300"/>
    <n v="49"/>
    <x v="0"/>
    <n v="33.668702289245623"/>
    <n v="2"/>
    <x v="2"/>
    <x v="0"/>
  </r>
  <r>
    <s v="3965-GONM"/>
    <x v="1"/>
    <n v="18"/>
    <n v="3"/>
    <n v="2"/>
    <x v="1"/>
    <n v="0"/>
    <s v="CO"/>
    <x v="1"/>
    <n v="30"/>
    <x v="0"/>
    <x v="0"/>
    <x v="0"/>
    <n v="0"/>
    <x v="0"/>
    <x v="0"/>
    <x v="2"/>
    <n v="32"/>
    <n v="561"/>
    <x v="5"/>
    <x v="20"/>
    <x v="706"/>
    <x v="662"/>
    <n v="71"/>
    <x v="1"/>
    <n v="33.175909061145191"/>
    <n v="4"/>
    <x v="2"/>
    <x v="1"/>
  </r>
  <r>
    <s v="3478-XDKQ"/>
    <x v="0"/>
    <n v="54"/>
    <n v="0"/>
    <n v="2"/>
    <x v="1"/>
    <n v="0"/>
    <s v="UT"/>
    <x v="0"/>
    <n v="72"/>
    <x v="0"/>
    <x v="1"/>
    <x v="0"/>
    <n v="0"/>
    <x v="1"/>
    <x v="2"/>
    <x v="2"/>
    <n v="42"/>
    <n v="2255"/>
    <x v="0"/>
    <x v="0"/>
    <x v="945"/>
    <x v="1425"/>
    <n v="60"/>
    <x v="2"/>
    <n v="45.27569263718739"/>
    <n v="1"/>
    <x v="2"/>
    <x v="1"/>
  </r>
  <r>
    <s v="9092-WAGO"/>
    <x v="0"/>
    <n v="69"/>
    <n v="0"/>
    <n v="5"/>
    <x v="1"/>
    <n v="0"/>
    <s v="CT"/>
    <x v="1"/>
    <n v="46"/>
    <x v="0"/>
    <x v="0"/>
    <x v="0"/>
    <n v="0"/>
    <x v="1"/>
    <x v="1"/>
    <x v="0"/>
    <n v="18"/>
    <n v="1234"/>
    <x v="0"/>
    <x v="0"/>
    <x v="171"/>
    <x v="605"/>
    <n v="5"/>
    <x v="0"/>
    <n v="14.58679045921434"/>
    <n v="0"/>
    <x v="0"/>
    <x v="0"/>
  </r>
  <r>
    <s v="7453-WQIV"/>
    <x v="0"/>
    <n v="53"/>
    <n v="0"/>
    <n v="4"/>
    <x v="1"/>
    <n v="0"/>
    <s v="DE"/>
    <x v="0"/>
    <n v="62"/>
    <x v="0"/>
    <x v="0"/>
    <x v="1"/>
    <n v="6"/>
    <x v="1"/>
    <x v="1"/>
    <x v="2"/>
    <n v="53"/>
    <n v="2809"/>
    <x v="0"/>
    <x v="0"/>
    <x v="709"/>
    <x v="1059"/>
    <n v="12"/>
    <x v="1"/>
    <n v="55.652961403745827"/>
    <n v="8"/>
    <x v="0"/>
    <x v="0"/>
  </r>
  <r>
    <s v="8506-PCBB"/>
    <x v="0"/>
    <n v="46"/>
    <n v="2"/>
    <n v="6"/>
    <x v="1"/>
    <n v="0"/>
    <s v="OR"/>
    <x v="0"/>
    <n v="58"/>
    <x v="0"/>
    <x v="0"/>
    <x v="1"/>
    <n v="5"/>
    <x v="0"/>
    <x v="0"/>
    <x v="2"/>
    <n v="17"/>
    <n v="781"/>
    <x v="0"/>
    <x v="0"/>
    <x v="695"/>
    <x v="303"/>
    <n v="19"/>
    <x v="1"/>
    <n v="18.94201272673444"/>
    <n v="6"/>
    <x v="2"/>
    <x v="1"/>
  </r>
  <r>
    <s v="5158-VBGE"/>
    <x v="0"/>
    <n v="13"/>
    <n v="0"/>
    <n v="1"/>
    <x v="1"/>
    <n v="0"/>
    <s v="NM"/>
    <x v="1"/>
    <n v="37"/>
    <x v="0"/>
    <x v="0"/>
    <x v="0"/>
    <n v="0"/>
    <x v="0"/>
    <x v="0"/>
    <x v="0"/>
    <n v="48"/>
    <n v="619"/>
    <x v="0"/>
    <x v="0"/>
    <x v="1031"/>
    <x v="665"/>
    <n v="7"/>
    <x v="0"/>
    <n v="55.95755938834985"/>
    <n v="5"/>
    <x v="1"/>
    <x v="0"/>
  </r>
  <r>
    <s v="5754-NTYY"/>
    <x v="0"/>
    <n v="71"/>
    <n v="0"/>
    <n v="7"/>
    <x v="1"/>
    <n v="0"/>
    <s v="WV"/>
    <x v="0"/>
    <n v="35"/>
    <x v="0"/>
    <x v="0"/>
    <x v="1"/>
    <n v="5"/>
    <x v="1"/>
    <x v="1"/>
    <x v="0"/>
    <n v="24"/>
    <n v="1735"/>
    <x v="0"/>
    <x v="0"/>
    <x v="939"/>
    <x v="824"/>
    <n v="110"/>
    <x v="2"/>
    <n v="25.522026240619461"/>
    <n v="3"/>
    <x v="1"/>
    <x v="1"/>
  </r>
  <r>
    <s v="0892-ANDH"/>
    <x v="0"/>
    <n v="72"/>
    <n v="2"/>
    <n v="17"/>
    <x v="1"/>
    <n v="0"/>
    <s v="PA"/>
    <x v="1"/>
    <n v="22"/>
    <x v="1"/>
    <x v="0"/>
    <x v="1"/>
    <n v="6"/>
    <x v="1"/>
    <x v="2"/>
    <x v="0"/>
    <n v="38"/>
    <n v="2717"/>
    <x v="0"/>
    <x v="0"/>
    <x v="589"/>
    <x v="227"/>
    <n v="101"/>
    <x v="0"/>
    <n v="32.776143879693961"/>
    <n v="7"/>
    <x v="2"/>
    <x v="1"/>
  </r>
  <r>
    <s v="8332-FIIB"/>
    <x v="0"/>
    <n v="75"/>
    <n v="0"/>
    <n v="5"/>
    <x v="1"/>
    <n v="0"/>
    <s v="WA"/>
    <x v="1"/>
    <n v="37"/>
    <x v="0"/>
    <x v="0"/>
    <x v="0"/>
    <n v="0"/>
    <x v="1"/>
    <x v="1"/>
    <x v="2"/>
    <n v="38"/>
    <n v="2799"/>
    <x v="0"/>
    <x v="0"/>
    <x v="1426"/>
    <x v="1041"/>
    <n v="14"/>
    <x v="1"/>
    <n v="43.743494107319002"/>
    <n v="5"/>
    <x v="1"/>
    <x v="1"/>
  </r>
  <r>
    <s v="2942-IHPJ"/>
    <x v="0"/>
    <n v="73"/>
    <n v="0"/>
    <n v="10"/>
    <x v="1"/>
    <n v="0"/>
    <s v="NE"/>
    <x v="0"/>
    <n v="54"/>
    <x v="0"/>
    <x v="0"/>
    <x v="0"/>
    <n v="0"/>
    <x v="1"/>
    <x v="1"/>
    <x v="0"/>
    <n v="36"/>
    <n v="2654"/>
    <x v="0"/>
    <x v="0"/>
    <x v="719"/>
    <x v="666"/>
    <n v="17"/>
    <x v="0"/>
    <n v="39.914211754196707"/>
    <n v="1"/>
    <x v="0"/>
    <x v="1"/>
  </r>
  <r>
    <s v="0269-JEIZ"/>
    <x v="0"/>
    <n v="63"/>
    <n v="0"/>
    <n v="6"/>
    <x v="1"/>
    <n v="0"/>
    <s v="DE"/>
    <x v="0"/>
    <n v="53"/>
    <x v="0"/>
    <x v="0"/>
    <x v="1"/>
    <n v="6"/>
    <x v="1"/>
    <x v="2"/>
    <x v="2"/>
    <n v="28"/>
    <n v="1787"/>
    <x v="0"/>
    <x v="0"/>
    <x v="679"/>
    <x v="1364"/>
    <n v="105"/>
    <x v="0"/>
    <n v="24.005412668670299"/>
    <n v="10"/>
    <x v="1"/>
    <x v="1"/>
  </r>
  <r>
    <s v="9992-FVIE"/>
    <x v="1"/>
    <n v="13"/>
    <n v="0"/>
    <n v="8"/>
    <x v="1"/>
    <n v="0"/>
    <s v="VA"/>
    <x v="1"/>
    <n v="39"/>
    <x v="0"/>
    <x v="0"/>
    <x v="0"/>
    <n v="0"/>
    <x v="0"/>
    <x v="0"/>
    <x v="2"/>
    <n v="38"/>
    <n v="475"/>
    <x v="5"/>
    <x v="18"/>
    <x v="1066"/>
    <x v="597"/>
    <n v="59"/>
    <x v="0"/>
    <n v="42.381693122760844"/>
    <n v="6"/>
    <x v="1"/>
    <x v="1"/>
  </r>
  <r>
    <s v="7972-OLGE"/>
    <x v="1"/>
    <n v="49"/>
    <n v="2"/>
    <n v="7"/>
    <x v="1"/>
    <n v="0"/>
    <s v="NH"/>
    <x v="1"/>
    <n v="77"/>
    <x v="0"/>
    <x v="1"/>
    <x v="0"/>
    <n v="0"/>
    <x v="1"/>
    <x v="0"/>
    <x v="2"/>
    <n v="47"/>
    <n v="2291"/>
    <x v="4"/>
    <x v="11"/>
    <x v="594"/>
    <x v="145"/>
    <n v="44"/>
    <x v="1"/>
    <n v="54.606881573669597"/>
    <n v="9"/>
    <x v="2"/>
    <x v="1"/>
  </r>
  <r>
    <s v="8713-IDFY"/>
    <x v="1"/>
    <n v="2"/>
    <n v="5"/>
    <n v="25"/>
    <x v="1"/>
    <n v="0"/>
    <s v="IN"/>
    <x v="0"/>
    <n v="21"/>
    <x v="1"/>
    <x v="0"/>
    <x v="0"/>
    <n v="0"/>
    <x v="0"/>
    <x v="0"/>
    <x v="2"/>
    <n v="15"/>
    <n v="26"/>
    <x v="4"/>
    <x v="5"/>
    <x v="726"/>
    <x v="303"/>
    <n v="86"/>
    <x v="1"/>
    <n v="17.534304695917871"/>
    <n v="5"/>
    <x v="2"/>
    <x v="0"/>
  </r>
  <r>
    <s v="8708-NXSF"/>
    <x v="1"/>
    <n v="1"/>
    <n v="1"/>
    <n v="6"/>
    <x v="1"/>
    <n v="0"/>
    <s v="WV"/>
    <x v="1"/>
    <n v="76"/>
    <x v="0"/>
    <x v="1"/>
    <x v="1"/>
    <n v="5"/>
    <x v="0"/>
    <x v="0"/>
    <x v="0"/>
    <n v="14"/>
    <n v="14"/>
    <x v="3"/>
    <x v="16"/>
    <x v="910"/>
    <x v="116"/>
    <n v="28"/>
    <x v="1"/>
    <n v="12.282849514793"/>
    <n v="10"/>
    <x v="1"/>
    <x v="0"/>
  </r>
  <r>
    <s v="9200-YNDX"/>
    <x v="1"/>
    <n v="42"/>
    <n v="2"/>
    <n v="3"/>
    <x v="1"/>
    <n v="0"/>
    <s v="MI"/>
    <x v="0"/>
    <n v="62"/>
    <x v="0"/>
    <x v="0"/>
    <x v="0"/>
    <n v="0"/>
    <x v="1"/>
    <x v="0"/>
    <x v="2"/>
    <n v="23"/>
    <n v="970"/>
    <x v="4"/>
    <x v="11"/>
    <x v="1378"/>
    <x v="7"/>
    <n v="116"/>
    <x v="2"/>
    <n v="21.545541426814339"/>
    <n v="1"/>
    <x v="0"/>
    <x v="0"/>
  </r>
  <r>
    <s v="5441-MHBB"/>
    <x v="1"/>
    <n v="33"/>
    <n v="4"/>
    <n v="15"/>
    <x v="1"/>
    <n v="0"/>
    <s v="WV"/>
    <x v="0"/>
    <n v="25"/>
    <x v="1"/>
    <x v="0"/>
    <x v="0"/>
    <n v="0"/>
    <x v="1"/>
    <x v="0"/>
    <x v="0"/>
    <n v="49"/>
    <n v="1597"/>
    <x v="4"/>
    <x v="5"/>
    <x v="281"/>
    <x v="264"/>
    <n v="113"/>
    <x v="0"/>
    <n v="56.264782701873273"/>
    <n v="7"/>
    <x v="1"/>
    <x v="1"/>
  </r>
  <r>
    <s v="4804-GUFN"/>
    <x v="0"/>
    <n v="14"/>
    <n v="0"/>
    <n v="25"/>
    <x v="1"/>
    <n v="0"/>
    <s v="SD"/>
    <x v="1"/>
    <n v="50"/>
    <x v="0"/>
    <x v="0"/>
    <x v="1"/>
    <n v="2"/>
    <x v="0"/>
    <x v="0"/>
    <x v="0"/>
    <n v="29"/>
    <n v="397"/>
    <x v="0"/>
    <x v="0"/>
    <x v="1420"/>
    <x v="406"/>
    <n v="1"/>
    <x v="2"/>
    <n v="33.906642222558183"/>
    <n v="6"/>
    <x v="2"/>
    <x v="0"/>
  </r>
  <r>
    <s v="0449-HFDG"/>
    <x v="0"/>
    <n v="72"/>
    <n v="1"/>
    <n v="38"/>
    <x v="1"/>
    <n v="0"/>
    <s v="NV"/>
    <x v="0"/>
    <n v="26"/>
    <x v="1"/>
    <x v="0"/>
    <x v="0"/>
    <n v="0"/>
    <x v="1"/>
    <x v="1"/>
    <x v="2"/>
    <n v="62"/>
    <n v="4458"/>
    <x v="0"/>
    <x v="0"/>
    <x v="846"/>
    <x v="708"/>
    <n v="67"/>
    <x v="1"/>
    <n v="72.48974012221602"/>
    <n v="0"/>
    <x v="0"/>
    <x v="1"/>
  </r>
  <r>
    <s v="0249-QWNS"/>
    <x v="0"/>
    <n v="9"/>
    <n v="0"/>
    <n v="1"/>
    <x v="1"/>
    <n v="0"/>
    <s v="MI"/>
    <x v="1"/>
    <n v="50"/>
    <x v="0"/>
    <x v="0"/>
    <x v="0"/>
    <n v="0"/>
    <x v="0"/>
    <x v="0"/>
    <x v="3"/>
    <n v="40"/>
    <n v="343"/>
    <x v="0"/>
    <x v="0"/>
    <x v="77"/>
    <x v="975"/>
    <n v="107"/>
    <x v="0"/>
    <n v="40.905125315353317"/>
    <n v="0"/>
    <x v="2"/>
    <x v="1"/>
  </r>
  <r>
    <s v="1860-IUJX"/>
    <x v="0"/>
    <n v="63"/>
    <n v="0"/>
    <n v="5"/>
    <x v="1"/>
    <n v="0"/>
    <s v="AL"/>
    <x v="0"/>
    <n v="48"/>
    <x v="0"/>
    <x v="0"/>
    <x v="1"/>
    <n v="5"/>
    <x v="0"/>
    <x v="1"/>
    <x v="2"/>
    <n v="36"/>
    <n v="2264"/>
    <x v="0"/>
    <x v="0"/>
    <x v="77"/>
    <x v="1328"/>
    <n v="97"/>
    <x v="2"/>
    <n v="29.270775480605369"/>
    <n v="7"/>
    <x v="1"/>
    <x v="0"/>
  </r>
  <r>
    <s v="6673-HRHK"/>
    <x v="0"/>
    <n v="60"/>
    <n v="0"/>
    <n v="13"/>
    <x v="1"/>
    <n v="0"/>
    <s v="MI"/>
    <x v="0"/>
    <n v="24"/>
    <x v="1"/>
    <x v="0"/>
    <x v="0"/>
    <n v="0"/>
    <x v="0"/>
    <x v="0"/>
    <x v="2"/>
    <n v="51"/>
    <n v="3079"/>
    <x v="0"/>
    <x v="0"/>
    <x v="981"/>
    <x v="190"/>
    <n v="57"/>
    <x v="2"/>
    <n v="59.093893762587072"/>
    <n v="1"/>
    <x v="0"/>
    <x v="1"/>
  </r>
  <r>
    <s v="8968-NLOZ"/>
    <x v="1"/>
    <n v="21"/>
    <n v="3"/>
    <n v="30"/>
    <x v="1"/>
    <n v="0"/>
    <s v="KS"/>
    <x v="1"/>
    <n v="29"/>
    <x v="1"/>
    <x v="0"/>
    <x v="0"/>
    <n v="0"/>
    <x v="1"/>
    <x v="0"/>
    <x v="2"/>
    <n v="60"/>
    <n v="1273"/>
    <x v="2"/>
    <x v="8"/>
    <x v="264"/>
    <x v="179"/>
    <n v="70"/>
    <x v="0"/>
    <n v="58.215740390170119"/>
    <n v="4"/>
    <x v="0"/>
    <x v="1"/>
  </r>
  <r>
    <s v="7588-UPVA"/>
    <x v="0"/>
    <n v="68"/>
    <n v="0"/>
    <n v="4"/>
    <x v="1"/>
    <n v="0"/>
    <s v="NJ"/>
    <x v="1"/>
    <n v="76"/>
    <x v="0"/>
    <x v="1"/>
    <x v="0"/>
    <n v="0"/>
    <x v="0"/>
    <x v="2"/>
    <x v="2"/>
    <n v="21"/>
    <n v="1451"/>
    <x v="0"/>
    <x v="0"/>
    <x v="856"/>
    <x v="712"/>
    <n v="19"/>
    <x v="1"/>
    <n v="20.125331780169741"/>
    <n v="4"/>
    <x v="1"/>
    <x v="0"/>
  </r>
  <r>
    <s v="4501-CUTW"/>
    <x v="1"/>
    <n v="13"/>
    <n v="0"/>
    <n v="5"/>
    <x v="1"/>
    <n v="0"/>
    <s v="WY"/>
    <x v="1"/>
    <n v="43"/>
    <x v="0"/>
    <x v="0"/>
    <x v="0"/>
    <n v="0"/>
    <x v="0"/>
    <x v="0"/>
    <x v="2"/>
    <n v="56"/>
    <n v="740"/>
    <x v="1"/>
    <x v="4"/>
    <x v="1002"/>
    <x v="1185"/>
    <n v="102"/>
    <x v="0"/>
    <n v="48.222892430223027"/>
    <n v="6"/>
    <x v="0"/>
    <x v="0"/>
  </r>
  <r>
    <s v="2638-AJWN"/>
    <x v="0"/>
    <n v="70"/>
    <n v="1"/>
    <n v="11"/>
    <x v="1"/>
    <n v="0"/>
    <s v="SC"/>
    <x v="0"/>
    <n v="49"/>
    <x v="0"/>
    <x v="0"/>
    <x v="0"/>
    <n v="0"/>
    <x v="1"/>
    <x v="2"/>
    <x v="0"/>
    <n v="40"/>
    <n v="2848"/>
    <x v="0"/>
    <x v="0"/>
    <x v="848"/>
    <x v="248"/>
    <n v="40"/>
    <x v="2"/>
    <n v="43.204178742454197"/>
    <n v="6"/>
    <x v="1"/>
    <x v="0"/>
  </r>
  <r>
    <s v="2287-QQND"/>
    <x v="1"/>
    <n v="8"/>
    <n v="3"/>
    <n v="8"/>
    <x v="1"/>
    <n v="0"/>
    <s v="GA"/>
    <x v="0"/>
    <n v="31"/>
    <x v="0"/>
    <x v="0"/>
    <x v="0"/>
    <n v="0"/>
    <x v="0"/>
    <x v="0"/>
    <x v="2"/>
    <n v="55"/>
    <n v="449"/>
    <x v="3"/>
    <x v="3"/>
    <x v="81"/>
    <x v="1079"/>
    <n v="35"/>
    <x v="0"/>
    <n v="52.69018003995977"/>
    <n v="4"/>
    <x v="1"/>
    <x v="1"/>
  </r>
  <r>
    <s v="6914-AVUI"/>
    <x v="0"/>
    <n v="46"/>
    <n v="0"/>
    <n v="4"/>
    <x v="1"/>
    <n v="0"/>
    <s v="NY"/>
    <x v="0"/>
    <n v="51"/>
    <x v="0"/>
    <x v="0"/>
    <x v="0"/>
    <n v="0"/>
    <x v="0"/>
    <x v="0"/>
    <x v="2"/>
    <n v="30"/>
    <n v="1387"/>
    <x v="0"/>
    <x v="0"/>
    <x v="1138"/>
    <x v="1216"/>
    <n v="87"/>
    <x v="0"/>
    <n v="25.234333784325589"/>
    <n v="0"/>
    <x v="1"/>
    <x v="0"/>
  </r>
  <r>
    <s v="3440-FOHR"/>
    <x v="0"/>
    <n v="4"/>
    <n v="0"/>
    <n v="12"/>
    <x v="1"/>
    <n v="0"/>
    <s v="VT"/>
    <x v="1"/>
    <n v="41"/>
    <x v="0"/>
    <x v="0"/>
    <x v="1"/>
    <n v="3"/>
    <x v="0"/>
    <x v="0"/>
    <x v="0"/>
    <n v="25"/>
    <n v="104"/>
    <x v="0"/>
    <x v="0"/>
    <x v="208"/>
    <x v="631"/>
    <n v="100"/>
    <x v="0"/>
    <n v="22.55201495660998"/>
    <n v="4"/>
    <x v="1"/>
    <x v="1"/>
  </r>
  <r>
    <s v="3554-BINB"/>
    <x v="0"/>
    <n v="13"/>
    <n v="1"/>
    <n v="3"/>
    <x v="1"/>
    <n v="0"/>
    <s v="AL"/>
    <x v="1"/>
    <n v="38"/>
    <x v="0"/>
    <x v="0"/>
    <x v="0"/>
    <n v="0"/>
    <x v="0"/>
    <x v="0"/>
    <x v="0"/>
    <n v="20"/>
    <n v="265"/>
    <x v="0"/>
    <x v="0"/>
    <x v="286"/>
    <x v="673"/>
    <n v="74"/>
    <x v="0"/>
    <n v="20.83496168450041"/>
    <n v="7"/>
    <x v="1"/>
    <x v="0"/>
  </r>
  <r>
    <s v="9566-JATU"/>
    <x v="0"/>
    <n v="49"/>
    <n v="0"/>
    <n v="36"/>
    <x v="1"/>
    <n v="0"/>
    <s v="KS"/>
    <x v="0"/>
    <n v="25"/>
    <x v="1"/>
    <x v="0"/>
    <x v="1"/>
    <n v="5"/>
    <x v="1"/>
    <x v="2"/>
    <x v="0"/>
    <n v="30"/>
    <n v="1476"/>
    <x v="0"/>
    <x v="0"/>
    <x v="95"/>
    <x v="977"/>
    <n v="55"/>
    <x v="1"/>
    <n v="25.910097598792941"/>
    <n v="3"/>
    <x v="1"/>
    <x v="0"/>
  </r>
  <r>
    <s v="6029-WFLF"/>
    <x v="0"/>
    <n v="67"/>
    <n v="0"/>
    <n v="38"/>
    <x v="1"/>
    <n v="0"/>
    <s v="RI"/>
    <x v="1"/>
    <n v="63"/>
    <x v="0"/>
    <x v="0"/>
    <x v="1"/>
    <n v="3"/>
    <x v="1"/>
    <x v="2"/>
    <x v="2"/>
    <n v="40"/>
    <n v="2656"/>
    <x v="0"/>
    <x v="0"/>
    <x v="330"/>
    <x v="900"/>
    <n v="90"/>
    <x v="0"/>
    <n v="42.257555434445358"/>
    <n v="8"/>
    <x v="0"/>
    <x v="1"/>
  </r>
  <r>
    <s v="3011-XSEU"/>
    <x v="1"/>
    <n v="1"/>
    <n v="0"/>
    <n v="18"/>
    <x v="1"/>
    <n v="0"/>
    <s v="GA"/>
    <x v="1"/>
    <n v="25"/>
    <x v="1"/>
    <x v="0"/>
    <x v="0"/>
    <n v="0"/>
    <x v="0"/>
    <x v="0"/>
    <x v="0"/>
    <n v="30"/>
    <n v="30"/>
    <x v="4"/>
    <x v="6"/>
    <x v="1206"/>
    <x v="339"/>
    <n v="63"/>
    <x v="1"/>
    <n v="29.71004148198066"/>
    <n v="2"/>
    <x v="1"/>
    <x v="0"/>
  </r>
  <r>
    <s v="5800-AHUY"/>
    <x v="0"/>
    <n v="26"/>
    <n v="0"/>
    <n v="11"/>
    <x v="1"/>
    <n v="0"/>
    <s v="NH"/>
    <x v="0"/>
    <n v="32"/>
    <x v="0"/>
    <x v="0"/>
    <x v="0"/>
    <n v="0"/>
    <x v="0"/>
    <x v="0"/>
    <x v="3"/>
    <n v="33"/>
    <n v="857"/>
    <x v="0"/>
    <x v="0"/>
    <x v="729"/>
    <x v="909"/>
    <n v="6"/>
    <x v="0"/>
    <n v="37.813273476548183"/>
    <n v="2"/>
    <x v="1"/>
    <x v="0"/>
  </r>
  <r>
    <s v="1106-XAJP"/>
    <x v="1"/>
    <n v="8"/>
    <n v="0"/>
    <n v="3"/>
    <x v="1"/>
    <n v="0"/>
    <s v="VT"/>
    <x v="0"/>
    <n v="46"/>
    <x v="0"/>
    <x v="0"/>
    <x v="0"/>
    <n v="0"/>
    <x v="1"/>
    <x v="0"/>
    <x v="2"/>
    <n v="66"/>
    <n v="551"/>
    <x v="4"/>
    <x v="5"/>
    <x v="1029"/>
    <x v="929"/>
    <n v="20"/>
    <x v="1"/>
    <n v="68.674729839426888"/>
    <n v="4"/>
    <x v="2"/>
    <x v="1"/>
  </r>
  <r>
    <s v="6168-MOWG"/>
    <x v="1"/>
    <n v="60"/>
    <n v="4"/>
    <n v="7"/>
    <x v="1"/>
    <n v="0"/>
    <s v="DE"/>
    <x v="0"/>
    <n v="42"/>
    <x v="0"/>
    <x v="0"/>
    <x v="0"/>
    <n v="0"/>
    <x v="1"/>
    <x v="1"/>
    <x v="2"/>
    <n v="47"/>
    <n v="2805"/>
    <x v="4"/>
    <x v="11"/>
    <x v="1280"/>
    <x v="33"/>
    <n v="17"/>
    <x v="0"/>
    <n v="40.52873942216403"/>
    <n v="0"/>
    <x v="0"/>
    <x v="1"/>
  </r>
  <r>
    <s v="9757-JQHE"/>
    <x v="1"/>
    <n v="37"/>
    <n v="4"/>
    <n v="5"/>
    <x v="1"/>
    <n v="0"/>
    <s v="DE"/>
    <x v="0"/>
    <n v="77"/>
    <x v="0"/>
    <x v="1"/>
    <x v="1"/>
    <n v="2"/>
    <x v="0"/>
    <x v="0"/>
    <x v="2"/>
    <n v="23"/>
    <n v="880"/>
    <x v="2"/>
    <x v="13"/>
    <x v="1186"/>
    <x v="967"/>
    <n v="34"/>
    <x v="2"/>
    <n v="24.777023282001121"/>
    <n v="2"/>
    <x v="0"/>
    <x v="1"/>
  </r>
  <r>
    <s v="2010-GZSF"/>
    <x v="1"/>
    <n v="69"/>
    <n v="0"/>
    <n v="13"/>
    <x v="1"/>
    <n v="0"/>
    <s v="VA"/>
    <x v="1"/>
    <n v="37"/>
    <x v="0"/>
    <x v="0"/>
    <x v="0"/>
    <n v="0"/>
    <x v="1"/>
    <x v="2"/>
    <x v="2"/>
    <n v="54"/>
    <n v="3716"/>
    <x v="2"/>
    <x v="8"/>
    <x v="995"/>
    <x v="788"/>
    <n v="77"/>
    <x v="1"/>
    <n v="64.686676318618723"/>
    <n v="1"/>
    <x v="0"/>
    <x v="1"/>
  </r>
  <r>
    <s v="1866-UGKJ"/>
    <x v="0"/>
    <n v="56"/>
    <n v="0"/>
    <n v="7"/>
    <x v="1"/>
    <n v="0"/>
    <s v="TX"/>
    <x v="0"/>
    <n v="48"/>
    <x v="0"/>
    <x v="0"/>
    <x v="1"/>
    <n v="3"/>
    <x v="0"/>
    <x v="0"/>
    <x v="2"/>
    <n v="20"/>
    <n v="1132"/>
    <x v="0"/>
    <x v="0"/>
    <x v="1241"/>
    <x v="1236"/>
    <n v="11"/>
    <x v="2"/>
    <n v="21.233206669576919"/>
    <n v="10"/>
    <x v="0"/>
    <x v="0"/>
  </r>
  <r>
    <s v="1766-RWFR"/>
    <x v="1"/>
    <n v="42"/>
    <n v="4"/>
    <n v="4"/>
    <x v="1"/>
    <n v="0"/>
    <s v="NE"/>
    <x v="0"/>
    <n v="67"/>
    <x v="0"/>
    <x v="1"/>
    <x v="0"/>
    <n v="0"/>
    <x v="1"/>
    <x v="0"/>
    <x v="0"/>
    <n v="31"/>
    <n v="1287"/>
    <x v="4"/>
    <x v="6"/>
    <x v="294"/>
    <x v="221"/>
    <n v="59"/>
    <x v="1"/>
    <n v="35.249065256084513"/>
    <n v="9"/>
    <x v="2"/>
    <x v="1"/>
  </r>
  <r>
    <s v="2528-NTIE"/>
    <x v="1"/>
    <n v="3"/>
    <n v="4"/>
    <n v="6"/>
    <x v="1"/>
    <n v="0"/>
    <s v="WI"/>
    <x v="0"/>
    <n v="22"/>
    <x v="1"/>
    <x v="0"/>
    <x v="0"/>
    <n v="0"/>
    <x v="0"/>
    <x v="0"/>
    <x v="0"/>
    <n v="13"/>
    <n v="41"/>
    <x v="4"/>
    <x v="6"/>
    <x v="926"/>
    <x v="3"/>
    <n v="63"/>
    <x v="0"/>
    <n v="12.23509154601345"/>
    <n v="1"/>
    <x v="0"/>
    <x v="1"/>
  </r>
  <r>
    <s v="5793-CHUS"/>
    <x v="0"/>
    <n v="42"/>
    <n v="0"/>
    <n v="10"/>
    <x v="1"/>
    <n v="0"/>
    <s v="ME"/>
    <x v="0"/>
    <n v="25"/>
    <x v="1"/>
    <x v="0"/>
    <x v="0"/>
    <n v="0"/>
    <x v="1"/>
    <x v="1"/>
    <x v="0"/>
    <n v="38"/>
    <n v="1625"/>
    <x v="0"/>
    <x v="0"/>
    <x v="1427"/>
    <x v="1306"/>
    <n v="86"/>
    <x v="1"/>
    <n v="38.720832961303337"/>
    <n v="0"/>
    <x v="1"/>
    <x v="0"/>
  </r>
  <r>
    <s v="7669-QUUH"/>
    <x v="1"/>
    <n v="2"/>
    <n v="0"/>
    <n v="26"/>
    <x v="1"/>
    <n v="0"/>
    <s v="OK"/>
    <x v="0"/>
    <n v="21"/>
    <x v="1"/>
    <x v="0"/>
    <x v="1"/>
    <n v="5"/>
    <x v="0"/>
    <x v="0"/>
    <x v="2"/>
    <n v="27"/>
    <n v="59"/>
    <x v="5"/>
    <x v="18"/>
    <x v="165"/>
    <x v="1416"/>
    <n v="63"/>
    <x v="1"/>
    <n v="28.21837949551913"/>
    <n v="8"/>
    <x v="0"/>
    <x v="0"/>
  </r>
  <r>
    <s v="9920-VGNW"/>
    <x v="0"/>
    <n v="70"/>
    <n v="0"/>
    <n v="15"/>
    <x v="1"/>
    <n v="0"/>
    <s v="NV"/>
    <x v="1"/>
    <n v="25"/>
    <x v="1"/>
    <x v="0"/>
    <x v="0"/>
    <n v="0"/>
    <x v="0"/>
    <x v="1"/>
    <x v="3"/>
    <n v="17"/>
    <n v="1192"/>
    <x v="0"/>
    <x v="0"/>
    <x v="790"/>
    <x v="210"/>
    <n v="57"/>
    <x v="0"/>
    <n v="14.241067213360161"/>
    <n v="8"/>
    <x v="0"/>
    <x v="0"/>
  </r>
  <r>
    <s v="3398-ULZD"/>
    <x v="0"/>
    <n v="7"/>
    <n v="0"/>
    <n v="11"/>
    <x v="1"/>
    <n v="0"/>
    <s v="MS"/>
    <x v="0"/>
    <n v="21"/>
    <x v="1"/>
    <x v="0"/>
    <x v="0"/>
    <n v="0"/>
    <x v="0"/>
    <x v="0"/>
    <x v="0"/>
    <n v="25"/>
    <n v="184"/>
    <x v="0"/>
    <x v="0"/>
    <x v="838"/>
    <x v="1426"/>
    <n v="40"/>
    <x v="1"/>
    <n v="21.26324252516843"/>
    <n v="10"/>
    <x v="2"/>
    <x v="1"/>
  </r>
  <r>
    <s v="7885-ILNQ"/>
    <x v="1"/>
    <n v="13"/>
    <n v="0"/>
    <n v="8"/>
    <x v="1"/>
    <n v="0"/>
    <s v="OR"/>
    <x v="0"/>
    <n v="30"/>
    <x v="0"/>
    <x v="0"/>
    <x v="0"/>
    <n v="0"/>
    <x v="0"/>
    <x v="0"/>
    <x v="2"/>
    <n v="57"/>
    <n v="734"/>
    <x v="4"/>
    <x v="5"/>
    <x v="429"/>
    <x v="1253"/>
    <n v="91"/>
    <x v="1"/>
    <n v="51.555018064403093"/>
    <n v="0"/>
    <x v="1"/>
    <x v="1"/>
  </r>
  <r>
    <s v="4497-LCDD"/>
    <x v="0"/>
    <n v="59"/>
    <n v="0"/>
    <n v="4"/>
    <x v="1"/>
    <n v="0"/>
    <s v="IN"/>
    <x v="1"/>
    <n v="38"/>
    <x v="0"/>
    <x v="0"/>
    <x v="1"/>
    <n v="3"/>
    <x v="0"/>
    <x v="1"/>
    <x v="2"/>
    <n v="31"/>
    <n v="1805"/>
    <x v="0"/>
    <x v="0"/>
    <x v="915"/>
    <x v="1101"/>
    <n v="57"/>
    <x v="0"/>
    <n v="35.652956705324193"/>
    <n v="0"/>
    <x v="1"/>
    <x v="0"/>
  </r>
  <r>
    <s v="1451-SRGP"/>
    <x v="0"/>
    <n v="62"/>
    <n v="0"/>
    <n v="8"/>
    <x v="1"/>
    <n v="0"/>
    <s v="TX"/>
    <x v="0"/>
    <n v="58"/>
    <x v="0"/>
    <x v="0"/>
    <x v="0"/>
    <n v="0"/>
    <x v="0"/>
    <x v="0"/>
    <x v="2"/>
    <n v="36"/>
    <n v="2208"/>
    <x v="0"/>
    <x v="0"/>
    <x v="560"/>
    <x v="805"/>
    <n v="45"/>
    <x v="2"/>
    <n v="33.213046940159558"/>
    <n v="9"/>
    <x v="0"/>
    <x v="1"/>
  </r>
  <r>
    <s v="0559-FGIX"/>
    <x v="0"/>
    <n v="7"/>
    <n v="0"/>
    <n v="15"/>
    <x v="1"/>
    <n v="0"/>
    <s v="NJ"/>
    <x v="1"/>
    <n v="26"/>
    <x v="1"/>
    <x v="0"/>
    <x v="0"/>
    <n v="0"/>
    <x v="1"/>
    <x v="1"/>
    <x v="0"/>
    <n v="24"/>
    <n v="178"/>
    <x v="0"/>
    <x v="0"/>
    <x v="1323"/>
    <x v="764"/>
    <n v="20"/>
    <x v="2"/>
    <n v="21.53150124666152"/>
    <n v="7"/>
    <x v="1"/>
    <x v="1"/>
  </r>
  <r>
    <s v="8169-PXWT"/>
    <x v="0"/>
    <n v="43"/>
    <n v="0"/>
    <n v="3"/>
    <x v="1"/>
    <n v="0"/>
    <s v="VT"/>
    <x v="0"/>
    <n v="80"/>
    <x v="0"/>
    <x v="1"/>
    <x v="0"/>
    <n v="0"/>
    <x v="1"/>
    <x v="1"/>
    <x v="2"/>
    <n v="69"/>
    <n v="2969"/>
    <x v="0"/>
    <x v="0"/>
    <x v="1302"/>
    <x v="999"/>
    <n v="59"/>
    <x v="1"/>
    <n v="79.965955189927826"/>
    <n v="9"/>
    <x v="2"/>
    <x v="1"/>
  </r>
  <r>
    <s v="0544-MLUY"/>
    <x v="0"/>
    <n v="54"/>
    <n v="0"/>
    <n v="12"/>
    <x v="1"/>
    <n v="0"/>
    <s v="WA"/>
    <x v="0"/>
    <n v="21"/>
    <x v="1"/>
    <x v="0"/>
    <x v="0"/>
    <n v="0"/>
    <x v="1"/>
    <x v="2"/>
    <x v="0"/>
    <n v="50"/>
    <n v="2746"/>
    <x v="0"/>
    <x v="0"/>
    <x v="1035"/>
    <x v="1371"/>
    <n v="42"/>
    <x v="0"/>
    <n v="50.313861692890377"/>
    <n v="8"/>
    <x v="0"/>
    <x v="0"/>
  </r>
  <r>
    <s v="8002-AYDG"/>
    <x v="1"/>
    <n v="67"/>
    <n v="5"/>
    <n v="6"/>
    <x v="1"/>
    <n v="0"/>
    <s v="NH"/>
    <x v="0"/>
    <n v="44"/>
    <x v="0"/>
    <x v="0"/>
    <x v="0"/>
    <n v="0"/>
    <x v="0"/>
    <x v="2"/>
    <x v="0"/>
    <n v="32"/>
    <n v="2167"/>
    <x v="2"/>
    <x v="8"/>
    <x v="472"/>
    <x v="282"/>
    <n v="44"/>
    <x v="1"/>
    <n v="31.367219847247199"/>
    <n v="7"/>
    <x v="1"/>
    <x v="1"/>
  </r>
  <r>
    <s v="5460-EDDE"/>
    <x v="0"/>
    <n v="44"/>
    <n v="0"/>
    <n v="11"/>
    <x v="1"/>
    <n v="0"/>
    <s v="VT"/>
    <x v="0"/>
    <n v="73"/>
    <x v="0"/>
    <x v="1"/>
    <x v="0"/>
    <n v="0"/>
    <x v="0"/>
    <x v="0"/>
    <x v="2"/>
    <n v="51"/>
    <n v="2229"/>
    <x v="0"/>
    <x v="0"/>
    <x v="1044"/>
    <x v="962"/>
    <n v="12"/>
    <x v="1"/>
    <n v="51.863858840442212"/>
    <n v="3"/>
    <x v="1"/>
    <x v="1"/>
  </r>
  <r>
    <s v="3851-APKW"/>
    <x v="0"/>
    <n v="26"/>
    <n v="0"/>
    <n v="24"/>
    <x v="1"/>
    <n v="0"/>
    <s v="MA"/>
    <x v="0"/>
    <n v="28"/>
    <x v="1"/>
    <x v="0"/>
    <x v="0"/>
    <n v="0"/>
    <x v="0"/>
    <x v="0"/>
    <x v="0"/>
    <n v="38"/>
    <n v="996"/>
    <x v="0"/>
    <x v="0"/>
    <x v="1428"/>
    <x v="1427"/>
    <n v="8"/>
    <x v="1"/>
    <n v="37.709877948241513"/>
    <n v="0"/>
    <x v="0"/>
    <x v="1"/>
  </r>
  <r>
    <s v="5737-AKXQ"/>
    <x v="1"/>
    <n v="6"/>
    <n v="0"/>
    <n v="9"/>
    <x v="1"/>
    <n v="0"/>
    <s v="MS"/>
    <x v="0"/>
    <n v="57"/>
    <x v="0"/>
    <x v="0"/>
    <x v="0"/>
    <n v="0"/>
    <x v="0"/>
    <x v="0"/>
    <x v="2"/>
    <n v="20"/>
    <n v="112"/>
    <x v="4"/>
    <x v="6"/>
    <x v="835"/>
    <x v="723"/>
    <n v="113"/>
    <x v="0"/>
    <n v="17.795486184166251"/>
    <n v="9"/>
    <x v="1"/>
    <x v="1"/>
  </r>
  <r>
    <s v="3393-WWSI"/>
    <x v="1"/>
    <n v="21"/>
    <n v="0"/>
    <n v="14"/>
    <x v="1"/>
    <n v="0"/>
    <s v="GA"/>
    <x v="1"/>
    <n v="76"/>
    <x v="0"/>
    <x v="1"/>
    <x v="0"/>
    <n v="0"/>
    <x v="0"/>
    <x v="0"/>
    <x v="2"/>
    <n v="47"/>
    <n v="988"/>
    <x v="5"/>
    <x v="9"/>
    <x v="997"/>
    <x v="538"/>
    <n v="92"/>
    <x v="2"/>
    <n v="47.491547228323867"/>
    <n v="7"/>
    <x v="0"/>
    <x v="0"/>
  </r>
  <r>
    <s v="6749-CQFW"/>
    <x v="1"/>
    <n v="8"/>
    <n v="4"/>
    <n v="8"/>
    <x v="1"/>
    <n v="0"/>
    <s v="IN"/>
    <x v="1"/>
    <n v="59"/>
    <x v="0"/>
    <x v="0"/>
    <x v="1"/>
    <n v="5"/>
    <x v="0"/>
    <x v="0"/>
    <x v="2"/>
    <n v="13"/>
    <n v="105"/>
    <x v="3"/>
    <x v="16"/>
    <x v="1077"/>
    <x v="172"/>
    <n v="117"/>
    <x v="1"/>
    <n v="14.82259844439425"/>
    <n v="1"/>
    <x v="2"/>
    <x v="0"/>
  </r>
  <r>
    <s v="7011-JQSS"/>
    <x v="0"/>
    <n v="33"/>
    <n v="0"/>
    <n v="35"/>
    <x v="1"/>
    <n v="0"/>
    <s v="RI"/>
    <x v="1"/>
    <n v="29"/>
    <x v="1"/>
    <x v="0"/>
    <x v="1"/>
    <n v="4"/>
    <x v="0"/>
    <x v="2"/>
    <x v="2"/>
    <n v="28"/>
    <n v="930"/>
    <x v="0"/>
    <x v="0"/>
    <x v="662"/>
    <x v="313"/>
    <n v="4"/>
    <x v="2"/>
    <n v="22.756232079607361"/>
    <n v="8"/>
    <x v="0"/>
    <x v="1"/>
  </r>
  <r>
    <s v="9532-MGCX"/>
    <x v="0"/>
    <n v="36"/>
    <n v="1"/>
    <n v="2"/>
    <x v="1"/>
    <n v="0"/>
    <s v="MI"/>
    <x v="1"/>
    <n v="48"/>
    <x v="0"/>
    <x v="0"/>
    <x v="0"/>
    <n v="0"/>
    <x v="0"/>
    <x v="0"/>
    <x v="2"/>
    <n v="47"/>
    <n v="1706"/>
    <x v="0"/>
    <x v="0"/>
    <x v="582"/>
    <x v="726"/>
    <n v="69"/>
    <x v="2"/>
    <n v="42.143622659855289"/>
    <n v="9"/>
    <x v="1"/>
    <x v="1"/>
  </r>
  <r>
    <s v="3148-KXLB"/>
    <x v="0"/>
    <n v="12"/>
    <n v="0"/>
    <n v="2"/>
    <x v="1"/>
    <n v="0"/>
    <s v="FL"/>
    <x v="0"/>
    <n v="37"/>
    <x v="0"/>
    <x v="0"/>
    <x v="0"/>
    <n v="0"/>
    <x v="0"/>
    <x v="0"/>
    <x v="0"/>
    <n v="24"/>
    <n v="286"/>
    <x v="0"/>
    <x v="0"/>
    <x v="558"/>
    <x v="750"/>
    <n v="84"/>
    <x v="0"/>
    <n v="22.321521525557721"/>
    <n v="9"/>
    <x v="2"/>
    <x v="0"/>
  </r>
  <r>
    <s v="0847-DDSN"/>
    <x v="1"/>
    <n v="4"/>
    <n v="2"/>
    <n v="9"/>
    <x v="1"/>
    <n v="0"/>
    <s v="OR"/>
    <x v="1"/>
    <n v="43"/>
    <x v="0"/>
    <x v="0"/>
    <x v="1"/>
    <n v="2"/>
    <x v="0"/>
    <x v="0"/>
    <x v="2"/>
    <n v="25"/>
    <n v="112"/>
    <x v="3"/>
    <x v="15"/>
    <x v="1143"/>
    <x v="365"/>
    <n v="48"/>
    <x v="0"/>
    <n v="23.87670915496593"/>
    <n v="0"/>
    <x v="2"/>
    <x v="0"/>
  </r>
  <r>
    <s v="6433-MFDI"/>
    <x v="0"/>
    <n v="55"/>
    <n v="2"/>
    <n v="15"/>
    <x v="1"/>
    <n v="0"/>
    <s v="WY"/>
    <x v="0"/>
    <n v="21"/>
    <x v="1"/>
    <x v="0"/>
    <x v="0"/>
    <n v="0"/>
    <x v="1"/>
    <x v="1"/>
    <x v="2"/>
    <n v="34"/>
    <n v="1869"/>
    <x v="0"/>
    <x v="0"/>
    <x v="1107"/>
    <x v="1161"/>
    <n v="96"/>
    <x v="2"/>
    <n v="33.198290827775303"/>
    <n v="9"/>
    <x v="1"/>
    <x v="0"/>
  </r>
  <r>
    <s v="9415-HNDU"/>
    <x v="0"/>
    <n v="24"/>
    <n v="0"/>
    <n v="16"/>
    <x v="1"/>
    <n v="0"/>
    <s v="MN"/>
    <x v="0"/>
    <n v="26"/>
    <x v="1"/>
    <x v="0"/>
    <x v="0"/>
    <n v="0"/>
    <x v="1"/>
    <x v="0"/>
    <x v="0"/>
    <n v="40"/>
    <n v="964"/>
    <x v="0"/>
    <x v="0"/>
    <x v="1370"/>
    <x v="62"/>
    <n v="120"/>
    <x v="2"/>
    <n v="46.915221797040573"/>
    <n v="3"/>
    <x v="1"/>
    <x v="0"/>
  </r>
  <r>
    <s v="1706-YXKF"/>
    <x v="0"/>
    <n v="40"/>
    <n v="1"/>
    <n v="8"/>
    <x v="1"/>
    <n v="0"/>
    <s v="ND"/>
    <x v="0"/>
    <n v="71"/>
    <x v="0"/>
    <x v="1"/>
    <x v="0"/>
    <n v="0"/>
    <x v="1"/>
    <x v="2"/>
    <x v="0"/>
    <n v="67"/>
    <n v="2706"/>
    <x v="0"/>
    <x v="0"/>
    <x v="548"/>
    <x v="1133"/>
    <n v="20"/>
    <x v="0"/>
    <n v="67.131204633055972"/>
    <n v="9"/>
    <x v="1"/>
    <x v="1"/>
  </r>
  <r>
    <s v="3185-TLJL"/>
    <x v="1"/>
    <n v="32"/>
    <n v="1"/>
    <n v="1"/>
    <x v="1"/>
    <n v="0"/>
    <s v="IL"/>
    <x v="1"/>
    <n v="83"/>
    <x v="0"/>
    <x v="1"/>
    <x v="0"/>
    <n v="0"/>
    <x v="1"/>
    <x v="0"/>
    <x v="0"/>
    <n v="29"/>
    <n v="925"/>
    <x v="4"/>
    <x v="5"/>
    <x v="566"/>
    <x v="741"/>
    <n v="25"/>
    <x v="1"/>
    <n v="27.00114661669086"/>
    <n v="10"/>
    <x v="0"/>
    <x v="1"/>
  </r>
  <r>
    <s v="2683-PZCB"/>
    <x v="0"/>
    <n v="51"/>
    <n v="1"/>
    <n v="3"/>
    <x v="1"/>
    <n v="0"/>
    <s v="FL"/>
    <x v="0"/>
    <n v="47"/>
    <x v="0"/>
    <x v="0"/>
    <x v="0"/>
    <n v="0"/>
    <x v="1"/>
    <x v="2"/>
    <x v="2"/>
    <n v="29"/>
    <n v="1504"/>
    <x v="0"/>
    <x v="0"/>
    <x v="1257"/>
    <x v="1159"/>
    <n v="6"/>
    <x v="1"/>
    <n v="26.745351157523139"/>
    <n v="3"/>
    <x v="1"/>
    <x v="0"/>
  </r>
  <r>
    <s v="5062-EXPM"/>
    <x v="1"/>
    <n v="9"/>
    <n v="0"/>
    <n v="10"/>
    <x v="1"/>
    <n v="0"/>
    <s v="SC"/>
    <x v="1"/>
    <n v="45"/>
    <x v="0"/>
    <x v="0"/>
    <x v="0"/>
    <n v="0"/>
    <x v="0"/>
    <x v="0"/>
    <x v="2"/>
    <n v="35"/>
    <n v="326"/>
    <x v="3"/>
    <x v="12"/>
    <x v="523"/>
    <x v="318"/>
    <n v="82"/>
    <x v="1"/>
    <n v="37.641071749920719"/>
    <n v="3"/>
    <x v="2"/>
    <x v="1"/>
  </r>
  <r>
    <s v="6660-OJEU"/>
    <x v="1"/>
    <n v="1"/>
    <n v="1"/>
    <n v="2"/>
    <x v="1"/>
    <n v="0"/>
    <s v="IL"/>
    <x v="1"/>
    <n v="74"/>
    <x v="0"/>
    <x v="1"/>
    <x v="0"/>
    <n v="0"/>
    <x v="0"/>
    <x v="0"/>
    <x v="2"/>
    <n v="26"/>
    <n v="26"/>
    <x v="4"/>
    <x v="6"/>
    <x v="853"/>
    <x v="986"/>
    <n v="48"/>
    <x v="2"/>
    <n v="27.69815531815361"/>
    <n v="2"/>
    <x v="2"/>
    <x v="0"/>
  </r>
  <r>
    <s v="7426-SLFM"/>
    <x v="0"/>
    <n v="61"/>
    <n v="0"/>
    <n v="6"/>
    <x v="1"/>
    <n v="0"/>
    <s v="VT"/>
    <x v="1"/>
    <n v="60"/>
    <x v="0"/>
    <x v="0"/>
    <x v="0"/>
    <n v="0"/>
    <x v="0"/>
    <x v="1"/>
    <x v="0"/>
    <n v="21"/>
    <n v="1249"/>
    <x v="0"/>
    <x v="0"/>
    <x v="790"/>
    <x v="1139"/>
    <n v="16"/>
    <x v="1"/>
    <n v="22.518144211163779"/>
    <n v="8"/>
    <x v="2"/>
    <x v="1"/>
  </r>
  <r>
    <s v="1423-TRNH"/>
    <x v="0"/>
    <n v="69"/>
    <n v="0"/>
    <n v="30"/>
    <x v="1"/>
    <n v="0"/>
    <s v="AK"/>
    <x v="1"/>
    <n v="21"/>
    <x v="1"/>
    <x v="0"/>
    <x v="0"/>
    <n v="0"/>
    <x v="0"/>
    <x v="1"/>
    <x v="2"/>
    <n v="23"/>
    <n v="1626"/>
    <x v="0"/>
    <x v="0"/>
    <x v="22"/>
    <x v="883"/>
    <n v="103"/>
    <x v="2"/>
    <n v="21.88834690020688"/>
    <n v="6"/>
    <x v="2"/>
    <x v="1"/>
  </r>
  <r>
    <s v="6990-OBOA"/>
    <x v="0"/>
    <n v="66"/>
    <n v="0"/>
    <n v="8"/>
    <x v="1"/>
    <n v="0"/>
    <s v="TN"/>
    <x v="0"/>
    <n v="59"/>
    <x v="0"/>
    <x v="0"/>
    <x v="0"/>
    <n v="0"/>
    <x v="1"/>
    <x v="1"/>
    <x v="0"/>
    <n v="57"/>
    <n v="3773"/>
    <x v="0"/>
    <x v="0"/>
    <x v="1264"/>
    <x v="143"/>
    <n v="52"/>
    <x v="0"/>
    <n v="57.809676509311572"/>
    <n v="10"/>
    <x v="1"/>
    <x v="1"/>
  </r>
  <r>
    <s v="9125-FBTQ"/>
    <x v="0"/>
    <n v="1"/>
    <n v="1"/>
    <n v="8"/>
    <x v="1"/>
    <n v="0"/>
    <s v="NC"/>
    <x v="1"/>
    <n v="33"/>
    <x v="0"/>
    <x v="0"/>
    <x v="0"/>
    <n v="0"/>
    <x v="0"/>
    <x v="0"/>
    <x v="2"/>
    <n v="26"/>
    <n v="26"/>
    <x v="0"/>
    <x v="0"/>
    <x v="97"/>
    <x v="410"/>
    <n v="74"/>
    <x v="0"/>
    <n v="21.52616118055035"/>
    <n v="6"/>
    <x v="0"/>
    <x v="0"/>
  </r>
  <r>
    <s v="0201-HCPH"/>
    <x v="0"/>
    <n v="15"/>
    <n v="0"/>
    <n v="9"/>
    <x v="1"/>
    <n v="0"/>
    <s v="WA"/>
    <x v="1"/>
    <n v="20"/>
    <x v="1"/>
    <x v="0"/>
    <x v="1"/>
    <n v="5"/>
    <x v="0"/>
    <x v="0"/>
    <x v="0"/>
    <n v="18"/>
    <n v="269"/>
    <x v="0"/>
    <x v="0"/>
    <x v="751"/>
    <x v="237"/>
    <n v="40"/>
    <x v="0"/>
    <n v="16.89566566434527"/>
    <n v="9"/>
    <x v="2"/>
    <x v="1"/>
  </r>
  <r>
    <s v="0223-FVOH"/>
    <x v="1"/>
    <n v="33"/>
    <n v="0"/>
    <n v="9"/>
    <x v="1"/>
    <n v="0"/>
    <s v="ND"/>
    <x v="0"/>
    <n v="51"/>
    <x v="0"/>
    <x v="0"/>
    <x v="0"/>
    <n v="0"/>
    <x v="1"/>
    <x v="2"/>
    <x v="2"/>
    <n v="48"/>
    <n v="1613"/>
    <x v="1"/>
    <x v="4"/>
    <x v="681"/>
    <x v="66"/>
    <n v="76"/>
    <x v="2"/>
    <n v="50.107959752494743"/>
    <n v="5"/>
    <x v="0"/>
    <x v="0"/>
  </r>
  <r>
    <s v="1505-RGNO"/>
    <x v="1"/>
    <n v="3"/>
    <n v="5"/>
    <n v="6"/>
    <x v="1"/>
    <n v="0"/>
    <s v="NV"/>
    <x v="0"/>
    <n v="72"/>
    <x v="0"/>
    <x v="1"/>
    <x v="0"/>
    <n v="0"/>
    <x v="0"/>
    <x v="0"/>
    <x v="2"/>
    <n v="52"/>
    <n v="134"/>
    <x v="3"/>
    <x v="3"/>
    <x v="158"/>
    <x v="741"/>
    <n v="95"/>
    <x v="2"/>
    <n v="52.139712318341097"/>
    <n v="4"/>
    <x v="1"/>
    <x v="0"/>
  </r>
  <r>
    <s v="9614-KSUD"/>
    <x v="0"/>
    <n v="65"/>
    <n v="0"/>
    <n v="8"/>
    <x v="1"/>
    <n v="0"/>
    <s v="KS"/>
    <x v="0"/>
    <n v="36"/>
    <x v="0"/>
    <x v="0"/>
    <x v="1"/>
    <n v="2"/>
    <x v="0"/>
    <x v="1"/>
    <x v="0"/>
    <n v="21"/>
    <n v="1353"/>
    <x v="0"/>
    <x v="0"/>
    <x v="1107"/>
    <x v="1357"/>
    <n v="2"/>
    <x v="1"/>
    <n v="18.772067782894819"/>
    <n v="10"/>
    <x v="2"/>
    <x v="0"/>
  </r>
  <r>
    <s v="3062-LMKL"/>
    <x v="1"/>
    <n v="11"/>
    <n v="1"/>
    <n v="2"/>
    <x v="1"/>
    <n v="0"/>
    <s v="ND"/>
    <x v="0"/>
    <n v="60"/>
    <x v="0"/>
    <x v="0"/>
    <x v="0"/>
    <n v="0"/>
    <x v="0"/>
    <x v="0"/>
    <x v="2"/>
    <n v="38"/>
    <n v="427"/>
    <x v="4"/>
    <x v="6"/>
    <x v="1291"/>
    <x v="853"/>
    <n v="67"/>
    <x v="1"/>
    <n v="36.476006011760852"/>
    <n v="9"/>
    <x v="2"/>
    <x v="0"/>
  </r>
  <r>
    <s v="1209-XNJA"/>
    <x v="0"/>
    <n v="16"/>
    <n v="0"/>
    <n v="3"/>
    <x v="1"/>
    <n v="0"/>
    <s v="TX"/>
    <x v="0"/>
    <n v="51"/>
    <x v="0"/>
    <x v="0"/>
    <x v="0"/>
    <n v="0"/>
    <x v="1"/>
    <x v="0"/>
    <x v="0"/>
    <n v="35"/>
    <n v="562"/>
    <x v="0"/>
    <x v="0"/>
    <x v="373"/>
    <x v="1227"/>
    <n v="72"/>
    <x v="1"/>
    <n v="39.939678912791891"/>
    <n v="5"/>
    <x v="2"/>
    <x v="1"/>
  </r>
  <r>
    <s v="4324-QAMD"/>
    <x v="0"/>
    <n v="40"/>
    <n v="0"/>
    <n v="20"/>
    <x v="1"/>
    <n v="0"/>
    <s v="TX"/>
    <x v="0"/>
    <n v="22"/>
    <x v="1"/>
    <x v="0"/>
    <x v="0"/>
    <n v="0"/>
    <x v="1"/>
    <x v="0"/>
    <x v="2"/>
    <n v="61"/>
    <n v="2452"/>
    <x v="0"/>
    <x v="0"/>
    <x v="948"/>
    <x v="154"/>
    <n v="33"/>
    <x v="2"/>
    <n v="71.007897821450896"/>
    <n v="5"/>
    <x v="1"/>
    <x v="0"/>
  </r>
  <r>
    <s v="1129-KZFF"/>
    <x v="1"/>
    <n v="1"/>
    <n v="2"/>
    <n v="11"/>
    <x v="1"/>
    <n v="0"/>
    <s v="VA"/>
    <x v="1"/>
    <n v="28"/>
    <x v="1"/>
    <x v="0"/>
    <x v="0"/>
    <n v="0"/>
    <x v="0"/>
    <x v="0"/>
    <x v="3"/>
    <n v="26"/>
    <n v="26"/>
    <x v="5"/>
    <x v="9"/>
    <x v="671"/>
    <x v="69"/>
    <n v="112"/>
    <x v="1"/>
    <n v="29.0476235743138"/>
    <n v="0"/>
    <x v="0"/>
    <x v="0"/>
  </r>
  <r>
    <s v="1645-DXMN"/>
    <x v="0"/>
    <n v="4"/>
    <n v="1"/>
    <n v="21"/>
    <x v="1"/>
    <n v="0"/>
    <s v="MI"/>
    <x v="1"/>
    <n v="27"/>
    <x v="1"/>
    <x v="0"/>
    <x v="0"/>
    <n v="0"/>
    <x v="0"/>
    <x v="0"/>
    <x v="0"/>
    <n v="45"/>
    <n v="170"/>
    <x v="0"/>
    <x v="0"/>
    <x v="613"/>
    <x v="886"/>
    <n v="73"/>
    <x v="1"/>
    <n v="42.028159110177903"/>
    <n v="1"/>
    <x v="0"/>
    <x v="0"/>
  </r>
  <r>
    <s v="6366-ZWTM"/>
    <x v="0"/>
    <n v="23"/>
    <n v="0"/>
    <n v="9"/>
    <x v="1"/>
    <n v="0"/>
    <s v="CT"/>
    <x v="1"/>
    <n v="70"/>
    <x v="0"/>
    <x v="1"/>
    <x v="1"/>
    <n v="2"/>
    <x v="0"/>
    <x v="1"/>
    <x v="2"/>
    <n v="26"/>
    <n v="606"/>
    <x v="0"/>
    <x v="0"/>
    <x v="1000"/>
    <x v="256"/>
    <n v="54"/>
    <x v="2"/>
    <n v="21.172341429521111"/>
    <n v="2"/>
    <x v="0"/>
    <x v="1"/>
  </r>
  <r>
    <s v="5469-QTTA"/>
    <x v="1"/>
    <n v="2"/>
    <n v="1"/>
    <n v="7"/>
    <x v="1"/>
    <n v="0"/>
    <s v="MO"/>
    <x v="0"/>
    <n v="72"/>
    <x v="0"/>
    <x v="1"/>
    <x v="0"/>
    <n v="0"/>
    <x v="0"/>
    <x v="0"/>
    <x v="0"/>
    <n v="26"/>
    <n v="60"/>
    <x v="4"/>
    <x v="6"/>
    <x v="1213"/>
    <x v="121"/>
    <n v="46"/>
    <x v="0"/>
    <n v="23.455938736184031"/>
    <n v="5"/>
    <x v="2"/>
    <x v="1"/>
  </r>
  <r>
    <s v="8707-WRHL"/>
    <x v="0"/>
    <n v="70"/>
    <n v="0"/>
    <n v="15"/>
    <x v="1"/>
    <n v="0"/>
    <s v="ME"/>
    <x v="1"/>
    <n v="19"/>
    <x v="1"/>
    <x v="0"/>
    <x v="0"/>
    <n v="0"/>
    <x v="1"/>
    <x v="1"/>
    <x v="0"/>
    <n v="45"/>
    <n v="3158"/>
    <x v="0"/>
    <x v="0"/>
    <x v="276"/>
    <x v="845"/>
    <n v="46"/>
    <x v="0"/>
    <n v="37.735627101081278"/>
    <n v="0"/>
    <x v="1"/>
    <x v="0"/>
  </r>
  <r>
    <s v="7901-TJOP"/>
    <x v="0"/>
    <n v="70"/>
    <n v="0"/>
    <n v="14"/>
    <x v="1"/>
    <n v="0"/>
    <s v="PA"/>
    <x v="0"/>
    <n v="23"/>
    <x v="1"/>
    <x v="0"/>
    <x v="0"/>
    <n v="0"/>
    <x v="0"/>
    <x v="1"/>
    <x v="2"/>
    <n v="54"/>
    <n v="3762"/>
    <x v="0"/>
    <x v="0"/>
    <x v="252"/>
    <x v="1115"/>
    <n v="22"/>
    <x v="1"/>
    <n v="46.42786275779185"/>
    <n v="2"/>
    <x v="2"/>
    <x v="1"/>
  </r>
  <r>
    <s v="5688-NXDU"/>
    <x v="1"/>
    <n v="49"/>
    <n v="2"/>
    <n v="5"/>
    <x v="1"/>
    <n v="0"/>
    <s v="AR"/>
    <x v="1"/>
    <n v="66"/>
    <x v="0"/>
    <x v="1"/>
    <x v="0"/>
    <n v="0"/>
    <x v="1"/>
    <x v="0"/>
    <x v="2"/>
    <n v="56"/>
    <n v="2730"/>
    <x v="1"/>
    <x v="4"/>
    <x v="816"/>
    <x v="1364"/>
    <n v="87"/>
    <x v="2"/>
    <n v="60.141270744585547"/>
    <n v="0"/>
    <x v="0"/>
    <x v="1"/>
  </r>
  <r>
    <s v="6754-LGJJ"/>
    <x v="0"/>
    <n v="65"/>
    <n v="0"/>
    <n v="27"/>
    <x v="1"/>
    <n v="0"/>
    <s v="OK"/>
    <x v="0"/>
    <n v="51"/>
    <x v="0"/>
    <x v="0"/>
    <x v="1"/>
    <n v="2"/>
    <x v="1"/>
    <x v="2"/>
    <x v="2"/>
    <n v="45"/>
    <n v="2963"/>
    <x v="0"/>
    <x v="0"/>
    <x v="523"/>
    <x v="880"/>
    <n v="40"/>
    <x v="2"/>
    <n v="53.095465296610897"/>
    <n v="9"/>
    <x v="2"/>
    <x v="0"/>
  </r>
  <r>
    <s v="4278-EQVK"/>
    <x v="0"/>
    <n v="31"/>
    <n v="1"/>
    <n v="5"/>
    <x v="1"/>
    <n v="0"/>
    <s v="MT"/>
    <x v="1"/>
    <n v="62"/>
    <x v="0"/>
    <x v="0"/>
    <x v="1"/>
    <n v="4"/>
    <x v="1"/>
    <x v="2"/>
    <x v="2"/>
    <n v="25"/>
    <n v="774"/>
    <x v="0"/>
    <x v="0"/>
    <x v="1018"/>
    <x v="1087"/>
    <n v="102"/>
    <x v="0"/>
    <n v="22.725175839963029"/>
    <n v="2"/>
    <x v="1"/>
    <x v="0"/>
  </r>
  <r>
    <s v="8648-LTTP"/>
    <x v="0"/>
    <n v="53"/>
    <n v="2"/>
    <n v="3"/>
    <x v="1"/>
    <n v="0"/>
    <s v="AL"/>
    <x v="0"/>
    <n v="60"/>
    <x v="0"/>
    <x v="0"/>
    <x v="0"/>
    <n v="0"/>
    <x v="1"/>
    <x v="2"/>
    <x v="2"/>
    <n v="63"/>
    <n v="3356"/>
    <x v="0"/>
    <x v="0"/>
    <x v="400"/>
    <x v="605"/>
    <n v="13"/>
    <x v="0"/>
    <n v="55.5723191717886"/>
    <n v="2"/>
    <x v="1"/>
    <x v="1"/>
  </r>
  <r>
    <s v="5748-FJDO"/>
    <x v="0"/>
    <n v="34"/>
    <n v="0"/>
    <n v="2"/>
    <x v="1"/>
    <n v="0"/>
    <s v="AZ"/>
    <x v="1"/>
    <n v="77"/>
    <x v="0"/>
    <x v="1"/>
    <x v="0"/>
    <n v="0"/>
    <x v="0"/>
    <x v="1"/>
    <x v="0"/>
    <n v="35"/>
    <n v="1178"/>
    <x v="0"/>
    <x v="0"/>
    <x v="469"/>
    <x v="741"/>
    <n v="105"/>
    <x v="1"/>
    <n v="33.698444574186951"/>
    <n v="7"/>
    <x v="1"/>
    <x v="0"/>
  </r>
  <r>
    <s v="5263-NMZY"/>
    <x v="0"/>
    <n v="52"/>
    <n v="2"/>
    <n v="4"/>
    <x v="1"/>
    <n v="0"/>
    <s v="ND"/>
    <x v="0"/>
    <n v="74"/>
    <x v="0"/>
    <x v="1"/>
    <x v="0"/>
    <n v="0"/>
    <x v="0"/>
    <x v="2"/>
    <x v="0"/>
    <n v="38"/>
    <n v="1971"/>
    <x v="0"/>
    <x v="0"/>
    <x v="495"/>
    <x v="179"/>
    <n v="99"/>
    <x v="2"/>
    <n v="33.894021596293399"/>
    <n v="5"/>
    <x v="2"/>
    <x v="0"/>
  </r>
  <r>
    <s v="0684-OGXF"/>
    <x v="1"/>
    <n v="2"/>
    <n v="3"/>
    <n v="9"/>
    <x v="1"/>
    <n v="0"/>
    <s v="OH"/>
    <x v="0"/>
    <n v="66"/>
    <x v="0"/>
    <x v="1"/>
    <x v="0"/>
    <n v="0"/>
    <x v="1"/>
    <x v="0"/>
    <x v="3"/>
    <n v="35"/>
    <n v="73"/>
    <x v="1"/>
    <x v="1"/>
    <x v="211"/>
    <x v="1057"/>
    <n v="31"/>
    <x v="0"/>
    <n v="36.570912490190537"/>
    <n v="1"/>
    <x v="1"/>
    <x v="0"/>
  </r>
  <r>
    <s v="1003-PQRJ"/>
    <x v="0"/>
    <n v="8"/>
    <n v="0"/>
    <n v="27"/>
    <x v="1"/>
    <n v="0"/>
    <s v="KS"/>
    <x v="0"/>
    <n v="66"/>
    <x v="0"/>
    <x v="1"/>
    <x v="1"/>
    <n v="6"/>
    <x v="0"/>
    <x v="0"/>
    <x v="2"/>
    <n v="16"/>
    <n v="128"/>
    <x v="0"/>
    <x v="0"/>
    <x v="241"/>
    <x v="1393"/>
    <n v="29"/>
    <x v="1"/>
    <n v="16.833290725772461"/>
    <n v="0"/>
    <x v="0"/>
    <x v="1"/>
  </r>
  <r>
    <s v="0614-UYAE"/>
    <x v="1"/>
    <n v="60"/>
    <n v="0"/>
    <n v="17"/>
    <x v="1"/>
    <n v="0"/>
    <s v="UT"/>
    <x v="1"/>
    <n v="25"/>
    <x v="1"/>
    <x v="0"/>
    <x v="0"/>
    <n v="0"/>
    <x v="0"/>
    <x v="0"/>
    <x v="2"/>
    <n v="27"/>
    <n v="1618"/>
    <x v="4"/>
    <x v="7"/>
    <x v="1028"/>
    <x v="209"/>
    <n v="116"/>
    <x v="1"/>
    <n v="22.835954171847021"/>
    <n v="3"/>
    <x v="0"/>
    <x v="1"/>
  </r>
  <r>
    <s v="6605-XLCY"/>
    <x v="0"/>
    <n v="42"/>
    <n v="0"/>
    <n v="4"/>
    <x v="1"/>
    <n v="0"/>
    <s v="CO"/>
    <x v="0"/>
    <n v="44"/>
    <x v="0"/>
    <x v="0"/>
    <x v="0"/>
    <n v="0"/>
    <x v="0"/>
    <x v="0"/>
    <x v="2"/>
    <n v="46"/>
    <n v="1942"/>
    <x v="0"/>
    <x v="0"/>
    <x v="530"/>
    <x v="914"/>
    <n v="77"/>
    <x v="2"/>
    <n v="53.84420727043458"/>
    <n v="9"/>
    <x v="1"/>
    <x v="1"/>
  </r>
  <r>
    <s v="5874-HQIO"/>
    <x v="0"/>
    <n v="22"/>
    <n v="0"/>
    <n v="20"/>
    <x v="1"/>
    <n v="0"/>
    <s v="ND"/>
    <x v="0"/>
    <n v="20"/>
    <x v="1"/>
    <x v="0"/>
    <x v="0"/>
    <n v="0"/>
    <x v="0"/>
    <x v="0"/>
    <x v="2"/>
    <n v="14"/>
    <n v="317"/>
    <x v="0"/>
    <x v="0"/>
    <x v="1096"/>
    <x v="872"/>
    <n v="16"/>
    <x v="0"/>
    <n v="16.61988972642602"/>
    <n v="2"/>
    <x v="1"/>
    <x v="1"/>
  </r>
  <r>
    <s v="7351-BFIO"/>
    <x v="0"/>
    <n v="7"/>
    <n v="2"/>
    <n v="2"/>
    <x v="1"/>
    <n v="0"/>
    <s v="RI"/>
    <x v="0"/>
    <n v="37"/>
    <x v="0"/>
    <x v="0"/>
    <x v="0"/>
    <n v="0"/>
    <x v="1"/>
    <x v="0"/>
    <x v="2"/>
    <n v="27"/>
    <n v="196"/>
    <x v="0"/>
    <x v="0"/>
    <x v="407"/>
    <x v="1309"/>
    <n v="96"/>
    <x v="2"/>
    <n v="31.717889837916861"/>
    <n v="9"/>
    <x v="1"/>
    <x v="0"/>
  </r>
  <r>
    <s v="7040-WWVS"/>
    <x v="0"/>
    <n v="67"/>
    <n v="0"/>
    <n v="4"/>
    <x v="1"/>
    <n v="0"/>
    <s v="WV"/>
    <x v="1"/>
    <n v="42"/>
    <x v="0"/>
    <x v="0"/>
    <x v="1"/>
    <n v="2"/>
    <x v="0"/>
    <x v="2"/>
    <x v="0"/>
    <n v="30"/>
    <n v="1994"/>
    <x v="0"/>
    <x v="0"/>
    <x v="213"/>
    <x v="1428"/>
    <n v="15"/>
    <x v="2"/>
    <n v="25.53022082302018"/>
    <n v="1"/>
    <x v="0"/>
    <x v="0"/>
  </r>
  <r>
    <s v="0765-XJTN"/>
    <x v="0"/>
    <n v="61"/>
    <n v="0"/>
    <n v="8"/>
    <x v="1"/>
    <n v="0"/>
    <s v="UT"/>
    <x v="1"/>
    <n v="48"/>
    <x v="0"/>
    <x v="0"/>
    <x v="0"/>
    <n v="0"/>
    <x v="0"/>
    <x v="1"/>
    <x v="0"/>
    <n v="31"/>
    <n v="1902"/>
    <x v="0"/>
    <x v="0"/>
    <x v="299"/>
    <x v="1186"/>
    <n v="106"/>
    <x v="0"/>
    <n v="30.9176397124163"/>
    <n v="9"/>
    <x v="0"/>
    <x v="0"/>
  </r>
  <r>
    <s v="1649-ATFA"/>
    <x v="0"/>
    <n v="41"/>
    <n v="0"/>
    <n v="30"/>
    <x v="1"/>
    <n v="0"/>
    <s v="WV"/>
    <x v="1"/>
    <n v="32"/>
    <x v="0"/>
    <x v="0"/>
    <x v="1"/>
    <n v="4"/>
    <x v="1"/>
    <x v="1"/>
    <x v="2"/>
    <n v="42"/>
    <n v="1685"/>
    <x v="0"/>
    <x v="0"/>
    <x v="1268"/>
    <x v="191"/>
    <n v="29"/>
    <x v="1"/>
    <n v="44.968084073321108"/>
    <n v="6"/>
    <x v="0"/>
    <x v="0"/>
  </r>
  <r>
    <s v="6194-FLEI"/>
    <x v="0"/>
    <n v="67"/>
    <n v="2"/>
    <n v="14"/>
    <x v="1"/>
    <n v="0"/>
    <s v="NH"/>
    <x v="0"/>
    <n v="29"/>
    <x v="1"/>
    <x v="0"/>
    <x v="1"/>
    <n v="3"/>
    <x v="1"/>
    <x v="1"/>
    <x v="2"/>
    <n v="23"/>
    <n v="1537"/>
    <x v="0"/>
    <x v="0"/>
    <x v="1300"/>
    <x v="29"/>
    <n v="29"/>
    <x v="0"/>
    <n v="21.058075264595701"/>
    <n v="10"/>
    <x v="2"/>
    <x v="1"/>
  </r>
  <r>
    <s v="1161-HFXK"/>
    <x v="0"/>
    <n v="30"/>
    <n v="0"/>
    <n v="5"/>
    <x v="1"/>
    <n v="0"/>
    <s v="KS"/>
    <x v="1"/>
    <n v="54"/>
    <x v="0"/>
    <x v="0"/>
    <x v="0"/>
    <n v="0"/>
    <x v="0"/>
    <x v="0"/>
    <x v="2"/>
    <n v="50"/>
    <n v="1468"/>
    <x v="0"/>
    <x v="0"/>
    <x v="178"/>
    <x v="61"/>
    <n v="76"/>
    <x v="2"/>
    <n v="45.550700051566182"/>
    <n v="8"/>
    <x v="1"/>
    <x v="1"/>
  </r>
  <r>
    <s v="4377-WZGR"/>
    <x v="0"/>
    <n v="30"/>
    <n v="0"/>
    <n v="6"/>
    <x v="1"/>
    <n v="0"/>
    <s v="MD"/>
    <x v="1"/>
    <n v="34"/>
    <x v="0"/>
    <x v="0"/>
    <x v="0"/>
    <n v="0"/>
    <x v="1"/>
    <x v="1"/>
    <x v="3"/>
    <n v="23"/>
    <n v="671"/>
    <x v="0"/>
    <x v="0"/>
    <x v="1084"/>
    <x v="1108"/>
    <n v="65"/>
    <x v="0"/>
    <n v="27.317870817311459"/>
    <n v="9"/>
    <x v="0"/>
    <x v="1"/>
  </r>
  <r>
    <s v="2441-ZWUP"/>
    <x v="0"/>
    <n v="57"/>
    <n v="0"/>
    <n v="9"/>
    <x v="1"/>
    <n v="0"/>
    <s v="UT"/>
    <x v="0"/>
    <n v="77"/>
    <x v="0"/>
    <x v="1"/>
    <x v="0"/>
    <n v="0"/>
    <x v="1"/>
    <x v="1"/>
    <x v="0"/>
    <n v="46"/>
    <n v="2643"/>
    <x v="0"/>
    <x v="0"/>
    <x v="158"/>
    <x v="388"/>
    <n v="20"/>
    <x v="2"/>
    <n v="40.633245562823483"/>
    <n v="5"/>
    <x v="0"/>
    <x v="1"/>
  </r>
  <r>
    <s v="2598-LWCC"/>
    <x v="0"/>
    <n v="55"/>
    <n v="0"/>
    <n v="12"/>
    <x v="1"/>
    <n v="0"/>
    <s v="AZ"/>
    <x v="1"/>
    <n v="30"/>
    <x v="0"/>
    <x v="0"/>
    <x v="0"/>
    <n v="0"/>
    <x v="0"/>
    <x v="0"/>
    <x v="0"/>
    <n v="55"/>
    <n v="3012"/>
    <x v="0"/>
    <x v="0"/>
    <x v="724"/>
    <x v="1195"/>
    <n v="46"/>
    <x v="1"/>
    <n v="51.737146197374003"/>
    <n v="9"/>
    <x v="2"/>
    <x v="0"/>
  </r>
  <r>
    <s v="6305-WPUK"/>
    <x v="0"/>
    <n v="7"/>
    <n v="0"/>
    <n v="4"/>
    <x v="1"/>
    <n v="0"/>
    <s v="ME"/>
    <x v="1"/>
    <n v="53"/>
    <x v="0"/>
    <x v="0"/>
    <x v="0"/>
    <n v="0"/>
    <x v="1"/>
    <x v="0"/>
    <x v="2"/>
    <n v="45"/>
    <n v="294"/>
    <x v="0"/>
    <x v="0"/>
    <x v="1336"/>
    <x v="842"/>
    <n v="87"/>
    <x v="0"/>
    <n v="49.6552276807884"/>
    <n v="1"/>
    <x v="2"/>
    <x v="1"/>
  </r>
  <r>
    <s v="8142-LWBP"/>
    <x v="0"/>
    <n v="67"/>
    <n v="1"/>
    <n v="2"/>
    <x v="1"/>
    <n v="0"/>
    <s v="ND"/>
    <x v="1"/>
    <n v="64"/>
    <x v="0"/>
    <x v="0"/>
    <x v="1"/>
    <n v="2"/>
    <x v="0"/>
    <x v="2"/>
    <x v="2"/>
    <n v="27"/>
    <n v="1852"/>
    <x v="0"/>
    <x v="0"/>
    <x v="1227"/>
    <x v="1069"/>
    <n v="63"/>
    <x v="2"/>
    <n v="24.227712603229691"/>
    <n v="9"/>
    <x v="1"/>
    <x v="0"/>
  </r>
  <r>
    <s v="6989-QOLF"/>
    <x v="1"/>
    <n v="13"/>
    <n v="3"/>
    <n v="16"/>
    <x v="1"/>
    <n v="0"/>
    <s v="WI"/>
    <x v="1"/>
    <n v="20"/>
    <x v="1"/>
    <x v="0"/>
    <x v="0"/>
    <n v="0"/>
    <x v="1"/>
    <x v="2"/>
    <x v="0"/>
    <n v="27"/>
    <n v="351"/>
    <x v="3"/>
    <x v="12"/>
    <x v="499"/>
    <x v="826"/>
    <n v="25"/>
    <x v="2"/>
    <n v="30.812617076589401"/>
    <n v="1"/>
    <x v="0"/>
    <x v="0"/>
  </r>
  <r>
    <s v="3607-ZWYJ"/>
    <x v="0"/>
    <n v="58"/>
    <n v="0"/>
    <n v="1"/>
    <x v="1"/>
    <n v="0"/>
    <s v="TX"/>
    <x v="0"/>
    <n v="34"/>
    <x v="0"/>
    <x v="0"/>
    <x v="0"/>
    <n v="0"/>
    <x v="1"/>
    <x v="2"/>
    <x v="2"/>
    <n v="23"/>
    <n v="1333"/>
    <x v="0"/>
    <x v="0"/>
    <x v="807"/>
    <x v="753"/>
    <n v="106"/>
    <x v="1"/>
    <n v="18.886303938198431"/>
    <n v="4"/>
    <x v="2"/>
    <x v="0"/>
  </r>
  <r>
    <s v="9728-NKFJ"/>
    <x v="1"/>
    <n v="1"/>
    <n v="1"/>
    <n v="1"/>
    <x v="1"/>
    <n v="0"/>
    <s v="KS"/>
    <x v="0"/>
    <n v="79"/>
    <x v="0"/>
    <x v="1"/>
    <x v="0"/>
    <n v="0"/>
    <x v="0"/>
    <x v="0"/>
    <x v="2"/>
    <n v="15"/>
    <n v="15"/>
    <x v="4"/>
    <x v="5"/>
    <x v="586"/>
    <x v="384"/>
    <n v="120"/>
    <x v="1"/>
    <n v="14.451737125406391"/>
    <n v="10"/>
    <x v="0"/>
    <x v="0"/>
  </r>
  <r>
    <s v="2998-DARA"/>
    <x v="1"/>
    <n v="30"/>
    <n v="4"/>
    <n v="1"/>
    <x v="1"/>
    <n v="0"/>
    <s v="FL"/>
    <x v="0"/>
    <n v="48"/>
    <x v="0"/>
    <x v="0"/>
    <x v="0"/>
    <n v="0"/>
    <x v="1"/>
    <x v="0"/>
    <x v="0"/>
    <n v="44"/>
    <n v="1308"/>
    <x v="4"/>
    <x v="6"/>
    <x v="1169"/>
    <x v="830"/>
    <n v="3"/>
    <x v="0"/>
    <n v="43.39411599313614"/>
    <n v="9"/>
    <x v="2"/>
    <x v="0"/>
  </r>
  <r>
    <s v="7091-XAKX"/>
    <x v="0"/>
    <n v="62"/>
    <n v="1"/>
    <n v="28"/>
    <x v="1"/>
    <n v="0"/>
    <s v="AZ"/>
    <x v="1"/>
    <n v="20"/>
    <x v="1"/>
    <x v="0"/>
    <x v="0"/>
    <n v="0"/>
    <x v="1"/>
    <x v="1"/>
    <x v="2"/>
    <n v="36"/>
    <n v="2249"/>
    <x v="0"/>
    <x v="0"/>
    <x v="133"/>
    <x v="1097"/>
    <n v="40"/>
    <x v="0"/>
    <n v="39.539212893645903"/>
    <n v="6"/>
    <x v="1"/>
    <x v="1"/>
  </r>
  <r>
    <s v="4842-FWCS"/>
    <x v="0"/>
    <n v="73"/>
    <n v="0"/>
    <n v="4"/>
    <x v="1"/>
    <n v="0"/>
    <s v="NH"/>
    <x v="0"/>
    <n v="65"/>
    <x v="0"/>
    <x v="1"/>
    <x v="1"/>
    <n v="2"/>
    <x v="1"/>
    <x v="1"/>
    <x v="0"/>
    <n v="58"/>
    <n v="4246"/>
    <x v="0"/>
    <x v="0"/>
    <x v="758"/>
    <x v="706"/>
    <n v="45"/>
    <x v="0"/>
    <n v="54.544802224994719"/>
    <n v="8"/>
    <x v="1"/>
    <x v="1"/>
  </r>
  <r>
    <s v="0218-VNWX"/>
    <x v="0"/>
    <n v="64"/>
    <n v="0"/>
    <n v="8"/>
    <x v="1"/>
    <n v="0"/>
    <s v="KY"/>
    <x v="0"/>
    <n v="55"/>
    <x v="0"/>
    <x v="0"/>
    <x v="0"/>
    <n v="0"/>
    <x v="1"/>
    <x v="1"/>
    <x v="0"/>
    <n v="28"/>
    <n v="1798"/>
    <x v="0"/>
    <x v="0"/>
    <x v="1366"/>
    <x v="383"/>
    <n v="17"/>
    <x v="1"/>
    <n v="30.979920149478811"/>
    <n v="1"/>
    <x v="2"/>
    <x v="1"/>
  </r>
  <r>
    <s v="0323-STHP"/>
    <x v="0"/>
    <n v="71"/>
    <n v="1"/>
    <n v="2"/>
    <x v="1"/>
    <n v="0"/>
    <s v="AL"/>
    <x v="1"/>
    <n v="61"/>
    <x v="0"/>
    <x v="0"/>
    <x v="0"/>
    <n v="0"/>
    <x v="1"/>
    <x v="1"/>
    <x v="0"/>
    <n v="42"/>
    <n v="3016"/>
    <x v="0"/>
    <x v="0"/>
    <x v="387"/>
    <x v="1221"/>
    <n v="111"/>
    <x v="1"/>
    <n v="34.691548814896997"/>
    <n v="7"/>
    <x v="1"/>
    <x v="1"/>
  </r>
  <r>
    <s v="0356-VNNH"/>
    <x v="1"/>
    <n v="1"/>
    <n v="1"/>
    <n v="8"/>
    <x v="1"/>
    <n v="0"/>
    <s v="VA"/>
    <x v="0"/>
    <n v="43"/>
    <x v="0"/>
    <x v="0"/>
    <x v="1"/>
    <n v="3"/>
    <x v="1"/>
    <x v="0"/>
    <x v="2"/>
    <n v="19"/>
    <n v="19"/>
    <x v="3"/>
    <x v="16"/>
    <x v="1083"/>
    <x v="1223"/>
    <n v="58"/>
    <x v="1"/>
    <n v="18.925598678940279"/>
    <n v="5"/>
    <x v="1"/>
    <x v="0"/>
  </r>
  <r>
    <s v="4348-HBUG"/>
    <x v="1"/>
    <n v="1"/>
    <n v="3"/>
    <n v="14"/>
    <x v="1"/>
    <n v="0"/>
    <s v="WV"/>
    <x v="0"/>
    <n v="52"/>
    <x v="0"/>
    <x v="0"/>
    <x v="0"/>
    <n v="0"/>
    <x v="0"/>
    <x v="0"/>
    <x v="2"/>
    <n v="19"/>
    <n v="19"/>
    <x v="4"/>
    <x v="6"/>
    <x v="1046"/>
    <x v="1217"/>
    <n v="63"/>
    <x v="0"/>
    <n v="17.064689832888401"/>
    <n v="2"/>
    <x v="0"/>
    <x v="0"/>
  </r>
  <r>
    <s v="2446-HPDR"/>
    <x v="0"/>
    <n v="38"/>
    <n v="0"/>
    <n v="3"/>
    <x v="1"/>
    <n v="0"/>
    <s v="MA"/>
    <x v="0"/>
    <n v="42"/>
    <x v="0"/>
    <x v="0"/>
    <x v="0"/>
    <n v="0"/>
    <x v="1"/>
    <x v="0"/>
    <x v="2"/>
    <n v="31"/>
    <n v="1184"/>
    <x v="0"/>
    <x v="0"/>
    <x v="1175"/>
    <x v="1136"/>
    <n v="68"/>
    <x v="0"/>
    <n v="30.749232144518651"/>
    <n v="9"/>
    <x v="0"/>
    <x v="0"/>
  </r>
  <r>
    <s v="1068-MARP"/>
    <x v="0"/>
    <n v="26"/>
    <n v="0"/>
    <n v="2"/>
    <x v="1"/>
    <n v="0"/>
    <s v="WV"/>
    <x v="0"/>
    <n v="58"/>
    <x v="0"/>
    <x v="0"/>
    <x v="0"/>
    <n v="0"/>
    <x v="0"/>
    <x v="0"/>
    <x v="2"/>
    <n v="24"/>
    <n v="627"/>
    <x v="0"/>
    <x v="0"/>
    <x v="1108"/>
    <x v="1345"/>
    <n v="16"/>
    <x v="2"/>
    <n v="20.488282659249069"/>
    <n v="3"/>
    <x v="1"/>
    <x v="0"/>
  </r>
  <r>
    <s v="7731-PXEK"/>
    <x v="0"/>
    <n v="58"/>
    <n v="0"/>
    <n v="2"/>
    <x v="1"/>
    <n v="0"/>
    <s v="AL"/>
    <x v="0"/>
    <n v="50"/>
    <x v="0"/>
    <x v="0"/>
    <x v="0"/>
    <n v="0"/>
    <x v="0"/>
    <x v="2"/>
    <x v="2"/>
    <n v="39"/>
    <n v="2255"/>
    <x v="0"/>
    <x v="0"/>
    <x v="76"/>
    <x v="1159"/>
    <n v="105"/>
    <x v="2"/>
    <n v="40.719197612740238"/>
    <n v="1"/>
    <x v="1"/>
    <x v="1"/>
  </r>
  <r>
    <s v="7760-JREO"/>
    <x v="0"/>
    <n v="57"/>
    <n v="0"/>
    <n v="15"/>
    <x v="1"/>
    <n v="0"/>
    <s v="OK"/>
    <x v="0"/>
    <n v="71"/>
    <x v="0"/>
    <x v="1"/>
    <x v="0"/>
    <n v="0"/>
    <x v="1"/>
    <x v="1"/>
    <x v="2"/>
    <n v="29"/>
    <n v="1659"/>
    <x v="0"/>
    <x v="0"/>
    <x v="461"/>
    <x v="260"/>
    <n v="23"/>
    <x v="2"/>
    <n v="24.08796979675429"/>
    <n v="9"/>
    <x v="0"/>
    <x v="1"/>
  </r>
  <r>
    <s v="6599-MMRU"/>
    <x v="1"/>
    <n v="53"/>
    <n v="3"/>
    <n v="3"/>
    <x v="1"/>
    <n v="0"/>
    <s v="AK"/>
    <x v="0"/>
    <n v="48"/>
    <x v="0"/>
    <x v="0"/>
    <x v="0"/>
    <n v="0"/>
    <x v="0"/>
    <x v="2"/>
    <x v="0"/>
    <n v="23"/>
    <n v="1244"/>
    <x v="3"/>
    <x v="12"/>
    <x v="687"/>
    <x v="1297"/>
    <n v="16"/>
    <x v="1"/>
    <n v="19.630785929903649"/>
    <n v="1"/>
    <x v="0"/>
    <x v="1"/>
  </r>
  <r>
    <s v="5807-XIED"/>
    <x v="0"/>
    <n v="5"/>
    <n v="0"/>
    <n v="3"/>
    <x v="1"/>
    <n v="0"/>
    <s v="AR"/>
    <x v="0"/>
    <n v="66"/>
    <x v="0"/>
    <x v="1"/>
    <x v="0"/>
    <n v="0"/>
    <x v="0"/>
    <x v="0"/>
    <x v="0"/>
    <n v="43"/>
    <n v="225"/>
    <x v="0"/>
    <x v="0"/>
    <x v="367"/>
    <x v="656"/>
    <n v="47"/>
    <x v="2"/>
    <n v="45.635002070253208"/>
    <n v="6"/>
    <x v="1"/>
    <x v="1"/>
  </r>
  <r>
    <s v="9671-NWDE"/>
    <x v="1"/>
    <n v="6"/>
    <n v="0"/>
    <n v="1"/>
    <x v="1"/>
    <n v="0"/>
    <s v="AZ"/>
    <x v="0"/>
    <n v="57"/>
    <x v="0"/>
    <x v="0"/>
    <x v="0"/>
    <n v="0"/>
    <x v="0"/>
    <x v="0"/>
    <x v="2"/>
    <n v="60"/>
    <n v="345"/>
    <x v="4"/>
    <x v="5"/>
    <x v="1003"/>
    <x v="401"/>
    <n v="114"/>
    <x v="0"/>
    <n v="53.486790005654832"/>
    <n v="6"/>
    <x v="0"/>
    <x v="0"/>
  </r>
  <r>
    <s v="4333-TGIT"/>
    <x v="0"/>
    <n v="72"/>
    <n v="2"/>
    <n v="18"/>
    <x v="1"/>
    <n v="0"/>
    <s v="NC"/>
    <x v="0"/>
    <n v="32"/>
    <x v="0"/>
    <x v="0"/>
    <x v="0"/>
    <n v="0"/>
    <x v="1"/>
    <x v="1"/>
    <x v="2"/>
    <n v="71"/>
    <n v="5065"/>
    <x v="0"/>
    <x v="0"/>
    <x v="54"/>
    <x v="39"/>
    <n v="35"/>
    <x v="0"/>
    <n v="71.370055724348646"/>
    <n v="3"/>
    <x v="2"/>
    <x v="0"/>
  </r>
  <r>
    <s v="4859-BCUF"/>
    <x v="0"/>
    <n v="44"/>
    <n v="2"/>
    <n v="17"/>
    <x v="1"/>
    <n v="0"/>
    <s v="WI"/>
    <x v="0"/>
    <n v="26"/>
    <x v="1"/>
    <x v="0"/>
    <x v="1"/>
    <n v="4"/>
    <x v="1"/>
    <x v="0"/>
    <x v="2"/>
    <n v="39"/>
    <n v="1704"/>
    <x v="0"/>
    <x v="0"/>
    <x v="567"/>
    <x v="101"/>
    <n v="12"/>
    <x v="2"/>
    <n v="39.077048659650828"/>
    <n v="4"/>
    <x v="0"/>
    <x v="0"/>
  </r>
  <r>
    <s v="9759-ZYHB"/>
    <x v="0"/>
    <n v="64"/>
    <n v="0"/>
    <n v="16"/>
    <x v="1"/>
    <n v="0"/>
    <s v="MS"/>
    <x v="1"/>
    <n v="33"/>
    <x v="0"/>
    <x v="0"/>
    <x v="0"/>
    <n v="0"/>
    <x v="1"/>
    <x v="2"/>
    <x v="2"/>
    <n v="41"/>
    <n v="2587"/>
    <x v="0"/>
    <x v="0"/>
    <x v="911"/>
    <x v="688"/>
    <n v="118"/>
    <x v="2"/>
    <n v="46.168013300409072"/>
    <n v="2"/>
    <x v="0"/>
    <x v="0"/>
  </r>
  <r>
    <s v="4278-FLRA"/>
    <x v="1"/>
    <n v="40"/>
    <n v="0"/>
    <n v="30"/>
    <x v="1"/>
    <n v="0"/>
    <s v="NY"/>
    <x v="0"/>
    <n v="25"/>
    <x v="1"/>
    <x v="0"/>
    <x v="0"/>
    <n v="0"/>
    <x v="1"/>
    <x v="0"/>
    <x v="2"/>
    <n v="70"/>
    <n v="2757"/>
    <x v="4"/>
    <x v="5"/>
    <x v="523"/>
    <x v="409"/>
    <n v="19"/>
    <x v="1"/>
    <n v="57.214978193273751"/>
    <n v="7"/>
    <x v="0"/>
    <x v="1"/>
  </r>
  <r>
    <s v="1820-UIWZ"/>
    <x v="1"/>
    <n v="42"/>
    <n v="5"/>
    <n v="8"/>
    <x v="1"/>
    <n v="0"/>
    <s v="GA"/>
    <x v="1"/>
    <n v="68"/>
    <x v="0"/>
    <x v="1"/>
    <x v="0"/>
    <n v="0"/>
    <x v="0"/>
    <x v="0"/>
    <x v="2"/>
    <n v="60"/>
    <n v="2512"/>
    <x v="5"/>
    <x v="9"/>
    <x v="538"/>
    <x v="1001"/>
    <n v="6"/>
    <x v="0"/>
    <n v="58.704923448287069"/>
    <n v="3"/>
    <x v="0"/>
    <x v="1"/>
  </r>
  <r>
    <s v="3369-WWNM"/>
    <x v="1"/>
    <n v="24"/>
    <n v="2"/>
    <n v="15"/>
    <x v="1"/>
    <n v="0"/>
    <s v="MO"/>
    <x v="1"/>
    <n v="63"/>
    <x v="0"/>
    <x v="0"/>
    <x v="0"/>
    <n v="0"/>
    <x v="0"/>
    <x v="0"/>
    <x v="2"/>
    <n v="38"/>
    <n v="907"/>
    <x v="1"/>
    <x v="4"/>
    <x v="1033"/>
    <x v="6"/>
    <n v="59"/>
    <x v="1"/>
    <n v="39.139340279921363"/>
    <n v="7"/>
    <x v="1"/>
    <x v="1"/>
  </r>
  <r>
    <s v="4455-EHTG"/>
    <x v="0"/>
    <n v="6"/>
    <n v="1"/>
    <n v="5"/>
    <x v="1"/>
    <n v="0"/>
    <s v="AK"/>
    <x v="0"/>
    <n v="69"/>
    <x v="0"/>
    <x v="1"/>
    <x v="0"/>
    <n v="0"/>
    <x v="0"/>
    <x v="1"/>
    <x v="2"/>
    <n v="25"/>
    <n v="151"/>
    <x v="0"/>
    <x v="0"/>
    <x v="1381"/>
    <x v="251"/>
    <n v="113"/>
    <x v="0"/>
    <n v="23.78177238337376"/>
    <n v="4"/>
    <x v="1"/>
    <x v="0"/>
  </r>
  <r>
    <s v="0995-LODK"/>
    <x v="0"/>
    <n v="68"/>
    <n v="4"/>
    <n v="5"/>
    <x v="1"/>
    <n v="0"/>
    <s v="MO"/>
    <x v="1"/>
    <n v="65"/>
    <x v="0"/>
    <x v="1"/>
    <x v="1"/>
    <n v="2"/>
    <x v="1"/>
    <x v="1"/>
    <x v="2"/>
    <n v="31"/>
    <n v="2111"/>
    <x v="0"/>
    <x v="0"/>
    <x v="1024"/>
    <x v="170"/>
    <n v="53"/>
    <x v="0"/>
    <n v="35.666567184297719"/>
    <n v="2"/>
    <x v="1"/>
    <x v="1"/>
  </r>
  <r>
    <s v="8566-PGMF"/>
    <x v="1"/>
    <n v="40"/>
    <n v="4"/>
    <n v="1"/>
    <x v="1"/>
    <n v="0"/>
    <s v="PA"/>
    <x v="0"/>
    <n v="38"/>
    <x v="0"/>
    <x v="0"/>
    <x v="0"/>
    <n v="0"/>
    <x v="1"/>
    <x v="0"/>
    <x v="2"/>
    <n v="33"/>
    <n v="1298"/>
    <x v="1"/>
    <x v="4"/>
    <x v="1145"/>
    <x v="520"/>
    <n v="5"/>
    <x v="0"/>
    <n v="36.116362870240927"/>
    <n v="9"/>
    <x v="1"/>
    <x v="0"/>
  </r>
  <r>
    <s v="1811-NHHY"/>
    <x v="1"/>
    <n v="47"/>
    <n v="5"/>
    <n v="2"/>
    <x v="1"/>
    <n v="0"/>
    <s v="MN"/>
    <x v="0"/>
    <n v="83"/>
    <x v="0"/>
    <x v="1"/>
    <x v="0"/>
    <n v="0"/>
    <x v="0"/>
    <x v="0"/>
    <x v="2"/>
    <n v="49"/>
    <n v="2327"/>
    <x v="4"/>
    <x v="7"/>
    <x v="113"/>
    <x v="1422"/>
    <n v="101"/>
    <x v="2"/>
    <n v="58.305859419981473"/>
    <n v="7"/>
    <x v="1"/>
    <x v="0"/>
  </r>
  <r>
    <s v="4009-PKQF"/>
    <x v="0"/>
    <n v="41"/>
    <n v="0"/>
    <n v="13"/>
    <x v="1"/>
    <n v="0"/>
    <s v="RI"/>
    <x v="0"/>
    <n v="28"/>
    <x v="1"/>
    <x v="0"/>
    <x v="0"/>
    <n v="0"/>
    <x v="1"/>
    <x v="2"/>
    <x v="0"/>
    <n v="36"/>
    <n v="1492"/>
    <x v="0"/>
    <x v="0"/>
    <x v="192"/>
    <x v="547"/>
    <n v="68"/>
    <x v="0"/>
    <n v="40.205987344809543"/>
    <n v="2"/>
    <x v="2"/>
    <x v="1"/>
  </r>
  <r>
    <s v="5667-MTUB"/>
    <x v="0"/>
    <n v="3"/>
    <n v="2"/>
    <n v="13"/>
    <x v="1"/>
    <n v="0"/>
    <s v="WV"/>
    <x v="0"/>
    <n v="79"/>
    <x v="0"/>
    <x v="1"/>
    <x v="0"/>
    <n v="0"/>
    <x v="1"/>
    <x v="1"/>
    <x v="2"/>
    <n v="40"/>
    <n v="106"/>
    <x v="0"/>
    <x v="0"/>
    <x v="735"/>
    <x v="1066"/>
    <n v="101"/>
    <x v="2"/>
    <n v="37.14085249458153"/>
    <n v="3"/>
    <x v="0"/>
    <x v="0"/>
  </r>
  <r>
    <s v="5731-BGMG"/>
    <x v="0"/>
    <n v="65"/>
    <n v="0"/>
    <n v="23"/>
    <x v="1"/>
    <n v="0"/>
    <s v="RI"/>
    <x v="1"/>
    <n v="22"/>
    <x v="1"/>
    <x v="0"/>
    <x v="0"/>
    <n v="0"/>
    <x v="1"/>
    <x v="2"/>
    <x v="0"/>
    <n v="61"/>
    <n v="3944"/>
    <x v="0"/>
    <x v="0"/>
    <x v="1238"/>
    <x v="336"/>
    <n v="68"/>
    <x v="2"/>
    <n v="70.79304195208978"/>
    <n v="9"/>
    <x v="1"/>
    <x v="0"/>
  </r>
  <r>
    <s v="2235-GDCC"/>
    <x v="0"/>
    <n v="28"/>
    <n v="0"/>
    <n v="10"/>
    <x v="1"/>
    <n v="0"/>
    <s v="MS"/>
    <x v="0"/>
    <n v="43"/>
    <x v="0"/>
    <x v="0"/>
    <x v="1"/>
    <n v="6"/>
    <x v="0"/>
    <x v="2"/>
    <x v="2"/>
    <n v="29"/>
    <n v="802"/>
    <x v="0"/>
    <x v="0"/>
    <x v="1048"/>
    <x v="1403"/>
    <n v="35"/>
    <x v="2"/>
    <n v="25.56784083734108"/>
    <n v="0"/>
    <x v="0"/>
    <x v="0"/>
  </r>
  <r>
    <s v="2666-YLZW"/>
    <x v="0"/>
    <n v="21"/>
    <n v="1"/>
    <n v="3"/>
    <x v="1"/>
    <n v="0"/>
    <s v="NM"/>
    <x v="1"/>
    <n v="68"/>
    <x v="0"/>
    <x v="1"/>
    <x v="1"/>
    <n v="3"/>
    <x v="1"/>
    <x v="2"/>
    <x v="0"/>
    <n v="27"/>
    <n v="570"/>
    <x v="0"/>
    <x v="0"/>
    <x v="871"/>
    <x v="726"/>
    <n v="101"/>
    <x v="1"/>
    <n v="23.048197387726791"/>
    <n v="6"/>
    <x v="1"/>
    <x v="0"/>
  </r>
  <r>
    <s v="0894-CTMY"/>
    <x v="0"/>
    <n v="63"/>
    <n v="1"/>
    <n v="1"/>
    <x v="1"/>
    <n v="0"/>
    <s v="DE"/>
    <x v="0"/>
    <n v="32"/>
    <x v="0"/>
    <x v="0"/>
    <x v="0"/>
    <n v="0"/>
    <x v="1"/>
    <x v="1"/>
    <x v="3"/>
    <n v="28"/>
    <n v="1787"/>
    <x v="0"/>
    <x v="0"/>
    <x v="77"/>
    <x v="439"/>
    <n v="13"/>
    <x v="2"/>
    <n v="29.478169513069648"/>
    <n v="1"/>
    <x v="1"/>
    <x v="0"/>
  </r>
  <r>
    <s v="1510-YTGK"/>
    <x v="0"/>
    <n v="70"/>
    <n v="0"/>
    <n v="2"/>
    <x v="1"/>
    <n v="0"/>
    <s v="HI"/>
    <x v="1"/>
    <n v="50"/>
    <x v="0"/>
    <x v="0"/>
    <x v="1"/>
    <n v="2"/>
    <x v="1"/>
    <x v="1"/>
    <x v="2"/>
    <n v="32"/>
    <n v="2203"/>
    <x v="0"/>
    <x v="0"/>
    <x v="528"/>
    <x v="696"/>
    <n v="21"/>
    <x v="2"/>
    <n v="31.090096295745759"/>
    <n v="2"/>
    <x v="2"/>
    <x v="1"/>
  </r>
  <r>
    <s v="3057-PKIE"/>
    <x v="0"/>
    <n v="63"/>
    <n v="1"/>
    <n v="1"/>
    <x v="1"/>
    <n v="0"/>
    <s v="OR"/>
    <x v="1"/>
    <n v="69"/>
    <x v="0"/>
    <x v="1"/>
    <x v="0"/>
    <n v="0"/>
    <x v="0"/>
    <x v="0"/>
    <x v="2"/>
    <n v="59"/>
    <n v="3698"/>
    <x v="0"/>
    <x v="0"/>
    <x v="839"/>
    <x v="1214"/>
    <n v="33"/>
    <x v="0"/>
    <n v="54.510976067367316"/>
    <n v="6"/>
    <x v="2"/>
    <x v="1"/>
  </r>
  <r>
    <s v="3318-CMKZ"/>
    <x v="0"/>
    <n v="72"/>
    <n v="0"/>
    <n v="24"/>
    <x v="1"/>
    <n v="0"/>
    <s v="FL"/>
    <x v="1"/>
    <n v="23"/>
    <x v="1"/>
    <x v="0"/>
    <x v="0"/>
    <n v="0"/>
    <x v="1"/>
    <x v="1"/>
    <x v="2"/>
    <n v="39"/>
    <n v="2802"/>
    <x v="0"/>
    <x v="0"/>
    <x v="977"/>
    <x v="503"/>
    <n v="14"/>
    <x v="2"/>
    <n v="35.244484044315953"/>
    <n v="8"/>
    <x v="1"/>
    <x v="1"/>
  </r>
  <r>
    <s v="3842-ICOT"/>
    <x v="0"/>
    <n v="5"/>
    <n v="0"/>
    <n v="3"/>
    <x v="1"/>
    <n v="0"/>
    <s v="OK"/>
    <x v="1"/>
    <n v="54"/>
    <x v="0"/>
    <x v="0"/>
    <x v="0"/>
    <n v="0"/>
    <x v="0"/>
    <x v="0"/>
    <x v="0"/>
    <n v="47"/>
    <n v="235"/>
    <x v="0"/>
    <x v="0"/>
    <x v="1155"/>
    <x v="1392"/>
    <n v="72"/>
    <x v="1"/>
    <n v="55.283479701564538"/>
    <n v="0"/>
    <x v="1"/>
    <x v="0"/>
  </r>
  <r>
    <s v="2571-BVOM"/>
    <x v="0"/>
    <n v="69"/>
    <n v="0"/>
    <n v="5"/>
    <x v="1"/>
    <n v="0"/>
    <s v="OH"/>
    <x v="1"/>
    <n v="70"/>
    <x v="0"/>
    <x v="1"/>
    <x v="0"/>
    <n v="0"/>
    <x v="1"/>
    <x v="2"/>
    <x v="3"/>
    <n v="42"/>
    <n v="2879"/>
    <x v="0"/>
    <x v="0"/>
    <x v="296"/>
    <x v="692"/>
    <n v="48"/>
    <x v="1"/>
    <n v="46.561728252152157"/>
    <n v="5"/>
    <x v="1"/>
    <x v="1"/>
  </r>
  <r>
    <s v="9958-MWNB"/>
    <x v="1"/>
    <n v="67"/>
    <n v="4"/>
    <n v="4"/>
    <x v="1"/>
    <n v="0"/>
    <s v="MS"/>
    <x v="1"/>
    <n v="62"/>
    <x v="0"/>
    <x v="0"/>
    <x v="0"/>
    <n v="0"/>
    <x v="1"/>
    <x v="2"/>
    <x v="2"/>
    <n v="52"/>
    <n v="3499"/>
    <x v="1"/>
    <x v="4"/>
    <x v="960"/>
    <x v="1401"/>
    <n v="10"/>
    <x v="0"/>
    <n v="42.197453102430359"/>
    <n v="4"/>
    <x v="2"/>
    <x v="0"/>
  </r>
  <r>
    <s v="6349-GQOU"/>
    <x v="1"/>
    <n v="50"/>
    <n v="4"/>
    <n v="4"/>
    <x v="1"/>
    <n v="0"/>
    <s v="UT"/>
    <x v="0"/>
    <n v="81"/>
    <x v="0"/>
    <x v="1"/>
    <x v="0"/>
    <n v="0"/>
    <x v="1"/>
    <x v="0"/>
    <x v="0"/>
    <n v="36"/>
    <n v="1791"/>
    <x v="1"/>
    <x v="4"/>
    <x v="1083"/>
    <x v="1143"/>
    <n v="12"/>
    <x v="2"/>
    <n v="32.212838373440768"/>
    <n v="2"/>
    <x v="0"/>
    <x v="1"/>
  </r>
  <r>
    <s v="7062-FUCZ"/>
    <x v="1"/>
    <n v="1"/>
    <n v="2"/>
    <n v="7"/>
    <x v="1"/>
    <n v="0"/>
    <s v="VA"/>
    <x v="1"/>
    <n v="59"/>
    <x v="0"/>
    <x v="0"/>
    <x v="0"/>
    <n v="0"/>
    <x v="0"/>
    <x v="0"/>
    <x v="2"/>
    <n v="10"/>
    <n v="10"/>
    <x v="2"/>
    <x v="2"/>
    <x v="932"/>
    <x v="874"/>
    <n v="36"/>
    <x v="1"/>
    <n v="9.6495689274888736"/>
    <n v="5"/>
    <x v="2"/>
    <x v="0"/>
  </r>
  <r>
    <s v="1296-YTID"/>
    <x v="0"/>
    <n v="73"/>
    <n v="0"/>
    <n v="5"/>
    <x v="1"/>
    <n v="0"/>
    <s v="DC"/>
    <x v="1"/>
    <n v="45"/>
    <x v="0"/>
    <x v="0"/>
    <x v="0"/>
    <n v="0"/>
    <x v="1"/>
    <x v="1"/>
    <x v="2"/>
    <n v="57"/>
    <n v="4120"/>
    <x v="0"/>
    <x v="0"/>
    <x v="1361"/>
    <x v="722"/>
    <n v="47"/>
    <x v="2"/>
    <n v="51.931451272149097"/>
    <n v="7"/>
    <x v="2"/>
    <x v="0"/>
  </r>
  <r>
    <s v="2550-ZAGH"/>
    <x v="0"/>
    <n v="29"/>
    <n v="0"/>
    <n v="5"/>
    <x v="1"/>
    <n v="0"/>
    <s v="OK"/>
    <x v="1"/>
    <n v="62"/>
    <x v="0"/>
    <x v="0"/>
    <x v="0"/>
    <n v="0"/>
    <x v="0"/>
    <x v="0"/>
    <x v="3"/>
    <n v="39"/>
    <n v="1128"/>
    <x v="0"/>
    <x v="0"/>
    <x v="1142"/>
    <x v="338"/>
    <n v="33"/>
    <x v="0"/>
    <n v="36.156864038105361"/>
    <n v="8"/>
    <x v="1"/>
    <x v="1"/>
  </r>
  <r>
    <s v="2980-WFLV"/>
    <x v="0"/>
    <n v="71"/>
    <n v="0"/>
    <n v="6"/>
    <x v="1"/>
    <n v="0"/>
    <s v="FL"/>
    <x v="1"/>
    <n v="57"/>
    <x v="0"/>
    <x v="0"/>
    <x v="0"/>
    <n v="0"/>
    <x v="1"/>
    <x v="1"/>
    <x v="0"/>
    <n v="43"/>
    <n v="3031"/>
    <x v="0"/>
    <x v="0"/>
    <x v="1235"/>
    <x v="357"/>
    <n v="4"/>
    <x v="1"/>
    <n v="37.903840362369927"/>
    <n v="2"/>
    <x v="2"/>
    <x v="1"/>
  </r>
  <r>
    <s v="7408-LZVV"/>
    <x v="0"/>
    <n v="54"/>
    <n v="0"/>
    <n v="20"/>
    <x v="1"/>
    <n v="0"/>
    <s v="ME"/>
    <x v="1"/>
    <n v="20"/>
    <x v="1"/>
    <x v="0"/>
    <x v="1"/>
    <n v="3"/>
    <x v="0"/>
    <x v="2"/>
    <x v="0"/>
    <n v="22"/>
    <n v="1191"/>
    <x v="0"/>
    <x v="0"/>
    <x v="999"/>
    <x v="488"/>
    <n v="64"/>
    <x v="2"/>
    <n v="24.614817448333511"/>
    <n v="9"/>
    <x v="0"/>
    <x v="0"/>
  </r>
  <r>
    <s v="7622-JCDI"/>
    <x v="0"/>
    <n v="70"/>
    <n v="0"/>
    <n v="3"/>
    <x v="1"/>
    <n v="0"/>
    <s v="AR"/>
    <x v="0"/>
    <n v="51"/>
    <x v="0"/>
    <x v="0"/>
    <x v="0"/>
    <n v="0"/>
    <x v="1"/>
    <x v="1"/>
    <x v="2"/>
    <n v="52"/>
    <n v="3649"/>
    <x v="0"/>
    <x v="0"/>
    <x v="288"/>
    <x v="143"/>
    <n v="75"/>
    <x v="2"/>
    <n v="57.632236746334669"/>
    <n v="6"/>
    <x v="1"/>
    <x v="0"/>
  </r>
  <r>
    <s v="9775-JVWG"/>
    <x v="0"/>
    <n v="33"/>
    <n v="1"/>
    <n v="2"/>
    <x v="1"/>
    <n v="0"/>
    <s v="LA"/>
    <x v="0"/>
    <n v="40"/>
    <x v="0"/>
    <x v="0"/>
    <x v="0"/>
    <n v="0"/>
    <x v="0"/>
    <x v="2"/>
    <x v="2"/>
    <n v="26"/>
    <n v="846"/>
    <x v="0"/>
    <x v="0"/>
    <x v="86"/>
    <x v="303"/>
    <n v="103"/>
    <x v="2"/>
    <n v="29.1636915056113"/>
    <n v="0"/>
    <x v="0"/>
    <x v="0"/>
  </r>
  <r>
    <s v="3902-FSYZ"/>
    <x v="0"/>
    <n v="58"/>
    <n v="0"/>
    <n v="8"/>
    <x v="1"/>
    <n v="0"/>
    <s v="ID"/>
    <x v="1"/>
    <n v="33"/>
    <x v="0"/>
    <x v="0"/>
    <x v="0"/>
    <n v="0"/>
    <x v="1"/>
    <x v="1"/>
    <x v="2"/>
    <n v="33"/>
    <n v="1937"/>
    <x v="0"/>
    <x v="0"/>
    <x v="892"/>
    <x v="639"/>
    <n v="75"/>
    <x v="1"/>
    <n v="30.975466359164301"/>
    <n v="0"/>
    <x v="1"/>
    <x v="1"/>
  </r>
  <r>
    <s v="8557-LNQX"/>
    <x v="1"/>
    <n v="37"/>
    <n v="3"/>
    <n v="6"/>
    <x v="1"/>
    <n v="0"/>
    <s v="OR"/>
    <x v="1"/>
    <n v="38"/>
    <x v="0"/>
    <x v="0"/>
    <x v="0"/>
    <n v="0"/>
    <x v="0"/>
    <x v="2"/>
    <x v="2"/>
    <n v="41"/>
    <n v="1496"/>
    <x v="2"/>
    <x v="19"/>
    <x v="711"/>
    <x v="992"/>
    <n v="120"/>
    <x v="2"/>
    <n v="35.220806345821593"/>
    <n v="10"/>
    <x v="0"/>
    <x v="0"/>
  </r>
  <r>
    <s v="8741-JQRS"/>
    <x v="0"/>
    <n v="32"/>
    <n v="0"/>
    <n v="17"/>
    <x v="1"/>
    <n v="0"/>
    <s v="MD"/>
    <x v="1"/>
    <n v="22"/>
    <x v="1"/>
    <x v="0"/>
    <x v="0"/>
    <n v="0"/>
    <x v="1"/>
    <x v="0"/>
    <x v="0"/>
    <n v="44"/>
    <n v="1408"/>
    <x v="0"/>
    <x v="0"/>
    <x v="497"/>
    <x v="1242"/>
    <n v="16"/>
    <x v="0"/>
    <n v="47.759209079711809"/>
    <n v="5"/>
    <x v="2"/>
    <x v="1"/>
  </r>
  <r>
    <s v="2662-APPY"/>
    <x v="0"/>
    <n v="36"/>
    <n v="0"/>
    <n v="1"/>
    <x v="1"/>
    <n v="0"/>
    <s v="CT"/>
    <x v="1"/>
    <n v="72"/>
    <x v="0"/>
    <x v="1"/>
    <x v="0"/>
    <n v="0"/>
    <x v="0"/>
    <x v="1"/>
    <x v="2"/>
    <n v="25"/>
    <n v="877"/>
    <x v="0"/>
    <x v="0"/>
    <x v="600"/>
    <x v="708"/>
    <n v="88"/>
    <x v="0"/>
    <n v="29.422265267746511"/>
    <n v="4"/>
    <x v="0"/>
    <x v="1"/>
  </r>
  <r>
    <s v="3551-RDJO"/>
    <x v="0"/>
    <n v="3"/>
    <n v="0"/>
    <n v="3"/>
    <x v="1"/>
    <n v="0"/>
    <s v="ME"/>
    <x v="1"/>
    <n v="37"/>
    <x v="0"/>
    <x v="0"/>
    <x v="1"/>
    <n v="2"/>
    <x v="0"/>
    <x v="0"/>
    <x v="2"/>
    <n v="35"/>
    <n v="98"/>
    <x v="0"/>
    <x v="0"/>
    <x v="1429"/>
    <x v="1295"/>
    <n v="63"/>
    <x v="2"/>
    <n v="38.878001596168147"/>
    <n v="4"/>
    <x v="2"/>
    <x v="0"/>
  </r>
  <r>
    <s v="6615-ZYUQ"/>
    <x v="1"/>
    <n v="39"/>
    <n v="0"/>
    <n v="9"/>
    <x v="1"/>
    <n v="0"/>
    <s v="CO"/>
    <x v="0"/>
    <n v="65"/>
    <x v="0"/>
    <x v="1"/>
    <x v="0"/>
    <n v="0"/>
    <x v="0"/>
    <x v="0"/>
    <x v="0"/>
    <n v="35"/>
    <n v="1372"/>
    <x v="1"/>
    <x v="4"/>
    <x v="724"/>
    <x v="1021"/>
    <n v="12"/>
    <x v="1"/>
    <n v="37.112284243078207"/>
    <n v="2"/>
    <x v="2"/>
    <x v="1"/>
  </r>
  <r>
    <s v="0544-HTAB"/>
    <x v="0"/>
    <n v="64"/>
    <n v="0"/>
    <n v="5"/>
    <x v="1"/>
    <n v="0"/>
    <s v="NM"/>
    <x v="1"/>
    <n v="76"/>
    <x v="0"/>
    <x v="1"/>
    <x v="0"/>
    <n v="0"/>
    <x v="1"/>
    <x v="1"/>
    <x v="2"/>
    <n v="60"/>
    <n v="3811"/>
    <x v="0"/>
    <x v="0"/>
    <x v="1240"/>
    <x v="319"/>
    <n v="107"/>
    <x v="1"/>
    <n v="57.071118894951333"/>
    <n v="5"/>
    <x v="2"/>
    <x v="0"/>
  </r>
  <r>
    <s v="0070-ZOSH"/>
    <x v="1"/>
    <n v="4"/>
    <n v="2"/>
    <n v="12"/>
    <x v="1"/>
    <n v="0"/>
    <s v="WV"/>
    <x v="0"/>
    <n v="49"/>
    <x v="0"/>
    <x v="0"/>
    <x v="0"/>
    <n v="0"/>
    <x v="0"/>
    <x v="0"/>
    <x v="2"/>
    <n v="42"/>
    <n v="161"/>
    <x v="5"/>
    <x v="14"/>
    <x v="373"/>
    <x v="1182"/>
    <n v="33"/>
    <x v="0"/>
    <n v="49.405979886262962"/>
    <n v="4"/>
    <x v="0"/>
    <x v="0"/>
  </r>
  <r>
    <s v="9728-OZMT"/>
    <x v="1"/>
    <n v="54"/>
    <n v="4"/>
    <n v="16"/>
    <x v="1"/>
    <n v="0"/>
    <s v="TX"/>
    <x v="0"/>
    <n v="22"/>
    <x v="1"/>
    <x v="0"/>
    <x v="0"/>
    <n v="0"/>
    <x v="1"/>
    <x v="2"/>
    <x v="2"/>
    <n v="49"/>
    <n v="2661"/>
    <x v="4"/>
    <x v="5"/>
    <x v="91"/>
    <x v="218"/>
    <n v="14"/>
    <x v="2"/>
    <n v="48.595770276007968"/>
    <n v="8"/>
    <x v="0"/>
    <x v="0"/>
  </r>
  <r>
    <s v="9526-YQIR"/>
    <x v="1"/>
    <n v="2"/>
    <n v="4"/>
    <n v="4"/>
    <x v="1"/>
    <n v="0"/>
    <s v="ME"/>
    <x v="1"/>
    <n v="63"/>
    <x v="0"/>
    <x v="0"/>
    <x v="0"/>
    <n v="0"/>
    <x v="0"/>
    <x v="0"/>
    <x v="2"/>
    <n v="59"/>
    <n v="113"/>
    <x v="5"/>
    <x v="9"/>
    <x v="579"/>
    <x v="386"/>
    <n v="62"/>
    <x v="2"/>
    <n v="57.771692439878912"/>
    <n v="3"/>
    <x v="2"/>
    <x v="1"/>
  </r>
  <r>
    <s v="6081-BQFC"/>
    <x v="0"/>
    <n v="8"/>
    <n v="0"/>
    <n v="4"/>
    <x v="1"/>
    <n v="0"/>
    <s v="NM"/>
    <x v="1"/>
    <n v="59"/>
    <x v="0"/>
    <x v="0"/>
    <x v="0"/>
    <n v="0"/>
    <x v="0"/>
    <x v="0"/>
    <x v="2"/>
    <n v="16"/>
    <n v="125"/>
    <x v="0"/>
    <x v="0"/>
    <x v="1281"/>
    <x v="947"/>
    <n v="4"/>
    <x v="0"/>
    <n v="16.037202504129809"/>
    <n v="2"/>
    <x v="2"/>
    <x v="1"/>
  </r>
  <r>
    <s v="4351-MMHO"/>
    <x v="0"/>
    <n v="64"/>
    <n v="1"/>
    <n v="6"/>
    <x v="1"/>
    <n v="0"/>
    <s v="NH"/>
    <x v="0"/>
    <n v="47"/>
    <x v="0"/>
    <x v="0"/>
    <x v="1"/>
    <n v="3"/>
    <x v="1"/>
    <x v="1"/>
    <x v="3"/>
    <n v="40"/>
    <n v="2589"/>
    <x v="0"/>
    <x v="0"/>
    <x v="749"/>
    <x v="708"/>
    <n v="31"/>
    <x v="2"/>
    <n v="34.154205869621137"/>
    <n v="8"/>
    <x v="1"/>
    <x v="0"/>
  </r>
  <r>
    <s v="5809-RKJT"/>
    <x v="0"/>
    <n v="18"/>
    <n v="0"/>
    <n v="6"/>
    <x v="1"/>
    <n v="0"/>
    <s v="MI"/>
    <x v="1"/>
    <n v="62"/>
    <x v="0"/>
    <x v="0"/>
    <x v="1"/>
    <n v="6"/>
    <x v="0"/>
    <x v="2"/>
    <x v="0"/>
    <n v="29"/>
    <n v="511"/>
    <x v="0"/>
    <x v="0"/>
    <x v="1114"/>
    <x v="1429"/>
    <n v="26"/>
    <x v="0"/>
    <n v="28.36233208246972"/>
    <n v="7"/>
    <x v="0"/>
    <x v="0"/>
  </r>
  <r>
    <s v="9627-UVZB"/>
    <x v="0"/>
    <n v="35"/>
    <n v="0"/>
    <n v="13"/>
    <x v="1"/>
    <n v="0"/>
    <s v="KS"/>
    <x v="0"/>
    <n v="38"/>
    <x v="0"/>
    <x v="0"/>
    <x v="1"/>
    <n v="2"/>
    <x v="1"/>
    <x v="0"/>
    <x v="0"/>
    <n v="45"/>
    <n v="1578"/>
    <x v="0"/>
    <x v="0"/>
    <x v="422"/>
    <x v="663"/>
    <n v="37"/>
    <x v="1"/>
    <n v="46.065902376016389"/>
    <n v="7"/>
    <x v="0"/>
    <x v="0"/>
  </r>
  <r>
    <s v="5126-FVXO"/>
    <x v="1"/>
    <n v="1"/>
    <n v="3"/>
    <n v="1"/>
    <x v="1"/>
    <n v="0"/>
    <s v="NE"/>
    <x v="0"/>
    <n v="33"/>
    <x v="0"/>
    <x v="0"/>
    <x v="0"/>
    <n v="0"/>
    <x v="0"/>
    <x v="0"/>
    <x v="2"/>
    <n v="32"/>
    <n v="32"/>
    <x v="5"/>
    <x v="18"/>
    <x v="1268"/>
    <x v="733"/>
    <n v="29"/>
    <x v="0"/>
    <n v="25.910455252718169"/>
    <n v="0"/>
    <x v="1"/>
    <x v="1"/>
  </r>
  <r>
    <s v="2668-ECFC"/>
    <x v="1"/>
    <n v="49"/>
    <n v="0"/>
    <n v="3"/>
    <x v="1"/>
    <n v="0"/>
    <s v="AR"/>
    <x v="0"/>
    <n v="74"/>
    <x v="0"/>
    <x v="1"/>
    <x v="0"/>
    <n v="0"/>
    <x v="0"/>
    <x v="0"/>
    <x v="2"/>
    <n v="45"/>
    <n v="2192"/>
    <x v="4"/>
    <x v="11"/>
    <x v="655"/>
    <x v="846"/>
    <n v="77"/>
    <x v="1"/>
    <n v="39.774631994031289"/>
    <n v="9"/>
    <x v="1"/>
    <x v="0"/>
  </r>
  <r>
    <s v="3495-BJFE"/>
    <x v="0"/>
    <n v="6"/>
    <n v="1"/>
    <n v="3"/>
    <x v="1"/>
    <n v="0"/>
    <s v="CA"/>
    <x v="0"/>
    <n v="38"/>
    <x v="0"/>
    <x v="0"/>
    <x v="1"/>
    <n v="2"/>
    <x v="0"/>
    <x v="0"/>
    <x v="0"/>
    <n v="26"/>
    <n v="156"/>
    <x v="0"/>
    <x v="0"/>
    <x v="940"/>
    <x v="638"/>
    <n v="110"/>
    <x v="1"/>
    <n v="28.85653266271461"/>
    <n v="3"/>
    <x v="0"/>
    <x v="1"/>
  </r>
  <r>
    <s v="2284-JUVE"/>
    <x v="0"/>
    <n v="72"/>
    <n v="0"/>
    <n v="4"/>
    <x v="1"/>
    <n v="0"/>
    <s v="OK"/>
    <x v="0"/>
    <n v="41"/>
    <x v="0"/>
    <x v="0"/>
    <x v="0"/>
    <n v="0"/>
    <x v="1"/>
    <x v="1"/>
    <x v="2"/>
    <n v="68"/>
    <n v="4871"/>
    <x v="0"/>
    <x v="0"/>
    <x v="1179"/>
    <x v="1105"/>
    <n v="97"/>
    <x v="2"/>
    <n v="68.244351488482693"/>
    <n v="5"/>
    <x v="2"/>
    <x v="0"/>
  </r>
  <r>
    <s v="6634-XHVG"/>
    <x v="0"/>
    <n v="2"/>
    <n v="0"/>
    <n v="5"/>
    <x v="1"/>
    <n v="0"/>
    <s v="HI"/>
    <x v="0"/>
    <n v="81"/>
    <x v="0"/>
    <x v="1"/>
    <x v="0"/>
    <n v="0"/>
    <x v="0"/>
    <x v="1"/>
    <x v="2"/>
    <n v="34"/>
    <n v="67"/>
    <x v="0"/>
    <x v="0"/>
    <x v="1165"/>
    <x v="412"/>
    <n v="89"/>
    <x v="2"/>
    <n v="29.731596851401751"/>
    <n v="9"/>
    <x v="2"/>
    <x v="1"/>
  </r>
  <r>
    <s v="8638-LASD"/>
    <x v="0"/>
    <n v="40"/>
    <n v="0"/>
    <n v="7"/>
    <x v="1"/>
    <n v="0"/>
    <s v="MS"/>
    <x v="1"/>
    <n v="39"/>
    <x v="0"/>
    <x v="0"/>
    <x v="0"/>
    <n v="0"/>
    <x v="0"/>
    <x v="2"/>
    <x v="2"/>
    <n v="25"/>
    <n v="1012"/>
    <x v="0"/>
    <x v="0"/>
    <x v="545"/>
    <x v="1225"/>
    <n v="75"/>
    <x v="1"/>
    <n v="28.081352248484869"/>
    <n v="10"/>
    <x v="2"/>
    <x v="1"/>
  </r>
  <r>
    <s v="7590-HQZY"/>
    <x v="0"/>
    <n v="30"/>
    <n v="0"/>
    <n v="3"/>
    <x v="1"/>
    <n v="0"/>
    <s v="WV"/>
    <x v="0"/>
    <n v="35"/>
    <x v="0"/>
    <x v="0"/>
    <x v="1"/>
    <n v="2"/>
    <x v="0"/>
    <x v="0"/>
    <x v="0"/>
    <n v="30"/>
    <n v="903"/>
    <x v="0"/>
    <x v="0"/>
    <x v="768"/>
    <x v="1316"/>
    <n v="72"/>
    <x v="0"/>
    <n v="31.12213561071184"/>
    <n v="7"/>
    <x v="0"/>
    <x v="0"/>
  </r>
  <r>
    <s v="2810-TNLZ"/>
    <x v="0"/>
    <n v="71"/>
    <n v="1"/>
    <n v="5"/>
    <x v="1"/>
    <n v="0"/>
    <s v="IL"/>
    <x v="1"/>
    <n v="56"/>
    <x v="0"/>
    <x v="0"/>
    <x v="1"/>
    <n v="4"/>
    <x v="0"/>
    <x v="1"/>
    <x v="2"/>
    <n v="29"/>
    <n v="2054"/>
    <x v="0"/>
    <x v="0"/>
    <x v="745"/>
    <x v="1196"/>
    <n v="91"/>
    <x v="0"/>
    <n v="27.5729435723993"/>
    <n v="7"/>
    <x v="1"/>
    <x v="0"/>
  </r>
  <r>
    <s v="7990-UVSL"/>
    <x v="0"/>
    <n v="43"/>
    <n v="0"/>
    <n v="3"/>
    <x v="1"/>
    <n v="0"/>
    <s v="NY"/>
    <x v="1"/>
    <n v="74"/>
    <x v="0"/>
    <x v="1"/>
    <x v="0"/>
    <n v="0"/>
    <x v="1"/>
    <x v="2"/>
    <x v="2"/>
    <n v="36"/>
    <n v="1520"/>
    <x v="0"/>
    <x v="0"/>
    <x v="1307"/>
    <x v="1038"/>
    <n v="64"/>
    <x v="0"/>
    <n v="37.691438876129553"/>
    <n v="2"/>
    <x v="1"/>
    <x v="0"/>
  </r>
  <r>
    <s v="7130-XDMQ"/>
    <x v="0"/>
    <n v="52"/>
    <n v="0"/>
    <n v="10"/>
    <x v="1"/>
    <n v="0"/>
    <s v="OK"/>
    <x v="1"/>
    <n v="33"/>
    <x v="0"/>
    <x v="0"/>
    <x v="0"/>
    <n v="0"/>
    <x v="1"/>
    <x v="1"/>
    <x v="0"/>
    <n v="55"/>
    <n v="2861"/>
    <x v="0"/>
    <x v="0"/>
    <x v="462"/>
    <x v="263"/>
    <n v="54"/>
    <x v="1"/>
    <n v="44.734023230556133"/>
    <n v="8"/>
    <x v="2"/>
    <x v="1"/>
  </r>
  <r>
    <s v="3845-KEVP"/>
    <x v="1"/>
    <n v="39"/>
    <n v="2"/>
    <n v="8"/>
    <x v="1"/>
    <n v="0"/>
    <s v="AR"/>
    <x v="0"/>
    <n v="26"/>
    <x v="1"/>
    <x v="0"/>
    <x v="0"/>
    <n v="0"/>
    <x v="1"/>
    <x v="0"/>
    <x v="0"/>
    <n v="29"/>
    <n v="1136"/>
    <x v="1"/>
    <x v="4"/>
    <x v="345"/>
    <x v="633"/>
    <n v="38"/>
    <x v="2"/>
    <n v="33.400478872636519"/>
    <n v="5"/>
    <x v="0"/>
    <x v="1"/>
  </r>
  <r>
    <s v="7674-IIBA"/>
    <x v="0"/>
    <n v="71"/>
    <n v="1"/>
    <n v="2"/>
    <x v="1"/>
    <n v="0"/>
    <s v="CO"/>
    <x v="0"/>
    <n v="43"/>
    <x v="0"/>
    <x v="0"/>
    <x v="0"/>
    <n v="0"/>
    <x v="1"/>
    <x v="1"/>
    <x v="0"/>
    <n v="29"/>
    <n v="2071"/>
    <x v="0"/>
    <x v="0"/>
    <x v="971"/>
    <x v="935"/>
    <n v="19"/>
    <x v="0"/>
    <n v="34.133057039807568"/>
    <n v="3"/>
    <x v="1"/>
    <x v="0"/>
  </r>
  <r>
    <s v="0675-DWEB"/>
    <x v="0"/>
    <n v="11"/>
    <n v="1"/>
    <n v="2"/>
    <x v="1"/>
    <n v="0"/>
    <s v="NJ"/>
    <x v="0"/>
    <n v="63"/>
    <x v="0"/>
    <x v="0"/>
    <x v="0"/>
    <n v="0"/>
    <x v="0"/>
    <x v="0"/>
    <x v="0"/>
    <n v="27"/>
    <n v="281"/>
    <x v="0"/>
    <x v="0"/>
    <x v="1362"/>
    <x v="378"/>
    <n v="101"/>
    <x v="2"/>
    <n v="30.602314657421481"/>
    <n v="4"/>
    <x v="0"/>
    <x v="1"/>
  </r>
  <r>
    <s v="5057-FKHC"/>
    <x v="0"/>
    <n v="7"/>
    <n v="2"/>
    <n v="7"/>
    <x v="1"/>
    <n v="0"/>
    <s v="CO"/>
    <x v="0"/>
    <n v="42"/>
    <x v="0"/>
    <x v="0"/>
    <x v="1"/>
    <n v="4"/>
    <x v="1"/>
    <x v="2"/>
    <x v="2"/>
    <n v="24"/>
    <n v="162"/>
    <x v="0"/>
    <x v="0"/>
    <x v="146"/>
    <x v="682"/>
    <n v="18"/>
    <x v="0"/>
    <n v="24.465328186494961"/>
    <n v="9"/>
    <x v="1"/>
    <x v="1"/>
  </r>
  <r>
    <s v="3681-KHKM"/>
    <x v="0"/>
    <n v="17"/>
    <n v="0"/>
    <n v="10"/>
    <x v="1"/>
    <n v="0"/>
    <s v="WI"/>
    <x v="1"/>
    <n v="29"/>
    <x v="1"/>
    <x v="0"/>
    <x v="1"/>
    <n v="3"/>
    <x v="1"/>
    <x v="0"/>
    <x v="0"/>
    <n v="23"/>
    <n v="409"/>
    <x v="0"/>
    <x v="0"/>
    <x v="219"/>
    <x v="462"/>
    <n v="97"/>
    <x v="2"/>
    <n v="21.262585432222799"/>
    <n v="3"/>
    <x v="1"/>
    <x v="0"/>
  </r>
  <r>
    <s v="8115-BNWE"/>
    <x v="0"/>
    <n v="18"/>
    <n v="0"/>
    <n v="6"/>
    <x v="1"/>
    <n v="0"/>
    <s v="WV"/>
    <x v="0"/>
    <n v="47"/>
    <x v="0"/>
    <x v="0"/>
    <x v="0"/>
    <n v="0"/>
    <x v="1"/>
    <x v="0"/>
    <x v="0"/>
    <n v="13"/>
    <n v="243"/>
    <x v="0"/>
    <x v="0"/>
    <x v="418"/>
    <x v="501"/>
    <n v="51"/>
    <x v="0"/>
    <n v="11.680149977051331"/>
    <n v="10"/>
    <x v="0"/>
    <x v="1"/>
  </r>
  <r>
    <s v="4322-NPES"/>
    <x v="1"/>
    <n v="1"/>
    <n v="3"/>
    <n v="2"/>
    <x v="1"/>
    <n v="0"/>
    <s v="NC"/>
    <x v="1"/>
    <n v="44"/>
    <x v="0"/>
    <x v="0"/>
    <x v="0"/>
    <n v="0"/>
    <x v="0"/>
    <x v="0"/>
    <x v="3"/>
    <n v="24"/>
    <n v="24"/>
    <x v="4"/>
    <x v="6"/>
    <x v="370"/>
    <x v="725"/>
    <n v="6"/>
    <x v="0"/>
    <n v="26.73708348237864"/>
    <n v="8"/>
    <x v="0"/>
    <x v="0"/>
  </r>
  <r>
    <s v="8128-DUDD"/>
    <x v="1"/>
    <n v="4"/>
    <n v="4"/>
    <n v="4"/>
    <x v="1"/>
    <n v="0"/>
    <s v="UT"/>
    <x v="0"/>
    <n v="48"/>
    <x v="0"/>
    <x v="0"/>
    <x v="0"/>
    <n v="0"/>
    <x v="0"/>
    <x v="0"/>
    <x v="2"/>
    <n v="33"/>
    <n v="116"/>
    <x v="3"/>
    <x v="3"/>
    <x v="826"/>
    <x v="922"/>
    <n v="9"/>
    <x v="1"/>
    <n v="35.387131023702217"/>
    <n v="10"/>
    <x v="0"/>
    <x v="1"/>
  </r>
  <r>
    <s v="7548-BKAR"/>
    <x v="0"/>
    <n v="68"/>
    <n v="0"/>
    <n v="5"/>
    <x v="1"/>
    <n v="0"/>
    <s v="MO"/>
    <x v="1"/>
    <n v="37"/>
    <x v="0"/>
    <x v="0"/>
    <x v="1"/>
    <n v="6"/>
    <x v="0"/>
    <x v="1"/>
    <x v="0"/>
    <n v="33"/>
    <n v="2264"/>
    <x v="0"/>
    <x v="0"/>
    <x v="531"/>
    <x v="544"/>
    <n v="115"/>
    <x v="1"/>
    <n v="36.164722739815247"/>
    <n v="2"/>
    <x v="0"/>
    <x v="1"/>
  </r>
  <r>
    <s v="4949-ZDSK"/>
    <x v="0"/>
    <n v="72"/>
    <n v="0"/>
    <n v="4"/>
    <x v="1"/>
    <n v="0"/>
    <s v="WY"/>
    <x v="1"/>
    <n v="53"/>
    <x v="0"/>
    <x v="0"/>
    <x v="0"/>
    <n v="0"/>
    <x v="1"/>
    <x v="1"/>
    <x v="2"/>
    <n v="31"/>
    <n v="2258"/>
    <x v="0"/>
    <x v="0"/>
    <x v="308"/>
    <x v="769"/>
    <n v="97"/>
    <x v="1"/>
    <n v="31.529429941702819"/>
    <n v="0"/>
    <x v="2"/>
    <x v="1"/>
  </r>
  <r>
    <s v="9342-NHRS"/>
    <x v="0"/>
    <n v="55"/>
    <n v="3"/>
    <n v="2"/>
    <x v="1"/>
    <n v="0"/>
    <s v="MO"/>
    <x v="0"/>
    <n v="85"/>
    <x v="0"/>
    <x v="1"/>
    <x v="0"/>
    <n v="0"/>
    <x v="1"/>
    <x v="1"/>
    <x v="2"/>
    <n v="39"/>
    <n v="2186"/>
    <x v="0"/>
    <x v="0"/>
    <x v="89"/>
    <x v="659"/>
    <n v="73"/>
    <x v="2"/>
    <n v="38.259667343260517"/>
    <n v="1"/>
    <x v="2"/>
    <x v="0"/>
  </r>
  <r>
    <s v="5788-IDPZ"/>
    <x v="0"/>
    <n v="36"/>
    <n v="0"/>
    <n v="10"/>
    <x v="1"/>
    <n v="0"/>
    <s v="TN"/>
    <x v="1"/>
    <n v="58"/>
    <x v="0"/>
    <x v="0"/>
    <x v="0"/>
    <n v="0"/>
    <x v="1"/>
    <x v="1"/>
    <x v="0"/>
    <n v="24"/>
    <n v="882"/>
    <x v="0"/>
    <x v="0"/>
    <x v="521"/>
    <x v="1221"/>
    <n v="76"/>
    <x v="0"/>
    <n v="24.255381927081029"/>
    <n v="6"/>
    <x v="0"/>
    <x v="1"/>
  </r>
  <r>
    <s v="9411-QIIF"/>
    <x v="0"/>
    <n v="5"/>
    <n v="0"/>
    <n v="10"/>
    <x v="1"/>
    <n v="0"/>
    <s v="PA"/>
    <x v="1"/>
    <n v="47"/>
    <x v="0"/>
    <x v="0"/>
    <x v="1"/>
    <n v="2"/>
    <x v="0"/>
    <x v="0"/>
    <x v="2"/>
    <n v="24"/>
    <n v="131"/>
    <x v="0"/>
    <x v="0"/>
    <x v="1005"/>
    <x v="336"/>
    <n v="58"/>
    <x v="0"/>
    <n v="26.825187781230181"/>
    <n v="6"/>
    <x v="1"/>
    <x v="0"/>
  </r>
  <r>
    <s v="0726-XQCW"/>
    <x v="0"/>
    <n v="73"/>
    <n v="1"/>
    <n v="7"/>
    <x v="1"/>
    <n v="0"/>
    <s v="WY"/>
    <x v="0"/>
    <n v="59"/>
    <x v="0"/>
    <x v="0"/>
    <x v="1"/>
    <n v="2"/>
    <x v="1"/>
    <x v="1"/>
    <x v="2"/>
    <n v="33"/>
    <n v="2446"/>
    <x v="0"/>
    <x v="0"/>
    <x v="746"/>
    <x v="213"/>
    <n v="118"/>
    <x v="0"/>
    <n v="35.113050294227698"/>
    <n v="1"/>
    <x v="2"/>
    <x v="0"/>
  </r>
  <r>
    <s v="6014-KDYR"/>
    <x v="1"/>
    <n v="11"/>
    <n v="0"/>
    <n v="1"/>
    <x v="1"/>
    <n v="0"/>
    <s v="PA"/>
    <x v="0"/>
    <n v="45"/>
    <x v="0"/>
    <x v="0"/>
    <x v="0"/>
    <n v="0"/>
    <x v="0"/>
    <x v="0"/>
    <x v="2"/>
    <n v="31"/>
    <n v="344"/>
    <x v="4"/>
    <x v="6"/>
    <x v="910"/>
    <x v="326"/>
    <n v="90"/>
    <x v="0"/>
    <n v="36.537996398957283"/>
    <n v="4"/>
    <x v="2"/>
    <x v="0"/>
  </r>
  <r>
    <s v="4004-RYDT"/>
    <x v="0"/>
    <n v="50"/>
    <n v="0"/>
    <n v="10"/>
    <x v="1"/>
    <n v="0"/>
    <s v="MN"/>
    <x v="1"/>
    <n v="29"/>
    <x v="1"/>
    <x v="0"/>
    <x v="0"/>
    <n v="0"/>
    <x v="1"/>
    <x v="2"/>
    <x v="2"/>
    <n v="59"/>
    <n v="2961"/>
    <x v="0"/>
    <x v="0"/>
    <x v="1411"/>
    <x v="501"/>
    <n v="42"/>
    <x v="2"/>
    <n v="68.561965240225035"/>
    <n v="9"/>
    <x v="0"/>
    <x v="0"/>
  </r>
  <r>
    <s v="9146-EXLV"/>
    <x v="0"/>
    <n v="74"/>
    <n v="0"/>
    <n v="17"/>
    <x v="1"/>
    <n v="0"/>
    <s v="WI"/>
    <x v="1"/>
    <n v="25"/>
    <x v="1"/>
    <x v="0"/>
    <x v="0"/>
    <n v="0"/>
    <x v="1"/>
    <x v="1"/>
    <x v="2"/>
    <n v="32"/>
    <n v="2344"/>
    <x v="0"/>
    <x v="0"/>
    <x v="379"/>
    <x v="172"/>
    <n v="101"/>
    <x v="1"/>
    <n v="30.380021008548368"/>
    <n v="0"/>
    <x v="0"/>
    <x v="0"/>
  </r>
  <r>
    <s v="1758-IESD"/>
    <x v="0"/>
    <n v="31"/>
    <n v="0"/>
    <n v="30"/>
    <x v="1"/>
    <n v="0"/>
    <s v="FL"/>
    <x v="1"/>
    <n v="29"/>
    <x v="1"/>
    <x v="0"/>
    <x v="1"/>
    <n v="2"/>
    <x v="1"/>
    <x v="2"/>
    <x v="2"/>
    <n v="40"/>
    <n v="1259"/>
    <x v="0"/>
    <x v="0"/>
    <x v="1088"/>
    <x v="633"/>
    <n v="31"/>
    <x v="2"/>
    <n v="35.554252262702953"/>
    <n v="6"/>
    <x v="1"/>
    <x v="1"/>
  </r>
  <r>
    <s v="1856-APFD"/>
    <x v="0"/>
    <n v="61"/>
    <n v="0"/>
    <n v="3"/>
    <x v="1"/>
    <n v="0"/>
    <s v="FL"/>
    <x v="0"/>
    <n v="71"/>
    <x v="0"/>
    <x v="1"/>
    <x v="1"/>
    <n v="4"/>
    <x v="1"/>
    <x v="2"/>
    <x v="2"/>
    <n v="32"/>
    <n v="1969"/>
    <x v="0"/>
    <x v="0"/>
    <x v="554"/>
    <x v="451"/>
    <n v="22"/>
    <x v="2"/>
    <n v="32.638741764115963"/>
    <n v="0"/>
    <x v="2"/>
    <x v="1"/>
  </r>
  <r>
    <s v="7927-AHKH"/>
    <x v="0"/>
    <n v="46"/>
    <n v="0"/>
    <n v="8"/>
    <x v="1"/>
    <n v="0"/>
    <s v="NY"/>
    <x v="0"/>
    <n v="64"/>
    <x v="0"/>
    <x v="0"/>
    <x v="0"/>
    <n v="0"/>
    <x v="0"/>
    <x v="1"/>
    <x v="0"/>
    <n v="46"/>
    <n v="2081"/>
    <x v="0"/>
    <x v="0"/>
    <x v="1164"/>
    <x v="838"/>
    <n v="75"/>
    <x v="2"/>
    <n v="46.097580583822449"/>
    <n v="9"/>
    <x v="0"/>
    <x v="0"/>
  </r>
  <r>
    <s v="6069-OAFB"/>
    <x v="1"/>
    <n v="5"/>
    <n v="4"/>
    <n v="6"/>
    <x v="1"/>
    <n v="0"/>
    <s v="VA"/>
    <x v="0"/>
    <n v="77"/>
    <x v="0"/>
    <x v="1"/>
    <x v="0"/>
    <n v="0"/>
    <x v="0"/>
    <x v="0"/>
    <x v="2"/>
    <n v="44"/>
    <n v="197"/>
    <x v="3"/>
    <x v="3"/>
    <x v="1277"/>
    <x v="40"/>
    <n v="114"/>
    <x v="1"/>
    <n v="47.069166247943201"/>
    <n v="3"/>
    <x v="2"/>
    <x v="0"/>
  </r>
  <r>
    <s v="9971-EIKM"/>
    <x v="0"/>
    <n v="71"/>
    <n v="0"/>
    <n v="5"/>
    <x v="1"/>
    <n v="0"/>
    <s v="CO"/>
    <x v="0"/>
    <n v="54"/>
    <x v="0"/>
    <x v="0"/>
    <x v="0"/>
    <n v="0"/>
    <x v="1"/>
    <x v="1"/>
    <x v="0"/>
    <n v="68"/>
    <n v="4822"/>
    <x v="0"/>
    <x v="0"/>
    <x v="1020"/>
    <x v="457"/>
    <n v="37"/>
    <x v="2"/>
    <n v="80.694007470529073"/>
    <n v="2"/>
    <x v="2"/>
    <x v="0"/>
  </r>
  <r>
    <s v="3033-TMYG"/>
    <x v="1"/>
    <n v="1"/>
    <n v="5"/>
    <n v="17"/>
    <x v="1"/>
    <n v="0"/>
    <s v="KY"/>
    <x v="1"/>
    <n v="24"/>
    <x v="1"/>
    <x v="0"/>
    <x v="1"/>
    <n v="3"/>
    <x v="1"/>
    <x v="0"/>
    <x v="2"/>
    <n v="20"/>
    <n v="20"/>
    <x v="4"/>
    <x v="7"/>
    <x v="1335"/>
    <x v="531"/>
    <n v="14"/>
    <x v="2"/>
    <n v="21.250128656062621"/>
    <n v="1"/>
    <x v="1"/>
    <x v="1"/>
  </r>
  <r>
    <s v="4665-FOTL"/>
    <x v="0"/>
    <n v="66"/>
    <n v="0"/>
    <n v="5"/>
    <x v="1"/>
    <n v="0"/>
    <s v="VT"/>
    <x v="0"/>
    <n v="75"/>
    <x v="0"/>
    <x v="1"/>
    <x v="0"/>
    <n v="0"/>
    <x v="1"/>
    <x v="2"/>
    <x v="2"/>
    <n v="33"/>
    <n v="2148"/>
    <x v="0"/>
    <x v="0"/>
    <x v="992"/>
    <x v="1430"/>
    <n v="63"/>
    <x v="0"/>
    <n v="38.942743960214017"/>
    <n v="2"/>
    <x v="0"/>
    <x v="0"/>
  </r>
  <r>
    <s v="0365-DJZO"/>
    <x v="0"/>
    <n v="18"/>
    <n v="0"/>
    <n v="12"/>
    <x v="1"/>
    <n v="0"/>
    <s v="WV"/>
    <x v="0"/>
    <n v="76"/>
    <x v="0"/>
    <x v="1"/>
    <x v="0"/>
    <n v="0"/>
    <x v="0"/>
    <x v="1"/>
    <x v="2"/>
    <n v="27"/>
    <n v="491"/>
    <x v="0"/>
    <x v="0"/>
    <x v="1301"/>
    <x v="835"/>
    <n v="69"/>
    <x v="0"/>
    <n v="30.427706093709649"/>
    <n v="1"/>
    <x v="2"/>
    <x v="0"/>
  </r>
  <r>
    <s v="3490-UHAR"/>
    <x v="0"/>
    <n v="67"/>
    <n v="0"/>
    <n v="9"/>
    <x v="1"/>
    <n v="0"/>
    <s v="TN"/>
    <x v="0"/>
    <n v="78"/>
    <x v="0"/>
    <x v="1"/>
    <x v="0"/>
    <n v="0"/>
    <x v="1"/>
    <x v="2"/>
    <x v="2"/>
    <n v="44"/>
    <n v="2930"/>
    <x v="0"/>
    <x v="0"/>
    <x v="331"/>
    <x v="1117"/>
    <n v="43"/>
    <x v="0"/>
    <n v="39.371666745114872"/>
    <n v="5"/>
    <x v="1"/>
    <x v="0"/>
  </r>
  <r>
    <s v="2291-SBUJ"/>
    <x v="0"/>
    <n v="4"/>
    <n v="0"/>
    <n v="6"/>
    <x v="1"/>
    <n v="0"/>
    <s v="WV"/>
    <x v="1"/>
    <n v="74"/>
    <x v="0"/>
    <x v="1"/>
    <x v="0"/>
    <n v="0"/>
    <x v="0"/>
    <x v="0"/>
    <x v="2"/>
    <n v="40"/>
    <n v="166"/>
    <x v="0"/>
    <x v="0"/>
    <x v="1194"/>
    <x v="25"/>
    <n v="46"/>
    <x v="2"/>
    <n v="45.02907153453183"/>
    <n v="2"/>
    <x v="0"/>
    <x v="1"/>
  </r>
  <r>
    <s v="8289-PKJH"/>
    <x v="1"/>
    <n v="25"/>
    <n v="0"/>
    <n v="6"/>
    <x v="1"/>
    <n v="0"/>
    <s v="FL"/>
    <x v="1"/>
    <n v="68"/>
    <x v="0"/>
    <x v="1"/>
    <x v="0"/>
    <n v="0"/>
    <x v="0"/>
    <x v="0"/>
    <x v="2"/>
    <n v="33"/>
    <n v="829"/>
    <x v="4"/>
    <x v="6"/>
    <x v="605"/>
    <x v="813"/>
    <n v="49"/>
    <x v="1"/>
    <n v="35.849419885183373"/>
    <n v="7"/>
    <x v="1"/>
    <x v="0"/>
  </r>
  <r>
    <s v="8273-MSZT"/>
    <x v="0"/>
    <n v="1"/>
    <n v="0"/>
    <n v="10"/>
    <x v="1"/>
    <n v="0"/>
    <s v="KY"/>
    <x v="1"/>
    <n v="26"/>
    <x v="1"/>
    <x v="0"/>
    <x v="0"/>
    <n v="0"/>
    <x v="1"/>
    <x v="0"/>
    <x v="2"/>
    <n v="27"/>
    <n v="27"/>
    <x v="0"/>
    <x v="0"/>
    <x v="764"/>
    <x v="814"/>
    <n v="57"/>
    <x v="0"/>
    <n v="27.938604792433122"/>
    <n v="9"/>
    <x v="2"/>
    <x v="0"/>
  </r>
  <r>
    <s v="4195-GZTI"/>
    <x v="0"/>
    <n v="50"/>
    <n v="0"/>
    <n v="4"/>
    <x v="1"/>
    <n v="0"/>
    <s v="MO"/>
    <x v="1"/>
    <n v="33"/>
    <x v="0"/>
    <x v="0"/>
    <x v="1"/>
    <n v="3"/>
    <x v="1"/>
    <x v="2"/>
    <x v="2"/>
    <n v="56"/>
    <n v="2833"/>
    <x v="0"/>
    <x v="0"/>
    <x v="791"/>
    <x v="131"/>
    <n v="41"/>
    <x v="2"/>
    <n v="46.407234803407967"/>
    <n v="1"/>
    <x v="1"/>
    <x v="0"/>
  </r>
  <r>
    <s v="3938-QCBR"/>
    <x v="1"/>
    <n v="7"/>
    <n v="2"/>
    <n v="4"/>
    <x v="1"/>
    <n v="0"/>
    <s v="OH"/>
    <x v="1"/>
    <n v="46"/>
    <x v="0"/>
    <x v="0"/>
    <x v="0"/>
    <n v="0"/>
    <x v="0"/>
    <x v="0"/>
    <x v="0"/>
    <n v="20"/>
    <n v="134"/>
    <x v="4"/>
    <x v="6"/>
    <x v="856"/>
    <x v="773"/>
    <n v="45"/>
    <x v="1"/>
    <n v="22.782551376883731"/>
    <n v="3"/>
    <x v="1"/>
    <x v="0"/>
  </r>
  <r>
    <s v="7912-TRXF"/>
    <x v="1"/>
    <n v="2"/>
    <n v="0"/>
    <n v="4"/>
    <x v="1"/>
    <n v="0"/>
    <s v="WI"/>
    <x v="0"/>
    <n v="50"/>
    <x v="0"/>
    <x v="0"/>
    <x v="0"/>
    <n v="0"/>
    <x v="0"/>
    <x v="0"/>
    <x v="2"/>
    <n v="58"/>
    <n v="109"/>
    <x v="5"/>
    <x v="9"/>
    <x v="1307"/>
    <x v="1284"/>
    <n v="23"/>
    <x v="0"/>
    <n v="53.134819585689108"/>
    <n v="0"/>
    <x v="0"/>
    <x v="1"/>
  </r>
  <r>
    <s v="4024-KGZL"/>
    <x v="1"/>
    <n v="53"/>
    <n v="5"/>
    <n v="10"/>
    <x v="1"/>
    <n v="0"/>
    <s v="NV"/>
    <x v="1"/>
    <n v="41"/>
    <x v="0"/>
    <x v="0"/>
    <x v="0"/>
    <n v="0"/>
    <x v="0"/>
    <x v="0"/>
    <x v="2"/>
    <n v="33"/>
    <n v="1761"/>
    <x v="5"/>
    <x v="9"/>
    <x v="14"/>
    <x v="1329"/>
    <n v="91"/>
    <x v="1"/>
    <n v="36.253031395904223"/>
    <n v="5"/>
    <x v="1"/>
    <x v="0"/>
  </r>
  <r>
    <s v="2968-YTIE"/>
    <x v="0"/>
    <n v="3"/>
    <n v="0"/>
    <n v="7"/>
    <x v="1"/>
    <n v="0"/>
    <s v="FL"/>
    <x v="0"/>
    <n v="37"/>
    <x v="0"/>
    <x v="0"/>
    <x v="0"/>
    <n v="0"/>
    <x v="0"/>
    <x v="0"/>
    <x v="0"/>
    <n v="15"/>
    <n v="51"/>
    <x v="0"/>
    <x v="0"/>
    <x v="523"/>
    <x v="21"/>
    <n v="14"/>
    <x v="2"/>
    <n v="16.449800133768679"/>
    <n v="7"/>
    <x v="0"/>
    <x v="0"/>
  </r>
  <r>
    <s v="6885-UVOX"/>
    <x v="1"/>
    <n v="7"/>
    <n v="3"/>
    <n v="15"/>
    <x v="1"/>
    <n v="0"/>
    <s v="AZ"/>
    <x v="0"/>
    <n v="27"/>
    <x v="1"/>
    <x v="0"/>
    <x v="0"/>
    <n v="0"/>
    <x v="0"/>
    <x v="0"/>
    <x v="2"/>
    <n v="36"/>
    <n v="261"/>
    <x v="1"/>
    <x v="1"/>
    <x v="506"/>
    <x v="981"/>
    <n v="103"/>
    <x v="0"/>
    <n v="31.220881141103629"/>
    <n v="6"/>
    <x v="2"/>
    <x v="1"/>
  </r>
  <r>
    <s v="5805-SKYM"/>
    <x v="1"/>
    <n v="1"/>
    <n v="1"/>
    <n v="5"/>
    <x v="1"/>
    <n v="0"/>
    <s v="KY"/>
    <x v="0"/>
    <n v="84"/>
    <x v="0"/>
    <x v="1"/>
    <x v="0"/>
    <n v="0"/>
    <x v="0"/>
    <x v="0"/>
    <x v="2"/>
    <n v="24"/>
    <n v="24"/>
    <x v="3"/>
    <x v="16"/>
    <x v="701"/>
    <x v="217"/>
    <n v="32"/>
    <x v="2"/>
    <n v="27.33921745035196"/>
    <n v="0"/>
    <x v="2"/>
    <x v="0"/>
  </r>
  <r>
    <s v="0862-LBSM"/>
    <x v="0"/>
    <n v="11"/>
    <n v="0"/>
    <n v="5"/>
    <x v="1"/>
    <n v="0"/>
    <s v="MA"/>
    <x v="0"/>
    <n v="65"/>
    <x v="0"/>
    <x v="1"/>
    <x v="0"/>
    <n v="0"/>
    <x v="0"/>
    <x v="2"/>
    <x v="0"/>
    <n v="30"/>
    <n v="340"/>
    <x v="0"/>
    <x v="0"/>
    <x v="439"/>
    <x v="454"/>
    <n v="56"/>
    <x v="0"/>
    <n v="35.961888941673593"/>
    <n v="0"/>
    <x v="2"/>
    <x v="1"/>
  </r>
  <r>
    <s v="5765-SMSP"/>
    <x v="0"/>
    <n v="1"/>
    <n v="1"/>
    <n v="4"/>
    <x v="1"/>
    <n v="0"/>
    <s v="AL"/>
    <x v="1"/>
    <n v="53"/>
    <x v="0"/>
    <x v="0"/>
    <x v="0"/>
    <n v="0"/>
    <x v="0"/>
    <x v="0"/>
    <x v="0"/>
    <n v="32"/>
    <n v="32"/>
    <x v="0"/>
    <x v="0"/>
    <x v="764"/>
    <x v="488"/>
    <n v="33"/>
    <x v="2"/>
    <n v="36.633529178223156"/>
    <n v="7"/>
    <x v="2"/>
    <x v="1"/>
  </r>
  <r>
    <s v="1357-UAXK"/>
    <x v="0"/>
    <n v="73"/>
    <n v="0"/>
    <n v="9"/>
    <x v="1"/>
    <n v="0"/>
    <s v="OK"/>
    <x v="0"/>
    <n v="22"/>
    <x v="1"/>
    <x v="0"/>
    <x v="1"/>
    <n v="5"/>
    <x v="1"/>
    <x v="1"/>
    <x v="0"/>
    <n v="43"/>
    <n v="3147"/>
    <x v="0"/>
    <x v="0"/>
    <x v="731"/>
    <x v="77"/>
    <n v="32"/>
    <x v="2"/>
    <n v="39.072615732718589"/>
    <n v="7"/>
    <x v="1"/>
    <x v="0"/>
  </r>
  <r>
    <s v="4810-KXKF"/>
    <x v="0"/>
    <n v="71"/>
    <n v="0"/>
    <n v="15"/>
    <x v="1"/>
    <n v="0"/>
    <s v="OR"/>
    <x v="0"/>
    <n v="44"/>
    <x v="0"/>
    <x v="0"/>
    <x v="1"/>
    <n v="5"/>
    <x v="1"/>
    <x v="1"/>
    <x v="2"/>
    <n v="46"/>
    <n v="3233"/>
    <x v="0"/>
    <x v="0"/>
    <x v="1430"/>
    <x v="684"/>
    <n v="116"/>
    <x v="2"/>
    <n v="45.330387539789911"/>
    <n v="4"/>
    <x v="2"/>
    <x v="0"/>
  </r>
  <r>
    <s v="8710-BSFN"/>
    <x v="1"/>
    <n v="2"/>
    <n v="4"/>
    <n v="10"/>
    <x v="1"/>
    <n v="0"/>
    <s v="ME"/>
    <x v="0"/>
    <n v="28"/>
    <x v="1"/>
    <x v="0"/>
    <x v="0"/>
    <n v="0"/>
    <x v="0"/>
    <x v="0"/>
    <x v="2"/>
    <n v="43"/>
    <n v="80"/>
    <x v="1"/>
    <x v="4"/>
    <x v="174"/>
    <x v="1364"/>
    <n v="4"/>
    <x v="1"/>
    <n v="37.33053352152988"/>
    <n v="4"/>
    <x v="2"/>
    <x v="0"/>
  </r>
  <r>
    <s v="3047-XYBO"/>
    <x v="0"/>
    <n v="70"/>
    <n v="0"/>
    <n v="3"/>
    <x v="1"/>
    <n v="0"/>
    <s v="MI"/>
    <x v="0"/>
    <n v="48"/>
    <x v="0"/>
    <x v="0"/>
    <x v="0"/>
    <n v="0"/>
    <x v="0"/>
    <x v="2"/>
    <x v="2"/>
    <n v="41"/>
    <n v="2887"/>
    <x v="0"/>
    <x v="0"/>
    <x v="340"/>
    <x v="661"/>
    <n v="92"/>
    <x v="2"/>
    <n v="41.612935395068682"/>
    <n v="8"/>
    <x v="0"/>
    <x v="1"/>
  </r>
  <r>
    <s v="3389-CMVK"/>
    <x v="0"/>
    <n v="30"/>
    <n v="2"/>
    <n v="7"/>
    <x v="1"/>
    <n v="0"/>
    <s v="ME"/>
    <x v="1"/>
    <n v="33"/>
    <x v="0"/>
    <x v="0"/>
    <x v="0"/>
    <n v="0"/>
    <x v="1"/>
    <x v="2"/>
    <x v="2"/>
    <n v="43"/>
    <n v="1282"/>
    <x v="0"/>
    <x v="0"/>
    <x v="739"/>
    <x v="660"/>
    <n v="35"/>
    <x v="0"/>
    <n v="37.184609595098749"/>
    <n v="9"/>
    <x v="1"/>
    <x v="0"/>
  </r>
  <r>
    <s v="0023-JOAG"/>
    <x v="1"/>
    <n v="13"/>
    <n v="4"/>
    <n v="2"/>
    <x v="1"/>
    <n v="0"/>
    <s v="TN"/>
    <x v="1"/>
    <n v="75"/>
    <x v="0"/>
    <x v="1"/>
    <x v="0"/>
    <n v="0"/>
    <x v="1"/>
    <x v="0"/>
    <x v="2"/>
    <n v="51"/>
    <n v="646"/>
    <x v="3"/>
    <x v="3"/>
    <x v="606"/>
    <x v="1431"/>
    <n v="73"/>
    <x v="1"/>
    <n v="59.337094692410012"/>
    <n v="0"/>
    <x v="0"/>
    <x v="0"/>
  </r>
  <r>
    <s v="8180-BAHI"/>
    <x v="0"/>
    <n v="56"/>
    <n v="0"/>
    <n v="3"/>
    <x v="1"/>
    <n v="0"/>
    <s v="ME"/>
    <x v="0"/>
    <n v="43"/>
    <x v="0"/>
    <x v="0"/>
    <x v="0"/>
    <n v="0"/>
    <x v="1"/>
    <x v="0"/>
    <x v="2"/>
    <n v="20"/>
    <n v="1132"/>
    <x v="0"/>
    <x v="0"/>
    <x v="1035"/>
    <x v="954"/>
    <n v="96"/>
    <x v="1"/>
    <n v="17.07585513634821"/>
    <n v="4"/>
    <x v="2"/>
    <x v="1"/>
  </r>
  <r>
    <s v="2473-PMJM"/>
    <x v="1"/>
    <n v="4"/>
    <n v="0"/>
    <n v="9"/>
    <x v="1"/>
    <n v="0"/>
    <s v="MO"/>
    <x v="0"/>
    <n v="57"/>
    <x v="0"/>
    <x v="0"/>
    <x v="0"/>
    <n v="0"/>
    <x v="1"/>
    <x v="0"/>
    <x v="2"/>
    <n v="63"/>
    <n v="257"/>
    <x v="4"/>
    <x v="6"/>
    <x v="1085"/>
    <x v="1423"/>
    <n v="39"/>
    <x v="1"/>
    <n v="69.448749164153739"/>
    <n v="0"/>
    <x v="2"/>
    <x v="0"/>
  </r>
  <r>
    <s v="4913-UDOI"/>
    <x v="0"/>
    <n v="68"/>
    <n v="0"/>
    <n v="9"/>
    <x v="1"/>
    <n v="0"/>
    <s v="CT"/>
    <x v="0"/>
    <n v="72"/>
    <x v="0"/>
    <x v="1"/>
    <x v="0"/>
    <n v="0"/>
    <x v="0"/>
    <x v="0"/>
    <x v="2"/>
    <n v="20"/>
    <n v="1379"/>
    <x v="0"/>
    <x v="0"/>
    <x v="1173"/>
    <x v="810"/>
    <n v="7"/>
    <x v="2"/>
    <n v="23.510966410521949"/>
    <n v="4"/>
    <x v="1"/>
    <x v="1"/>
  </r>
  <r>
    <s v="7879-YFUU"/>
    <x v="1"/>
    <n v="49"/>
    <n v="0"/>
    <n v="12"/>
    <x v="1"/>
    <n v="0"/>
    <s v="FL"/>
    <x v="0"/>
    <n v="24"/>
    <x v="1"/>
    <x v="0"/>
    <x v="0"/>
    <n v="0"/>
    <x v="0"/>
    <x v="2"/>
    <x v="0"/>
    <n v="64"/>
    <n v="3100"/>
    <x v="1"/>
    <x v="1"/>
    <x v="1198"/>
    <x v="237"/>
    <n v="92"/>
    <x v="2"/>
    <n v="64.203521158765724"/>
    <n v="7"/>
    <x v="2"/>
    <x v="0"/>
  </r>
  <r>
    <s v="7206-EOID"/>
    <x v="1"/>
    <n v="4"/>
    <n v="3"/>
    <n v="6"/>
    <x v="1"/>
    <n v="0"/>
    <s v="IA"/>
    <x v="0"/>
    <n v="45"/>
    <x v="0"/>
    <x v="0"/>
    <x v="0"/>
    <n v="0"/>
    <x v="0"/>
    <x v="0"/>
    <x v="0"/>
    <n v="26"/>
    <n v="100"/>
    <x v="4"/>
    <x v="6"/>
    <x v="627"/>
    <x v="969"/>
    <n v="11"/>
    <x v="2"/>
    <n v="25.986166687659061"/>
    <n v="0"/>
    <x v="2"/>
    <x v="1"/>
  </r>
  <r>
    <s v="9273-SLLE"/>
    <x v="1"/>
    <n v="4"/>
    <n v="3"/>
    <n v="3"/>
    <x v="1"/>
    <n v="0"/>
    <s v="AR"/>
    <x v="1"/>
    <n v="42"/>
    <x v="0"/>
    <x v="0"/>
    <x v="0"/>
    <n v="0"/>
    <x v="0"/>
    <x v="0"/>
    <x v="0"/>
    <n v="18"/>
    <n v="68"/>
    <x v="4"/>
    <x v="6"/>
    <x v="1151"/>
    <x v="930"/>
    <n v="91"/>
    <x v="2"/>
    <n v="19.39801701985801"/>
    <n v="4"/>
    <x v="1"/>
    <x v="0"/>
  </r>
  <r>
    <s v="0114-WIND"/>
    <x v="0"/>
    <n v="36"/>
    <n v="0"/>
    <n v="10"/>
    <x v="1"/>
    <n v="0"/>
    <s v="MT"/>
    <x v="1"/>
    <n v="65"/>
    <x v="0"/>
    <x v="1"/>
    <x v="0"/>
    <n v="0"/>
    <x v="0"/>
    <x v="2"/>
    <x v="2"/>
    <n v="35"/>
    <n v="1253"/>
    <x v="0"/>
    <x v="0"/>
    <x v="1122"/>
    <x v="1058"/>
    <n v="10"/>
    <x v="2"/>
    <n v="36.302953528234347"/>
    <n v="3"/>
    <x v="2"/>
    <x v="1"/>
  </r>
  <r>
    <s v="5708-KVWR"/>
    <x v="0"/>
    <n v="43"/>
    <n v="0"/>
    <n v="7"/>
    <x v="1"/>
    <n v="0"/>
    <s v="IA"/>
    <x v="0"/>
    <n v="69"/>
    <x v="0"/>
    <x v="1"/>
    <x v="0"/>
    <n v="0"/>
    <x v="0"/>
    <x v="2"/>
    <x v="2"/>
    <n v="41"/>
    <n v="1761"/>
    <x v="0"/>
    <x v="0"/>
    <x v="1291"/>
    <x v="915"/>
    <n v="37"/>
    <x v="2"/>
    <n v="34.221372352368583"/>
    <n v="8"/>
    <x v="1"/>
    <x v="0"/>
  </r>
  <r>
    <s v="0778-TZXY"/>
    <x v="1"/>
    <n v="4"/>
    <n v="5"/>
    <n v="18"/>
    <x v="1"/>
    <n v="0"/>
    <s v="OH"/>
    <x v="1"/>
    <n v="19"/>
    <x v="1"/>
    <x v="0"/>
    <x v="0"/>
    <n v="0"/>
    <x v="0"/>
    <x v="0"/>
    <x v="2"/>
    <n v="56"/>
    <n v="221"/>
    <x v="3"/>
    <x v="10"/>
    <x v="1258"/>
    <x v="1288"/>
    <n v="26"/>
    <x v="2"/>
    <n v="64.451358677310481"/>
    <n v="2"/>
    <x v="1"/>
    <x v="1"/>
  </r>
  <r>
    <s v="0200-SLDQ"/>
    <x v="0"/>
    <n v="11"/>
    <n v="0"/>
    <n v="24"/>
    <x v="1"/>
    <n v="0"/>
    <s v="MS"/>
    <x v="0"/>
    <n v="25"/>
    <x v="1"/>
    <x v="0"/>
    <x v="0"/>
    <n v="0"/>
    <x v="0"/>
    <x v="2"/>
    <x v="0"/>
    <n v="46"/>
    <n v="517"/>
    <x v="0"/>
    <x v="0"/>
    <x v="61"/>
    <x v="557"/>
    <n v="101"/>
    <x v="0"/>
    <n v="44.118095155992123"/>
    <n v="6"/>
    <x v="2"/>
    <x v="0"/>
  </r>
  <r>
    <s v="4788-MBAV"/>
    <x v="0"/>
    <n v="30"/>
    <n v="0"/>
    <n v="8"/>
    <x v="1"/>
    <n v="0"/>
    <s v="OK"/>
    <x v="0"/>
    <n v="41"/>
    <x v="0"/>
    <x v="0"/>
    <x v="0"/>
    <n v="0"/>
    <x v="1"/>
    <x v="2"/>
    <x v="0"/>
    <n v="37"/>
    <n v="1106"/>
    <x v="0"/>
    <x v="0"/>
    <x v="917"/>
    <x v="1250"/>
    <n v="31"/>
    <x v="0"/>
    <n v="43.562620022549012"/>
    <n v="1"/>
    <x v="0"/>
    <x v="0"/>
  </r>
  <r>
    <s v="3198-AVWW"/>
    <x v="0"/>
    <n v="2"/>
    <n v="0"/>
    <n v="17"/>
    <x v="1"/>
    <n v="0"/>
    <s v="AK"/>
    <x v="1"/>
    <n v="22"/>
    <x v="1"/>
    <x v="0"/>
    <x v="0"/>
    <n v="0"/>
    <x v="0"/>
    <x v="0"/>
    <x v="0"/>
    <n v="25"/>
    <n v="46"/>
    <x v="0"/>
    <x v="0"/>
    <x v="103"/>
    <x v="390"/>
    <n v="95"/>
    <x v="0"/>
    <n v="26.392420499231861"/>
    <n v="1"/>
    <x v="0"/>
    <x v="0"/>
  </r>
  <r>
    <s v="7577-EYLJ"/>
    <x v="1"/>
    <n v="22"/>
    <n v="0"/>
    <n v="5"/>
    <x v="1"/>
    <n v="0"/>
    <s v="WA"/>
    <x v="0"/>
    <n v="67"/>
    <x v="0"/>
    <x v="1"/>
    <x v="0"/>
    <n v="0"/>
    <x v="0"/>
    <x v="0"/>
    <x v="2"/>
    <n v="50"/>
    <n v="1095"/>
    <x v="5"/>
    <x v="18"/>
    <x v="1235"/>
    <x v="44"/>
    <n v="24"/>
    <x v="2"/>
    <n v="59.356436991613592"/>
    <n v="1"/>
    <x v="2"/>
    <x v="1"/>
  </r>
  <r>
    <s v="9345-IZSK"/>
    <x v="0"/>
    <n v="24"/>
    <n v="1"/>
    <n v="5"/>
    <x v="1"/>
    <n v="0"/>
    <s v="SD"/>
    <x v="1"/>
    <n v="33"/>
    <x v="0"/>
    <x v="0"/>
    <x v="1"/>
    <n v="4"/>
    <x v="0"/>
    <x v="0"/>
    <x v="0"/>
    <n v="31"/>
    <n v="759"/>
    <x v="0"/>
    <x v="0"/>
    <x v="99"/>
    <x v="287"/>
    <n v="112"/>
    <x v="0"/>
    <n v="33.706979433347378"/>
    <n v="8"/>
    <x v="1"/>
    <x v="0"/>
  </r>
  <r>
    <s v="2875-PAMY"/>
    <x v="1"/>
    <n v="5"/>
    <n v="4"/>
    <n v="15"/>
    <x v="1"/>
    <n v="0"/>
    <s v="LA"/>
    <x v="0"/>
    <n v="23"/>
    <x v="1"/>
    <x v="0"/>
    <x v="0"/>
    <n v="0"/>
    <x v="1"/>
    <x v="0"/>
    <x v="2"/>
    <n v="39"/>
    <n v="202"/>
    <x v="4"/>
    <x v="11"/>
    <x v="681"/>
    <x v="171"/>
    <n v="52"/>
    <x v="0"/>
    <n v="44.514772337528477"/>
    <n v="2"/>
    <x v="1"/>
    <x v="0"/>
  </r>
  <r>
    <s v="1629-PDTQ"/>
    <x v="0"/>
    <n v="1"/>
    <n v="0"/>
    <n v="0"/>
    <x v="1"/>
    <n v="0"/>
    <s v="LA"/>
    <x v="1"/>
    <n v="76"/>
    <x v="0"/>
    <x v="1"/>
    <x v="0"/>
    <n v="0"/>
    <x v="0"/>
    <x v="2"/>
    <x v="2"/>
    <n v="42"/>
    <n v="42"/>
    <x v="0"/>
    <x v="0"/>
    <x v="1414"/>
    <x v="1257"/>
    <n v="14"/>
    <x v="0"/>
    <n v="39.946611165794991"/>
    <n v="1"/>
    <x v="2"/>
    <x v="0"/>
  </r>
  <r>
    <s v="5120-VZYL"/>
    <x v="0"/>
    <n v="6"/>
    <n v="0"/>
    <n v="15"/>
    <x v="1"/>
    <n v="0"/>
    <s v="VA"/>
    <x v="0"/>
    <n v="44"/>
    <x v="0"/>
    <x v="0"/>
    <x v="1"/>
    <n v="2"/>
    <x v="0"/>
    <x v="0"/>
    <x v="0"/>
    <n v="23"/>
    <n v="145"/>
    <x v="0"/>
    <x v="0"/>
    <x v="597"/>
    <x v="507"/>
    <n v="42"/>
    <x v="0"/>
    <n v="26.29291319224188"/>
    <n v="3"/>
    <x v="2"/>
    <x v="0"/>
  </r>
  <r>
    <s v="7177-EXXC"/>
    <x v="1"/>
    <n v="24"/>
    <n v="2"/>
    <n v="8"/>
    <x v="1"/>
    <n v="0"/>
    <s v="WI"/>
    <x v="0"/>
    <n v="51"/>
    <x v="0"/>
    <x v="0"/>
    <x v="0"/>
    <n v="0"/>
    <x v="0"/>
    <x v="0"/>
    <x v="2"/>
    <n v="45"/>
    <n v="1107"/>
    <x v="5"/>
    <x v="9"/>
    <x v="1284"/>
    <x v="458"/>
    <n v="7"/>
    <x v="2"/>
    <n v="52.264888974549372"/>
    <n v="9"/>
    <x v="2"/>
    <x v="1"/>
  </r>
  <r>
    <s v="4585-KPSG"/>
    <x v="1"/>
    <n v="1"/>
    <n v="5"/>
    <n v="9"/>
    <x v="1"/>
    <n v="0"/>
    <s v="AZ"/>
    <x v="1"/>
    <n v="34"/>
    <x v="0"/>
    <x v="0"/>
    <x v="0"/>
    <n v="0"/>
    <x v="1"/>
    <x v="0"/>
    <x v="2"/>
    <n v="25"/>
    <n v="25"/>
    <x v="4"/>
    <x v="5"/>
    <x v="216"/>
    <x v="473"/>
    <n v="6"/>
    <x v="2"/>
    <n v="20.456183315929731"/>
    <n v="2"/>
    <x v="1"/>
    <x v="1"/>
  </r>
  <r>
    <s v="2247-XWFH"/>
    <x v="1"/>
    <n v="1"/>
    <n v="4"/>
    <n v="20"/>
    <x v="1"/>
    <n v="0"/>
    <s v="ID"/>
    <x v="0"/>
    <n v="30"/>
    <x v="0"/>
    <x v="0"/>
    <x v="0"/>
    <n v="0"/>
    <x v="0"/>
    <x v="0"/>
    <x v="3"/>
    <n v="28"/>
    <n v="28"/>
    <x v="4"/>
    <x v="5"/>
    <x v="1431"/>
    <x v="569"/>
    <n v="116"/>
    <x v="0"/>
    <n v="23.36569319057288"/>
    <n v="10"/>
    <x v="1"/>
    <x v="0"/>
  </r>
  <r>
    <s v="6581-GJPT"/>
    <x v="0"/>
    <n v="52"/>
    <n v="1"/>
    <n v="38"/>
    <x v="1"/>
    <n v="0"/>
    <s v="LA"/>
    <x v="0"/>
    <n v="41"/>
    <x v="0"/>
    <x v="0"/>
    <x v="1"/>
    <n v="4"/>
    <x v="1"/>
    <x v="2"/>
    <x v="2"/>
    <n v="18"/>
    <n v="928"/>
    <x v="0"/>
    <x v="0"/>
    <x v="914"/>
    <x v="987"/>
    <n v="21"/>
    <x v="1"/>
    <n v="16.382618740116332"/>
    <n v="0"/>
    <x v="2"/>
    <x v="0"/>
  </r>
  <r>
    <s v="6154-ANYU"/>
    <x v="0"/>
    <n v="7"/>
    <n v="0"/>
    <n v="3"/>
    <x v="1"/>
    <n v="0"/>
    <s v="OK"/>
    <x v="0"/>
    <n v="61"/>
    <x v="0"/>
    <x v="0"/>
    <x v="0"/>
    <n v="0"/>
    <x v="0"/>
    <x v="0"/>
    <x v="2"/>
    <n v="44"/>
    <n v="331"/>
    <x v="0"/>
    <x v="0"/>
    <x v="236"/>
    <x v="332"/>
    <n v="94"/>
    <x v="0"/>
    <n v="37.208910107086552"/>
    <n v="3"/>
    <x v="0"/>
    <x v="0"/>
  </r>
  <r>
    <s v="1564-AAIM"/>
    <x v="0"/>
    <n v="53"/>
    <n v="0"/>
    <n v="37"/>
    <x v="1"/>
    <n v="0"/>
    <s v="ID"/>
    <x v="1"/>
    <n v="25"/>
    <x v="1"/>
    <x v="0"/>
    <x v="0"/>
    <n v="0"/>
    <x v="0"/>
    <x v="1"/>
    <x v="0"/>
    <n v="51"/>
    <n v="2680"/>
    <x v="0"/>
    <x v="0"/>
    <x v="927"/>
    <x v="1390"/>
    <n v="82"/>
    <x v="1"/>
    <n v="59.30778825874475"/>
    <n v="10"/>
    <x v="1"/>
    <x v="0"/>
  </r>
  <r>
    <s v="0639-BWRD"/>
    <x v="0"/>
    <n v="13"/>
    <n v="0"/>
    <n v="14"/>
    <x v="1"/>
    <n v="0"/>
    <s v="ND"/>
    <x v="0"/>
    <n v="58"/>
    <x v="0"/>
    <x v="0"/>
    <x v="0"/>
    <n v="0"/>
    <x v="0"/>
    <x v="2"/>
    <x v="0"/>
    <n v="15"/>
    <n v="199"/>
    <x v="0"/>
    <x v="0"/>
    <x v="22"/>
    <x v="155"/>
    <n v="29"/>
    <x v="0"/>
    <n v="13.57825539699985"/>
    <n v="3"/>
    <x v="1"/>
    <x v="1"/>
  </r>
  <r>
    <s v="1970-DKWU"/>
    <x v="0"/>
    <n v="26"/>
    <n v="0"/>
    <n v="10"/>
    <x v="1"/>
    <n v="0"/>
    <s v="MN"/>
    <x v="0"/>
    <n v="20"/>
    <x v="1"/>
    <x v="0"/>
    <x v="0"/>
    <n v="0"/>
    <x v="1"/>
    <x v="1"/>
    <x v="2"/>
    <n v="61"/>
    <n v="1568"/>
    <x v="0"/>
    <x v="0"/>
    <x v="25"/>
    <x v="572"/>
    <n v="53"/>
    <x v="2"/>
    <n v="67.937312656094136"/>
    <n v="3"/>
    <x v="2"/>
    <x v="0"/>
  </r>
  <r>
    <s v="1351-ERSV"/>
    <x v="1"/>
    <n v="1"/>
    <n v="3"/>
    <n v="13"/>
    <x v="1"/>
    <n v="0"/>
    <s v="ND"/>
    <x v="1"/>
    <n v="23"/>
    <x v="1"/>
    <x v="0"/>
    <x v="0"/>
    <n v="0"/>
    <x v="0"/>
    <x v="0"/>
    <x v="2"/>
    <n v="54"/>
    <n v="54"/>
    <x v="5"/>
    <x v="9"/>
    <x v="1138"/>
    <x v="687"/>
    <n v="77"/>
    <x v="1"/>
    <n v="47.674639486170179"/>
    <n v="1"/>
    <x v="2"/>
    <x v="1"/>
  </r>
  <r>
    <s v="7522-HONA"/>
    <x v="1"/>
    <n v="8"/>
    <n v="5"/>
    <n v="1"/>
    <x v="1"/>
    <n v="0"/>
    <s v="LA"/>
    <x v="1"/>
    <n v="50"/>
    <x v="0"/>
    <x v="0"/>
    <x v="0"/>
    <n v="0"/>
    <x v="0"/>
    <x v="0"/>
    <x v="2"/>
    <n v="34"/>
    <n v="256"/>
    <x v="1"/>
    <x v="1"/>
    <x v="1122"/>
    <x v="217"/>
    <n v="88"/>
    <x v="1"/>
    <n v="35.628896747155594"/>
    <n v="0"/>
    <x v="1"/>
    <x v="1"/>
  </r>
  <r>
    <s v="8449-OKKE"/>
    <x v="0"/>
    <n v="72"/>
    <n v="0"/>
    <n v="9"/>
    <x v="1"/>
    <n v="0"/>
    <s v="HI"/>
    <x v="0"/>
    <n v="41"/>
    <x v="0"/>
    <x v="0"/>
    <x v="0"/>
    <n v="0"/>
    <x v="1"/>
    <x v="1"/>
    <x v="0"/>
    <n v="45"/>
    <n v="3281"/>
    <x v="0"/>
    <x v="0"/>
    <x v="999"/>
    <x v="196"/>
    <n v="109"/>
    <x v="1"/>
    <n v="37.622716716942087"/>
    <n v="10"/>
    <x v="1"/>
    <x v="0"/>
  </r>
  <r>
    <s v="6754-TEIK"/>
    <x v="0"/>
    <n v="40"/>
    <n v="0"/>
    <n v="25"/>
    <x v="1"/>
    <n v="0"/>
    <s v="ME"/>
    <x v="1"/>
    <n v="31"/>
    <x v="0"/>
    <x v="0"/>
    <x v="1"/>
    <n v="3"/>
    <x v="1"/>
    <x v="0"/>
    <x v="2"/>
    <n v="39"/>
    <n v="1581"/>
    <x v="0"/>
    <x v="0"/>
    <x v="995"/>
    <x v="1399"/>
    <n v="13"/>
    <x v="1"/>
    <n v="39.402544972179783"/>
    <n v="0"/>
    <x v="2"/>
    <x v="1"/>
  </r>
  <r>
    <s v="4561-QWIY"/>
    <x v="1"/>
    <n v="30"/>
    <n v="1"/>
    <n v="1"/>
    <x v="1"/>
    <n v="0"/>
    <s v="GA"/>
    <x v="1"/>
    <n v="74"/>
    <x v="0"/>
    <x v="1"/>
    <x v="0"/>
    <n v="0"/>
    <x v="1"/>
    <x v="0"/>
    <x v="0"/>
    <n v="34"/>
    <n v="1012"/>
    <x v="1"/>
    <x v="4"/>
    <x v="690"/>
    <x v="8"/>
    <n v="98"/>
    <x v="0"/>
    <n v="30.38928396105425"/>
    <n v="4"/>
    <x v="1"/>
    <x v="0"/>
  </r>
  <r>
    <s v="7783-SMHU"/>
    <x v="0"/>
    <n v="17"/>
    <n v="0"/>
    <n v="5"/>
    <x v="1"/>
    <n v="0"/>
    <s v="CT"/>
    <x v="0"/>
    <n v="74"/>
    <x v="0"/>
    <x v="1"/>
    <x v="0"/>
    <n v="0"/>
    <x v="0"/>
    <x v="0"/>
    <x v="2"/>
    <n v="33"/>
    <n v="583"/>
    <x v="0"/>
    <x v="0"/>
    <x v="752"/>
    <x v="1019"/>
    <n v="80"/>
    <x v="1"/>
    <n v="33.43444148328944"/>
    <n v="3"/>
    <x v="2"/>
    <x v="1"/>
  </r>
  <r>
    <s v="1077-ZWUU"/>
    <x v="0"/>
    <n v="23"/>
    <n v="0"/>
    <n v="13"/>
    <x v="1"/>
    <n v="0"/>
    <s v="SD"/>
    <x v="1"/>
    <n v="25"/>
    <x v="1"/>
    <x v="0"/>
    <x v="0"/>
    <n v="0"/>
    <x v="1"/>
    <x v="0"/>
    <x v="0"/>
    <n v="31"/>
    <n v="709"/>
    <x v="0"/>
    <x v="0"/>
    <x v="53"/>
    <x v="334"/>
    <n v="1"/>
    <x v="2"/>
    <n v="29.91858629145516"/>
    <n v="8"/>
    <x v="0"/>
    <x v="1"/>
  </r>
  <r>
    <s v="4377-ZSVZ"/>
    <x v="1"/>
    <n v="1"/>
    <n v="5"/>
    <n v="11"/>
    <x v="1"/>
    <n v="0"/>
    <s v="WA"/>
    <x v="0"/>
    <n v="63"/>
    <x v="0"/>
    <x v="0"/>
    <x v="0"/>
    <n v="0"/>
    <x v="0"/>
    <x v="0"/>
    <x v="2"/>
    <n v="43"/>
    <n v="43"/>
    <x v="4"/>
    <x v="5"/>
    <x v="1370"/>
    <x v="994"/>
    <n v="40"/>
    <x v="1"/>
    <n v="40.940376361355248"/>
    <n v="0"/>
    <x v="2"/>
    <x v="0"/>
  </r>
  <r>
    <s v="9835-YAHX"/>
    <x v="0"/>
    <n v="19"/>
    <n v="1"/>
    <n v="12"/>
    <x v="1"/>
    <n v="0"/>
    <s v="WA"/>
    <x v="1"/>
    <n v="32"/>
    <x v="0"/>
    <x v="0"/>
    <x v="1"/>
    <n v="2"/>
    <x v="1"/>
    <x v="0"/>
    <x v="2"/>
    <n v="27"/>
    <n v="519"/>
    <x v="0"/>
    <x v="0"/>
    <x v="891"/>
    <x v="984"/>
    <n v="113"/>
    <x v="2"/>
    <n v="30.485427518566201"/>
    <n v="10"/>
    <x v="1"/>
    <x v="0"/>
  </r>
  <r>
    <s v="9096-QAZD"/>
    <x v="0"/>
    <n v="72"/>
    <n v="0"/>
    <n v="4"/>
    <x v="1"/>
    <n v="0"/>
    <s v="NV"/>
    <x v="0"/>
    <n v="77"/>
    <x v="0"/>
    <x v="1"/>
    <x v="1"/>
    <n v="2"/>
    <x v="0"/>
    <x v="2"/>
    <x v="2"/>
    <n v="19"/>
    <n v="1344"/>
    <x v="0"/>
    <x v="0"/>
    <x v="230"/>
    <x v="1269"/>
    <n v="58"/>
    <x v="1"/>
    <n v="16.677013423709859"/>
    <n v="9"/>
    <x v="0"/>
    <x v="1"/>
  </r>
  <r>
    <s v="7179-NCVF"/>
    <x v="0"/>
    <n v="27"/>
    <n v="0"/>
    <n v="15"/>
    <x v="1"/>
    <n v="0"/>
    <s v="NY"/>
    <x v="1"/>
    <n v="66"/>
    <x v="0"/>
    <x v="1"/>
    <x v="0"/>
    <n v="0"/>
    <x v="1"/>
    <x v="0"/>
    <x v="0"/>
    <n v="55"/>
    <n v="1492"/>
    <x v="0"/>
    <x v="0"/>
    <x v="80"/>
    <x v="1386"/>
    <n v="9"/>
    <x v="1"/>
    <n v="55.674688363804187"/>
    <n v="4"/>
    <x v="1"/>
    <x v="0"/>
  </r>
  <r>
    <s v="1868-GJWK"/>
    <x v="0"/>
    <n v="71"/>
    <n v="0"/>
    <n v="15"/>
    <x v="1"/>
    <n v="0"/>
    <s v="AK"/>
    <x v="1"/>
    <n v="62"/>
    <x v="0"/>
    <x v="0"/>
    <x v="0"/>
    <n v="0"/>
    <x v="1"/>
    <x v="1"/>
    <x v="2"/>
    <n v="40"/>
    <n v="2883"/>
    <x v="0"/>
    <x v="0"/>
    <x v="1037"/>
    <x v="401"/>
    <n v="62"/>
    <x v="2"/>
    <n v="34.315862117632641"/>
    <n v="10"/>
    <x v="0"/>
    <x v="0"/>
  </r>
  <r>
    <s v="0607-ZPQC"/>
    <x v="0"/>
    <n v="19"/>
    <n v="0"/>
    <n v="8"/>
    <x v="1"/>
    <n v="0"/>
    <s v="NC"/>
    <x v="0"/>
    <n v="27"/>
    <x v="1"/>
    <x v="0"/>
    <x v="0"/>
    <n v="0"/>
    <x v="0"/>
    <x v="0"/>
    <x v="2"/>
    <n v="34"/>
    <n v="653"/>
    <x v="0"/>
    <x v="0"/>
    <x v="132"/>
    <x v="788"/>
    <n v="19"/>
    <x v="1"/>
    <n v="39.886755897061583"/>
    <n v="1"/>
    <x v="1"/>
    <x v="1"/>
  </r>
  <r>
    <s v="3559-UGUG"/>
    <x v="0"/>
    <n v="2"/>
    <n v="0"/>
    <n v="5"/>
    <x v="1"/>
    <n v="0"/>
    <s v="NY"/>
    <x v="0"/>
    <n v="66"/>
    <x v="0"/>
    <x v="1"/>
    <x v="0"/>
    <n v="0"/>
    <x v="0"/>
    <x v="0"/>
    <x v="0"/>
    <n v="29"/>
    <n v="61"/>
    <x v="0"/>
    <x v="0"/>
    <x v="504"/>
    <x v="1170"/>
    <n v="34"/>
    <x v="0"/>
    <n v="26.958311961081421"/>
    <n v="10"/>
    <x v="0"/>
    <x v="1"/>
  </r>
  <r>
    <s v="9465-KYXE"/>
    <x v="0"/>
    <n v="69"/>
    <n v="1"/>
    <n v="12"/>
    <x v="1"/>
    <n v="0"/>
    <s v="DE"/>
    <x v="1"/>
    <n v="36"/>
    <x v="0"/>
    <x v="0"/>
    <x v="0"/>
    <n v="0"/>
    <x v="1"/>
    <x v="1"/>
    <x v="0"/>
    <n v="40"/>
    <n v="2781"/>
    <x v="0"/>
    <x v="0"/>
    <x v="196"/>
    <x v="279"/>
    <n v="75"/>
    <x v="2"/>
    <n v="45.386468483675998"/>
    <n v="9"/>
    <x v="1"/>
    <x v="1"/>
  </r>
  <r>
    <s v="9484-NQCR"/>
    <x v="0"/>
    <n v="9"/>
    <n v="0"/>
    <n v="14"/>
    <x v="1"/>
    <n v="0"/>
    <s v="VT"/>
    <x v="1"/>
    <n v="29"/>
    <x v="1"/>
    <x v="0"/>
    <x v="0"/>
    <n v="0"/>
    <x v="0"/>
    <x v="0"/>
    <x v="0"/>
    <n v="47"/>
    <n v="439"/>
    <x v="0"/>
    <x v="0"/>
    <x v="10"/>
    <x v="930"/>
    <n v="78"/>
    <x v="0"/>
    <n v="43.745712117203411"/>
    <n v="1"/>
    <x v="0"/>
    <x v="0"/>
  </r>
  <r>
    <s v="0366-LFNX"/>
    <x v="0"/>
    <n v="3"/>
    <n v="0"/>
    <n v="2"/>
    <x v="1"/>
    <n v="0"/>
    <s v="NE"/>
    <x v="1"/>
    <n v="40"/>
    <x v="0"/>
    <x v="0"/>
    <x v="0"/>
    <n v="0"/>
    <x v="0"/>
    <x v="0"/>
    <x v="0"/>
    <n v="24"/>
    <n v="72"/>
    <x v="0"/>
    <x v="0"/>
    <x v="223"/>
    <x v="580"/>
    <n v="62"/>
    <x v="1"/>
    <n v="24.063975539191329"/>
    <n v="4"/>
    <x v="0"/>
    <x v="1"/>
  </r>
  <r>
    <s v="3868-VFRU"/>
    <x v="1"/>
    <n v="2"/>
    <n v="5"/>
    <n v="10"/>
    <x v="1"/>
    <n v="0"/>
    <s v="MO"/>
    <x v="1"/>
    <n v="53"/>
    <x v="0"/>
    <x v="0"/>
    <x v="0"/>
    <n v="0"/>
    <x v="0"/>
    <x v="0"/>
    <x v="2"/>
    <n v="53"/>
    <n v="94"/>
    <x v="5"/>
    <x v="9"/>
    <x v="768"/>
    <x v="112"/>
    <n v="62"/>
    <x v="2"/>
    <n v="54.884786790262588"/>
    <n v="10"/>
    <x v="1"/>
    <x v="1"/>
  </r>
  <r>
    <s v="5685-CXLT"/>
    <x v="1"/>
    <n v="19"/>
    <n v="3"/>
    <n v="1"/>
    <x v="1"/>
    <n v="0"/>
    <s v="VA"/>
    <x v="1"/>
    <n v="63"/>
    <x v="0"/>
    <x v="0"/>
    <x v="0"/>
    <n v="0"/>
    <x v="1"/>
    <x v="0"/>
    <x v="0"/>
    <n v="33"/>
    <n v="618"/>
    <x v="4"/>
    <x v="6"/>
    <x v="452"/>
    <x v="1179"/>
    <n v="56"/>
    <x v="0"/>
    <n v="26.433675041178279"/>
    <n v="10"/>
    <x v="1"/>
    <x v="1"/>
  </r>
  <r>
    <s v="6487-IBKM"/>
    <x v="0"/>
    <n v="70"/>
    <n v="0"/>
    <n v="2"/>
    <x v="1"/>
    <n v="0"/>
    <s v="NC"/>
    <x v="0"/>
    <n v="48"/>
    <x v="0"/>
    <x v="0"/>
    <x v="0"/>
    <n v="0"/>
    <x v="1"/>
    <x v="1"/>
    <x v="2"/>
    <n v="43"/>
    <n v="3046"/>
    <x v="0"/>
    <x v="0"/>
    <x v="110"/>
    <x v="1282"/>
    <n v="8"/>
    <x v="1"/>
    <n v="34.732054438629852"/>
    <n v="8"/>
    <x v="0"/>
    <x v="0"/>
  </r>
  <r>
    <s v="3016-QWSM"/>
    <x v="0"/>
    <n v="23"/>
    <n v="1"/>
    <n v="4"/>
    <x v="1"/>
    <n v="0"/>
    <s v="PA"/>
    <x v="1"/>
    <n v="66"/>
    <x v="0"/>
    <x v="1"/>
    <x v="0"/>
    <n v="0"/>
    <x v="0"/>
    <x v="0"/>
    <x v="3"/>
    <n v="30"/>
    <n v="680"/>
    <x v="0"/>
    <x v="0"/>
    <x v="140"/>
    <x v="710"/>
    <n v="30"/>
    <x v="1"/>
    <n v="31.988012838981209"/>
    <n v="6"/>
    <x v="1"/>
    <x v="0"/>
  </r>
  <r>
    <s v="4305-TQVT"/>
    <x v="0"/>
    <n v="52"/>
    <n v="0"/>
    <n v="5"/>
    <x v="1"/>
    <n v="0"/>
    <s v="VA"/>
    <x v="1"/>
    <n v="67"/>
    <x v="0"/>
    <x v="1"/>
    <x v="0"/>
    <n v="0"/>
    <x v="0"/>
    <x v="1"/>
    <x v="0"/>
    <n v="21"/>
    <n v="1124"/>
    <x v="0"/>
    <x v="0"/>
    <x v="1035"/>
    <x v="1367"/>
    <n v="101"/>
    <x v="2"/>
    <n v="20.212998330983929"/>
    <n v="0"/>
    <x v="0"/>
    <x v="1"/>
  </r>
  <r>
    <s v="4632-EFZO"/>
    <x v="1"/>
    <n v="17"/>
    <n v="1"/>
    <n v="1"/>
    <x v="1"/>
    <n v="0"/>
    <s v="WY"/>
    <x v="1"/>
    <n v="44"/>
    <x v="0"/>
    <x v="0"/>
    <x v="0"/>
    <n v="0"/>
    <x v="0"/>
    <x v="0"/>
    <x v="2"/>
    <n v="46"/>
    <n v="791"/>
    <x v="4"/>
    <x v="6"/>
    <x v="1134"/>
    <x v="783"/>
    <n v="18"/>
    <x v="0"/>
    <n v="48.685614684287273"/>
    <n v="0"/>
    <x v="0"/>
    <x v="1"/>
  </r>
  <r>
    <s v="5053-TIAA"/>
    <x v="1"/>
    <n v="1"/>
    <n v="0"/>
    <n v="15"/>
    <x v="1"/>
    <n v="0"/>
    <s v="MT"/>
    <x v="1"/>
    <n v="29"/>
    <x v="1"/>
    <x v="0"/>
    <x v="0"/>
    <n v="0"/>
    <x v="0"/>
    <x v="0"/>
    <x v="2"/>
    <n v="15"/>
    <n v="15"/>
    <x v="4"/>
    <x v="6"/>
    <x v="988"/>
    <x v="155"/>
    <n v="86"/>
    <x v="1"/>
    <n v="15.57235607081342"/>
    <n v="9"/>
    <x v="0"/>
    <x v="0"/>
  </r>
  <r>
    <s v="7652-MWGQ"/>
    <x v="0"/>
    <n v="38"/>
    <n v="0"/>
    <n v="11"/>
    <x v="1"/>
    <n v="0"/>
    <s v="VT"/>
    <x v="1"/>
    <n v="33"/>
    <x v="0"/>
    <x v="0"/>
    <x v="0"/>
    <n v="0"/>
    <x v="1"/>
    <x v="2"/>
    <x v="2"/>
    <n v="63"/>
    <n v="2392"/>
    <x v="0"/>
    <x v="0"/>
    <x v="165"/>
    <x v="743"/>
    <n v="41"/>
    <x v="0"/>
    <n v="72.770291889693468"/>
    <n v="8"/>
    <x v="2"/>
    <x v="1"/>
  </r>
  <r>
    <s v="7064-DKIN"/>
    <x v="0"/>
    <n v="42"/>
    <n v="0"/>
    <n v="4"/>
    <x v="1"/>
    <n v="0"/>
    <s v="DC"/>
    <x v="0"/>
    <n v="32"/>
    <x v="0"/>
    <x v="0"/>
    <x v="0"/>
    <n v="0"/>
    <x v="1"/>
    <x v="1"/>
    <x v="0"/>
    <n v="33"/>
    <n v="1365"/>
    <x v="0"/>
    <x v="0"/>
    <x v="67"/>
    <x v="1317"/>
    <n v="48"/>
    <x v="0"/>
    <n v="32.044816156090732"/>
    <n v="8"/>
    <x v="1"/>
    <x v="0"/>
  </r>
  <r>
    <s v="3125-XOSI"/>
    <x v="0"/>
    <n v="59"/>
    <n v="3"/>
    <n v="7"/>
    <x v="1"/>
    <n v="0"/>
    <s v="CT"/>
    <x v="0"/>
    <n v="44"/>
    <x v="0"/>
    <x v="0"/>
    <x v="1"/>
    <n v="3"/>
    <x v="1"/>
    <x v="1"/>
    <x v="0"/>
    <n v="59"/>
    <n v="3482"/>
    <x v="0"/>
    <x v="0"/>
    <x v="698"/>
    <x v="148"/>
    <n v="91"/>
    <x v="0"/>
    <n v="69.914172491181134"/>
    <n v="9"/>
    <x v="2"/>
    <x v="0"/>
  </r>
  <r>
    <s v="7216-XVEJ"/>
    <x v="1"/>
    <n v="3"/>
    <n v="0"/>
    <n v="37"/>
    <x v="1"/>
    <n v="0"/>
    <s v="RI"/>
    <x v="1"/>
    <n v="30"/>
    <x v="0"/>
    <x v="0"/>
    <x v="0"/>
    <n v="0"/>
    <x v="1"/>
    <x v="0"/>
    <x v="2"/>
    <n v="51"/>
    <n v="151"/>
    <x v="1"/>
    <x v="1"/>
    <x v="150"/>
    <x v="721"/>
    <n v="56"/>
    <x v="2"/>
    <n v="53.294926446029073"/>
    <n v="2"/>
    <x v="2"/>
    <x v="1"/>
  </r>
  <r>
    <s v="5832-XBYN"/>
    <x v="0"/>
    <n v="34"/>
    <n v="0"/>
    <n v="7"/>
    <x v="1"/>
    <n v="0"/>
    <s v="SD"/>
    <x v="1"/>
    <n v="62"/>
    <x v="0"/>
    <x v="0"/>
    <x v="0"/>
    <n v="0"/>
    <x v="1"/>
    <x v="2"/>
    <x v="0"/>
    <n v="49"/>
    <n v="1658"/>
    <x v="0"/>
    <x v="0"/>
    <x v="1308"/>
    <x v="843"/>
    <n v="57"/>
    <x v="2"/>
    <n v="39.374717492558737"/>
    <n v="9"/>
    <x v="0"/>
    <x v="1"/>
  </r>
  <r>
    <s v="8016-WBZB"/>
    <x v="0"/>
    <n v="27"/>
    <n v="2"/>
    <n v="3"/>
    <x v="1"/>
    <n v="0"/>
    <s v="OR"/>
    <x v="0"/>
    <n v="36"/>
    <x v="0"/>
    <x v="0"/>
    <x v="0"/>
    <n v="0"/>
    <x v="0"/>
    <x v="0"/>
    <x v="0"/>
    <n v="28"/>
    <n v="755"/>
    <x v="0"/>
    <x v="0"/>
    <x v="955"/>
    <x v="1403"/>
    <n v="5"/>
    <x v="2"/>
    <n v="23.128300460022039"/>
    <n v="5"/>
    <x v="1"/>
    <x v="0"/>
  </r>
  <r>
    <s v="8805-CFXT"/>
    <x v="1"/>
    <n v="1"/>
    <n v="1"/>
    <n v="7"/>
    <x v="1"/>
    <n v="0"/>
    <s v="SC"/>
    <x v="0"/>
    <n v="67"/>
    <x v="0"/>
    <x v="1"/>
    <x v="0"/>
    <n v="0"/>
    <x v="0"/>
    <x v="0"/>
    <x v="3"/>
    <n v="16"/>
    <n v="16"/>
    <x v="1"/>
    <x v="1"/>
    <x v="1207"/>
    <x v="369"/>
    <n v="43"/>
    <x v="2"/>
    <n v="13.605893670262221"/>
    <n v="10"/>
    <x v="2"/>
    <x v="0"/>
  </r>
  <r>
    <s v="7422-MPJW"/>
    <x v="1"/>
    <n v="4"/>
    <n v="3"/>
    <n v="3"/>
    <x v="1"/>
    <n v="0"/>
    <s v="AL"/>
    <x v="1"/>
    <n v="61"/>
    <x v="0"/>
    <x v="0"/>
    <x v="0"/>
    <n v="0"/>
    <x v="0"/>
    <x v="0"/>
    <x v="2"/>
    <n v="41"/>
    <n v="170"/>
    <x v="3"/>
    <x v="16"/>
    <x v="1254"/>
    <x v="282"/>
    <n v="66"/>
    <x v="1"/>
    <n v="37.340131645888228"/>
    <n v="7"/>
    <x v="2"/>
    <x v="0"/>
  </r>
  <r>
    <s v="3540-TKDP"/>
    <x v="0"/>
    <n v="71"/>
    <n v="0"/>
    <n v="9"/>
    <x v="1"/>
    <n v="0"/>
    <s v="NC"/>
    <x v="0"/>
    <n v="51"/>
    <x v="0"/>
    <x v="0"/>
    <x v="0"/>
    <n v="0"/>
    <x v="1"/>
    <x v="1"/>
    <x v="0"/>
    <n v="42"/>
    <n v="2999"/>
    <x v="0"/>
    <x v="0"/>
    <x v="1073"/>
    <x v="176"/>
    <n v="18"/>
    <x v="1"/>
    <n v="36.500059847594841"/>
    <n v="7"/>
    <x v="2"/>
    <x v="1"/>
  </r>
  <r>
    <s v="0713-PJUU"/>
    <x v="1"/>
    <n v="67"/>
    <n v="0"/>
    <n v="6"/>
    <x v="1"/>
    <n v="0"/>
    <s v="MD"/>
    <x v="1"/>
    <n v="74"/>
    <x v="0"/>
    <x v="1"/>
    <x v="0"/>
    <n v="0"/>
    <x v="1"/>
    <x v="2"/>
    <x v="0"/>
    <n v="62"/>
    <n v="4162"/>
    <x v="1"/>
    <x v="1"/>
    <x v="603"/>
    <x v="805"/>
    <n v="69"/>
    <x v="2"/>
    <n v="55.329619347525707"/>
    <n v="5"/>
    <x v="1"/>
    <x v="1"/>
  </r>
  <r>
    <s v="4549-UHYE"/>
    <x v="0"/>
    <n v="2"/>
    <n v="0"/>
    <n v="2"/>
    <x v="1"/>
    <n v="0"/>
    <s v="IA"/>
    <x v="0"/>
    <n v="52"/>
    <x v="0"/>
    <x v="0"/>
    <x v="0"/>
    <n v="0"/>
    <x v="0"/>
    <x v="0"/>
    <x v="2"/>
    <n v="35"/>
    <n v="68"/>
    <x v="0"/>
    <x v="0"/>
    <x v="160"/>
    <x v="1281"/>
    <n v="34"/>
    <x v="1"/>
    <n v="40.064978226883191"/>
    <n v="5"/>
    <x v="0"/>
    <x v="0"/>
  </r>
  <r>
    <s v="1801-BZIL"/>
    <x v="0"/>
    <n v="39"/>
    <n v="0"/>
    <n v="3"/>
    <x v="1"/>
    <n v="0"/>
    <s v="IN"/>
    <x v="1"/>
    <n v="72"/>
    <x v="0"/>
    <x v="1"/>
    <x v="0"/>
    <n v="0"/>
    <x v="0"/>
    <x v="1"/>
    <x v="2"/>
    <n v="50"/>
    <n v="1934"/>
    <x v="0"/>
    <x v="0"/>
    <x v="12"/>
    <x v="917"/>
    <n v="11"/>
    <x v="1"/>
    <n v="50.536134673260221"/>
    <n v="5"/>
    <x v="0"/>
    <x v="1"/>
  </r>
  <r>
    <s v="9741-RQWA"/>
    <x v="0"/>
    <n v="48"/>
    <n v="2"/>
    <n v="3"/>
    <x v="1"/>
    <n v="0"/>
    <s v="WA"/>
    <x v="1"/>
    <n v="45"/>
    <x v="0"/>
    <x v="0"/>
    <x v="0"/>
    <n v="0"/>
    <x v="1"/>
    <x v="2"/>
    <x v="2"/>
    <n v="31"/>
    <n v="1468"/>
    <x v="0"/>
    <x v="0"/>
    <x v="274"/>
    <x v="677"/>
    <n v="97"/>
    <x v="1"/>
    <n v="28.12516661685018"/>
    <n v="3"/>
    <x v="0"/>
    <x v="0"/>
  </r>
  <r>
    <s v="8380-IPGN"/>
    <x v="1"/>
    <n v="28"/>
    <n v="4"/>
    <n v="10"/>
    <x v="1"/>
    <n v="0"/>
    <s v="NE"/>
    <x v="0"/>
    <n v="65"/>
    <x v="0"/>
    <x v="1"/>
    <x v="0"/>
    <n v="0"/>
    <x v="0"/>
    <x v="0"/>
    <x v="0"/>
    <n v="59"/>
    <n v="1639"/>
    <x v="4"/>
    <x v="5"/>
    <x v="955"/>
    <x v="1159"/>
    <n v="32"/>
    <x v="2"/>
    <n v="48.783725062088173"/>
    <n v="6"/>
    <x v="2"/>
    <x v="1"/>
  </r>
  <r>
    <s v="3270-OVYD"/>
    <x v="0"/>
    <n v="10"/>
    <n v="0"/>
    <n v="5"/>
    <x v="1"/>
    <n v="0"/>
    <s v="WY"/>
    <x v="0"/>
    <n v="31"/>
    <x v="0"/>
    <x v="0"/>
    <x v="1"/>
    <n v="2"/>
    <x v="1"/>
    <x v="2"/>
    <x v="0"/>
    <n v="23"/>
    <n v="228"/>
    <x v="0"/>
    <x v="0"/>
    <x v="1404"/>
    <x v="1057"/>
    <n v="120"/>
    <x v="0"/>
    <n v="24.932944610854769"/>
    <n v="6"/>
    <x v="1"/>
    <x v="1"/>
  </r>
  <r>
    <s v="0536-OEAH"/>
    <x v="0"/>
    <n v="54"/>
    <n v="0"/>
    <n v="26"/>
    <x v="1"/>
    <n v="0"/>
    <s v="NY"/>
    <x v="1"/>
    <n v="27"/>
    <x v="1"/>
    <x v="0"/>
    <x v="1"/>
    <n v="5"/>
    <x v="0"/>
    <x v="1"/>
    <x v="0"/>
    <n v="19"/>
    <n v="1043"/>
    <x v="0"/>
    <x v="0"/>
    <x v="480"/>
    <x v="844"/>
    <n v="63"/>
    <x v="0"/>
    <n v="15.752569087926741"/>
    <n v="4"/>
    <x v="0"/>
    <x v="0"/>
  </r>
  <r>
    <s v="5858-GSUF"/>
    <x v="0"/>
    <n v="9"/>
    <n v="0"/>
    <n v="18"/>
    <x v="1"/>
    <n v="0"/>
    <s v="MI"/>
    <x v="0"/>
    <n v="28"/>
    <x v="1"/>
    <x v="0"/>
    <x v="0"/>
    <n v="0"/>
    <x v="0"/>
    <x v="0"/>
    <x v="2"/>
    <n v="26"/>
    <n v="246"/>
    <x v="0"/>
    <x v="0"/>
    <x v="366"/>
    <x v="570"/>
    <n v="29"/>
    <x v="2"/>
    <n v="23.999201194515521"/>
    <n v="2"/>
    <x v="0"/>
    <x v="1"/>
  </r>
  <r>
    <s v="7918-MIMI"/>
    <x v="0"/>
    <n v="63"/>
    <n v="0"/>
    <n v="19"/>
    <x v="1"/>
    <n v="0"/>
    <s v="IN"/>
    <x v="1"/>
    <n v="41"/>
    <x v="0"/>
    <x v="0"/>
    <x v="1"/>
    <n v="2"/>
    <x v="1"/>
    <x v="1"/>
    <x v="2"/>
    <n v="39"/>
    <n v="2468"/>
    <x v="0"/>
    <x v="0"/>
    <x v="123"/>
    <x v="32"/>
    <n v="24"/>
    <x v="0"/>
    <n v="34.44446414698151"/>
    <n v="3"/>
    <x v="1"/>
    <x v="0"/>
  </r>
  <r>
    <s v="2282-MQUD"/>
    <x v="1"/>
    <n v="1"/>
    <n v="4"/>
    <n v="10"/>
    <x v="1"/>
    <n v="0"/>
    <s v="OH"/>
    <x v="1"/>
    <n v="63"/>
    <x v="0"/>
    <x v="0"/>
    <x v="0"/>
    <n v="0"/>
    <x v="0"/>
    <x v="0"/>
    <x v="2"/>
    <n v="38"/>
    <n v="38"/>
    <x v="5"/>
    <x v="18"/>
    <x v="344"/>
    <x v="1119"/>
    <n v="32"/>
    <x v="1"/>
    <n v="45.378278206904753"/>
    <n v="3"/>
    <x v="1"/>
    <x v="0"/>
  </r>
  <r>
    <s v="1962-YKMW"/>
    <x v="1"/>
    <n v="6"/>
    <n v="3"/>
    <n v="20"/>
    <x v="1"/>
    <n v="0"/>
    <s v="MI"/>
    <x v="1"/>
    <n v="27"/>
    <x v="1"/>
    <x v="0"/>
    <x v="0"/>
    <n v="0"/>
    <x v="1"/>
    <x v="0"/>
    <x v="0"/>
    <n v="16"/>
    <n v="90"/>
    <x v="4"/>
    <x v="6"/>
    <x v="180"/>
    <x v="454"/>
    <n v="81"/>
    <x v="2"/>
    <n v="15.676365493459221"/>
    <n v="0"/>
    <x v="2"/>
    <x v="1"/>
  </r>
  <r>
    <s v="8634-ZWQD"/>
    <x v="1"/>
    <n v="30"/>
    <n v="5"/>
    <n v="5"/>
    <x v="1"/>
    <n v="0"/>
    <s v="AK"/>
    <x v="1"/>
    <n v="40"/>
    <x v="0"/>
    <x v="0"/>
    <x v="1"/>
    <n v="2"/>
    <x v="0"/>
    <x v="0"/>
    <x v="2"/>
    <n v="18"/>
    <n v="549"/>
    <x v="1"/>
    <x v="1"/>
    <x v="1099"/>
    <x v="367"/>
    <n v="109"/>
    <x v="0"/>
    <n v="20.176410833292181"/>
    <n v="0"/>
    <x v="2"/>
    <x v="0"/>
  </r>
  <r>
    <s v="7595-RFTU"/>
    <x v="0"/>
    <n v="5"/>
    <n v="0"/>
    <n v="3"/>
    <x v="1"/>
    <n v="0"/>
    <s v="KS"/>
    <x v="1"/>
    <n v="83"/>
    <x v="0"/>
    <x v="1"/>
    <x v="0"/>
    <n v="0"/>
    <x v="0"/>
    <x v="1"/>
    <x v="0"/>
    <n v="34"/>
    <n v="176"/>
    <x v="0"/>
    <x v="0"/>
    <x v="1089"/>
    <x v="777"/>
    <n v="6"/>
    <x v="0"/>
    <n v="30.179568292629469"/>
    <n v="9"/>
    <x v="2"/>
    <x v="1"/>
  </r>
  <r>
    <s v="2358-PDPV"/>
    <x v="0"/>
    <n v="40"/>
    <n v="0"/>
    <n v="6"/>
    <x v="1"/>
    <n v="0"/>
    <s v="OK"/>
    <x v="1"/>
    <n v="41"/>
    <x v="0"/>
    <x v="0"/>
    <x v="0"/>
    <n v="0"/>
    <x v="1"/>
    <x v="0"/>
    <x v="0"/>
    <n v="68"/>
    <n v="2706"/>
    <x v="0"/>
    <x v="0"/>
    <x v="38"/>
    <x v="851"/>
    <n v="1"/>
    <x v="2"/>
    <n v="69.862330756729406"/>
    <n v="8"/>
    <x v="2"/>
    <x v="1"/>
  </r>
  <r>
    <s v="4881-JTZT"/>
    <x v="1"/>
    <n v="16"/>
    <n v="3"/>
    <n v="5"/>
    <x v="1"/>
    <n v="0"/>
    <s v="MO"/>
    <x v="0"/>
    <n v="44"/>
    <x v="0"/>
    <x v="0"/>
    <x v="0"/>
    <n v="0"/>
    <x v="1"/>
    <x v="0"/>
    <x v="0"/>
    <n v="43"/>
    <n v="686"/>
    <x v="1"/>
    <x v="4"/>
    <x v="1381"/>
    <x v="979"/>
    <n v="8"/>
    <x v="1"/>
    <n v="35.828518474664392"/>
    <n v="5"/>
    <x v="1"/>
    <x v="0"/>
  </r>
  <r>
    <s v="6818-KHQP"/>
    <x v="0"/>
    <n v="4"/>
    <n v="0"/>
    <n v="15"/>
    <x v="1"/>
    <n v="0"/>
    <s v="VT"/>
    <x v="0"/>
    <n v="26"/>
    <x v="1"/>
    <x v="0"/>
    <x v="0"/>
    <n v="0"/>
    <x v="1"/>
    <x v="0"/>
    <x v="0"/>
    <n v="31"/>
    <n v="121"/>
    <x v="0"/>
    <x v="0"/>
    <x v="38"/>
    <x v="499"/>
    <n v="67"/>
    <x v="2"/>
    <n v="36.201414759535773"/>
    <n v="5"/>
    <x v="0"/>
    <x v="1"/>
  </r>
  <r>
    <s v="3321-SIGE"/>
    <x v="1"/>
    <n v="16"/>
    <n v="1"/>
    <n v="2"/>
    <x v="1"/>
    <n v="0"/>
    <s v="VT"/>
    <x v="1"/>
    <n v="74"/>
    <x v="0"/>
    <x v="1"/>
    <x v="0"/>
    <n v="0"/>
    <x v="1"/>
    <x v="0"/>
    <x v="2"/>
    <n v="53"/>
    <n v="857"/>
    <x v="1"/>
    <x v="4"/>
    <x v="245"/>
    <x v="910"/>
    <n v="1"/>
    <x v="1"/>
    <n v="44.174774916183154"/>
    <n v="7"/>
    <x v="2"/>
    <x v="1"/>
  </r>
  <r>
    <s v="3417-BFXE"/>
    <x v="0"/>
    <n v="3"/>
    <n v="0"/>
    <n v="20"/>
    <x v="1"/>
    <n v="0"/>
    <s v="ND"/>
    <x v="1"/>
    <n v="22"/>
    <x v="1"/>
    <x v="0"/>
    <x v="0"/>
    <n v="0"/>
    <x v="0"/>
    <x v="0"/>
    <x v="0"/>
    <n v="18"/>
    <n v="57"/>
    <x v="0"/>
    <x v="0"/>
    <x v="509"/>
    <x v="587"/>
    <n v="32"/>
    <x v="2"/>
    <n v="17.304925733506721"/>
    <n v="8"/>
    <x v="0"/>
    <x v="0"/>
  </r>
  <r>
    <s v="4190-IHTR"/>
    <x v="0"/>
    <n v="8"/>
    <n v="0"/>
    <n v="14"/>
    <x v="1"/>
    <n v="0"/>
    <s v="IA"/>
    <x v="0"/>
    <n v="63"/>
    <x v="0"/>
    <x v="0"/>
    <x v="0"/>
    <n v="0"/>
    <x v="0"/>
    <x v="0"/>
    <x v="0"/>
    <n v="29"/>
    <n v="244"/>
    <x v="0"/>
    <x v="0"/>
    <x v="795"/>
    <x v="27"/>
    <n v="85"/>
    <x v="2"/>
    <n v="31.54393144363949"/>
    <n v="6"/>
    <x v="1"/>
    <x v="0"/>
  </r>
  <r>
    <s v="2881-SFUM"/>
    <x v="0"/>
    <n v="49"/>
    <n v="2"/>
    <n v="19"/>
    <x v="1"/>
    <n v="0"/>
    <s v="ME"/>
    <x v="1"/>
    <n v="25"/>
    <x v="1"/>
    <x v="0"/>
    <x v="0"/>
    <n v="0"/>
    <x v="1"/>
    <x v="2"/>
    <x v="2"/>
    <n v="32"/>
    <n v="1599"/>
    <x v="0"/>
    <x v="0"/>
    <x v="1086"/>
    <x v="1276"/>
    <n v="35"/>
    <x v="0"/>
    <n v="31.889511841000111"/>
    <n v="9"/>
    <x v="2"/>
    <x v="1"/>
  </r>
  <r>
    <s v="7964-EPFF"/>
    <x v="1"/>
    <n v="41"/>
    <n v="5"/>
    <n v="1"/>
    <x v="1"/>
    <n v="0"/>
    <s v="OH"/>
    <x v="1"/>
    <n v="58"/>
    <x v="0"/>
    <x v="0"/>
    <x v="0"/>
    <n v="0"/>
    <x v="0"/>
    <x v="0"/>
    <x v="2"/>
    <n v="37"/>
    <n v="1518"/>
    <x v="4"/>
    <x v="6"/>
    <x v="447"/>
    <x v="1197"/>
    <n v="76"/>
    <x v="0"/>
    <n v="32.29123756095678"/>
    <n v="7"/>
    <x v="0"/>
    <x v="1"/>
  </r>
  <r>
    <s v="6016-XPPD"/>
    <x v="0"/>
    <n v="49"/>
    <n v="1"/>
    <n v="3"/>
    <x v="1"/>
    <n v="0"/>
    <s v="TX"/>
    <x v="1"/>
    <n v="49"/>
    <x v="0"/>
    <x v="0"/>
    <x v="0"/>
    <n v="0"/>
    <x v="0"/>
    <x v="2"/>
    <x v="2"/>
    <n v="63"/>
    <n v="3132"/>
    <x v="0"/>
    <x v="0"/>
    <x v="801"/>
    <x v="73"/>
    <n v="36"/>
    <x v="0"/>
    <n v="72.43995904999008"/>
    <n v="0"/>
    <x v="0"/>
    <x v="1"/>
  </r>
  <r>
    <s v="9779-ZNGR"/>
    <x v="0"/>
    <n v="72"/>
    <n v="0"/>
    <n v="27"/>
    <x v="1"/>
    <n v="0"/>
    <s v="MT"/>
    <x v="1"/>
    <n v="30"/>
    <x v="0"/>
    <x v="0"/>
    <x v="0"/>
    <n v="0"/>
    <x v="0"/>
    <x v="1"/>
    <x v="0"/>
    <n v="67"/>
    <n v="4871"/>
    <x v="0"/>
    <x v="0"/>
    <x v="465"/>
    <x v="174"/>
    <n v="106"/>
    <x v="0"/>
    <n v="59.16973166921192"/>
    <n v="1"/>
    <x v="1"/>
    <x v="1"/>
  </r>
  <r>
    <s v="5625-XDWY"/>
    <x v="0"/>
    <n v="18"/>
    <n v="0"/>
    <n v="10"/>
    <x v="1"/>
    <n v="0"/>
    <s v="OH"/>
    <x v="1"/>
    <n v="65"/>
    <x v="0"/>
    <x v="1"/>
    <x v="0"/>
    <n v="0"/>
    <x v="1"/>
    <x v="0"/>
    <x v="0"/>
    <n v="44"/>
    <n v="780"/>
    <x v="0"/>
    <x v="0"/>
    <x v="531"/>
    <x v="322"/>
    <n v="37"/>
    <x v="2"/>
    <n v="38.035143753770953"/>
    <n v="4"/>
    <x v="2"/>
    <x v="1"/>
  </r>
  <r>
    <s v="4323-BSDT"/>
    <x v="1"/>
    <n v="37"/>
    <n v="3"/>
    <n v="0"/>
    <x v="1"/>
    <n v="0"/>
    <s v="OR"/>
    <x v="0"/>
    <n v="64"/>
    <x v="0"/>
    <x v="0"/>
    <x v="0"/>
    <n v="0"/>
    <x v="0"/>
    <x v="0"/>
    <x v="2"/>
    <n v="48"/>
    <n v="1796"/>
    <x v="1"/>
    <x v="1"/>
    <x v="539"/>
    <x v="322"/>
    <n v="48"/>
    <x v="0"/>
    <n v="57.217232579520783"/>
    <n v="8"/>
    <x v="2"/>
    <x v="1"/>
  </r>
  <r>
    <s v="6068-CARH"/>
    <x v="0"/>
    <n v="56"/>
    <n v="0"/>
    <n v="10"/>
    <x v="1"/>
    <n v="0"/>
    <s v="RI"/>
    <x v="0"/>
    <n v="21"/>
    <x v="1"/>
    <x v="0"/>
    <x v="0"/>
    <n v="0"/>
    <x v="1"/>
    <x v="1"/>
    <x v="3"/>
    <n v="27"/>
    <n v="1484"/>
    <x v="0"/>
    <x v="0"/>
    <x v="218"/>
    <x v="52"/>
    <n v="24"/>
    <x v="0"/>
    <n v="23.818444746099129"/>
    <n v="3"/>
    <x v="1"/>
    <x v="0"/>
  </r>
  <r>
    <s v="5254-BIIO"/>
    <x v="0"/>
    <n v="37"/>
    <n v="0"/>
    <n v="8"/>
    <x v="1"/>
    <n v="0"/>
    <s v="WI"/>
    <x v="0"/>
    <n v="57"/>
    <x v="0"/>
    <x v="0"/>
    <x v="0"/>
    <n v="0"/>
    <x v="0"/>
    <x v="0"/>
    <x v="2"/>
    <n v="51"/>
    <n v="1856"/>
    <x v="0"/>
    <x v="0"/>
    <x v="360"/>
    <x v="284"/>
    <n v="88"/>
    <x v="1"/>
    <n v="60.709568353385322"/>
    <n v="2"/>
    <x v="2"/>
    <x v="0"/>
  </r>
  <r>
    <s v="7121-CZBF"/>
    <x v="1"/>
    <n v="4"/>
    <n v="0"/>
    <n v="7"/>
    <x v="1"/>
    <n v="0"/>
    <s v="NJ"/>
    <x v="1"/>
    <n v="66"/>
    <x v="0"/>
    <x v="1"/>
    <x v="0"/>
    <n v="0"/>
    <x v="0"/>
    <x v="0"/>
    <x v="2"/>
    <n v="43"/>
    <n v="181"/>
    <x v="2"/>
    <x v="8"/>
    <x v="1341"/>
    <x v="56"/>
    <n v="93"/>
    <x v="1"/>
    <n v="46.122432245450142"/>
    <n v="8"/>
    <x v="1"/>
    <x v="0"/>
  </r>
  <r>
    <s v="8684-BVFD"/>
    <x v="1"/>
    <n v="1"/>
    <n v="5"/>
    <n v="2"/>
    <x v="1"/>
    <n v="0"/>
    <s v="MS"/>
    <x v="0"/>
    <n v="77"/>
    <x v="0"/>
    <x v="1"/>
    <x v="0"/>
    <n v="0"/>
    <x v="0"/>
    <x v="0"/>
    <x v="2"/>
    <n v="43"/>
    <n v="43"/>
    <x v="4"/>
    <x v="5"/>
    <x v="1314"/>
    <x v="33"/>
    <n v="23"/>
    <x v="2"/>
    <n v="48.535592410897763"/>
    <n v="10"/>
    <x v="0"/>
    <x v="1"/>
  </r>
  <r>
    <s v="7584-KNBY"/>
    <x v="0"/>
    <n v="10"/>
    <n v="1"/>
    <n v="3"/>
    <x v="1"/>
    <n v="0"/>
    <s v="AL"/>
    <x v="1"/>
    <n v="58"/>
    <x v="0"/>
    <x v="0"/>
    <x v="0"/>
    <n v="0"/>
    <x v="1"/>
    <x v="0"/>
    <x v="2"/>
    <n v="47"/>
    <n v="497"/>
    <x v="0"/>
    <x v="0"/>
    <x v="167"/>
    <x v="1185"/>
    <n v="13"/>
    <x v="0"/>
    <n v="43.225863605194043"/>
    <n v="1"/>
    <x v="0"/>
    <x v="0"/>
  </r>
  <r>
    <s v="5078-SHSO"/>
    <x v="0"/>
    <n v="28"/>
    <n v="0"/>
    <n v="6"/>
    <x v="1"/>
    <n v="0"/>
    <s v="IN"/>
    <x v="1"/>
    <n v="50"/>
    <x v="0"/>
    <x v="0"/>
    <x v="1"/>
    <n v="2"/>
    <x v="0"/>
    <x v="0"/>
    <x v="2"/>
    <n v="18"/>
    <n v="501"/>
    <x v="0"/>
    <x v="0"/>
    <x v="1078"/>
    <x v="1195"/>
    <n v="77"/>
    <x v="1"/>
    <n v="20.991529084334289"/>
    <n v="7"/>
    <x v="0"/>
    <x v="0"/>
  </r>
  <r>
    <s v="3924-FSUH"/>
    <x v="0"/>
    <n v="2"/>
    <n v="1"/>
    <n v="10"/>
    <x v="1"/>
    <n v="0"/>
    <s v="CO"/>
    <x v="1"/>
    <n v="19"/>
    <x v="1"/>
    <x v="0"/>
    <x v="0"/>
    <n v="0"/>
    <x v="0"/>
    <x v="0"/>
    <x v="2"/>
    <n v="50"/>
    <n v="96"/>
    <x v="0"/>
    <x v="0"/>
    <x v="1246"/>
    <x v="129"/>
    <n v="29"/>
    <x v="1"/>
    <n v="47.164388076546253"/>
    <n v="4"/>
    <x v="0"/>
    <x v="1"/>
  </r>
  <r>
    <s v="6172-LGXF"/>
    <x v="1"/>
    <n v="56"/>
    <n v="5"/>
    <n v="3"/>
    <x v="1"/>
    <n v="0"/>
    <s v="MT"/>
    <x v="1"/>
    <n v="46"/>
    <x v="0"/>
    <x v="0"/>
    <x v="1"/>
    <n v="3"/>
    <x v="0"/>
    <x v="0"/>
    <x v="0"/>
    <n v="29"/>
    <n v="1608"/>
    <x v="5"/>
    <x v="9"/>
    <x v="912"/>
    <x v="807"/>
    <n v="53"/>
    <x v="1"/>
    <n v="31.647457291353241"/>
    <n v="1"/>
    <x v="0"/>
    <x v="0"/>
  </r>
  <r>
    <s v="9775-QPRK"/>
    <x v="0"/>
    <n v="33"/>
    <n v="0"/>
    <n v="15"/>
    <x v="1"/>
    <n v="0"/>
    <s v="NH"/>
    <x v="1"/>
    <n v="66"/>
    <x v="0"/>
    <x v="1"/>
    <x v="0"/>
    <n v="0"/>
    <x v="0"/>
    <x v="2"/>
    <x v="2"/>
    <n v="24"/>
    <n v="803"/>
    <x v="0"/>
    <x v="0"/>
    <x v="796"/>
    <x v="247"/>
    <n v="109"/>
    <x v="2"/>
    <n v="27.576901955748109"/>
    <n v="2"/>
    <x v="2"/>
    <x v="0"/>
  </r>
  <r>
    <s v="9569-HZIO"/>
    <x v="1"/>
    <n v="3"/>
    <n v="1"/>
    <n v="7"/>
    <x v="1"/>
    <n v="0"/>
    <s v="KY"/>
    <x v="1"/>
    <n v="71"/>
    <x v="0"/>
    <x v="1"/>
    <x v="0"/>
    <n v="0"/>
    <x v="0"/>
    <x v="0"/>
    <x v="0"/>
    <n v="15"/>
    <n v="38"/>
    <x v="4"/>
    <x v="6"/>
    <x v="290"/>
    <x v="674"/>
    <n v="83"/>
    <x v="0"/>
    <n v="16.39172698954005"/>
    <n v="1"/>
    <x v="1"/>
    <x v="0"/>
  </r>
  <r>
    <s v="8695-OQXK"/>
    <x v="0"/>
    <n v="39"/>
    <n v="0"/>
    <n v="7"/>
    <x v="1"/>
    <n v="0"/>
    <s v="MA"/>
    <x v="1"/>
    <n v="46"/>
    <x v="0"/>
    <x v="0"/>
    <x v="0"/>
    <n v="0"/>
    <x v="1"/>
    <x v="2"/>
    <x v="2"/>
    <n v="37"/>
    <n v="1438"/>
    <x v="0"/>
    <x v="0"/>
    <x v="391"/>
    <x v="528"/>
    <n v="25"/>
    <x v="0"/>
    <n v="42.378868455534963"/>
    <n v="8"/>
    <x v="1"/>
    <x v="1"/>
  </r>
  <r>
    <s v="0188-BAPT"/>
    <x v="0"/>
    <n v="73"/>
    <n v="1"/>
    <n v="5"/>
    <x v="1"/>
    <n v="0"/>
    <s v="AL"/>
    <x v="1"/>
    <n v="56"/>
    <x v="0"/>
    <x v="0"/>
    <x v="0"/>
    <n v="0"/>
    <x v="1"/>
    <x v="1"/>
    <x v="0"/>
    <n v="27"/>
    <n v="1981"/>
    <x v="0"/>
    <x v="0"/>
    <x v="682"/>
    <x v="644"/>
    <n v="59"/>
    <x v="2"/>
    <n v="23.849064358075619"/>
    <n v="10"/>
    <x v="1"/>
    <x v="0"/>
  </r>
  <r>
    <s v="3922-LMUX"/>
    <x v="0"/>
    <n v="62"/>
    <n v="0"/>
    <n v="4"/>
    <x v="1"/>
    <n v="0"/>
    <s v="OH"/>
    <x v="1"/>
    <n v="50"/>
    <x v="0"/>
    <x v="0"/>
    <x v="0"/>
    <n v="0"/>
    <x v="1"/>
    <x v="1"/>
    <x v="2"/>
    <n v="68"/>
    <n v="4244"/>
    <x v="0"/>
    <x v="0"/>
    <x v="904"/>
    <x v="292"/>
    <n v="19"/>
    <x v="0"/>
    <n v="74.390256851946262"/>
    <n v="10"/>
    <x v="0"/>
    <x v="0"/>
  </r>
  <r>
    <s v="2237-XHKZ"/>
    <x v="1"/>
    <n v="21"/>
    <n v="5"/>
    <n v="2"/>
    <x v="1"/>
    <n v="0"/>
    <s v="VA"/>
    <x v="1"/>
    <n v="44"/>
    <x v="0"/>
    <x v="0"/>
    <x v="0"/>
    <n v="0"/>
    <x v="1"/>
    <x v="0"/>
    <x v="2"/>
    <n v="36"/>
    <n v="741"/>
    <x v="1"/>
    <x v="4"/>
    <x v="340"/>
    <x v="869"/>
    <n v="11"/>
    <x v="1"/>
    <n v="38.950094754415701"/>
    <n v="2"/>
    <x v="0"/>
    <x v="0"/>
  </r>
  <r>
    <s v="3783-FSYK"/>
    <x v="0"/>
    <n v="19"/>
    <n v="0"/>
    <n v="2"/>
    <x v="1"/>
    <n v="0"/>
    <s v="WY"/>
    <x v="1"/>
    <n v="35"/>
    <x v="0"/>
    <x v="0"/>
    <x v="0"/>
    <n v="0"/>
    <x v="0"/>
    <x v="0"/>
    <x v="0"/>
    <n v="15"/>
    <n v="288"/>
    <x v="0"/>
    <x v="0"/>
    <x v="94"/>
    <x v="10"/>
    <n v="68"/>
    <x v="1"/>
    <n v="16.93746506639328"/>
    <n v="1"/>
    <x v="2"/>
    <x v="1"/>
  </r>
  <r>
    <s v="8552-VPRY"/>
    <x v="0"/>
    <n v="34"/>
    <n v="0"/>
    <n v="3"/>
    <x v="1"/>
    <n v="0"/>
    <s v="DC"/>
    <x v="0"/>
    <n v="40"/>
    <x v="0"/>
    <x v="0"/>
    <x v="1"/>
    <n v="2"/>
    <x v="1"/>
    <x v="1"/>
    <x v="0"/>
    <n v="24"/>
    <n v="797"/>
    <x v="0"/>
    <x v="0"/>
    <x v="575"/>
    <x v="344"/>
    <n v="96"/>
    <x v="1"/>
    <n v="26.31080091770642"/>
    <n v="3"/>
    <x v="1"/>
    <x v="1"/>
  </r>
  <r>
    <s v="5571-SUVC"/>
    <x v="1"/>
    <n v="14"/>
    <n v="4"/>
    <n v="10"/>
    <x v="1"/>
    <n v="0"/>
    <s v="UT"/>
    <x v="1"/>
    <n v="45"/>
    <x v="0"/>
    <x v="0"/>
    <x v="1"/>
    <n v="5"/>
    <x v="0"/>
    <x v="0"/>
    <x v="2"/>
    <n v="34"/>
    <n v="484"/>
    <x v="4"/>
    <x v="6"/>
    <x v="1407"/>
    <x v="1381"/>
    <n v="65"/>
    <x v="1"/>
    <n v="29.817623054348982"/>
    <n v="2"/>
    <x v="1"/>
    <x v="0"/>
  </r>
  <r>
    <s v="0817-LDOA"/>
    <x v="1"/>
    <n v="6"/>
    <n v="2"/>
    <n v="15"/>
    <x v="1"/>
    <n v="0"/>
    <s v="MI"/>
    <x v="0"/>
    <n v="84"/>
    <x v="0"/>
    <x v="1"/>
    <x v="0"/>
    <n v="0"/>
    <x v="0"/>
    <x v="0"/>
    <x v="2"/>
    <n v="59"/>
    <n v="336"/>
    <x v="1"/>
    <x v="4"/>
    <x v="1432"/>
    <x v="1303"/>
    <n v="17"/>
    <x v="1"/>
    <n v="50.773533407703297"/>
    <n v="8"/>
    <x v="2"/>
    <x v="0"/>
  </r>
  <r>
    <s v="4876-LSUC"/>
    <x v="1"/>
    <n v="1"/>
    <n v="2"/>
    <n v="6"/>
    <x v="1"/>
    <n v="0"/>
    <s v="MO"/>
    <x v="0"/>
    <n v="42"/>
    <x v="0"/>
    <x v="0"/>
    <x v="0"/>
    <n v="0"/>
    <x v="0"/>
    <x v="0"/>
    <x v="2"/>
    <n v="8"/>
    <n v="8"/>
    <x v="2"/>
    <x v="2"/>
    <x v="975"/>
    <x v="1431"/>
    <n v="101"/>
    <x v="0"/>
    <n v="6.4299465967260154"/>
    <n v="2"/>
    <x v="0"/>
    <x v="1"/>
  </r>
  <r>
    <s v="8955-MQUS"/>
    <x v="0"/>
    <n v="47"/>
    <n v="0"/>
    <n v="23"/>
    <x v="1"/>
    <n v="0"/>
    <s v="DE"/>
    <x v="1"/>
    <n v="28"/>
    <x v="1"/>
    <x v="0"/>
    <x v="0"/>
    <n v="0"/>
    <x v="0"/>
    <x v="0"/>
    <x v="2"/>
    <n v="42"/>
    <n v="1938"/>
    <x v="0"/>
    <x v="0"/>
    <x v="909"/>
    <x v="1049"/>
    <n v="21"/>
    <x v="1"/>
    <n v="36.881552850208493"/>
    <n v="5"/>
    <x v="1"/>
    <x v="1"/>
  </r>
  <r>
    <s v="9135-ZXKZ"/>
    <x v="0"/>
    <n v="62"/>
    <n v="0"/>
    <n v="15"/>
    <x v="1"/>
    <n v="0"/>
    <s v="NM"/>
    <x v="0"/>
    <n v="56"/>
    <x v="0"/>
    <x v="0"/>
    <x v="0"/>
    <n v="0"/>
    <x v="1"/>
    <x v="1"/>
    <x v="0"/>
    <n v="26"/>
    <n v="1598"/>
    <x v="0"/>
    <x v="0"/>
    <x v="301"/>
    <x v="1111"/>
    <n v="17"/>
    <x v="2"/>
    <n v="29.361785980648222"/>
    <n v="7"/>
    <x v="2"/>
    <x v="0"/>
  </r>
  <r>
    <s v="2325-JKUT"/>
    <x v="1"/>
    <n v="33"/>
    <n v="2"/>
    <n v="2"/>
    <x v="1"/>
    <n v="0"/>
    <s v="KS"/>
    <x v="1"/>
    <n v="39"/>
    <x v="0"/>
    <x v="0"/>
    <x v="0"/>
    <n v="0"/>
    <x v="0"/>
    <x v="0"/>
    <x v="2"/>
    <n v="39"/>
    <n v="1279"/>
    <x v="5"/>
    <x v="9"/>
    <x v="788"/>
    <x v="136"/>
    <n v="19"/>
    <x v="1"/>
    <n v="33.559089592089649"/>
    <n v="8"/>
    <x v="2"/>
    <x v="0"/>
  </r>
  <r>
    <s v="4945-EETR"/>
    <x v="1"/>
    <n v="1"/>
    <n v="4"/>
    <n v="11"/>
    <x v="1"/>
    <n v="0"/>
    <s v="KY"/>
    <x v="0"/>
    <n v="66"/>
    <x v="0"/>
    <x v="1"/>
    <x v="0"/>
    <n v="0"/>
    <x v="0"/>
    <x v="0"/>
    <x v="3"/>
    <n v="21"/>
    <n v="21"/>
    <x v="4"/>
    <x v="7"/>
    <x v="891"/>
    <x v="78"/>
    <n v="58"/>
    <x v="2"/>
    <n v="24.082247712651419"/>
    <n v="2"/>
    <x v="2"/>
    <x v="0"/>
  </r>
  <r>
    <s v="6586-IJLJ"/>
    <x v="0"/>
    <n v="71"/>
    <n v="0"/>
    <n v="8"/>
    <x v="1"/>
    <n v="0"/>
    <s v="NY"/>
    <x v="1"/>
    <n v="22"/>
    <x v="1"/>
    <x v="0"/>
    <x v="0"/>
    <n v="0"/>
    <x v="1"/>
    <x v="1"/>
    <x v="0"/>
    <n v="51"/>
    <n v="3665"/>
    <x v="0"/>
    <x v="0"/>
    <x v="288"/>
    <x v="628"/>
    <n v="88"/>
    <x v="1"/>
    <n v="48.787292664676428"/>
    <n v="8"/>
    <x v="1"/>
    <x v="1"/>
  </r>
  <r>
    <s v="5685-NZBI"/>
    <x v="0"/>
    <n v="63"/>
    <n v="0"/>
    <n v="37"/>
    <x v="1"/>
    <n v="0"/>
    <s v="GA"/>
    <x v="0"/>
    <n v="23"/>
    <x v="1"/>
    <x v="0"/>
    <x v="0"/>
    <n v="0"/>
    <x v="1"/>
    <x v="1"/>
    <x v="0"/>
    <n v="49"/>
    <n v="3071"/>
    <x v="0"/>
    <x v="0"/>
    <x v="826"/>
    <x v="928"/>
    <n v="68"/>
    <x v="1"/>
    <n v="45.279199620586787"/>
    <n v="6"/>
    <x v="1"/>
    <x v="1"/>
  </r>
  <r>
    <s v="5313-TUSE"/>
    <x v="0"/>
    <n v="7"/>
    <n v="0"/>
    <n v="11"/>
    <x v="1"/>
    <n v="0"/>
    <s v="PA"/>
    <x v="0"/>
    <n v="21"/>
    <x v="1"/>
    <x v="0"/>
    <x v="0"/>
    <n v="0"/>
    <x v="0"/>
    <x v="0"/>
    <x v="2"/>
    <n v="31"/>
    <n v="220"/>
    <x v="0"/>
    <x v="0"/>
    <x v="784"/>
    <x v="215"/>
    <n v="64"/>
    <x v="1"/>
    <n v="26.926070495427219"/>
    <n v="8"/>
    <x v="2"/>
    <x v="0"/>
  </r>
  <r>
    <s v="1302-ZJFA"/>
    <x v="1"/>
    <n v="37"/>
    <n v="5"/>
    <n v="13"/>
    <x v="1"/>
    <n v="0"/>
    <s v="WV"/>
    <x v="1"/>
    <n v="80"/>
    <x v="0"/>
    <x v="1"/>
    <x v="0"/>
    <n v="0"/>
    <x v="0"/>
    <x v="0"/>
    <x v="2"/>
    <n v="42"/>
    <n v="1551"/>
    <x v="4"/>
    <x v="7"/>
    <x v="1307"/>
    <x v="1231"/>
    <n v="21"/>
    <x v="1"/>
    <n v="33.900818015545902"/>
    <n v="6"/>
    <x v="1"/>
    <x v="1"/>
  </r>
  <r>
    <s v="1169-QVKE"/>
    <x v="0"/>
    <n v="71"/>
    <n v="0"/>
    <n v="12"/>
    <x v="1"/>
    <n v="0"/>
    <s v="TN"/>
    <x v="0"/>
    <n v="42"/>
    <x v="0"/>
    <x v="0"/>
    <x v="0"/>
    <n v="0"/>
    <x v="1"/>
    <x v="1"/>
    <x v="0"/>
    <n v="55"/>
    <n v="3917"/>
    <x v="0"/>
    <x v="0"/>
    <x v="591"/>
    <x v="864"/>
    <n v="115"/>
    <x v="1"/>
    <n v="55.549147608610099"/>
    <n v="10"/>
    <x v="0"/>
    <x v="1"/>
  </r>
  <r>
    <s v="2173-YECW"/>
    <x v="0"/>
    <n v="14"/>
    <n v="0"/>
    <n v="4"/>
    <x v="1"/>
    <n v="0"/>
    <s v="CA"/>
    <x v="0"/>
    <n v="36"/>
    <x v="0"/>
    <x v="0"/>
    <x v="0"/>
    <n v="0"/>
    <x v="0"/>
    <x v="2"/>
    <x v="3"/>
    <n v="26"/>
    <n v="371"/>
    <x v="0"/>
    <x v="0"/>
    <x v="319"/>
    <x v="536"/>
    <n v="107"/>
    <x v="1"/>
    <n v="21.42033478313683"/>
    <n v="5"/>
    <x v="0"/>
    <x v="1"/>
  </r>
  <r>
    <s v="7175-OISN"/>
    <x v="1"/>
    <n v="39"/>
    <n v="5"/>
    <n v="3"/>
    <x v="1"/>
    <n v="0"/>
    <s v="MS"/>
    <x v="0"/>
    <n v="48"/>
    <x v="0"/>
    <x v="0"/>
    <x v="0"/>
    <n v="0"/>
    <x v="1"/>
    <x v="0"/>
    <x v="2"/>
    <n v="31"/>
    <n v="1228"/>
    <x v="3"/>
    <x v="15"/>
    <x v="854"/>
    <x v="315"/>
    <n v="64"/>
    <x v="1"/>
    <n v="34.423450932325643"/>
    <n v="9"/>
    <x v="1"/>
    <x v="0"/>
  </r>
  <r>
    <s v="1343-HRIN"/>
    <x v="0"/>
    <n v="61"/>
    <n v="0"/>
    <n v="4"/>
    <x v="1"/>
    <n v="0"/>
    <s v="MS"/>
    <x v="0"/>
    <n v="62"/>
    <x v="0"/>
    <x v="0"/>
    <x v="0"/>
    <n v="0"/>
    <x v="1"/>
    <x v="2"/>
    <x v="0"/>
    <n v="51"/>
    <n v="3107"/>
    <x v="0"/>
    <x v="0"/>
    <x v="1419"/>
    <x v="1044"/>
    <n v="5"/>
    <x v="1"/>
    <n v="51.894384128411502"/>
    <n v="8"/>
    <x v="1"/>
    <x v="0"/>
  </r>
  <r>
    <s v="0085-VXEM"/>
    <x v="0"/>
    <n v="48"/>
    <n v="0"/>
    <n v="5"/>
    <x v="1"/>
    <n v="0"/>
    <s v="DE"/>
    <x v="1"/>
    <n v="44"/>
    <x v="0"/>
    <x v="0"/>
    <x v="0"/>
    <n v="0"/>
    <x v="1"/>
    <x v="1"/>
    <x v="0"/>
    <n v="52"/>
    <n v="2465"/>
    <x v="0"/>
    <x v="0"/>
    <x v="935"/>
    <x v="208"/>
    <n v="10"/>
    <x v="0"/>
    <n v="41.965096168871597"/>
    <n v="10"/>
    <x v="0"/>
    <x v="1"/>
  </r>
  <r>
    <s v="5113-EBYV"/>
    <x v="0"/>
    <n v="63"/>
    <n v="0"/>
    <n v="14"/>
    <x v="1"/>
    <n v="0"/>
    <s v="AZ"/>
    <x v="1"/>
    <n v="60"/>
    <x v="0"/>
    <x v="0"/>
    <x v="1"/>
    <n v="6"/>
    <x v="0"/>
    <x v="2"/>
    <x v="2"/>
    <n v="29"/>
    <n v="1813"/>
    <x v="0"/>
    <x v="0"/>
    <x v="1415"/>
    <x v="314"/>
    <n v="43"/>
    <x v="0"/>
    <n v="25.343062845387902"/>
    <n v="0"/>
    <x v="2"/>
    <x v="1"/>
  </r>
  <r>
    <s v="2110-KWXL"/>
    <x v="1"/>
    <n v="11"/>
    <n v="2"/>
    <n v="7"/>
    <x v="1"/>
    <n v="0"/>
    <s v="WV"/>
    <x v="0"/>
    <n v="71"/>
    <x v="0"/>
    <x v="1"/>
    <x v="0"/>
    <n v="0"/>
    <x v="1"/>
    <x v="0"/>
    <x v="2"/>
    <n v="33"/>
    <n v="362"/>
    <x v="3"/>
    <x v="16"/>
    <x v="871"/>
    <x v="887"/>
    <n v="71"/>
    <x v="1"/>
    <n v="27.942042407272059"/>
    <n v="0"/>
    <x v="2"/>
    <x v="1"/>
  </r>
  <r>
    <s v="6929-WPNS"/>
    <x v="0"/>
    <n v="70"/>
    <n v="1"/>
    <n v="8"/>
    <x v="1"/>
    <n v="0"/>
    <s v="AK"/>
    <x v="1"/>
    <n v="80"/>
    <x v="0"/>
    <x v="1"/>
    <x v="0"/>
    <n v="0"/>
    <x v="1"/>
    <x v="2"/>
    <x v="0"/>
    <n v="27"/>
    <n v="1890"/>
    <x v="0"/>
    <x v="0"/>
    <x v="841"/>
    <x v="1271"/>
    <n v="113"/>
    <x v="2"/>
    <n v="23.160577592346911"/>
    <n v="1"/>
    <x v="2"/>
    <x v="1"/>
  </r>
  <r>
    <s v="9113-GTPQ"/>
    <x v="0"/>
    <n v="2"/>
    <n v="0"/>
    <n v="7"/>
    <x v="1"/>
    <n v="0"/>
    <s v="MT"/>
    <x v="0"/>
    <n v="67"/>
    <x v="0"/>
    <x v="1"/>
    <x v="0"/>
    <n v="0"/>
    <x v="0"/>
    <x v="1"/>
    <x v="2"/>
    <n v="55"/>
    <n v="121"/>
    <x v="0"/>
    <x v="0"/>
    <x v="547"/>
    <x v="455"/>
    <n v="53"/>
    <x v="0"/>
    <n v="59.184416740664432"/>
    <n v="5"/>
    <x v="1"/>
    <x v="0"/>
  </r>
  <r>
    <s v="8259-ZVPS"/>
    <x v="0"/>
    <n v="60"/>
    <n v="0"/>
    <n v="16"/>
    <x v="1"/>
    <n v="0"/>
    <s v="AL"/>
    <x v="1"/>
    <n v="29"/>
    <x v="1"/>
    <x v="0"/>
    <x v="0"/>
    <n v="0"/>
    <x v="1"/>
    <x v="1"/>
    <x v="0"/>
    <n v="37"/>
    <n v="2193"/>
    <x v="0"/>
    <x v="0"/>
    <x v="474"/>
    <x v="192"/>
    <n v="75"/>
    <x v="1"/>
    <n v="41.670238638531593"/>
    <n v="1"/>
    <x v="1"/>
    <x v="0"/>
  </r>
  <r>
    <s v="5183-NVRI"/>
    <x v="0"/>
    <n v="16"/>
    <n v="0"/>
    <n v="12"/>
    <x v="1"/>
    <n v="0"/>
    <s v="NJ"/>
    <x v="0"/>
    <n v="24"/>
    <x v="1"/>
    <x v="0"/>
    <x v="1"/>
    <n v="2"/>
    <x v="0"/>
    <x v="0"/>
    <x v="0"/>
    <n v="25"/>
    <n v="405"/>
    <x v="0"/>
    <x v="0"/>
    <x v="203"/>
    <x v="90"/>
    <n v="13"/>
    <x v="1"/>
    <n v="29.56862893647121"/>
    <n v="3"/>
    <x v="0"/>
    <x v="0"/>
  </r>
  <r>
    <s v="5346-BDUD"/>
    <x v="0"/>
    <n v="70"/>
    <n v="0"/>
    <n v="14"/>
    <x v="1"/>
    <n v="0"/>
    <s v="MO"/>
    <x v="1"/>
    <n v="21"/>
    <x v="1"/>
    <x v="0"/>
    <x v="0"/>
    <n v="0"/>
    <x v="1"/>
    <x v="1"/>
    <x v="0"/>
    <n v="36"/>
    <n v="2513"/>
    <x v="0"/>
    <x v="0"/>
    <x v="463"/>
    <x v="1067"/>
    <n v="51"/>
    <x v="0"/>
    <n v="33.858744197411923"/>
    <n v="1"/>
    <x v="0"/>
    <x v="0"/>
  </r>
  <r>
    <s v="2490-BOPG"/>
    <x v="0"/>
    <n v="8"/>
    <n v="0"/>
    <n v="17"/>
    <x v="1"/>
    <n v="0"/>
    <s v="MT"/>
    <x v="1"/>
    <n v="26"/>
    <x v="1"/>
    <x v="0"/>
    <x v="0"/>
    <n v="0"/>
    <x v="0"/>
    <x v="0"/>
    <x v="3"/>
    <n v="8"/>
    <n v="64"/>
    <x v="0"/>
    <x v="0"/>
    <x v="230"/>
    <x v="192"/>
    <n v="33"/>
    <x v="2"/>
    <n v="8.3910382464131157"/>
    <n v="6"/>
    <x v="1"/>
    <x v="1"/>
  </r>
  <r>
    <s v="2746-TIPH"/>
    <x v="1"/>
    <n v="36"/>
    <n v="0"/>
    <n v="7"/>
    <x v="1"/>
    <n v="0"/>
    <s v="SD"/>
    <x v="1"/>
    <n v="45"/>
    <x v="0"/>
    <x v="0"/>
    <x v="0"/>
    <n v="0"/>
    <x v="0"/>
    <x v="0"/>
    <x v="2"/>
    <n v="39"/>
    <n v="1392"/>
    <x v="1"/>
    <x v="1"/>
    <x v="421"/>
    <x v="540"/>
    <n v="28"/>
    <x v="1"/>
    <n v="46.679595783614737"/>
    <n v="6"/>
    <x v="0"/>
    <x v="0"/>
  </r>
  <r>
    <s v="7912-GVVL"/>
    <x v="1"/>
    <n v="35"/>
    <n v="5"/>
    <n v="8"/>
    <x v="1"/>
    <n v="0"/>
    <s v="DC"/>
    <x v="0"/>
    <n v="45"/>
    <x v="0"/>
    <x v="0"/>
    <x v="0"/>
    <n v="0"/>
    <x v="1"/>
    <x v="0"/>
    <x v="2"/>
    <n v="41"/>
    <n v="1454"/>
    <x v="4"/>
    <x v="6"/>
    <x v="1309"/>
    <x v="1432"/>
    <n v="29"/>
    <x v="2"/>
    <n v="35.175521720415198"/>
    <n v="1"/>
    <x v="0"/>
    <x v="1"/>
  </r>
  <r>
    <s v="6197-CWOB"/>
    <x v="0"/>
    <n v="55"/>
    <n v="0"/>
    <n v="2"/>
    <x v="1"/>
    <n v="0"/>
    <s v="CT"/>
    <x v="1"/>
    <n v="75"/>
    <x v="0"/>
    <x v="1"/>
    <x v="0"/>
    <n v="0"/>
    <x v="1"/>
    <x v="0"/>
    <x v="2"/>
    <n v="57"/>
    <n v="3123"/>
    <x v="0"/>
    <x v="0"/>
    <x v="1329"/>
    <x v="770"/>
    <n v="56"/>
    <x v="1"/>
    <n v="62.622382215273781"/>
    <n v="7"/>
    <x v="1"/>
    <x v="0"/>
  </r>
  <r>
    <s v="4726-TWWK"/>
    <x v="0"/>
    <n v="18"/>
    <n v="0"/>
    <n v="29"/>
    <x v="1"/>
    <n v="0"/>
    <s v="DE"/>
    <x v="0"/>
    <n v="53"/>
    <x v="0"/>
    <x v="0"/>
    <x v="1"/>
    <n v="2"/>
    <x v="0"/>
    <x v="0"/>
    <x v="0"/>
    <n v="33"/>
    <n v="599"/>
    <x v="0"/>
    <x v="0"/>
    <x v="525"/>
    <x v="249"/>
    <n v="80"/>
    <x v="1"/>
    <n v="28.133725052201981"/>
    <n v="2"/>
    <x v="0"/>
    <x v="0"/>
  </r>
  <r>
    <s v="7890-TAAG"/>
    <x v="1"/>
    <n v="10"/>
    <n v="0"/>
    <n v="6"/>
    <x v="1"/>
    <n v="0"/>
    <s v="NJ"/>
    <x v="0"/>
    <n v="45"/>
    <x v="0"/>
    <x v="0"/>
    <x v="0"/>
    <n v="0"/>
    <x v="0"/>
    <x v="0"/>
    <x v="0"/>
    <n v="34"/>
    <n v="348"/>
    <x v="1"/>
    <x v="4"/>
    <x v="1162"/>
    <x v="6"/>
    <n v="91"/>
    <x v="0"/>
    <n v="35.481595077788882"/>
    <n v="8"/>
    <x v="0"/>
    <x v="1"/>
  </r>
  <r>
    <s v="5451-FEHO"/>
    <x v="0"/>
    <n v="14"/>
    <n v="0"/>
    <n v="1"/>
    <x v="1"/>
    <n v="0"/>
    <s v="MD"/>
    <x v="1"/>
    <n v="60"/>
    <x v="0"/>
    <x v="0"/>
    <x v="0"/>
    <n v="0"/>
    <x v="0"/>
    <x v="0"/>
    <x v="2"/>
    <n v="35"/>
    <n v="478"/>
    <x v="0"/>
    <x v="0"/>
    <x v="146"/>
    <x v="944"/>
    <n v="115"/>
    <x v="0"/>
    <n v="38.355493881951162"/>
    <n v="6"/>
    <x v="2"/>
    <x v="0"/>
  </r>
  <r>
    <s v="3896-BZGR"/>
    <x v="0"/>
    <n v="2"/>
    <n v="0"/>
    <n v="10"/>
    <x v="1"/>
    <n v="0"/>
    <s v="ME"/>
    <x v="1"/>
    <n v="51"/>
    <x v="0"/>
    <x v="0"/>
    <x v="1"/>
    <n v="2"/>
    <x v="0"/>
    <x v="0"/>
    <x v="0"/>
    <n v="21"/>
    <n v="43"/>
    <x v="0"/>
    <x v="0"/>
    <x v="826"/>
    <x v="520"/>
    <n v="93"/>
    <x v="2"/>
    <n v="18.538158253858729"/>
    <n v="6"/>
    <x v="1"/>
    <x v="0"/>
  </r>
  <r>
    <s v="0707-HJDC"/>
    <x v="0"/>
    <n v="12"/>
    <n v="0"/>
    <n v="7"/>
    <x v="1"/>
    <n v="0"/>
    <s v="AL"/>
    <x v="0"/>
    <n v="51"/>
    <x v="0"/>
    <x v="0"/>
    <x v="1"/>
    <n v="2"/>
    <x v="0"/>
    <x v="2"/>
    <x v="0"/>
    <n v="12"/>
    <n v="143"/>
    <x v="0"/>
    <x v="0"/>
    <x v="1368"/>
    <x v="733"/>
    <n v="70"/>
    <x v="0"/>
    <n v="12.82230418847535"/>
    <n v="2"/>
    <x v="1"/>
    <x v="1"/>
  </r>
  <r>
    <s v="6291-RVVM"/>
    <x v="1"/>
    <n v="1"/>
    <n v="1"/>
    <n v="14"/>
    <x v="1"/>
    <n v="0"/>
    <s v="KY"/>
    <x v="1"/>
    <n v="55"/>
    <x v="0"/>
    <x v="0"/>
    <x v="0"/>
    <n v="0"/>
    <x v="0"/>
    <x v="0"/>
    <x v="2"/>
    <n v="46"/>
    <n v="46"/>
    <x v="4"/>
    <x v="7"/>
    <x v="295"/>
    <x v="472"/>
    <n v="17"/>
    <x v="0"/>
    <n v="39.135626337297488"/>
    <n v="10"/>
    <x v="2"/>
    <x v="1"/>
  </r>
  <r>
    <s v="2115-POJL"/>
    <x v="0"/>
    <n v="67"/>
    <n v="0"/>
    <n v="10"/>
    <x v="1"/>
    <n v="0"/>
    <s v="NM"/>
    <x v="1"/>
    <n v="73"/>
    <x v="0"/>
    <x v="1"/>
    <x v="0"/>
    <n v="0"/>
    <x v="1"/>
    <x v="1"/>
    <x v="0"/>
    <n v="64"/>
    <n v="4293"/>
    <x v="0"/>
    <x v="0"/>
    <x v="760"/>
    <x v="268"/>
    <n v="50"/>
    <x v="0"/>
    <n v="62.487432798236611"/>
    <n v="5"/>
    <x v="0"/>
    <x v="1"/>
  </r>
  <r>
    <s v="8830-VTES"/>
    <x v="0"/>
    <n v="55"/>
    <n v="0"/>
    <n v="4"/>
    <x v="1"/>
    <n v="0"/>
    <s v="IA"/>
    <x v="1"/>
    <n v="67"/>
    <x v="0"/>
    <x v="1"/>
    <x v="0"/>
    <n v="0"/>
    <x v="0"/>
    <x v="1"/>
    <x v="2"/>
    <n v="52"/>
    <n v="2828"/>
    <x v="0"/>
    <x v="0"/>
    <x v="823"/>
    <x v="1006"/>
    <n v="39"/>
    <x v="1"/>
    <n v="46.539521853020538"/>
    <n v="7"/>
    <x v="0"/>
    <x v="0"/>
  </r>
  <r>
    <s v="3056-FUKO"/>
    <x v="1"/>
    <n v="15"/>
    <n v="4"/>
    <n v="7"/>
    <x v="1"/>
    <n v="0"/>
    <s v="LA"/>
    <x v="0"/>
    <n v="40"/>
    <x v="0"/>
    <x v="0"/>
    <x v="0"/>
    <n v="0"/>
    <x v="0"/>
    <x v="0"/>
    <x v="2"/>
    <n v="47"/>
    <n v="690"/>
    <x v="5"/>
    <x v="9"/>
    <x v="1367"/>
    <x v="1198"/>
    <n v="51"/>
    <x v="0"/>
    <n v="42.414520488918747"/>
    <n v="4"/>
    <x v="0"/>
    <x v="1"/>
  </r>
  <r>
    <s v="0253-RQZB"/>
    <x v="0"/>
    <n v="54"/>
    <n v="0"/>
    <n v="7"/>
    <x v="1"/>
    <n v="0"/>
    <s v="CO"/>
    <x v="0"/>
    <n v="50"/>
    <x v="0"/>
    <x v="0"/>
    <x v="0"/>
    <n v="0"/>
    <x v="0"/>
    <x v="2"/>
    <x v="2"/>
    <n v="21"/>
    <n v="1119"/>
    <x v="0"/>
    <x v="0"/>
    <x v="258"/>
    <x v="1384"/>
    <n v="92"/>
    <x v="0"/>
    <n v="22.75680935705287"/>
    <n v="9"/>
    <x v="0"/>
    <x v="1"/>
  </r>
  <r>
    <s v="0547-XPJE"/>
    <x v="1"/>
    <n v="32"/>
    <n v="0"/>
    <n v="1"/>
    <x v="1"/>
    <n v="0"/>
    <s v="KS"/>
    <x v="0"/>
    <n v="57"/>
    <x v="0"/>
    <x v="0"/>
    <x v="0"/>
    <n v="0"/>
    <x v="0"/>
    <x v="2"/>
    <x v="3"/>
    <n v="26"/>
    <n v="836"/>
    <x v="1"/>
    <x v="4"/>
    <x v="869"/>
    <x v="1212"/>
    <n v="92"/>
    <x v="0"/>
    <n v="27.740196471323859"/>
    <n v="1"/>
    <x v="0"/>
    <x v="1"/>
  </r>
  <r>
    <s v="8187-ZGRX"/>
    <x v="0"/>
    <n v="42"/>
    <n v="0"/>
    <n v="2"/>
    <x v="1"/>
    <n v="0"/>
    <s v="VA"/>
    <x v="0"/>
    <n v="59"/>
    <x v="0"/>
    <x v="0"/>
    <x v="0"/>
    <n v="0"/>
    <x v="0"/>
    <x v="2"/>
    <x v="2"/>
    <n v="27"/>
    <n v="1148"/>
    <x v="0"/>
    <x v="0"/>
    <x v="1030"/>
    <x v="1408"/>
    <n v="75"/>
    <x v="1"/>
    <n v="29.566014805006851"/>
    <n v="0"/>
    <x v="2"/>
    <x v="1"/>
  </r>
  <r>
    <s v="1671-JJTM"/>
    <x v="1"/>
    <n v="11"/>
    <n v="3"/>
    <n v="7"/>
    <x v="1"/>
    <n v="0"/>
    <s v="NM"/>
    <x v="1"/>
    <n v="40"/>
    <x v="0"/>
    <x v="0"/>
    <x v="0"/>
    <n v="0"/>
    <x v="0"/>
    <x v="0"/>
    <x v="2"/>
    <n v="33"/>
    <n v="359"/>
    <x v="1"/>
    <x v="4"/>
    <x v="54"/>
    <x v="437"/>
    <n v="14"/>
    <x v="0"/>
    <n v="31.76951551591981"/>
    <n v="10"/>
    <x v="0"/>
    <x v="1"/>
  </r>
  <r>
    <s v="8592-HRAO"/>
    <x v="0"/>
    <n v="3"/>
    <n v="0"/>
    <n v="9"/>
    <x v="1"/>
    <n v="0"/>
    <s v="MN"/>
    <x v="1"/>
    <n v="49"/>
    <x v="0"/>
    <x v="0"/>
    <x v="0"/>
    <n v="0"/>
    <x v="0"/>
    <x v="0"/>
    <x v="2"/>
    <n v="48"/>
    <n v="133"/>
    <x v="0"/>
    <x v="0"/>
    <x v="926"/>
    <x v="1243"/>
    <n v="3"/>
    <x v="1"/>
    <n v="47.099089293200286"/>
    <n v="4"/>
    <x v="2"/>
    <x v="1"/>
  </r>
  <r>
    <s v="9742-LQQI"/>
    <x v="1"/>
    <n v="21"/>
    <n v="5"/>
    <n v="10"/>
    <x v="1"/>
    <n v="0"/>
    <s v="OH"/>
    <x v="0"/>
    <n v="48"/>
    <x v="0"/>
    <x v="0"/>
    <x v="0"/>
    <n v="0"/>
    <x v="0"/>
    <x v="0"/>
    <x v="2"/>
    <n v="37"/>
    <n v="763"/>
    <x v="4"/>
    <x v="11"/>
    <x v="585"/>
    <x v="1269"/>
    <n v="13"/>
    <x v="1"/>
    <n v="31.515172316277749"/>
    <n v="6"/>
    <x v="2"/>
    <x v="0"/>
  </r>
  <r>
    <s v="0007-LJFM"/>
    <x v="0"/>
    <n v="61"/>
    <n v="0"/>
    <n v="15"/>
    <x v="1"/>
    <n v="0"/>
    <s v="FL"/>
    <x v="1"/>
    <n v="25"/>
    <x v="1"/>
    <x v="0"/>
    <x v="1"/>
    <n v="3"/>
    <x v="1"/>
    <x v="1"/>
    <x v="2"/>
    <n v="32"/>
    <n v="1927"/>
    <x v="0"/>
    <x v="0"/>
    <x v="894"/>
    <x v="1004"/>
    <n v="46"/>
    <x v="0"/>
    <n v="37.846341283956789"/>
    <n v="0"/>
    <x v="2"/>
    <x v="0"/>
  </r>
  <r>
    <s v="2731-LXMY"/>
    <x v="0"/>
    <n v="36"/>
    <n v="1"/>
    <n v="5"/>
    <x v="1"/>
    <n v="0"/>
    <s v="WY"/>
    <x v="0"/>
    <n v="35"/>
    <x v="0"/>
    <x v="0"/>
    <x v="1"/>
    <n v="4"/>
    <x v="0"/>
    <x v="0"/>
    <x v="0"/>
    <n v="15"/>
    <n v="528"/>
    <x v="0"/>
    <x v="0"/>
    <x v="1219"/>
    <x v="1422"/>
    <n v="12"/>
    <x v="1"/>
    <n v="12.06732258603893"/>
    <n v="5"/>
    <x v="1"/>
    <x v="0"/>
  </r>
  <r>
    <s v="1729-NLQF"/>
    <x v="0"/>
    <n v="43"/>
    <n v="0"/>
    <n v="1"/>
    <x v="1"/>
    <n v="0"/>
    <s v="NY"/>
    <x v="1"/>
    <n v="71"/>
    <x v="0"/>
    <x v="1"/>
    <x v="0"/>
    <n v="0"/>
    <x v="0"/>
    <x v="1"/>
    <x v="2"/>
    <n v="55"/>
    <n v="2356"/>
    <x v="0"/>
    <x v="0"/>
    <x v="1383"/>
    <x v="911"/>
    <n v="112"/>
    <x v="2"/>
    <n v="45.660684215447837"/>
    <n v="0"/>
    <x v="2"/>
    <x v="0"/>
  </r>
  <r>
    <s v="8242-FLFQ"/>
    <x v="0"/>
    <n v="27"/>
    <n v="0"/>
    <n v="14"/>
    <x v="1"/>
    <n v="0"/>
    <s v="VA"/>
    <x v="0"/>
    <n v="46"/>
    <x v="0"/>
    <x v="0"/>
    <x v="0"/>
    <n v="0"/>
    <x v="0"/>
    <x v="2"/>
    <x v="0"/>
    <n v="22"/>
    <n v="613"/>
    <x v="0"/>
    <x v="0"/>
    <x v="1215"/>
    <x v="467"/>
    <n v="81"/>
    <x v="2"/>
    <n v="18.795725066257329"/>
    <n v="10"/>
    <x v="0"/>
    <x v="0"/>
  </r>
  <r>
    <s v="7896-GYFN"/>
    <x v="0"/>
    <n v="17"/>
    <n v="0"/>
    <n v="13"/>
    <x v="1"/>
    <n v="0"/>
    <s v="IL"/>
    <x v="1"/>
    <n v="29"/>
    <x v="1"/>
    <x v="0"/>
    <x v="0"/>
    <n v="0"/>
    <x v="0"/>
    <x v="0"/>
    <x v="0"/>
    <n v="33"/>
    <n v="554"/>
    <x v="0"/>
    <x v="0"/>
    <x v="1194"/>
    <x v="1233"/>
    <n v="33"/>
    <x v="0"/>
    <n v="33.129470406106627"/>
    <n v="8"/>
    <x v="0"/>
    <x v="1"/>
  </r>
  <r>
    <s v="2570-EZAU"/>
    <x v="0"/>
    <n v="60"/>
    <n v="2"/>
    <n v="1"/>
    <x v="1"/>
    <n v="0"/>
    <s v="OH"/>
    <x v="1"/>
    <n v="40"/>
    <x v="0"/>
    <x v="0"/>
    <x v="0"/>
    <n v="0"/>
    <x v="1"/>
    <x v="1"/>
    <x v="0"/>
    <n v="37"/>
    <n v="2237"/>
    <x v="0"/>
    <x v="0"/>
    <x v="721"/>
    <x v="1433"/>
    <n v="38"/>
    <x v="0"/>
    <n v="43.574566145842013"/>
    <n v="6"/>
    <x v="0"/>
    <x v="1"/>
  </r>
  <r>
    <s v="8295-KVRS"/>
    <x v="0"/>
    <n v="71"/>
    <n v="0"/>
    <n v="12"/>
    <x v="1"/>
    <n v="0"/>
    <s v="TN"/>
    <x v="0"/>
    <n v="38"/>
    <x v="0"/>
    <x v="0"/>
    <x v="1"/>
    <n v="5"/>
    <x v="1"/>
    <x v="1"/>
    <x v="2"/>
    <n v="26"/>
    <n v="1817"/>
    <x v="0"/>
    <x v="0"/>
    <x v="1359"/>
    <x v="459"/>
    <n v="23"/>
    <x v="2"/>
    <n v="27.514087597053869"/>
    <n v="5"/>
    <x v="0"/>
    <x v="1"/>
  </r>
  <r>
    <s v="4589-QBTU"/>
    <x v="1"/>
    <n v="35"/>
    <n v="5"/>
    <n v="7"/>
    <x v="1"/>
    <n v="0"/>
    <s v="IL"/>
    <x v="0"/>
    <n v="59"/>
    <x v="0"/>
    <x v="0"/>
    <x v="0"/>
    <n v="0"/>
    <x v="0"/>
    <x v="0"/>
    <x v="0"/>
    <n v="27"/>
    <n v="935"/>
    <x v="4"/>
    <x v="11"/>
    <x v="1433"/>
    <x v="1386"/>
    <n v="78"/>
    <x v="1"/>
    <n v="26.24973481916053"/>
    <n v="3"/>
    <x v="0"/>
    <x v="1"/>
  </r>
  <r>
    <s v="8784-MLFU"/>
    <x v="1"/>
    <n v="1"/>
    <n v="2"/>
    <n v="2"/>
    <x v="1"/>
    <n v="0"/>
    <s v="TN"/>
    <x v="1"/>
    <n v="48"/>
    <x v="0"/>
    <x v="0"/>
    <x v="0"/>
    <n v="0"/>
    <x v="0"/>
    <x v="0"/>
    <x v="2"/>
    <n v="35"/>
    <n v="35"/>
    <x v="2"/>
    <x v="13"/>
    <x v="559"/>
    <x v="310"/>
    <n v="37"/>
    <x v="1"/>
    <n v="28.03754378342693"/>
    <n v="0"/>
    <x v="1"/>
    <x v="1"/>
  </r>
  <r>
    <s v="1305-IFUS"/>
    <x v="0"/>
    <n v="14"/>
    <n v="0"/>
    <n v="4"/>
    <x v="1"/>
    <n v="0"/>
    <s v="MT"/>
    <x v="1"/>
    <n v="64"/>
    <x v="0"/>
    <x v="0"/>
    <x v="1"/>
    <n v="3"/>
    <x v="1"/>
    <x v="0"/>
    <x v="2"/>
    <n v="42"/>
    <n v="582"/>
    <x v="0"/>
    <x v="0"/>
    <x v="1132"/>
    <x v="37"/>
    <n v="73"/>
    <x v="2"/>
    <n v="37.8657435260656"/>
    <n v="1"/>
    <x v="2"/>
    <x v="0"/>
  </r>
  <r>
    <s v="5684-GYOW"/>
    <x v="1"/>
    <n v="11"/>
    <n v="1"/>
    <n v="15"/>
    <x v="1"/>
    <n v="0"/>
    <s v="KY"/>
    <x v="1"/>
    <n v="38"/>
    <x v="0"/>
    <x v="0"/>
    <x v="0"/>
    <n v="0"/>
    <x v="0"/>
    <x v="0"/>
    <x v="2"/>
    <n v="35"/>
    <n v="381"/>
    <x v="4"/>
    <x v="5"/>
    <x v="809"/>
    <x v="1350"/>
    <n v="112"/>
    <x v="0"/>
    <n v="29.493684766111251"/>
    <n v="10"/>
    <x v="0"/>
    <x v="0"/>
  </r>
  <r>
    <s v="6614-NAJG"/>
    <x v="1"/>
    <n v="3"/>
    <n v="2"/>
    <n v="5"/>
    <x v="1"/>
    <n v="0"/>
    <s v="MN"/>
    <x v="0"/>
    <n v="45"/>
    <x v="0"/>
    <x v="0"/>
    <x v="1"/>
    <n v="5"/>
    <x v="0"/>
    <x v="0"/>
    <x v="0"/>
    <n v="15"/>
    <n v="46"/>
    <x v="1"/>
    <x v="4"/>
    <x v="812"/>
    <x v="285"/>
    <n v="110"/>
    <x v="2"/>
    <n v="13.650046304624659"/>
    <n v="7"/>
    <x v="2"/>
    <x v="0"/>
  </r>
  <r>
    <s v="5569-ETPJ"/>
    <x v="1"/>
    <n v="1"/>
    <n v="5"/>
    <n v="3"/>
    <x v="1"/>
    <n v="0"/>
    <s v="NY"/>
    <x v="0"/>
    <n v="63"/>
    <x v="0"/>
    <x v="0"/>
    <x v="0"/>
    <n v="0"/>
    <x v="0"/>
    <x v="0"/>
    <x v="2"/>
    <n v="50"/>
    <n v="50"/>
    <x v="3"/>
    <x v="3"/>
    <x v="346"/>
    <x v="1168"/>
    <n v="62"/>
    <x v="1"/>
    <n v="57.055182272755758"/>
    <n v="0"/>
    <x v="2"/>
    <x v="1"/>
  </r>
  <r>
    <s v="1806-AFHQ"/>
    <x v="0"/>
    <n v="13"/>
    <n v="0"/>
    <n v="14"/>
    <x v="1"/>
    <n v="0"/>
    <s v="NY"/>
    <x v="0"/>
    <n v="32"/>
    <x v="0"/>
    <x v="0"/>
    <x v="1"/>
    <n v="2"/>
    <x v="0"/>
    <x v="0"/>
    <x v="2"/>
    <n v="30"/>
    <n v="396"/>
    <x v="0"/>
    <x v="0"/>
    <x v="1041"/>
    <x v="1116"/>
    <n v="33"/>
    <x v="0"/>
    <n v="32.323866103082317"/>
    <n v="10"/>
    <x v="0"/>
    <x v="1"/>
  </r>
  <r>
    <s v="6230-OMKZ"/>
    <x v="1"/>
    <n v="1"/>
    <n v="1"/>
    <n v="1"/>
    <x v="1"/>
    <n v="0"/>
    <s v="TX"/>
    <x v="0"/>
    <n v="35"/>
    <x v="0"/>
    <x v="0"/>
    <x v="0"/>
    <n v="0"/>
    <x v="0"/>
    <x v="0"/>
    <x v="2"/>
    <n v="19"/>
    <n v="19"/>
    <x v="3"/>
    <x v="3"/>
    <x v="138"/>
    <x v="434"/>
    <n v="19"/>
    <x v="1"/>
    <n v="16.48078372717389"/>
    <n v="3"/>
    <x v="1"/>
    <x v="0"/>
  </r>
  <r>
    <s v="4744-IIWQ"/>
    <x v="1"/>
    <n v="4"/>
    <n v="2"/>
    <n v="1"/>
    <x v="1"/>
    <n v="0"/>
    <s v="KS"/>
    <x v="1"/>
    <n v="40"/>
    <x v="0"/>
    <x v="0"/>
    <x v="0"/>
    <n v="0"/>
    <x v="0"/>
    <x v="0"/>
    <x v="2"/>
    <n v="14"/>
    <n v="57"/>
    <x v="4"/>
    <x v="6"/>
    <x v="521"/>
    <x v="33"/>
    <n v="114"/>
    <x v="0"/>
    <n v="14.800212545553901"/>
    <n v="2"/>
    <x v="2"/>
    <x v="0"/>
  </r>
  <r>
    <s v="6605-SXZC"/>
    <x v="1"/>
    <n v="1"/>
    <n v="3"/>
    <n v="12"/>
    <x v="1"/>
    <n v="0"/>
    <s v="NY"/>
    <x v="0"/>
    <n v="55"/>
    <x v="0"/>
    <x v="0"/>
    <x v="0"/>
    <n v="0"/>
    <x v="0"/>
    <x v="0"/>
    <x v="2"/>
    <n v="30"/>
    <n v="30"/>
    <x v="3"/>
    <x v="12"/>
    <x v="1280"/>
    <x v="313"/>
    <n v="89"/>
    <x v="1"/>
    <n v="29.244129727944451"/>
    <n v="8"/>
    <x v="1"/>
    <x v="1"/>
  </r>
  <r>
    <s v="2184-QPSK"/>
    <x v="1"/>
    <n v="60"/>
    <n v="4"/>
    <n v="5"/>
    <x v="1"/>
    <n v="0"/>
    <s v="KY"/>
    <x v="1"/>
    <n v="57"/>
    <x v="0"/>
    <x v="0"/>
    <x v="0"/>
    <n v="0"/>
    <x v="1"/>
    <x v="0"/>
    <x v="2"/>
    <n v="63"/>
    <n v="3785"/>
    <x v="3"/>
    <x v="16"/>
    <x v="1036"/>
    <x v="1434"/>
    <n v="1"/>
    <x v="1"/>
    <n v="56.402882060468201"/>
    <n v="9"/>
    <x v="1"/>
    <x v="0"/>
  </r>
  <r>
    <s v="7983-XVUQ"/>
    <x v="1"/>
    <n v="23"/>
    <n v="0"/>
    <n v="3"/>
    <x v="1"/>
    <n v="0"/>
    <s v="CA"/>
    <x v="1"/>
    <n v="42"/>
    <x v="0"/>
    <x v="0"/>
    <x v="0"/>
    <n v="0"/>
    <x v="0"/>
    <x v="0"/>
    <x v="2"/>
    <n v="37"/>
    <n v="846"/>
    <x v="0"/>
    <x v="0"/>
    <x v="241"/>
    <x v="320"/>
    <n v="95"/>
    <x v="2"/>
    <n v="30.053576738287301"/>
    <n v="9"/>
    <x v="0"/>
    <x v="0"/>
  </r>
  <r>
    <s v="7977-KQLY"/>
    <x v="1"/>
    <n v="22"/>
    <n v="1"/>
    <n v="2"/>
    <x v="1"/>
    <n v="0"/>
    <s v="TN"/>
    <x v="1"/>
    <n v="32"/>
    <x v="0"/>
    <x v="0"/>
    <x v="0"/>
    <n v="0"/>
    <x v="1"/>
    <x v="0"/>
    <x v="2"/>
    <n v="64"/>
    <n v="1413"/>
    <x v="3"/>
    <x v="16"/>
    <x v="348"/>
    <x v="894"/>
    <n v="113"/>
    <x v="2"/>
    <n v="75.004764572488654"/>
    <n v="3"/>
    <x v="0"/>
    <x v="1"/>
  </r>
  <r>
    <s v="4779-SFPP"/>
    <x v="0"/>
    <n v="12"/>
    <n v="0"/>
    <n v="9"/>
    <x v="1"/>
    <n v="0"/>
    <s v="RI"/>
    <x v="0"/>
    <n v="32"/>
    <x v="0"/>
    <x v="0"/>
    <x v="0"/>
    <n v="0"/>
    <x v="0"/>
    <x v="0"/>
    <x v="2"/>
    <n v="13"/>
    <n v="161"/>
    <x v="0"/>
    <x v="0"/>
    <x v="842"/>
    <x v="763"/>
    <n v="89"/>
    <x v="1"/>
    <n v="14.60175839441764"/>
    <n v="3"/>
    <x v="0"/>
    <x v="0"/>
  </r>
  <r>
    <s v="1606-RDWM"/>
    <x v="0"/>
    <n v="17"/>
    <n v="0"/>
    <n v="4"/>
    <x v="1"/>
    <n v="0"/>
    <s v="NC"/>
    <x v="1"/>
    <n v="70"/>
    <x v="0"/>
    <x v="1"/>
    <x v="0"/>
    <n v="0"/>
    <x v="0"/>
    <x v="1"/>
    <x v="0"/>
    <n v="36"/>
    <n v="588"/>
    <x v="0"/>
    <x v="0"/>
    <x v="913"/>
    <x v="784"/>
    <n v="65"/>
    <x v="2"/>
    <n v="39.654291783354218"/>
    <n v="0"/>
    <x v="0"/>
    <x v="1"/>
  </r>
  <r>
    <s v="0981-VUVJ"/>
    <x v="0"/>
    <n v="61"/>
    <n v="1"/>
    <n v="2"/>
    <x v="1"/>
    <n v="0"/>
    <s v="TN"/>
    <x v="1"/>
    <n v="74"/>
    <x v="0"/>
    <x v="1"/>
    <x v="0"/>
    <n v="0"/>
    <x v="1"/>
    <x v="1"/>
    <x v="0"/>
    <n v="32"/>
    <n v="1925"/>
    <x v="0"/>
    <x v="0"/>
    <x v="980"/>
    <x v="821"/>
    <n v="108"/>
    <x v="1"/>
    <n v="31.127398818495561"/>
    <n v="3"/>
    <x v="1"/>
    <x v="0"/>
  </r>
  <r>
    <s v="4020-NPHO"/>
    <x v="0"/>
    <n v="22"/>
    <n v="0"/>
    <n v="18"/>
    <x v="1"/>
    <n v="0"/>
    <s v="MA"/>
    <x v="1"/>
    <n v="45"/>
    <x v="0"/>
    <x v="0"/>
    <x v="1"/>
    <n v="3"/>
    <x v="0"/>
    <x v="0"/>
    <x v="0"/>
    <n v="28"/>
    <n v="616"/>
    <x v="0"/>
    <x v="0"/>
    <x v="914"/>
    <x v="135"/>
    <n v="26"/>
    <x v="0"/>
    <n v="28.86505786835944"/>
    <n v="9"/>
    <x v="2"/>
    <x v="1"/>
  </r>
  <r>
    <s v="5700-NGCZ"/>
    <x v="1"/>
    <n v="30"/>
    <n v="2"/>
    <n v="6"/>
    <x v="1"/>
    <n v="0"/>
    <s v="IA"/>
    <x v="1"/>
    <n v="36"/>
    <x v="0"/>
    <x v="0"/>
    <x v="0"/>
    <n v="0"/>
    <x v="0"/>
    <x v="0"/>
    <x v="0"/>
    <n v="34"/>
    <n v="1043"/>
    <x v="1"/>
    <x v="4"/>
    <x v="1122"/>
    <x v="1222"/>
    <n v="57"/>
    <x v="0"/>
    <n v="36.217809821711327"/>
    <n v="5"/>
    <x v="1"/>
    <x v="1"/>
  </r>
  <r>
    <s v="0253-EAQU"/>
    <x v="1"/>
    <n v="3"/>
    <n v="1"/>
    <n v="7"/>
    <x v="1"/>
    <n v="0"/>
    <s v="NH"/>
    <x v="0"/>
    <n v="36"/>
    <x v="0"/>
    <x v="0"/>
    <x v="0"/>
    <n v="0"/>
    <x v="0"/>
    <x v="0"/>
    <x v="2"/>
    <n v="50"/>
    <n v="155"/>
    <x v="4"/>
    <x v="7"/>
    <x v="527"/>
    <x v="1328"/>
    <n v="110"/>
    <x v="0"/>
    <n v="55.614052594993481"/>
    <n v="9"/>
    <x v="1"/>
    <x v="0"/>
  </r>
  <r>
    <s v="8710-NJLX"/>
    <x v="0"/>
    <n v="25"/>
    <n v="0"/>
    <n v="4"/>
    <x v="1"/>
    <n v="0"/>
    <s v="ME"/>
    <x v="0"/>
    <n v="67"/>
    <x v="0"/>
    <x v="1"/>
    <x v="0"/>
    <n v="0"/>
    <x v="0"/>
    <x v="0"/>
    <x v="2"/>
    <n v="50"/>
    <n v="1263"/>
    <x v="0"/>
    <x v="0"/>
    <x v="1258"/>
    <x v="1048"/>
    <n v="37"/>
    <x v="1"/>
    <n v="56.788291373194063"/>
    <n v="0"/>
    <x v="0"/>
    <x v="1"/>
  </r>
  <r>
    <s v="6015-ZYYT"/>
    <x v="1"/>
    <n v="1"/>
    <n v="1"/>
    <n v="8"/>
    <x v="1"/>
    <n v="0"/>
    <s v="KS"/>
    <x v="0"/>
    <n v="74"/>
    <x v="0"/>
    <x v="1"/>
    <x v="0"/>
    <n v="0"/>
    <x v="0"/>
    <x v="0"/>
    <x v="2"/>
    <n v="40"/>
    <n v="40"/>
    <x v="5"/>
    <x v="9"/>
    <x v="835"/>
    <x v="1407"/>
    <n v="11"/>
    <x v="0"/>
    <n v="42.110204993814577"/>
    <n v="0"/>
    <x v="0"/>
    <x v="0"/>
  </r>
  <r>
    <s v="1476-HJCV"/>
    <x v="1"/>
    <n v="2"/>
    <n v="4"/>
    <n v="9"/>
    <x v="1"/>
    <n v="0"/>
    <s v="NC"/>
    <x v="0"/>
    <n v="25"/>
    <x v="1"/>
    <x v="0"/>
    <x v="0"/>
    <n v="0"/>
    <x v="1"/>
    <x v="0"/>
    <x v="2"/>
    <n v="50"/>
    <n v="103"/>
    <x v="4"/>
    <x v="6"/>
    <x v="116"/>
    <x v="877"/>
    <n v="19"/>
    <x v="0"/>
    <n v="43.750132054800332"/>
    <n v="0"/>
    <x v="2"/>
    <x v="1"/>
  </r>
  <r>
    <s v="9151-WSHC"/>
    <x v="0"/>
    <n v="7"/>
    <n v="1"/>
    <n v="3"/>
    <x v="1"/>
    <n v="0"/>
    <s v="AR"/>
    <x v="1"/>
    <n v="77"/>
    <x v="0"/>
    <x v="1"/>
    <x v="0"/>
    <n v="0"/>
    <x v="0"/>
    <x v="2"/>
    <x v="2"/>
    <n v="16"/>
    <n v="116"/>
    <x v="0"/>
    <x v="0"/>
    <x v="723"/>
    <x v="175"/>
    <n v="33"/>
    <x v="2"/>
    <n v="16.22901611304459"/>
    <n v="8"/>
    <x v="2"/>
    <x v="1"/>
  </r>
  <r>
    <s v="9449-EGMU"/>
    <x v="1"/>
    <n v="68"/>
    <n v="5"/>
    <n v="3"/>
    <x v="1"/>
    <n v="0"/>
    <s v="WI"/>
    <x v="1"/>
    <n v="49"/>
    <x v="0"/>
    <x v="0"/>
    <x v="0"/>
    <n v="0"/>
    <x v="1"/>
    <x v="2"/>
    <x v="0"/>
    <n v="49"/>
    <n v="3310"/>
    <x v="4"/>
    <x v="5"/>
    <x v="1377"/>
    <x v="96"/>
    <n v="67"/>
    <x v="0"/>
    <n v="44.663198095316091"/>
    <n v="4"/>
    <x v="2"/>
    <x v="0"/>
  </r>
  <r>
    <s v="3399-AZDC"/>
    <x v="1"/>
    <n v="10"/>
    <n v="4"/>
    <n v="2"/>
    <x v="1"/>
    <n v="0"/>
    <s v="NC"/>
    <x v="1"/>
    <n v="36"/>
    <x v="0"/>
    <x v="0"/>
    <x v="0"/>
    <n v="0"/>
    <x v="0"/>
    <x v="0"/>
    <x v="2"/>
    <n v="40"/>
    <n v="386"/>
    <x v="5"/>
    <x v="9"/>
    <x v="37"/>
    <x v="893"/>
    <n v="65"/>
    <x v="1"/>
    <n v="32.710778672331116"/>
    <n v="8"/>
    <x v="0"/>
    <x v="1"/>
  </r>
  <r>
    <s v="2942-INEK"/>
    <x v="0"/>
    <n v="60"/>
    <n v="3"/>
    <n v="3"/>
    <x v="1"/>
    <n v="0"/>
    <s v="SD"/>
    <x v="0"/>
    <n v="75"/>
    <x v="0"/>
    <x v="1"/>
    <x v="0"/>
    <n v="0"/>
    <x v="1"/>
    <x v="1"/>
    <x v="2"/>
    <n v="60"/>
    <n v="3584"/>
    <x v="0"/>
    <x v="0"/>
    <x v="13"/>
    <x v="971"/>
    <n v="106"/>
    <x v="2"/>
    <n v="71.880773026897515"/>
    <n v="0"/>
    <x v="2"/>
    <x v="0"/>
  </r>
  <r>
    <s v="5415-USBU"/>
    <x v="0"/>
    <n v="31"/>
    <n v="0"/>
    <n v="11"/>
    <x v="1"/>
    <n v="0"/>
    <s v="ID"/>
    <x v="0"/>
    <n v="69"/>
    <x v="0"/>
    <x v="1"/>
    <x v="0"/>
    <n v="0"/>
    <x v="1"/>
    <x v="2"/>
    <x v="0"/>
    <n v="26"/>
    <n v="824"/>
    <x v="0"/>
    <x v="0"/>
    <x v="117"/>
    <x v="399"/>
    <n v="93"/>
    <x v="2"/>
    <n v="27.364506865269629"/>
    <n v="2"/>
    <x v="2"/>
    <x v="0"/>
  </r>
  <r>
    <s v="5914-BWMP"/>
    <x v="1"/>
    <n v="16"/>
    <n v="4"/>
    <n v="15"/>
    <x v="1"/>
    <n v="0"/>
    <s v="FL"/>
    <x v="1"/>
    <n v="29"/>
    <x v="1"/>
    <x v="0"/>
    <x v="0"/>
    <n v="0"/>
    <x v="0"/>
    <x v="0"/>
    <x v="0"/>
    <n v="23"/>
    <n v="368"/>
    <x v="3"/>
    <x v="16"/>
    <x v="871"/>
    <x v="566"/>
    <n v="98"/>
    <x v="1"/>
    <n v="27.021379116618402"/>
    <n v="8"/>
    <x v="2"/>
    <x v="0"/>
  </r>
  <r>
    <s v="4705-CTMQ"/>
    <x v="0"/>
    <n v="1"/>
    <n v="0"/>
    <n v="13"/>
    <x v="1"/>
    <n v="0"/>
    <s v="CT"/>
    <x v="0"/>
    <n v="19"/>
    <x v="1"/>
    <x v="0"/>
    <x v="0"/>
    <n v="0"/>
    <x v="0"/>
    <x v="0"/>
    <x v="0"/>
    <n v="26"/>
    <n v="26"/>
    <x v="0"/>
    <x v="0"/>
    <x v="509"/>
    <x v="549"/>
    <n v="12"/>
    <x v="1"/>
    <n v="27.796511095350802"/>
    <n v="1"/>
    <x v="0"/>
    <x v="1"/>
  </r>
  <r>
    <s v="0155-SVGB"/>
    <x v="0"/>
    <n v="10"/>
    <n v="0"/>
    <n v="1"/>
    <x v="1"/>
    <n v="0"/>
    <s v="NE"/>
    <x v="0"/>
    <n v="43"/>
    <x v="0"/>
    <x v="0"/>
    <x v="0"/>
    <n v="0"/>
    <x v="1"/>
    <x v="1"/>
    <x v="3"/>
    <n v="38"/>
    <n v="384"/>
    <x v="0"/>
    <x v="0"/>
    <x v="928"/>
    <x v="846"/>
    <n v="76"/>
    <x v="1"/>
    <n v="37.068431757547629"/>
    <n v="9"/>
    <x v="0"/>
    <x v="1"/>
  </r>
  <r>
    <s v="3243-RJCF"/>
    <x v="1"/>
    <n v="31"/>
    <n v="3"/>
    <n v="6"/>
    <x v="1"/>
    <n v="0"/>
    <s v="MN"/>
    <x v="1"/>
    <n v="67"/>
    <x v="0"/>
    <x v="1"/>
    <x v="0"/>
    <n v="0"/>
    <x v="0"/>
    <x v="0"/>
    <x v="2"/>
    <n v="30"/>
    <n v="926"/>
    <x v="1"/>
    <x v="4"/>
    <x v="1367"/>
    <x v="901"/>
    <n v="38"/>
    <x v="0"/>
    <n v="34.519013041084598"/>
    <n v="10"/>
    <x v="2"/>
    <x v="1"/>
  </r>
  <r>
    <s v="3877-IZTZ"/>
    <x v="0"/>
    <n v="75"/>
    <n v="0"/>
    <n v="12"/>
    <x v="1"/>
    <n v="0"/>
    <s v="IN"/>
    <x v="1"/>
    <n v="33"/>
    <x v="0"/>
    <x v="0"/>
    <x v="0"/>
    <n v="0"/>
    <x v="1"/>
    <x v="1"/>
    <x v="0"/>
    <n v="29"/>
    <n v="2183"/>
    <x v="0"/>
    <x v="0"/>
    <x v="669"/>
    <x v="615"/>
    <n v="76"/>
    <x v="0"/>
    <n v="32.476892234988227"/>
    <n v="2"/>
    <x v="1"/>
    <x v="1"/>
  </r>
  <r>
    <s v="1264-ZCYP"/>
    <x v="0"/>
    <n v="46"/>
    <n v="0"/>
    <n v="6"/>
    <x v="1"/>
    <n v="0"/>
    <s v="PA"/>
    <x v="1"/>
    <n v="58"/>
    <x v="0"/>
    <x v="0"/>
    <x v="1"/>
    <n v="2"/>
    <x v="1"/>
    <x v="0"/>
    <x v="2"/>
    <n v="33"/>
    <n v="1542"/>
    <x v="0"/>
    <x v="0"/>
    <x v="518"/>
    <x v="599"/>
    <n v="102"/>
    <x v="1"/>
    <n v="33.004764303007192"/>
    <n v="2"/>
    <x v="1"/>
    <x v="0"/>
  </r>
  <r>
    <s v="4665-CRND"/>
    <x v="0"/>
    <n v="67"/>
    <n v="1"/>
    <n v="4"/>
    <x v="1"/>
    <n v="0"/>
    <s v="IA"/>
    <x v="1"/>
    <n v="75"/>
    <x v="0"/>
    <x v="1"/>
    <x v="1"/>
    <n v="2"/>
    <x v="1"/>
    <x v="1"/>
    <x v="2"/>
    <n v="34"/>
    <n v="2300"/>
    <x v="0"/>
    <x v="0"/>
    <x v="1031"/>
    <x v="322"/>
    <n v="6"/>
    <x v="0"/>
    <n v="40.10124480794159"/>
    <n v="0"/>
    <x v="0"/>
    <x v="0"/>
  </r>
  <r>
    <s v="1389-BGRB"/>
    <x v="0"/>
    <n v="59"/>
    <n v="0"/>
    <n v="6"/>
    <x v="1"/>
    <n v="0"/>
    <s v="DE"/>
    <x v="0"/>
    <n v="65"/>
    <x v="0"/>
    <x v="1"/>
    <x v="1"/>
    <n v="6"/>
    <x v="1"/>
    <x v="2"/>
    <x v="0"/>
    <n v="36"/>
    <n v="2112"/>
    <x v="0"/>
    <x v="0"/>
    <x v="898"/>
    <x v="1236"/>
    <n v="101"/>
    <x v="1"/>
    <n v="34.087715181559908"/>
    <n v="0"/>
    <x v="2"/>
    <x v="1"/>
  </r>
  <r>
    <s v="1849-FYHY"/>
    <x v="0"/>
    <n v="53"/>
    <n v="0"/>
    <n v="43"/>
    <x v="1"/>
    <n v="0"/>
    <s v="NJ"/>
    <x v="1"/>
    <n v="29"/>
    <x v="1"/>
    <x v="0"/>
    <x v="0"/>
    <n v="0"/>
    <x v="0"/>
    <x v="0"/>
    <x v="0"/>
    <n v="51"/>
    <n v="2715"/>
    <x v="0"/>
    <x v="0"/>
    <x v="1331"/>
    <x v="788"/>
    <n v="66"/>
    <x v="1"/>
    <n v="58.561675191492071"/>
    <n v="6"/>
    <x v="2"/>
    <x v="0"/>
  </r>
  <r>
    <s v="0231-AWDK"/>
    <x v="0"/>
    <n v="33"/>
    <n v="2"/>
    <n v="15"/>
    <x v="1"/>
    <n v="0"/>
    <s v="TX"/>
    <x v="0"/>
    <n v="23"/>
    <x v="1"/>
    <x v="0"/>
    <x v="1"/>
    <n v="2"/>
    <x v="1"/>
    <x v="0"/>
    <x v="0"/>
    <n v="31"/>
    <n v="995"/>
    <x v="0"/>
    <x v="0"/>
    <x v="365"/>
    <x v="1255"/>
    <n v="98"/>
    <x v="2"/>
    <n v="28.11553173558919"/>
    <n v="8"/>
    <x v="0"/>
    <x v="1"/>
  </r>
  <r>
    <s v="8488-JTOK"/>
    <x v="0"/>
    <n v="33"/>
    <n v="0"/>
    <n v="6"/>
    <x v="1"/>
    <n v="0"/>
    <s v="GA"/>
    <x v="0"/>
    <n v="32"/>
    <x v="0"/>
    <x v="0"/>
    <x v="0"/>
    <n v="0"/>
    <x v="1"/>
    <x v="0"/>
    <x v="2"/>
    <n v="65"/>
    <n v="2135"/>
    <x v="0"/>
    <x v="0"/>
    <x v="30"/>
    <x v="806"/>
    <n v="76"/>
    <x v="2"/>
    <n v="65.532585486923352"/>
    <n v="9"/>
    <x v="1"/>
    <x v="1"/>
  </r>
  <r>
    <s v="1674-OIAR"/>
    <x v="0"/>
    <n v="40"/>
    <n v="2"/>
    <n v="3"/>
    <x v="1"/>
    <n v="0"/>
    <s v="PA"/>
    <x v="0"/>
    <n v="54"/>
    <x v="0"/>
    <x v="0"/>
    <x v="0"/>
    <n v="0"/>
    <x v="0"/>
    <x v="0"/>
    <x v="0"/>
    <n v="41"/>
    <n v="1627"/>
    <x v="0"/>
    <x v="0"/>
    <x v="800"/>
    <x v="96"/>
    <n v="50"/>
    <x v="2"/>
    <n v="45.706301533398403"/>
    <n v="3"/>
    <x v="1"/>
    <x v="1"/>
  </r>
  <r>
    <s v="8584-QMUP"/>
    <x v="0"/>
    <n v="67"/>
    <n v="0"/>
    <n v="12"/>
    <x v="1"/>
    <n v="0"/>
    <s v="MS"/>
    <x v="0"/>
    <n v="19"/>
    <x v="1"/>
    <x v="0"/>
    <x v="1"/>
    <n v="4"/>
    <x v="1"/>
    <x v="1"/>
    <x v="0"/>
    <n v="23"/>
    <n v="1529"/>
    <x v="0"/>
    <x v="0"/>
    <x v="821"/>
    <x v="453"/>
    <n v="89"/>
    <x v="0"/>
    <n v="19.450939405506041"/>
    <n v="3"/>
    <x v="1"/>
    <x v="1"/>
  </r>
  <r>
    <s v="9594-HPYK"/>
    <x v="0"/>
    <n v="74"/>
    <n v="0"/>
    <n v="1"/>
    <x v="1"/>
    <n v="0"/>
    <s v="MS"/>
    <x v="0"/>
    <n v="54"/>
    <x v="0"/>
    <x v="0"/>
    <x v="0"/>
    <n v="0"/>
    <x v="1"/>
    <x v="1"/>
    <x v="2"/>
    <n v="66"/>
    <n v="4866"/>
    <x v="0"/>
    <x v="0"/>
    <x v="362"/>
    <x v="945"/>
    <n v="49"/>
    <x v="0"/>
    <n v="61.827581599255453"/>
    <n v="6"/>
    <x v="1"/>
    <x v="1"/>
  </r>
  <r>
    <s v="8111-MEMX"/>
    <x v="0"/>
    <n v="65"/>
    <n v="1"/>
    <n v="3"/>
    <x v="1"/>
    <n v="0"/>
    <s v="SC"/>
    <x v="1"/>
    <n v="47"/>
    <x v="0"/>
    <x v="0"/>
    <x v="0"/>
    <n v="0"/>
    <x v="1"/>
    <x v="0"/>
    <x v="2"/>
    <n v="48"/>
    <n v="3166"/>
    <x v="0"/>
    <x v="0"/>
    <x v="1051"/>
    <x v="169"/>
    <n v="46"/>
    <x v="2"/>
    <n v="43.482503015886401"/>
    <n v="10"/>
    <x v="1"/>
    <x v="1"/>
  </r>
  <r>
    <s v="5632-LKUE"/>
    <x v="0"/>
    <n v="23"/>
    <n v="0"/>
    <n v="4"/>
    <x v="1"/>
    <n v="0"/>
    <s v="KY"/>
    <x v="1"/>
    <n v="36"/>
    <x v="0"/>
    <x v="0"/>
    <x v="0"/>
    <n v="0"/>
    <x v="1"/>
    <x v="0"/>
    <x v="2"/>
    <n v="44"/>
    <n v="999"/>
    <x v="0"/>
    <x v="0"/>
    <x v="570"/>
    <x v="512"/>
    <n v="41"/>
    <x v="0"/>
    <n v="49.526823421703313"/>
    <n v="7"/>
    <x v="2"/>
    <x v="1"/>
  </r>
  <r>
    <s v="7938-KPIX"/>
    <x v="1"/>
    <n v="8"/>
    <n v="5"/>
    <n v="1"/>
    <x v="1"/>
    <n v="0"/>
    <s v="SC"/>
    <x v="1"/>
    <n v="69"/>
    <x v="0"/>
    <x v="1"/>
    <x v="0"/>
    <n v="0"/>
    <x v="1"/>
    <x v="0"/>
    <x v="2"/>
    <n v="19"/>
    <n v="143"/>
    <x v="4"/>
    <x v="6"/>
    <x v="161"/>
    <x v="328"/>
    <n v="85"/>
    <x v="2"/>
    <n v="15.821646658595959"/>
    <n v="1"/>
    <x v="0"/>
    <x v="1"/>
  </r>
  <r>
    <s v="2812-THVW"/>
    <x v="0"/>
    <n v="64"/>
    <n v="2"/>
    <n v="12"/>
    <x v="1"/>
    <n v="0"/>
    <s v="LA"/>
    <x v="0"/>
    <n v="28"/>
    <x v="1"/>
    <x v="0"/>
    <x v="1"/>
    <n v="2"/>
    <x v="1"/>
    <x v="1"/>
    <x v="2"/>
    <n v="21"/>
    <n v="1370"/>
    <x v="0"/>
    <x v="0"/>
    <x v="1434"/>
    <x v="363"/>
    <n v="53"/>
    <x v="2"/>
    <n v="24.04089035098638"/>
    <n v="8"/>
    <x v="1"/>
    <x v="1"/>
  </r>
  <r>
    <s v="1933-XPTN"/>
    <x v="0"/>
    <n v="18"/>
    <n v="0"/>
    <n v="17"/>
    <x v="1"/>
    <n v="0"/>
    <s v="IL"/>
    <x v="1"/>
    <n v="28"/>
    <x v="1"/>
    <x v="0"/>
    <x v="1"/>
    <n v="6"/>
    <x v="0"/>
    <x v="0"/>
    <x v="0"/>
    <n v="11"/>
    <n v="203"/>
    <x v="0"/>
    <x v="0"/>
    <x v="1159"/>
    <x v="718"/>
    <n v="62"/>
    <x v="1"/>
    <n v="10.34246562953688"/>
    <n v="2"/>
    <x v="1"/>
    <x v="1"/>
  </r>
  <r>
    <s v="3900-RDNM"/>
    <x v="0"/>
    <n v="69"/>
    <n v="0"/>
    <n v="2"/>
    <x v="1"/>
    <n v="0"/>
    <s v="AK"/>
    <x v="0"/>
    <n v="61"/>
    <x v="0"/>
    <x v="0"/>
    <x v="0"/>
    <n v="0"/>
    <x v="1"/>
    <x v="2"/>
    <x v="2"/>
    <n v="34"/>
    <n v="2365"/>
    <x v="0"/>
    <x v="0"/>
    <x v="325"/>
    <x v="671"/>
    <n v="111"/>
    <x v="1"/>
    <n v="29.621634234830012"/>
    <n v="4"/>
    <x v="2"/>
    <x v="0"/>
  </r>
  <r>
    <s v="8548-ALPB"/>
    <x v="0"/>
    <n v="69"/>
    <n v="0"/>
    <n v="2"/>
    <x v="1"/>
    <n v="0"/>
    <s v="CO"/>
    <x v="0"/>
    <n v="76"/>
    <x v="0"/>
    <x v="1"/>
    <x v="0"/>
    <n v="0"/>
    <x v="1"/>
    <x v="1"/>
    <x v="2"/>
    <n v="46"/>
    <n v="3176"/>
    <x v="0"/>
    <x v="0"/>
    <x v="275"/>
    <x v="1409"/>
    <n v="57"/>
    <x v="2"/>
    <n v="40.778525539284509"/>
    <n v="6"/>
    <x v="2"/>
    <x v="1"/>
  </r>
  <r>
    <s v="8241-PNIV"/>
    <x v="0"/>
    <n v="62"/>
    <n v="0"/>
    <n v="10"/>
    <x v="1"/>
    <n v="0"/>
    <s v="AR"/>
    <x v="1"/>
    <n v="23"/>
    <x v="1"/>
    <x v="0"/>
    <x v="1"/>
    <n v="6"/>
    <x v="1"/>
    <x v="2"/>
    <x v="2"/>
    <n v="41"/>
    <n v="2523"/>
    <x v="0"/>
    <x v="0"/>
    <x v="1121"/>
    <x v="933"/>
    <n v="103"/>
    <x v="2"/>
    <n v="34.871198544037419"/>
    <n v="5"/>
    <x v="2"/>
    <x v="0"/>
  </r>
  <r>
    <s v="8148-PVEM"/>
    <x v="1"/>
    <n v="30"/>
    <n v="2"/>
    <n v="2"/>
    <x v="1"/>
    <n v="0"/>
    <s v="DE"/>
    <x v="0"/>
    <n v="56"/>
    <x v="0"/>
    <x v="0"/>
    <x v="0"/>
    <n v="0"/>
    <x v="0"/>
    <x v="0"/>
    <x v="0"/>
    <n v="47"/>
    <n v="1426"/>
    <x v="3"/>
    <x v="15"/>
    <x v="354"/>
    <x v="343"/>
    <n v="90"/>
    <x v="2"/>
    <n v="41.740793607105182"/>
    <n v="7"/>
    <x v="0"/>
    <x v="1"/>
  </r>
  <r>
    <s v="8699-JOPA"/>
    <x v="0"/>
    <n v="48"/>
    <n v="0"/>
    <n v="25"/>
    <x v="1"/>
    <n v="0"/>
    <s v="WA"/>
    <x v="0"/>
    <n v="84"/>
    <x v="0"/>
    <x v="1"/>
    <x v="1"/>
    <n v="3"/>
    <x v="1"/>
    <x v="1"/>
    <x v="2"/>
    <n v="46"/>
    <n v="2230"/>
    <x v="0"/>
    <x v="0"/>
    <x v="431"/>
    <x v="384"/>
    <n v="118"/>
    <x v="1"/>
    <n v="48.238721184637527"/>
    <n v="2"/>
    <x v="1"/>
    <x v="0"/>
  </r>
  <r>
    <s v="0362-PRFR"/>
    <x v="0"/>
    <n v="4"/>
    <n v="0"/>
    <n v="5"/>
    <x v="1"/>
    <n v="0"/>
    <s v="MN"/>
    <x v="1"/>
    <n v="74"/>
    <x v="0"/>
    <x v="1"/>
    <x v="0"/>
    <n v="0"/>
    <x v="0"/>
    <x v="1"/>
    <x v="2"/>
    <n v="37"/>
    <n v="140"/>
    <x v="0"/>
    <x v="0"/>
    <x v="1392"/>
    <x v="259"/>
    <n v="32"/>
    <x v="1"/>
    <n v="40.703503257077621"/>
    <n v="1"/>
    <x v="2"/>
    <x v="1"/>
  </r>
  <r>
    <s v="1229-SYLY"/>
    <x v="1"/>
    <n v="1"/>
    <n v="2"/>
    <n v="9"/>
    <x v="1"/>
    <n v="0"/>
    <s v="MS"/>
    <x v="0"/>
    <n v="38"/>
    <x v="0"/>
    <x v="0"/>
    <x v="0"/>
    <n v="0"/>
    <x v="0"/>
    <x v="0"/>
    <x v="3"/>
    <n v="16"/>
    <n v="16"/>
    <x v="4"/>
    <x v="6"/>
    <x v="829"/>
    <x v="934"/>
    <n v="120"/>
    <x v="2"/>
    <n v="14.34010762622167"/>
    <n v="7"/>
    <x v="2"/>
    <x v="1"/>
  </r>
  <r>
    <s v="4083-WVZP"/>
    <x v="0"/>
    <n v="1"/>
    <n v="0"/>
    <n v="6"/>
    <x v="1"/>
    <n v="0"/>
    <s v="NY"/>
    <x v="0"/>
    <n v="41"/>
    <x v="0"/>
    <x v="0"/>
    <x v="1"/>
    <n v="3"/>
    <x v="0"/>
    <x v="0"/>
    <x v="2"/>
    <n v="40"/>
    <n v="40"/>
    <x v="0"/>
    <x v="0"/>
    <x v="558"/>
    <x v="699"/>
    <n v="3"/>
    <x v="0"/>
    <n v="44.250582006407583"/>
    <n v="4"/>
    <x v="1"/>
    <x v="0"/>
  </r>
  <r>
    <s v="2727-ZPCO"/>
    <x v="1"/>
    <n v="1"/>
    <n v="1"/>
    <n v="6"/>
    <x v="1"/>
    <n v="0"/>
    <s v="NM"/>
    <x v="1"/>
    <n v="48"/>
    <x v="0"/>
    <x v="0"/>
    <x v="0"/>
    <n v="0"/>
    <x v="0"/>
    <x v="0"/>
    <x v="2"/>
    <n v="25"/>
    <n v="25"/>
    <x v="1"/>
    <x v="4"/>
    <x v="288"/>
    <x v="727"/>
    <n v="9"/>
    <x v="1"/>
    <n v="24.47095776733288"/>
    <n v="7"/>
    <x v="2"/>
    <x v="1"/>
  </r>
  <r>
    <s v="7094-TSGG"/>
    <x v="0"/>
    <n v="71"/>
    <n v="1"/>
    <n v="0"/>
    <x v="1"/>
    <n v="0"/>
    <s v="WA"/>
    <x v="0"/>
    <n v="74"/>
    <x v="0"/>
    <x v="1"/>
    <x v="0"/>
    <n v="0"/>
    <x v="1"/>
    <x v="1"/>
    <x v="0"/>
    <n v="69"/>
    <n v="4883"/>
    <x v="0"/>
    <x v="0"/>
    <x v="717"/>
    <x v="410"/>
    <n v="21"/>
    <x v="2"/>
    <n v="57.05973197247414"/>
    <n v="9"/>
    <x v="0"/>
    <x v="0"/>
  </r>
  <r>
    <s v="4927-XZUB"/>
    <x v="0"/>
    <n v="12"/>
    <n v="1"/>
    <n v="8"/>
    <x v="1"/>
    <n v="0"/>
    <s v="IN"/>
    <x v="0"/>
    <n v="30"/>
    <x v="0"/>
    <x v="0"/>
    <x v="0"/>
    <n v="0"/>
    <x v="0"/>
    <x v="0"/>
    <x v="2"/>
    <n v="47"/>
    <n v="562"/>
    <x v="0"/>
    <x v="0"/>
    <x v="538"/>
    <x v="326"/>
    <n v="40"/>
    <x v="2"/>
    <n v="51.4375534739792"/>
    <n v="2"/>
    <x v="2"/>
    <x v="1"/>
  </r>
  <r>
    <s v="2346-FUIP"/>
    <x v="1"/>
    <n v="2"/>
    <n v="1"/>
    <n v="6"/>
    <x v="1"/>
    <n v="0"/>
    <s v="NH"/>
    <x v="0"/>
    <n v="51"/>
    <x v="0"/>
    <x v="0"/>
    <x v="0"/>
    <n v="0"/>
    <x v="0"/>
    <x v="0"/>
    <x v="2"/>
    <n v="16"/>
    <n v="31"/>
    <x v="3"/>
    <x v="12"/>
    <x v="391"/>
    <x v="934"/>
    <n v="13"/>
    <x v="1"/>
    <n v="14.786393503914139"/>
    <n v="2"/>
    <x v="0"/>
    <x v="0"/>
  </r>
  <r>
    <s v="4567-JCHC"/>
    <x v="1"/>
    <n v="5"/>
    <n v="5"/>
    <n v="10"/>
    <x v="1"/>
    <n v="0"/>
    <s v="MA"/>
    <x v="0"/>
    <n v="52"/>
    <x v="0"/>
    <x v="0"/>
    <x v="0"/>
    <n v="0"/>
    <x v="1"/>
    <x v="0"/>
    <x v="2"/>
    <n v="62"/>
    <n v="315"/>
    <x v="4"/>
    <x v="5"/>
    <x v="717"/>
    <x v="1058"/>
    <n v="78"/>
    <x v="1"/>
    <n v="58.107670515615581"/>
    <n v="4"/>
    <x v="1"/>
    <x v="0"/>
  </r>
  <r>
    <s v="1171-PRRZ"/>
    <x v="0"/>
    <n v="5"/>
    <n v="2"/>
    <n v="5"/>
    <x v="1"/>
    <n v="0"/>
    <s v="FL"/>
    <x v="1"/>
    <n v="62"/>
    <x v="0"/>
    <x v="0"/>
    <x v="0"/>
    <n v="0"/>
    <x v="0"/>
    <x v="0"/>
    <x v="2"/>
    <n v="47"/>
    <n v="240"/>
    <x v="0"/>
    <x v="0"/>
    <x v="670"/>
    <x v="531"/>
    <n v="70"/>
    <x v="2"/>
    <n v="44.741403145796532"/>
    <n v="10"/>
    <x v="0"/>
    <x v="0"/>
  </r>
  <r>
    <s v="3285-BECI"/>
    <x v="1"/>
    <n v="3"/>
    <n v="1"/>
    <n v="17"/>
    <x v="1"/>
    <n v="0"/>
    <s v="NJ"/>
    <x v="1"/>
    <n v="23"/>
    <x v="1"/>
    <x v="0"/>
    <x v="0"/>
    <n v="0"/>
    <x v="1"/>
    <x v="0"/>
    <x v="3"/>
    <n v="22"/>
    <n v="67"/>
    <x v="4"/>
    <x v="6"/>
    <x v="899"/>
    <x v="167"/>
    <n v="5"/>
    <x v="1"/>
    <n v="21.736289912681929"/>
    <n v="8"/>
    <x v="2"/>
    <x v="1"/>
  </r>
  <r>
    <s v="7621-EUDU"/>
    <x v="0"/>
    <n v="27"/>
    <n v="0"/>
    <n v="14"/>
    <x v="1"/>
    <n v="0"/>
    <s v="CT"/>
    <x v="1"/>
    <n v="30"/>
    <x v="0"/>
    <x v="0"/>
    <x v="0"/>
    <n v="0"/>
    <x v="0"/>
    <x v="0"/>
    <x v="2"/>
    <n v="18"/>
    <n v="482"/>
    <x v="0"/>
    <x v="0"/>
    <x v="683"/>
    <x v="838"/>
    <n v="17"/>
    <x v="0"/>
    <n v="20.032448081346921"/>
    <n v="8"/>
    <x v="0"/>
    <x v="1"/>
  </r>
  <r>
    <s v="3868-UINY"/>
    <x v="0"/>
    <n v="72"/>
    <n v="2"/>
    <n v="6"/>
    <x v="1"/>
    <n v="0"/>
    <s v="CT"/>
    <x v="1"/>
    <n v="42"/>
    <x v="0"/>
    <x v="0"/>
    <x v="0"/>
    <n v="0"/>
    <x v="1"/>
    <x v="1"/>
    <x v="2"/>
    <n v="52"/>
    <n v="3741"/>
    <x v="0"/>
    <x v="0"/>
    <x v="41"/>
    <x v="666"/>
    <n v="48"/>
    <x v="0"/>
    <n v="46.812420054689028"/>
    <n v="3"/>
    <x v="2"/>
    <x v="0"/>
  </r>
  <r>
    <s v="4011-FESI"/>
    <x v="1"/>
    <n v="1"/>
    <n v="5"/>
    <n v="4"/>
    <x v="1"/>
    <n v="0"/>
    <s v="MO"/>
    <x v="1"/>
    <n v="76"/>
    <x v="0"/>
    <x v="1"/>
    <x v="0"/>
    <n v="0"/>
    <x v="0"/>
    <x v="0"/>
    <x v="2"/>
    <n v="24"/>
    <n v="24"/>
    <x v="1"/>
    <x v="4"/>
    <x v="796"/>
    <x v="718"/>
    <n v="44"/>
    <x v="0"/>
    <n v="21.805898993675171"/>
    <n v="2"/>
    <x v="2"/>
    <x v="0"/>
  </r>
  <r>
    <s v="8354-ZVGW"/>
    <x v="1"/>
    <n v="13"/>
    <n v="5"/>
    <n v="8"/>
    <x v="1"/>
    <n v="0"/>
    <s v="FL"/>
    <x v="1"/>
    <n v="29"/>
    <x v="1"/>
    <x v="0"/>
    <x v="0"/>
    <n v="0"/>
    <x v="0"/>
    <x v="0"/>
    <x v="2"/>
    <n v="56"/>
    <n v="745"/>
    <x v="3"/>
    <x v="17"/>
    <x v="725"/>
    <x v="671"/>
    <n v="29"/>
    <x v="0"/>
    <n v="64.520261855573935"/>
    <n v="1"/>
    <x v="0"/>
    <x v="1"/>
  </r>
  <r>
    <s v="1056-IEQH"/>
    <x v="0"/>
    <n v="34"/>
    <n v="2"/>
    <n v="5"/>
    <x v="1"/>
    <n v="0"/>
    <s v="MA"/>
    <x v="0"/>
    <n v="41"/>
    <x v="0"/>
    <x v="0"/>
    <x v="0"/>
    <n v="0"/>
    <x v="0"/>
    <x v="2"/>
    <x v="0"/>
    <n v="26"/>
    <n v="888"/>
    <x v="0"/>
    <x v="0"/>
    <x v="892"/>
    <x v="409"/>
    <n v="48"/>
    <x v="1"/>
    <n v="23.847456195648569"/>
    <n v="0"/>
    <x v="1"/>
    <x v="0"/>
  </r>
  <r>
    <s v="4320-ISSC"/>
    <x v="1"/>
    <n v="2"/>
    <n v="5"/>
    <n v="2"/>
    <x v="1"/>
    <n v="0"/>
    <s v="WY"/>
    <x v="0"/>
    <n v="62"/>
    <x v="0"/>
    <x v="0"/>
    <x v="0"/>
    <n v="0"/>
    <x v="0"/>
    <x v="0"/>
    <x v="2"/>
    <n v="32"/>
    <n v="66"/>
    <x v="1"/>
    <x v="4"/>
    <x v="1257"/>
    <x v="73"/>
    <n v="47"/>
    <x v="2"/>
    <n v="31.381294284961651"/>
    <n v="10"/>
    <x v="2"/>
    <x v="0"/>
  </r>
  <r>
    <s v="0554-OCTQ"/>
    <x v="1"/>
    <n v="18"/>
    <n v="5"/>
    <n v="10"/>
    <x v="1"/>
    <n v="0"/>
    <s v="IN"/>
    <x v="1"/>
    <n v="76"/>
    <x v="0"/>
    <x v="1"/>
    <x v="1"/>
    <n v="2"/>
    <x v="0"/>
    <x v="0"/>
    <x v="2"/>
    <n v="43"/>
    <n v="799"/>
    <x v="4"/>
    <x v="5"/>
    <x v="145"/>
    <x v="1196"/>
    <n v="47"/>
    <x v="1"/>
    <n v="37.07999421849356"/>
    <n v="7"/>
    <x v="0"/>
    <x v="1"/>
  </r>
  <r>
    <s v="5145-LGKL"/>
    <x v="1"/>
    <n v="2"/>
    <n v="2"/>
    <n v="2"/>
    <x v="1"/>
    <n v="0"/>
    <s v="NJ"/>
    <x v="1"/>
    <n v="71"/>
    <x v="0"/>
    <x v="1"/>
    <x v="0"/>
    <n v="0"/>
    <x v="0"/>
    <x v="0"/>
    <x v="2"/>
    <n v="27"/>
    <n v="61"/>
    <x v="4"/>
    <x v="5"/>
    <x v="1435"/>
    <x v="1209"/>
    <n v="96"/>
    <x v="1"/>
    <n v="29.053763217510291"/>
    <n v="5"/>
    <x v="0"/>
    <x v="0"/>
  </r>
  <r>
    <s v="4447-HLIS"/>
    <x v="0"/>
    <n v="13"/>
    <n v="0"/>
    <n v="4"/>
    <x v="1"/>
    <n v="0"/>
    <s v="VA"/>
    <x v="0"/>
    <n v="53"/>
    <x v="0"/>
    <x v="0"/>
    <x v="1"/>
    <n v="2"/>
    <x v="0"/>
    <x v="0"/>
    <x v="2"/>
    <n v="8"/>
    <n v="106"/>
    <x v="0"/>
    <x v="0"/>
    <x v="1376"/>
    <x v="1326"/>
    <n v="37"/>
    <x v="1"/>
    <n v="7.6476828245926693"/>
    <n v="0"/>
    <x v="2"/>
    <x v="1"/>
  </r>
  <r>
    <s v="3413-RPBS"/>
    <x v="0"/>
    <n v="52"/>
    <n v="0"/>
    <n v="13"/>
    <x v="1"/>
    <n v="0"/>
    <s v="NM"/>
    <x v="1"/>
    <n v="28"/>
    <x v="1"/>
    <x v="0"/>
    <x v="0"/>
    <n v="0"/>
    <x v="1"/>
    <x v="1"/>
    <x v="2"/>
    <n v="41"/>
    <n v="2120"/>
    <x v="0"/>
    <x v="0"/>
    <x v="109"/>
    <x v="684"/>
    <n v="63"/>
    <x v="0"/>
    <n v="35.467691735538047"/>
    <n v="8"/>
    <x v="1"/>
    <x v="0"/>
  </r>
  <r>
    <s v="7712-ECBS"/>
    <x v="1"/>
    <n v="2"/>
    <n v="1"/>
    <n v="2"/>
    <x v="1"/>
    <n v="0"/>
    <s v="WY"/>
    <x v="0"/>
    <n v="42"/>
    <x v="0"/>
    <x v="0"/>
    <x v="0"/>
    <n v="0"/>
    <x v="0"/>
    <x v="0"/>
    <x v="2"/>
    <n v="29"/>
    <n v="58"/>
    <x v="1"/>
    <x v="1"/>
    <x v="970"/>
    <x v="1259"/>
    <n v="69"/>
    <x v="1"/>
    <n v="24.16740006521874"/>
    <n v="9"/>
    <x v="2"/>
    <x v="0"/>
  </r>
  <r>
    <s v="9180-DAAW"/>
    <x v="0"/>
    <n v="6"/>
    <n v="0"/>
    <n v="24"/>
    <x v="1"/>
    <n v="0"/>
    <s v="CO"/>
    <x v="1"/>
    <n v="23"/>
    <x v="1"/>
    <x v="0"/>
    <x v="0"/>
    <n v="0"/>
    <x v="0"/>
    <x v="2"/>
    <x v="0"/>
    <n v="15"/>
    <n v="91"/>
    <x v="0"/>
    <x v="0"/>
    <x v="540"/>
    <x v="1320"/>
    <n v="11"/>
    <x v="1"/>
    <n v="17.05817044479549"/>
    <n v="7"/>
    <x v="2"/>
    <x v="1"/>
  </r>
  <r>
    <s v="6696-TRAG"/>
    <x v="0"/>
    <n v="7"/>
    <n v="0"/>
    <n v="14"/>
    <x v="1"/>
    <n v="0"/>
    <s v="NE"/>
    <x v="0"/>
    <n v="29"/>
    <x v="1"/>
    <x v="0"/>
    <x v="0"/>
    <n v="0"/>
    <x v="0"/>
    <x v="0"/>
    <x v="0"/>
    <n v="18"/>
    <n v="130"/>
    <x v="0"/>
    <x v="0"/>
    <x v="811"/>
    <x v="53"/>
    <n v="16"/>
    <x v="2"/>
    <n v="21.470344265843501"/>
    <n v="8"/>
    <x v="1"/>
    <x v="0"/>
  </r>
  <r>
    <s v="2583-BLKS"/>
    <x v="1"/>
    <n v="4"/>
    <n v="0"/>
    <n v="10"/>
    <x v="1"/>
    <n v="0"/>
    <s v="OR"/>
    <x v="0"/>
    <n v="26"/>
    <x v="1"/>
    <x v="0"/>
    <x v="0"/>
    <n v="0"/>
    <x v="0"/>
    <x v="0"/>
    <x v="3"/>
    <n v="16"/>
    <n v="65"/>
    <x v="4"/>
    <x v="7"/>
    <x v="919"/>
    <x v="372"/>
    <n v="100"/>
    <x v="2"/>
    <n v="13.284478317248331"/>
    <n v="6"/>
    <x v="0"/>
    <x v="1"/>
  </r>
  <r>
    <s v="6273-XHIK"/>
    <x v="1"/>
    <n v="58"/>
    <n v="5"/>
    <n v="5"/>
    <x v="1"/>
    <n v="0"/>
    <s v="AZ"/>
    <x v="1"/>
    <n v="75"/>
    <x v="0"/>
    <x v="1"/>
    <x v="0"/>
    <n v="0"/>
    <x v="1"/>
    <x v="2"/>
    <x v="2"/>
    <n v="65"/>
    <n v="3753"/>
    <x v="4"/>
    <x v="5"/>
    <x v="1078"/>
    <x v="887"/>
    <n v="18"/>
    <x v="0"/>
    <n v="71.302523340261843"/>
    <n v="7"/>
    <x v="0"/>
    <x v="1"/>
  </r>
  <r>
    <s v="4742-GFYC"/>
    <x v="0"/>
    <n v="36"/>
    <n v="0"/>
    <n v="13"/>
    <x v="1"/>
    <n v="0"/>
    <s v="OH"/>
    <x v="0"/>
    <n v="74"/>
    <x v="0"/>
    <x v="1"/>
    <x v="0"/>
    <n v="0"/>
    <x v="1"/>
    <x v="1"/>
    <x v="2"/>
    <n v="18"/>
    <n v="659"/>
    <x v="0"/>
    <x v="0"/>
    <x v="1317"/>
    <x v="598"/>
    <n v="90"/>
    <x v="0"/>
    <n v="20.625819539957469"/>
    <n v="10"/>
    <x v="1"/>
    <x v="1"/>
  </r>
  <r>
    <s v="9622-BKWV"/>
    <x v="0"/>
    <n v="73"/>
    <n v="0"/>
    <n v="14"/>
    <x v="1"/>
    <n v="0"/>
    <s v="KY"/>
    <x v="0"/>
    <n v="27"/>
    <x v="1"/>
    <x v="0"/>
    <x v="0"/>
    <n v="0"/>
    <x v="1"/>
    <x v="1"/>
    <x v="2"/>
    <n v="52"/>
    <n v="3810"/>
    <x v="0"/>
    <x v="0"/>
    <x v="193"/>
    <x v="1408"/>
    <n v="21"/>
    <x v="0"/>
    <n v="42.565283772538358"/>
    <n v="2"/>
    <x v="0"/>
    <x v="1"/>
  </r>
  <r>
    <s v="8385-TROC"/>
    <x v="1"/>
    <n v="1"/>
    <n v="2"/>
    <n v="1"/>
    <x v="1"/>
    <n v="0"/>
    <s v="AL"/>
    <x v="0"/>
    <n v="57"/>
    <x v="0"/>
    <x v="0"/>
    <x v="0"/>
    <n v="0"/>
    <x v="1"/>
    <x v="0"/>
    <x v="2"/>
    <n v="45"/>
    <n v="45"/>
    <x v="4"/>
    <x v="5"/>
    <x v="1436"/>
    <x v="323"/>
    <n v="67"/>
    <x v="0"/>
    <n v="48.742115173893758"/>
    <n v="5"/>
    <x v="0"/>
    <x v="0"/>
  </r>
  <r>
    <s v="4464-JEDN"/>
    <x v="0"/>
    <n v="2"/>
    <n v="0"/>
    <n v="12"/>
    <x v="1"/>
    <n v="0"/>
    <s v="NC"/>
    <x v="0"/>
    <n v="53"/>
    <x v="0"/>
    <x v="0"/>
    <x v="0"/>
    <n v="0"/>
    <x v="0"/>
    <x v="0"/>
    <x v="2"/>
    <n v="38"/>
    <n v="91"/>
    <x v="0"/>
    <x v="0"/>
    <x v="991"/>
    <x v="240"/>
    <n v="3"/>
    <x v="0"/>
    <n v="43.854406351677717"/>
    <n v="2"/>
    <x v="1"/>
    <x v="0"/>
  </r>
  <r>
    <s v="1703-UQFL"/>
    <x v="0"/>
    <n v="13"/>
    <n v="0"/>
    <n v="10"/>
    <x v="1"/>
    <n v="0"/>
    <s v="LA"/>
    <x v="0"/>
    <n v="33"/>
    <x v="0"/>
    <x v="0"/>
    <x v="0"/>
    <n v="0"/>
    <x v="1"/>
    <x v="1"/>
    <x v="0"/>
    <n v="32"/>
    <n v="420"/>
    <x v="0"/>
    <x v="0"/>
    <x v="1144"/>
    <x v="518"/>
    <n v="52"/>
    <x v="1"/>
    <n v="36.160485462221743"/>
    <n v="0"/>
    <x v="2"/>
    <x v="0"/>
  </r>
  <r>
    <s v="0682-MMME"/>
    <x v="0"/>
    <n v="25"/>
    <n v="2"/>
    <n v="3"/>
    <x v="1"/>
    <n v="0"/>
    <s v="MA"/>
    <x v="1"/>
    <n v="47"/>
    <x v="0"/>
    <x v="0"/>
    <x v="0"/>
    <n v="0"/>
    <x v="0"/>
    <x v="0"/>
    <x v="2"/>
    <n v="51"/>
    <n v="1279"/>
    <x v="0"/>
    <x v="0"/>
    <x v="605"/>
    <x v="1268"/>
    <n v="26"/>
    <x v="2"/>
    <n v="57.911471226307427"/>
    <n v="3"/>
    <x v="2"/>
    <x v="0"/>
  </r>
  <r>
    <s v="4349-LCZV"/>
    <x v="0"/>
    <n v="58"/>
    <n v="1"/>
    <n v="4"/>
    <x v="1"/>
    <n v="0"/>
    <s v="KY"/>
    <x v="0"/>
    <n v="80"/>
    <x v="0"/>
    <x v="1"/>
    <x v="1"/>
    <n v="2"/>
    <x v="1"/>
    <x v="0"/>
    <x v="0"/>
    <n v="43"/>
    <n v="2497"/>
    <x v="0"/>
    <x v="0"/>
    <x v="34"/>
    <x v="693"/>
    <n v="55"/>
    <x v="2"/>
    <n v="36.34927880461823"/>
    <n v="7"/>
    <x v="1"/>
    <x v="0"/>
  </r>
  <r>
    <s v="5577-MSNZ"/>
    <x v="0"/>
    <n v="34"/>
    <n v="0"/>
    <n v="2"/>
    <x v="1"/>
    <n v="0"/>
    <s v="KY"/>
    <x v="0"/>
    <n v="67"/>
    <x v="0"/>
    <x v="1"/>
    <x v="0"/>
    <n v="0"/>
    <x v="1"/>
    <x v="1"/>
    <x v="2"/>
    <n v="65"/>
    <n v="2192"/>
    <x v="0"/>
    <x v="0"/>
    <x v="98"/>
    <x v="145"/>
    <n v="78"/>
    <x v="0"/>
    <n v="58.074957793478809"/>
    <n v="2"/>
    <x v="2"/>
    <x v="0"/>
  </r>
  <r>
    <s v="2462-GVZL"/>
    <x v="1"/>
    <n v="55"/>
    <n v="3"/>
    <n v="6"/>
    <x v="1"/>
    <n v="0"/>
    <s v="DE"/>
    <x v="1"/>
    <n v="43"/>
    <x v="0"/>
    <x v="0"/>
    <x v="0"/>
    <n v="0"/>
    <x v="0"/>
    <x v="0"/>
    <x v="2"/>
    <n v="41"/>
    <n v="2248"/>
    <x v="4"/>
    <x v="11"/>
    <x v="946"/>
    <x v="381"/>
    <n v="82"/>
    <x v="1"/>
    <n v="34.155675426649282"/>
    <n v="6"/>
    <x v="0"/>
    <x v="0"/>
  </r>
  <r>
    <s v="3904-DGGF"/>
    <x v="1"/>
    <n v="10"/>
    <n v="5"/>
    <n v="5"/>
    <x v="1"/>
    <n v="0"/>
    <s v="WI"/>
    <x v="0"/>
    <n v="58"/>
    <x v="0"/>
    <x v="0"/>
    <x v="0"/>
    <n v="0"/>
    <x v="0"/>
    <x v="0"/>
    <x v="2"/>
    <n v="43"/>
    <n v="450"/>
    <x v="4"/>
    <x v="7"/>
    <x v="1076"/>
    <x v="684"/>
    <n v="60"/>
    <x v="2"/>
    <n v="43.564009441863128"/>
    <n v="3"/>
    <x v="1"/>
    <x v="0"/>
  </r>
  <r>
    <s v="1309-IYZD"/>
    <x v="0"/>
    <n v="25"/>
    <n v="0"/>
    <n v="27"/>
    <x v="1"/>
    <n v="0"/>
    <s v="WA"/>
    <x v="1"/>
    <n v="67"/>
    <x v="0"/>
    <x v="1"/>
    <x v="1"/>
    <n v="2"/>
    <x v="1"/>
    <x v="2"/>
    <x v="0"/>
    <n v="21"/>
    <n v="529"/>
    <x v="0"/>
    <x v="0"/>
    <x v="1437"/>
    <x v="789"/>
    <n v="18"/>
    <x v="2"/>
    <n v="21.772980937699611"/>
    <n v="2"/>
    <x v="2"/>
    <x v="0"/>
  </r>
  <r>
    <s v="7577-BBUO"/>
    <x v="1"/>
    <n v="5"/>
    <n v="2"/>
    <n v="3"/>
    <x v="1"/>
    <n v="0"/>
    <s v="MN"/>
    <x v="0"/>
    <n v="66"/>
    <x v="0"/>
    <x v="1"/>
    <x v="0"/>
    <n v="0"/>
    <x v="0"/>
    <x v="0"/>
    <x v="2"/>
    <n v="38"/>
    <n v="203"/>
    <x v="4"/>
    <x v="5"/>
    <x v="303"/>
    <x v="534"/>
    <n v="6"/>
    <x v="1"/>
    <n v="41.470524935150777"/>
    <n v="2"/>
    <x v="2"/>
    <x v="1"/>
  </r>
  <r>
    <s v="8424-LVVR"/>
    <x v="1"/>
    <n v="2"/>
    <n v="1"/>
    <n v="5"/>
    <x v="1"/>
    <n v="0"/>
    <s v="KS"/>
    <x v="1"/>
    <n v="61"/>
    <x v="0"/>
    <x v="0"/>
    <x v="0"/>
    <n v="0"/>
    <x v="1"/>
    <x v="0"/>
    <x v="2"/>
    <n v="45"/>
    <n v="94"/>
    <x v="4"/>
    <x v="6"/>
    <x v="973"/>
    <x v="112"/>
    <n v="117"/>
    <x v="0"/>
    <n v="48.234117416935263"/>
    <n v="1"/>
    <x v="1"/>
    <x v="0"/>
  </r>
  <r>
    <s v="8061-WGFW"/>
    <x v="0"/>
    <n v="47"/>
    <n v="0"/>
    <n v="1"/>
    <x v="1"/>
    <n v="0"/>
    <s v="MN"/>
    <x v="0"/>
    <n v="62"/>
    <x v="0"/>
    <x v="0"/>
    <x v="0"/>
    <n v="0"/>
    <x v="0"/>
    <x v="1"/>
    <x v="0"/>
    <n v="28"/>
    <n v="1334"/>
    <x v="0"/>
    <x v="0"/>
    <x v="542"/>
    <x v="53"/>
    <n v="112"/>
    <x v="0"/>
    <n v="26.80789160691705"/>
    <n v="1"/>
    <x v="1"/>
    <x v="0"/>
  </r>
  <r>
    <s v="9858-DDVK"/>
    <x v="1"/>
    <n v="24"/>
    <n v="0"/>
    <n v="2"/>
    <x v="1"/>
    <n v="0"/>
    <s v="VA"/>
    <x v="0"/>
    <n v="77"/>
    <x v="0"/>
    <x v="1"/>
    <x v="0"/>
    <n v="0"/>
    <x v="0"/>
    <x v="0"/>
    <x v="2"/>
    <n v="37"/>
    <n v="907"/>
    <x v="3"/>
    <x v="14"/>
    <x v="79"/>
    <x v="138"/>
    <n v="16"/>
    <x v="2"/>
    <n v="31.74728305800522"/>
    <n v="7"/>
    <x v="0"/>
    <x v="1"/>
  </r>
  <r>
    <s v="2829-FKYR"/>
    <x v="1"/>
    <n v="17"/>
    <n v="2"/>
    <n v="2"/>
    <x v="1"/>
    <n v="0"/>
    <s v="WY"/>
    <x v="0"/>
    <n v="43"/>
    <x v="0"/>
    <x v="0"/>
    <x v="0"/>
    <n v="0"/>
    <x v="1"/>
    <x v="0"/>
    <x v="0"/>
    <n v="49"/>
    <n v="829"/>
    <x v="4"/>
    <x v="5"/>
    <x v="582"/>
    <x v="175"/>
    <n v="95"/>
    <x v="2"/>
    <n v="52.736742135482203"/>
    <n v="0"/>
    <x v="0"/>
    <x v="1"/>
  </r>
  <r>
    <s v="8265-UXNA"/>
    <x v="0"/>
    <n v="18"/>
    <n v="1"/>
    <n v="8"/>
    <x v="1"/>
    <n v="0"/>
    <s v="LA"/>
    <x v="1"/>
    <n v="41"/>
    <x v="0"/>
    <x v="0"/>
    <x v="0"/>
    <n v="0"/>
    <x v="0"/>
    <x v="0"/>
    <x v="2"/>
    <n v="45"/>
    <n v="806"/>
    <x v="0"/>
    <x v="0"/>
    <x v="687"/>
    <x v="625"/>
    <n v="2"/>
    <x v="1"/>
    <n v="51.498117337136883"/>
    <n v="7"/>
    <x v="1"/>
    <x v="1"/>
  </r>
  <r>
    <s v="5242-PWRI"/>
    <x v="0"/>
    <n v="66"/>
    <n v="2"/>
    <n v="3"/>
    <x v="1"/>
    <n v="0"/>
    <s v="DC"/>
    <x v="1"/>
    <n v="69"/>
    <x v="0"/>
    <x v="1"/>
    <x v="0"/>
    <n v="0"/>
    <x v="1"/>
    <x v="2"/>
    <x v="2"/>
    <n v="48"/>
    <n v="3159"/>
    <x v="0"/>
    <x v="0"/>
    <x v="1427"/>
    <x v="535"/>
    <n v="50"/>
    <x v="2"/>
    <n v="46.579182612186173"/>
    <n v="8"/>
    <x v="1"/>
    <x v="1"/>
  </r>
  <r>
    <s v="6730-BVSP"/>
    <x v="1"/>
    <n v="65"/>
    <n v="2"/>
    <n v="18"/>
    <x v="1"/>
    <n v="0"/>
    <s v="AL"/>
    <x v="1"/>
    <n v="33"/>
    <x v="0"/>
    <x v="0"/>
    <x v="0"/>
    <n v="0"/>
    <x v="0"/>
    <x v="2"/>
    <x v="0"/>
    <n v="55"/>
    <n v="3576"/>
    <x v="5"/>
    <x v="9"/>
    <x v="860"/>
    <x v="1217"/>
    <n v="19"/>
    <x v="1"/>
    <n v="54.236541002393359"/>
    <n v="2"/>
    <x v="2"/>
    <x v="1"/>
  </r>
  <r>
    <s v="0324-GHHJ"/>
    <x v="0"/>
    <n v="52"/>
    <n v="1"/>
    <n v="14"/>
    <x v="1"/>
    <n v="0"/>
    <s v="AL"/>
    <x v="0"/>
    <n v="23"/>
    <x v="1"/>
    <x v="0"/>
    <x v="1"/>
    <n v="4"/>
    <x v="0"/>
    <x v="1"/>
    <x v="2"/>
    <n v="14"/>
    <n v="750"/>
    <x v="0"/>
    <x v="0"/>
    <x v="710"/>
    <x v="1414"/>
    <n v="10"/>
    <x v="1"/>
    <n v="11.50108476610958"/>
    <n v="8"/>
    <x v="1"/>
    <x v="1"/>
  </r>
  <r>
    <s v="2849-MIYU"/>
    <x v="0"/>
    <n v="66"/>
    <n v="0"/>
    <n v="5"/>
    <x v="1"/>
    <n v="0"/>
    <s v="WA"/>
    <x v="0"/>
    <n v="69"/>
    <x v="0"/>
    <x v="1"/>
    <x v="1"/>
    <n v="4"/>
    <x v="1"/>
    <x v="2"/>
    <x v="2"/>
    <n v="31"/>
    <n v="2044"/>
    <x v="0"/>
    <x v="0"/>
    <x v="1143"/>
    <x v="138"/>
    <n v="60"/>
    <x v="0"/>
    <n v="26.49430427055951"/>
    <n v="8"/>
    <x v="0"/>
    <x v="0"/>
  </r>
  <r>
    <s v="7419-ANTT"/>
    <x v="0"/>
    <n v="42"/>
    <n v="0"/>
    <n v="3"/>
    <x v="1"/>
    <n v="0"/>
    <s v="IN"/>
    <x v="0"/>
    <n v="43"/>
    <x v="0"/>
    <x v="0"/>
    <x v="0"/>
    <n v="0"/>
    <x v="0"/>
    <x v="2"/>
    <x v="0"/>
    <n v="20"/>
    <n v="846"/>
    <x v="0"/>
    <x v="0"/>
    <x v="668"/>
    <x v="409"/>
    <n v="104"/>
    <x v="1"/>
    <n v="19.849324392227089"/>
    <n v="1"/>
    <x v="1"/>
    <x v="0"/>
  </r>
  <r>
    <s v="3047-DWKQ"/>
    <x v="1"/>
    <n v="8"/>
    <n v="4"/>
    <n v="1"/>
    <x v="1"/>
    <n v="0"/>
    <s v="MS"/>
    <x v="1"/>
    <n v="53"/>
    <x v="0"/>
    <x v="0"/>
    <x v="0"/>
    <n v="0"/>
    <x v="0"/>
    <x v="0"/>
    <x v="2"/>
    <n v="34"/>
    <n v="256"/>
    <x v="3"/>
    <x v="14"/>
    <x v="521"/>
    <x v="567"/>
    <n v="101"/>
    <x v="0"/>
    <n v="27.680656921097999"/>
    <n v="6"/>
    <x v="0"/>
    <x v="0"/>
  </r>
  <r>
    <s v="6776-RQHY"/>
    <x v="1"/>
    <n v="8"/>
    <n v="0"/>
    <n v="6"/>
    <x v="1"/>
    <n v="0"/>
    <s v="UT"/>
    <x v="0"/>
    <n v="71"/>
    <x v="0"/>
    <x v="1"/>
    <x v="1"/>
    <n v="2"/>
    <x v="0"/>
    <x v="0"/>
    <x v="0"/>
    <n v="22"/>
    <n v="174"/>
    <x v="4"/>
    <x v="5"/>
    <x v="1278"/>
    <x v="221"/>
    <n v="57"/>
    <x v="0"/>
    <n v="25.85329549905174"/>
    <n v="9"/>
    <x v="1"/>
    <x v="0"/>
  </r>
  <r>
    <s v="9710-SHMV"/>
    <x v="0"/>
    <n v="64"/>
    <n v="0"/>
    <n v="10"/>
    <x v="1"/>
    <n v="0"/>
    <s v="MO"/>
    <x v="1"/>
    <n v="73"/>
    <x v="0"/>
    <x v="1"/>
    <x v="0"/>
    <n v="0"/>
    <x v="0"/>
    <x v="2"/>
    <x v="2"/>
    <n v="46"/>
    <n v="2964"/>
    <x v="0"/>
    <x v="0"/>
    <x v="1006"/>
    <x v="1280"/>
    <n v="90"/>
    <x v="2"/>
    <n v="53.799209299743303"/>
    <n v="9"/>
    <x v="0"/>
    <x v="1"/>
  </r>
  <r>
    <s v="4967-KUGV"/>
    <x v="0"/>
    <n v="30"/>
    <n v="1"/>
    <n v="5"/>
    <x v="1"/>
    <n v="0"/>
    <s v="VT"/>
    <x v="1"/>
    <n v="66"/>
    <x v="0"/>
    <x v="1"/>
    <x v="0"/>
    <n v="0"/>
    <x v="1"/>
    <x v="1"/>
    <x v="2"/>
    <n v="60"/>
    <n v="1802"/>
    <x v="0"/>
    <x v="0"/>
    <x v="484"/>
    <x v="151"/>
    <n v="82"/>
    <x v="2"/>
    <n v="55.981700562581963"/>
    <n v="6"/>
    <x v="0"/>
    <x v="1"/>
  </r>
  <r>
    <s v="8714-ORVN"/>
    <x v="0"/>
    <n v="43"/>
    <n v="1"/>
    <n v="12"/>
    <x v="1"/>
    <n v="0"/>
    <s v="MT"/>
    <x v="1"/>
    <n v="21"/>
    <x v="1"/>
    <x v="0"/>
    <x v="0"/>
    <n v="0"/>
    <x v="1"/>
    <x v="2"/>
    <x v="0"/>
    <n v="31"/>
    <n v="1325"/>
    <x v="0"/>
    <x v="0"/>
    <x v="855"/>
    <x v="1007"/>
    <n v="33"/>
    <x v="2"/>
    <n v="25.452839127777029"/>
    <n v="8"/>
    <x v="1"/>
    <x v="0"/>
  </r>
  <r>
    <s v="3419-WASD"/>
    <x v="1"/>
    <n v="6"/>
    <n v="1"/>
    <n v="7"/>
    <x v="1"/>
    <n v="0"/>
    <s v="MT"/>
    <x v="1"/>
    <n v="59"/>
    <x v="0"/>
    <x v="0"/>
    <x v="0"/>
    <n v="0"/>
    <x v="0"/>
    <x v="0"/>
    <x v="2"/>
    <n v="52"/>
    <n v="301"/>
    <x v="1"/>
    <x v="1"/>
    <x v="843"/>
    <x v="1267"/>
    <n v="98"/>
    <x v="1"/>
    <n v="54.074334360680993"/>
    <n v="9"/>
    <x v="2"/>
    <x v="0"/>
  </r>
  <r>
    <s v="7597-KGXY"/>
    <x v="0"/>
    <n v="70"/>
    <n v="1"/>
    <n v="9"/>
    <x v="1"/>
    <n v="0"/>
    <s v="CO"/>
    <x v="0"/>
    <n v="45"/>
    <x v="0"/>
    <x v="0"/>
    <x v="0"/>
    <n v="0"/>
    <x v="1"/>
    <x v="1"/>
    <x v="0"/>
    <n v="25"/>
    <n v="1752"/>
    <x v="0"/>
    <x v="0"/>
    <x v="852"/>
    <x v="1051"/>
    <n v="68"/>
    <x v="0"/>
    <n v="26.884291551882601"/>
    <n v="4"/>
    <x v="2"/>
    <x v="1"/>
  </r>
  <r>
    <s v="4114-DZYG"/>
    <x v="1"/>
    <n v="46"/>
    <n v="4"/>
    <n v="7"/>
    <x v="1"/>
    <n v="0"/>
    <s v="SC"/>
    <x v="0"/>
    <n v="34"/>
    <x v="0"/>
    <x v="0"/>
    <x v="0"/>
    <n v="0"/>
    <x v="1"/>
    <x v="2"/>
    <x v="3"/>
    <n v="22"/>
    <n v="1019"/>
    <x v="3"/>
    <x v="3"/>
    <x v="1219"/>
    <x v="1435"/>
    <n v="119"/>
    <x v="0"/>
    <n v="21.34693705816159"/>
    <n v="6"/>
    <x v="0"/>
    <x v="0"/>
  </r>
  <r>
    <s v="7537-KYUQ"/>
    <x v="0"/>
    <n v="55"/>
    <n v="1"/>
    <n v="15"/>
    <x v="1"/>
    <n v="0"/>
    <s v="TX"/>
    <x v="1"/>
    <n v="34"/>
    <x v="0"/>
    <x v="0"/>
    <x v="0"/>
    <n v="0"/>
    <x v="1"/>
    <x v="1"/>
    <x v="2"/>
    <n v="69"/>
    <n v="3804"/>
    <x v="0"/>
    <x v="0"/>
    <x v="1438"/>
    <x v="857"/>
    <n v="13"/>
    <x v="2"/>
    <n v="58.386863964156248"/>
    <n v="8"/>
    <x v="2"/>
    <x v="1"/>
  </r>
  <r>
    <s v="7719-ILTW"/>
    <x v="0"/>
    <n v="1"/>
    <n v="1"/>
    <n v="38"/>
    <x v="1"/>
    <n v="0"/>
    <s v="RI"/>
    <x v="1"/>
    <n v="32"/>
    <x v="0"/>
    <x v="0"/>
    <x v="1"/>
    <n v="3"/>
    <x v="0"/>
    <x v="0"/>
    <x v="2"/>
    <n v="25"/>
    <n v="25"/>
    <x v="0"/>
    <x v="0"/>
    <x v="856"/>
    <x v="545"/>
    <n v="81"/>
    <x v="0"/>
    <n v="20.009731900912669"/>
    <n v="6"/>
    <x v="2"/>
    <x v="1"/>
  </r>
  <r>
    <s v="2531-DYCG"/>
    <x v="0"/>
    <n v="49"/>
    <n v="2"/>
    <n v="7"/>
    <x v="1"/>
    <n v="0"/>
    <s v="NC"/>
    <x v="1"/>
    <n v="51"/>
    <x v="0"/>
    <x v="0"/>
    <x v="0"/>
    <n v="0"/>
    <x v="0"/>
    <x v="2"/>
    <x v="0"/>
    <n v="30"/>
    <n v="1470"/>
    <x v="0"/>
    <x v="0"/>
    <x v="310"/>
    <x v="106"/>
    <n v="24"/>
    <x v="1"/>
    <n v="25.744485745392609"/>
    <n v="8"/>
    <x v="0"/>
    <x v="0"/>
  </r>
  <r>
    <s v="7314-SGEH"/>
    <x v="1"/>
    <n v="1"/>
    <n v="4"/>
    <n v="2"/>
    <x v="1"/>
    <n v="0"/>
    <s v="AK"/>
    <x v="0"/>
    <n v="48"/>
    <x v="0"/>
    <x v="0"/>
    <x v="0"/>
    <n v="0"/>
    <x v="1"/>
    <x v="0"/>
    <x v="0"/>
    <n v="35"/>
    <n v="35"/>
    <x v="5"/>
    <x v="18"/>
    <x v="1419"/>
    <x v="1364"/>
    <n v="78"/>
    <x v="2"/>
    <n v="39.548850286013057"/>
    <n v="7"/>
    <x v="0"/>
    <x v="1"/>
  </r>
  <r>
    <s v="4648-EIPX"/>
    <x v="0"/>
    <n v="56"/>
    <n v="0"/>
    <n v="6"/>
    <x v="1"/>
    <n v="0"/>
    <s v="NY"/>
    <x v="0"/>
    <n v="48"/>
    <x v="0"/>
    <x v="0"/>
    <x v="0"/>
    <n v="0"/>
    <x v="1"/>
    <x v="2"/>
    <x v="0"/>
    <n v="39"/>
    <n v="2214"/>
    <x v="0"/>
    <x v="0"/>
    <x v="1428"/>
    <x v="36"/>
    <n v="22"/>
    <x v="2"/>
    <n v="36.795075466425899"/>
    <n v="4"/>
    <x v="2"/>
    <x v="0"/>
  </r>
  <r>
    <s v="6045-UZKF"/>
    <x v="1"/>
    <n v="1"/>
    <n v="4"/>
    <n v="9"/>
    <x v="1"/>
    <n v="0"/>
    <s v="SC"/>
    <x v="0"/>
    <n v="66"/>
    <x v="0"/>
    <x v="1"/>
    <x v="0"/>
    <n v="0"/>
    <x v="0"/>
    <x v="0"/>
    <x v="2"/>
    <n v="35"/>
    <n v="35"/>
    <x v="2"/>
    <x v="2"/>
    <x v="830"/>
    <x v="65"/>
    <n v="46"/>
    <x v="0"/>
    <n v="40.819729378669123"/>
    <n v="9"/>
    <x v="2"/>
    <x v="1"/>
  </r>
  <r>
    <s v="0830-FLCM"/>
    <x v="0"/>
    <n v="8"/>
    <n v="2"/>
    <n v="7"/>
    <x v="1"/>
    <n v="0"/>
    <s v="NY"/>
    <x v="0"/>
    <n v="36"/>
    <x v="0"/>
    <x v="0"/>
    <x v="0"/>
    <n v="0"/>
    <x v="0"/>
    <x v="2"/>
    <x v="2"/>
    <n v="25"/>
    <n v="206"/>
    <x v="0"/>
    <x v="0"/>
    <x v="1015"/>
    <x v="367"/>
    <n v="61"/>
    <x v="2"/>
    <n v="28.2293530727922"/>
    <n v="3"/>
    <x v="1"/>
    <x v="0"/>
  </r>
  <r>
    <s v="5935-USEP"/>
    <x v="1"/>
    <n v="11"/>
    <n v="2"/>
    <n v="14"/>
    <x v="1"/>
    <n v="0"/>
    <s v="MT"/>
    <x v="0"/>
    <n v="45"/>
    <x v="0"/>
    <x v="0"/>
    <x v="0"/>
    <n v="0"/>
    <x v="0"/>
    <x v="0"/>
    <x v="3"/>
    <n v="12"/>
    <n v="129"/>
    <x v="4"/>
    <x v="5"/>
    <x v="823"/>
    <x v="1399"/>
    <n v="48"/>
    <x v="1"/>
    <n v="11.526294515730889"/>
    <n v="10"/>
    <x v="1"/>
    <x v="0"/>
  </r>
  <r>
    <s v="8394-MSFG"/>
    <x v="0"/>
    <n v="69"/>
    <n v="1"/>
    <n v="7"/>
    <x v="1"/>
    <n v="0"/>
    <s v="TN"/>
    <x v="0"/>
    <n v="45"/>
    <x v="0"/>
    <x v="0"/>
    <x v="0"/>
    <n v="0"/>
    <x v="1"/>
    <x v="1"/>
    <x v="0"/>
    <n v="55"/>
    <n v="3807"/>
    <x v="0"/>
    <x v="0"/>
    <x v="874"/>
    <x v="557"/>
    <n v="47"/>
    <x v="2"/>
    <n v="58.948096283040549"/>
    <n v="8"/>
    <x v="1"/>
    <x v="0"/>
  </r>
  <r>
    <s v="0508-ZWNY"/>
    <x v="1"/>
    <n v="31"/>
    <n v="3"/>
    <n v="3"/>
    <x v="1"/>
    <n v="0"/>
    <s v="OH"/>
    <x v="1"/>
    <n v="66"/>
    <x v="0"/>
    <x v="1"/>
    <x v="0"/>
    <n v="0"/>
    <x v="1"/>
    <x v="0"/>
    <x v="2"/>
    <n v="32"/>
    <n v="995"/>
    <x v="4"/>
    <x v="5"/>
    <x v="539"/>
    <x v="519"/>
    <n v="9"/>
    <x v="1"/>
    <n v="32.740260188329863"/>
    <n v="10"/>
    <x v="1"/>
    <x v="1"/>
  </r>
  <r>
    <s v="3633-VDPN"/>
    <x v="0"/>
    <n v="61"/>
    <n v="0"/>
    <n v="37"/>
    <x v="1"/>
    <n v="0"/>
    <s v="LA"/>
    <x v="1"/>
    <n v="25"/>
    <x v="1"/>
    <x v="0"/>
    <x v="1"/>
    <n v="3"/>
    <x v="1"/>
    <x v="1"/>
    <x v="0"/>
    <n v="40"/>
    <n v="2405"/>
    <x v="0"/>
    <x v="0"/>
    <x v="1003"/>
    <x v="183"/>
    <n v="114"/>
    <x v="2"/>
    <n v="42.30147831501705"/>
    <n v="6"/>
    <x v="1"/>
    <x v="0"/>
  </r>
  <r>
    <s v="0652-SJLU"/>
    <x v="0"/>
    <n v="72"/>
    <n v="0"/>
    <n v="5"/>
    <x v="1"/>
    <n v="0"/>
    <s v="SD"/>
    <x v="1"/>
    <n v="39"/>
    <x v="0"/>
    <x v="0"/>
    <x v="0"/>
    <n v="0"/>
    <x v="0"/>
    <x v="1"/>
    <x v="2"/>
    <n v="19"/>
    <n v="1344"/>
    <x v="0"/>
    <x v="0"/>
    <x v="1154"/>
    <x v="52"/>
    <n v="88"/>
    <x v="1"/>
    <n v="20.958007675771391"/>
    <n v="6"/>
    <x v="2"/>
    <x v="0"/>
  </r>
  <r>
    <s v="1073-GKTJ"/>
    <x v="0"/>
    <n v="70"/>
    <n v="0"/>
    <n v="9"/>
    <x v="1"/>
    <n v="0"/>
    <s v="VA"/>
    <x v="1"/>
    <n v="66"/>
    <x v="0"/>
    <x v="1"/>
    <x v="0"/>
    <n v="0"/>
    <x v="0"/>
    <x v="1"/>
    <x v="2"/>
    <n v="33"/>
    <n v="2319"/>
    <x v="0"/>
    <x v="0"/>
    <x v="468"/>
    <x v="728"/>
    <n v="9"/>
    <x v="1"/>
    <n v="29.756972961669881"/>
    <n v="4"/>
    <x v="0"/>
    <x v="0"/>
  </r>
  <r>
    <s v="4409-TQYA"/>
    <x v="0"/>
    <n v="2"/>
    <n v="0"/>
    <n v="3"/>
    <x v="1"/>
    <n v="0"/>
    <s v="HI"/>
    <x v="1"/>
    <n v="68"/>
    <x v="0"/>
    <x v="1"/>
    <x v="0"/>
    <n v="0"/>
    <x v="1"/>
    <x v="1"/>
    <x v="3"/>
    <n v="29"/>
    <n v="63"/>
    <x v="0"/>
    <x v="0"/>
    <x v="606"/>
    <x v="614"/>
    <n v="106"/>
    <x v="1"/>
    <n v="29.438676188673181"/>
    <n v="10"/>
    <x v="2"/>
    <x v="0"/>
  </r>
  <r>
    <s v="5330-NFDE"/>
    <x v="0"/>
    <n v="72"/>
    <n v="0"/>
    <n v="4"/>
    <x v="1"/>
    <n v="0"/>
    <s v="LA"/>
    <x v="0"/>
    <n v="62"/>
    <x v="0"/>
    <x v="0"/>
    <x v="1"/>
    <n v="4"/>
    <x v="1"/>
    <x v="1"/>
    <x v="0"/>
    <n v="35"/>
    <n v="2500"/>
    <x v="0"/>
    <x v="0"/>
    <x v="706"/>
    <x v="683"/>
    <n v="80"/>
    <x v="2"/>
    <n v="39.297082020681493"/>
    <n v="6"/>
    <x v="2"/>
    <x v="1"/>
  </r>
  <r>
    <s v="8115-PQOF"/>
    <x v="1"/>
    <n v="1"/>
    <n v="1"/>
    <n v="5"/>
    <x v="1"/>
    <n v="0"/>
    <s v="RI"/>
    <x v="1"/>
    <n v="43"/>
    <x v="0"/>
    <x v="0"/>
    <x v="0"/>
    <n v="0"/>
    <x v="0"/>
    <x v="0"/>
    <x v="3"/>
    <n v="57"/>
    <n v="57"/>
    <x v="4"/>
    <x v="6"/>
    <x v="37"/>
    <x v="505"/>
    <n v="58"/>
    <x v="1"/>
    <n v="65.08666497265888"/>
    <n v="4"/>
    <x v="1"/>
    <x v="1"/>
  </r>
  <r>
    <s v="3560-VZCZ"/>
    <x v="1"/>
    <n v="23"/>
    <n v="2"/>
    <n v="15"/>
    <x v="1"/>
    <n v="0"/>
    <s v="WV"/>
    <x v="0"/>
    <n v="71"/>
    <x v="0"/>
    <x v="1"/>
    <x v="0"/>
    <n v="0"/>
    <x v="1"/>
    <x v="0"/>
    <x v="0"/>
    <n v="18"/>
    <n v="403"/>
    <x v="3"/>
    <x v="10"/>
    <x v="1268"/>
    <x v="633"/>
    <n v="36"/>
    <x v="2"/>
    <n v="18.561531269737198"/>
    <n v="8"/>
    <x v="2"/>
    <x v="0"/>
  </r>
  <r>
    <s v="8951-HHTR"/>
    <x v="1"/>
    <n v="10"/>
    <n v="4"/>
    <n v="4"/>
    <x v="1"/>
    <n v="0"/>
    <s v="RI"/>
    <x v="0"/>
    <n v="55"/>
    <x v="0"/>
    <x v="0"/>
    <x v="0"/>
    <n v="0"/>
    <x v="0"/>
    <x v="0"/>
    <x v="2"/>
    <n v="43"/>
    <n v="415"/>
    <x v="4"/>
    <x v="5"/>
    <x v="240"/>
    <x v="1173"/>
    <n v="109"/>
    <x v="1"/>
    <n v="46.32566905047846"/>
    <n v="2"/>
    <x v="1"/>
    <x v="1"/>
  </r>
  <r>
    <s v="6378-IANI"/>
    <x v="1"/>
    <n v="46"/>
    <n v="3"/>
    <n v="1"/>
    <x v="1"/>
    <n v="0"/>
    <s v="DC"/>
    <x v="0"/>
    <n v="81"/>
    <x v="0"/>
    <x v="1"/>
    <x v="0"/>
    <n v="0"/>
    <x v="1"/>
    <x v="0"/>
    <x v="2"/>
    <n v="39"/>
    <n v="1814"/>
    <x v="4"/>
    <x v="11"/>
    <x v="316"/>
    <x v="683"/>
    <n v="19"/>
    <x v="1"/>
    <n v="45.768676348850377"/>
    <n v="2"/>
    <x v="1"/>
    <x v="0"/>
  </r>
  <r>
    <s v="6535-WVBI"/>
    <x v="0"/>
    <n v="42"/>
    <n v="0"/>
    <n v="27"/>
    <x v="1"/>
    <n v="0"/>
    <s v="HI"/>
    <x v="0"/>
    <n v="32"/>
    <x v="0"/>
    <x v="0"/>
    <x v="1"/>
    <n v="6"/>
    <x v="1"/>
    <x v="0"/>
    <x v="2"/>
    <n v="39"/>
    <n v="1619"/>
    <x v="0"/>
    <x v="0"/>
    <x v="1144"/>
    <x v="1407"/>
    <n v="19"/>
    <x v="2"/>
    <n v="44.63917060990228"/>
    <n v="5"/>
    <x v="2"/>
    <x v="0"/>
  </r>
  <r>
    <s v="1958-SDSO"/>
    <x v="0"/>
    <n v="57"/>
    <n v="0"/>
    <n v="5"/>
    <x v="1"/>
    <n v="0"/>
    <s v="IA"/>
    <x v="1"/>
    <n v="38"/>
    <x v="0"/>
    <x v="0"/>
    <x v="0"/>
    <n v="0"/>
    <x v="1"/>
    <x v="2"/>
    <x v="0"/>
    <n v="47"/>
    <n v="2671"/>
    <x v="0"/>
    <x v="0"/>
    <x v="1181"/>
    <x v="500"/>
    <n v="18"/>
    <x v="0"/>
    <n v="40.815644112268622"/>
    <n v="5"/>
    <x v="1"/>
    <x v="0"/>
  </r>
  <r>
    <s v="4331-ZHVQ"/>
    <x v="1"/>
    <n v="1"/>
    <n v="5"/>
    <n v="10"/>
    <x v="1"/>
    <n v="0"/>
    <s v="AL"/>
    <x v="0"/>
    <n v="51"/>
    <x v="0"/>
    <x v="0"/>
    <x v="1"/>
    <n v="2"/>
    <x v="0"/>
    <x v="0"/>
    <x v="0"/>
    <n v="12"/>
    <n v="18"/>
    <x v="3"/>
    <x v="15"/>
    <x v="633"/>
    <x v="456"/>
    <n v="116"/>
    <x v="2"/>
    <n v="12.67988399172488"/>
    <n v="0"/>
    <x v="0"/>
    <x v="1"/>
  </r>
  <r>
    <s v="3046-MPSU"/>
    <x v="0"/>
    <n v="18"/>
    <n v="0"/>
    <n v="17"/>
    <x v="1"/>
    <n v="0"/>
    <s v="HI"/>
    <x v="0"/>
    <n v="33"/>
    <x v="0"/>
    <x v="0"/>
    <x v="0"/>
    <n v="0"/>
    <x v="0"/>
    <x v="0"/>
    <x v="2"/>
    <n v="37"/>
    <n v="668"/>
    <x v="0"/>
    <x v="0"/>
    <x v="1137"/>
    <x v="651"/>
    <n v="24"/>
    <x v="2"/>
    <n v="42.25247226530071"/>
    <n v="9"/>
    <x v="0"/>
    <x v="0"/>
  </r>
  <r>
    <s v="5285-OUTD"/>
    <x v="0"/>
    <n v="25"/>
    <n v="2"/>
    <n v="30"/>
    <x v="1"/>
    <n v="0"/>
    <s v="KY"/>
    <x v="0"/>
    <n v="23"/>
    <x v="1"/>
    <x v="0"/>
    <x v="0"/>
    <n v="0"/>
    <x v="0"/>
    <x v="0"/>
    <x v="0"/>
    <n v="56"/>
    <n v="1390"/>
    <x v="0"/>
    <x v="0"/>
    <x v="919"/>
    <x v="790"/>
    <n v="89"/>
    <x v="1"/>
    <n v="60.903734392436789"/>
    <n v="10"/>
    <x v="1"/>
    <x v="1"/>
  </r>
  <r>
    <s v="8589-RJYM"/>
    <x v="0"/>
    <n v="4"/>
    <n v="0"/>
    <n v="10"/>
    <x v="1"/>
    <n v="0"/>
    <s v="LA"/>
    <x v="0"/>
    <n v="24"/>
    <x v="1"/>
    <x v="0"/>
    <x v="0"/>
    <n v="0"/>
    <x v="0"/>
    <x v="0"/>
    <x v="2"/>
    <n v="23"/>
    <n v="99"/>
    <x v="0"/>
    <x v="0"/>
    <x v="117"/>
    <x v="141"/>
    <n v="110"/>
    <x v="0"/>
    <n v="25.968840914655061"/>
    <n v="8"/>
    <x v="0"/>
    <x v="1"/>
  </r>
  <r>
    <s v="1380-RAHW"/>
    <x v="1"/>
    <n v="3"/>
    <n v="2"/>
    <n v="15"/>
    <x v="1"/>
    <n v="0"/>
    <s v="MO"/>
    <x v="0"/>
    <n v="59"/>
    <x v="0"/>
    <x v="0"/>
    <x v="0"/>
    <n v="0"/>
    <x v="0"/>
    <x v="0"/>
    <x v="2"/>
    <n v="31"/>
    <n v="107"/>
    <x v="4"/>
    <x v="11"/>
    <x v="252"/>
    <x v="981"/>
    <n v="31"/>
    <x v="1"/>
    <n v="25.301476136200058"/>
    <n v="3"/>
    <x v="1"/>
    <x v="0"/>
  </r>
  <r>
    <s v="2743-PPPU"/>
    <x v="0"/>
    <n v="46"/>
    <n v="0"/>
    <n v="5"/>
    <x v="1"/>
    <n v="0"/>
    <s v="IN"/>
    <x v="1"/>
    <n v="55"/>
    <x v="0"/>
    <x v="0"/>
    <x v="1"/>
    <n v="4"/>
    <x v="1"/>
    <x v="0"/>
    <x v="2"/>
    <n v="30"/>
    <n v="1392"/>
    <x v="0"/>
    <x v="0"/>
    <x v="1062"/>
    <x v="1125"/>
    <n v="67"/>
    <x v="0"/>
    <n v="25.6954089974063"/>
    <n v="6"/>
    <x v="1"/>
    <x v="0"/>
  </r>
  <r>
    <s v="7815-JKXQ"/>
    <x v="0"/>
    <n v="37"/>
    <n v="0"/>
    <n v="8"/>
    <x v="1"/>
    <n v="0"/>
    <s v="NY"/>
    <x v="1"/>
    <n v="57"/>
    <x v="0"/>
    <x v="0"/>
    <x v="0"/>
    <n v="0"/>
    <x v="1"/>
    <x v="2"/>
    <x v="0"/>
    <n v="34"/>
    <n v="1234"/>
    <x v="0"/>
    <x v="0"/>
    <x v="1062"/>
    <x v="822"/>
    <n v="11"/>
    <x v="0"/>
    <n v="31.396900847185449"/>
    <n v="1"/>
    <x v="1"/>
    <x v="1"/>
  </r>
  <r>
    <s v="0977-BTBY"/>
    <x v="0"/>
    <n v="69"/>
    <n v="0"/>
    <n v="4"/>
    <x v="1"/>
    <n v="0"/>
    <s v="IA"/>
    <x v="1"/>
    <n v="58"/>
    <x v="0"/>
    <x v="0"/>
    <x v="0"/>
    <n v="0"/>
    <x v="1"/>
    <x v="1"/>
    <x v="2"/>
    <n v="64"/>
    <n v="4436"/>
    <x v="0"/>
    <x v="0"/>
    <x v="618"/>
    <x v="932"/>
    <n v="107"/>
    <x v="2"/>
    <n v="71.110013101277332"/>
    <n v="9"/>
    <x v="0"/>
    <x v="0"/>
  </r>
  <r>
    <s v="3935-MYBE"/>
    <x v="0"/>
    <n v="55"/>
    <n v="0"/>
    <n v="8"/>
    <x v="1"/>
    <n v="0"/>
    <s v="KS"/>
    <x v="0"/>
    <n v="35"/>
    <x v="0"/>
    <x v="0"/>
    <x v="0"/>
    <n v="0"/>
    <x v="0"/>
    <x v="0"/>
    <x v="2"/>
    <n v="35"/>
    <n v="1945"/>
    <x v="0"/>
    <x v="0"/>
    <x v="814"/>
    <x v="1349"/>
    <n v="94"/>
    <x v="2"/>
    <n v="35.013839178676548"/>
    <n v="1"/>
    <x v="1"/>
    <x v="0"/>
  </r>
  <r>
    <s v="7556-GBMD"/>
    <x v="1"/>
    <n v="3"/>
    <n v="0"/>
    <n v="4"/>
    <x v="1"/>
    <n v="0"/>
    <s v="NE"/>
    <x v="0"/>
    <n v="42"/>
    <x v="0"/>
    <x v="0"/>
    <x v="0"/>
    <n v="0"/>
    <x v="0"/>
    <x v="0"/>
    <x v="0"/>
    <n v="40"/>
    <n v="123"/>
    <x v="4"/>
    <x v="6"/>
    <x v="59"/>
    <x v="1016"/>
    <n v="38"/>
    <x v="0"/>
    <n v="40.024216350868983"/>
    <n v="10"/>
    <x v="0"/>
    <x v="0"/>
  </r>
  <r>
    <s v="6835-ZKWW"/>
    <x v="0"/>
    <n v="32"/>
    <n v="0"/>
    <n v="11"/>
    <x v="1"/>
    <n v="0"/>
    <s v="MI"/>
    <x v="1"/>
    <n v="50"/>
    <x v="0"/>
    <x v="0"/>
    <x v="0"/>
    <n v="0"/>
    <x v="0"/>
    <x v="0"/>
    <x v="0"/>
    <n v="46"/>
    <n v="1473"/>
    <x v="0"/>
    <x v="0"/>
    <x v="256"/>
    <x v="759"/>
    <n v="18"/>
    <x v="2"/>
    <n v="49.111333652560759"/>
    <n v="2"/>
    <x v="2"/>
    <x v="1"/>
  </r>
  <r>
    <s v="5319-MIEK"/>
    <x v="0"/>
    <n v="3"/>
    <n v="0"/>
    <n v="2"/>
    <x v="1"/>
    <n v="0"/>
    <s v="SD"/>
    <x v="1"/>
    <n v="33"/>
    <x v="0"/>
    <x v="0"/>
    <x v="0"/>
    <n v="0"/>
    <x v="1"/>
    <x v="0"/>
    <x v="3"/>
    <n v="35"/>
    <n v="98"/>
    <x v="0"/>
    <x v="0"/>
    <x v="1331"/>
    <x v="654"/>
    <n v="25"/>
    <x v="1"/>
    <n v="39.032030337743713"/>
    <n v="4"/>
    <x v="1"/>
    <x v="0"/>
  </r>
  <r>
    <s v="2738-LIKF"/>
    <x v="1"/>
    <n v="1"/>
    <n v="5"/>
    <n v="5"/>
    <x v="1"/>
    <n v="0"/>
    <s v="TX"/>
    <x v="1"/>
    <n v="41"/>
    <x v="0"/>
    <x v="0"/>
    <x v="0"/>
    <n v="0"/>
    <x v="0"/>
    <x v="0"/>
    <x v="2"/>
    <n v="25"/>
    <n v="25"/>
    <x v="1"/>
    <x v="4"/>
    <x v="1203"/>
    <x v="530"/>
    <n v="79"/>
    <x v="1"/>
    <n v="20.223736309701209"/>
    <n v="9"/>
    <x v="0"/>
    <x v="0"/>
  </r>
  <r>
    <s v="1630-EAJH"/>
    <x v="0"/>
    <n v="1"/>
    <n v="2"/>
    <n v="4"/>
    <x v="1"/>
    <n v="0"/>
    <s v="TN"/>
    <x v="0"/>
    <n v="64"/>
    <x v="0"/>
    <x v="0"/>
    <x v="0"/>
    <n v="0"/>
    <x v="1"/>
    <x v="0"/>
    <x v="0"/>
    <n v="16"/>
    <n v="16"/>
    <x v="0"/>
    <x v="0"/>
    <x v="369"/>
    <x v="1436"/>
    <n v="114"/>
    <x v="0"/>
    <n v="19.059636911254071"/>
    <n v="6"/>
    <x v="2"/>
    <x v="0"/>
  </r>
  <r>
    <s v="3284-GESM"/>
    <x v="0"/>
    <n v="13"/>
    <n v="0"/>
    <n v="3"/>
    <x v="1"/>
    <n v="0"/>
    <s v="CT"/>
    <x v="1"/>
    <n v="69"/>
    <x v="0"/>
    <x v="1"/>
    <x v="0"/>
    <n v="0"/>
    <x v="0"/>
    <x v="0"/>
    <x v="2"/>
    <n v="51"/>
    <n v="673"/>
    <x v="0"/>
    <x v="0"/>
    <x v="484"/>
    <x v="276"/>
    <n v="109"/>
    <x v="1"/>
    <n v="50.379669343342833"/>
    <n v="8"/>
    <x v="0"/>
    <x v="1"/>
  </r>
  <r>
    <s v="3244-RHRY"/>
    <x v="0"/>
    <n v="53"/>
    <n v="0"/>
    <n v="2"/>
    <x v="1"/>
    <n v="0"/>
    <s v="ME"/>
    <x v="0"/>
    <n v="42"/>
    <x v="0"/>
    <x v="0"/>
    <x v="0"/>
    <n v="0"/>
    <x v="0"/>
    <x v="1"/>
    <x v="2"/>
    <n v="59"/>
    <n v="3127"/>
    <x v="0"/>
    <x v="0"/>
    <x v="1233"/>
    <x v="908"/>
    <n v="48"/>
    <x v="2"/>
    <n v="58.661657407766562"/>
    <n v="9"/>
    <x v="2"/>
    <x v="1"/>
  </r>
  <r>
    <s v="8235-FHPP"/>
    <x v="1"/>
    <n v="3"/>
    <n v="3"/>
    <n v="4"/>
    <x v="1"/>
    <n v="0"/>
    <s v="NM"/>
    <x v="1"/>
    <n v="79"/>
    <x v="0"/>
    <x v="1"/>
    <x v="0"/>
    <n v="0"/>
    <x v="0"/>
    <x v="0"/>
    <x v="2"/>
    <n v="45"/>
    <n v="139"/>
    <x v="4"/>
    <x v="6"/>
    <x v="855"/>
    <x v="186"/>
    <n v="27"/>
    <x v="2"/>
    <n v="46.987168347741722"/>
    <n v="2"/>
    <x v="2"/>
    <x v="0"/>
  </r>
  <r>
    <s v="7013-RSPJ"/>
    <x v="1"/>
    <n v="13"/>
    <n v="5"/>
    <n v="8"/>
    <x v="1"/>
    <n v="0"/>
    <s v="NJ"/>
    <x v="1"/>
    <n v="40"/>
    <x v="0"/>
    <x v="0"/>
    <x v="0"/>
    <n v="0"/>
    <x v="0"/>
    <x v="0"/>
    <x v="2"/>
    <n v="34"/>
    <n v="431"/>
    <x v="3"/>
    <x v="10"/>
    <x v="479"/>
    <x v="375"/>
    <n v="68"/>
    <x v="1"/>
    <n v="29.281680054382111"/>
    <n v="6"/>
    <x v="2"/>
    <x v="0"/>
  </r>
  <r>
    <s v="8182-OTEO"/>
    <x v="0"/>
    <n v="64"/>
    <n v="0"/>
    <n v="9"/>
    <x v="1"/>
    <n v="0"/>
    <s v="CT"/>
    <x v="1"/>
    <n v="76"/>
    <x v="0"/>
    <x v="1"/>
    <x v="0"/>
    <n v="0"/>
    <x v="0"/>
    <x v="1"/>
    <x v="0"/>
    <n v="42"/>
    <n v="2685"/>
    <x v="0"/>
    <x v="0"/>
    <x v="483"/>
    <x v="892"/>
    <n v="6"/>
    <x v="0"/>
    <n v="40.715084439525498"/>
    <n v="5"/>
    <x v="2"/>
    <x v="1"/>
  </r>
  <r>
    <s v="1101-MJKS"/>
    <x v="0"/>
    <n v="62"/>
    <n v="0"/>
    <n v="25"/>
    <x v="1"/>
    <n v="0"/>
    <s v="AL"/>
    <x v="0"/>
    <n v="38"/>
    <x v="0"/>
    <x v="0"/>
    <x v="1"/>
    <n v="3"/>
    <x v="0"/>
    <x v="2"/>
    <x v="2"/>
    <n v="46"/>
    <n v="2870"/>
    <x v="0"/>
    <x v="0"/>
    <x v="86"/>
    <x v="53"/>
    <n v="54"/>
    <x v="0"/>
    <n v="49.256027048294783"/>
    <n v="6"/>
    <x v="2"/>
    <x v="1"/>
  </r>
  <r>
    <s v="8984-ZODM"/>
    <x v="0"/>
    <n v="52"/>
    <n v="0"/>
    <n v="5"/>
    <x v="1"/>
    <n v="0"/>
    <s v="RI"/>
    <x v="0"/>
    <n v="30"/>
    <x v="0"/>
    <x v="0"/>
    <x v="0"/>
    <n v="0"/>
    <x v="1"/>
    <x v="2"/>
    <x v="0"/>
    <n v="47"/>
    <n v="2487"/>
    <x v="0"/>
    <x v="0"/>
    <x v="968"/>
    <x v="945"/>
    <n v="84"/>
    <x v="1"/>
    <n v="39.047761046718023"/>
    <n v="2"/>
    <x v="2"/>
    <x v="0"/>
  </r>
  <r>
    <s v="7499-KOXG"/>
    <x v="0"/>
    <n v="31"/>
    <n v="0"/>
    <n v="12"/>
    <x v="1"/>
    <n v="0"/>
    <s v="NV"/>
    <x v="0"/>
    <n v="29"/>
    <x v="1"/>
    <x v="0"/>
    <x v="0"/>
    <n v="0"/>
    <x v="1"/>
    <x v="0"/>
    <x v="0"/>
    <n v="41"/>
    <n v="1277"/>
    <x v="0"/>
    <x v="0"/>
    <x v="289"/>
    <x v="793"/>
    <n v="2"/>
    <x v="2"/>
    <n v="35.329425077942588"/>
    <n v="2"/>
    <x v="1"/>
    <x v="1"/>
  </r>
  <r>
    <s v="0388-OJLL"/>
    <x v="0"/>
    <n v="47"/>
    <n v="1"/>
    <n v="11"/>
    <x v="1"/>
    <n v="0"/>
    <s v="ME"/>
    <x v="1"/>
    <n v="38"/>
    <x v="0"/>
    <x v="0"/>
    <x v="1"/>
    <n v="2"/>
    <x v="1"/>
    <x v="2"/>
    <x v="2"/>
    <n v="28"/>
    <n v="1307"/>
    <x v="0"/>
    <x v="0"/>
    <x v="1152"/>
    <x v="1434"/>
    <n v="99"/>
    <x v="0"/>
    <n v="28.26688863823076"/>
    <n v="4"/>
    <x v="1"/>
    <x v="1"/>
  </r>
  <r>
    <s v="3853-YTYX"/>
    <x v="0"/>
    <n v="50"/>
    <n v="0"/>
    <n v="8"/>
    <x v="1"/>
    <n v="0"/>
    <s v="AL"/>
    <x v="1"/>
    <n v="47"/>
    <x v="0"/>
    <x v="0"/>
    <x v="0"/>
    <n v="0"/>
    <x v="0"/>
    <x v="0"/>
    <x v="0"/>
    <n v="53"/>
    <n v="2679"/>
    <x v="0"/>
    <x v="0"/>
    <x v="930"/>
    <x v="597"/>
    <n v="112"/>
    <x v="0"/>
    <n v="55.057909980262941"/>
    <n v="2"/>
    <x v="0"/>
    <x v="0"/>
  </r>
  <r>
    <s v="4082-EQZY"/>
    <x v="1"/>
    <n v="58"/>
    <n v="0"/>
    <n v="10"/>
    <x v="1"/>
    <n v="0"/>
    <s v="SC"/>
    <x v="0"/>
    <n v="40"/>
    <x v="0"/>
    <x v="0"/>
    <x v="0"/>
    <n v="0"/>
    <x v="0"/>
    <x v="0"/>
    <x v="2"/>
    <n v="47"/>
    <n v="2752"/>
    <x v="5"/>
    <x v="9"/>
    <x v="692"/>
    <x v="440"/>
    <n v="50"/>
    <x v="2"/>
    <n v="54.351092331380457"/>
    <n v="6"/>
    <x v="0"/>
    <x v="1"/>
  </r>
  <r>
    <s v="9063-JCRW"/>
    <x v="0"/>
    <n v="35"/>
    <n v="0"/>
    <n v="16"/>
    <x v="1"/>
    <n v="0"/>
    <s v="MD"/>
    <x v="0"/>
    <n v="28"/>
    <x v="1"/>
    <x v="0"/>
    <x v="0"/>
    <n v="0"/>
    <x v="0"/>
    <x v="0"/>
    <x v="0"/>
    <n v="63"/>
    <n v="2237"/>
    <x v="0"/>
    <x v="0"/>
    <x v="752"/>
    <x v="1105"/>
    <n v="85"/>
    <x v="1"/>
    <n v="59.173003681120868"/>
    <n v="10"/>
    <x v="0"/>
    <x v="0"/>
  </r>
  <r>
    <s v="5224-FNDF"/>
    <x v="0"/>
    <n v="55"/>
    <n v="0"/>
    <n v="2"/>
    <x v="1"/>
    <n v="0"/>
    <s v="HI"/>
    <x v="0"/>
    <n v="47"/>
    <x v="0"/>
    <x v="0"/>
    <x v="0"/>
    <n v="0"/>
    <x v="0"/>
    <x v="2"/>
    <x v="2"/>
    <n v="21"/>
    <n v="1165"/>
    <x v="0"/>
    <x v="0"/>
    <x v="1435"/>
    <x v="277"/>
    <n v="20"/>
    <x v="2"/>
    <n v="24.902394019175439"/>
    <n v="6"/>
    <x v="0"/>
    <x v="0"/>
  </r>
  <r>
    <s v="7150-XGZA"/>
    <x v="0"/>
    <n v="55"/>
    <n v="1"/>
    <n v="13"/>
    <x v="1"/>
    <n v="0"/>
    <s v="NE"/>
    <x v="0"/>
    <n v="40"/>
    <x v="0"/>
    <x v="0"/>
    <x v="1"/>
    <n v="6"/>
    <x v="1"/>
    <x v="1"/>
    <x v="2"/>
    <n v="42"/>
    <n v="2280"/>
    <x v="0"/>
    <x v="0"/>
    <x v="596"/>
    <x v="1111"/>
    <n v="76"/>
    <x v="1"/>
    <n v="42.438241444482451"/>
    <n v="0"/>
    <x v="1"/>
    <x v="1"/>
  </r>
  <r>
    <s v="8291-NXZR"/>
    <x v="0"/>
    <n v="46"/>
    <n v="0"/>
    <n v="17"/>
    <x v="1"/>
    <n v="0"/>
    <s v="WY"/>
    <x v="0"/>
    <n v="29"/>
    <x v="1"/>
    <x v="0"/>
    <x v="1"/>
    <n v="3"/>
    <x v="0"/>
    <x v="0"/>
    <x v="2"/>
    <n v="17"/>
    <n v="771"/>
    <x v="0"/>
    <x v="0"/>
    <x v="374"/>
    <x v="276"/>
    <n v="78"/>
    <x v="0"/>
    <n v="17.757297493075669"/>
    <n v="6"/>
    <x v="2"/>
    <x v="0"/>
  </r>
  <r>
    <s v="7647-HQMB"/>
    <x v="0"/>
    <n v="49"/>
    <n v="1"/>
    <n v="2"/>
    <x v="1"/>
    <n v="0"/>
    <s v="DC"/>
    <x v="0"/>
    <n v="57"/>
    <x v="0"/>
    <x v="0"/>
    <x v="0"/>
    <n v="0"/>
    <x v="1"/>
    <x v="2"/>
    <x v="0"/>
    <n v="51"/>
    <n v="2546"/>
    <x v="0"/>
    <x v="0"/>
    <x v="1037"/>
    <x v="822"/>
    <n v="49"/>
    <x v="1"/>
    <n v="57.036301871385767"/>
    <n v="10"/>
    <x v="2"/>
    <x v="0"/>
  </r>
  <r>
    <s v="8519-JSVY"/>
    <x v="1"/>
    <n v="13"/>
    <n v="3"/>
    <n v="7"/>
    <x v="1"/>
    <n v="0"/>
    <s v="NC"/>
    <x v="1"/>
    <n v="39"/>
    <x v="0"/>
    <x v="0"/>
    <x v="0"/>
    <n v="0"/>
    <x v="1"/>
    <x v="0"/>
    <x v="0"/>
    <n v="42"/>
    <n v="552"/>
    <x v="4"/>
    <x v="6"/>
    <x v="583"/>
    <x v="1406"/>
    <n v="90"/>
    <x v="1"/>
    <n v="41.527373609933271"/>
    <n v="4"/>
    <x v="1"/>
    <x v="1"/>
  </r>
  <r>
    <s v="3221-VDTM"/>
    <x v="0"/>
    <n v="11"/>
    <n v="0"/>
    <n v="9"/>
    <x v="1"/>
    <n v="0"/>
    <s v="MT"/>
    <x v="0"/>
    <n v="49"/>
    <x v="0"/>
    <x v="0"/>
    <x v="0"/>
    <n v="0"/>
    <x v="1"/>
    <x v="2"/>
    <x v="2"/>
    <n v="41"/>
    <n v="456"/>
    <x v="0"/>
    <x v="0"/>
    <x v="278"/>
    <x v="978"/>
    <n v="71"/>
    <x v="0"/>
    <n v="48.414559273398247"/>
    <n v="4"/>
    <x v="2"/>
    <x v="1"/>
  </r>
  <r>
    <s v="5202-CFGH"/>
    <x v="1"/>
    <n v="1"/>
    <n v="3"/>
    <n v="1"/>
    <x v="1"/>
    <n v="0"/>
    <s v="SC"/>
    <x v="1"/>
    <n v="35"/>
    <x v="0"/>
    <x v="0"/>
    <x v="0"/>
    <n v="0"/>
    <x v="1"/>
    <x v="0"/>
    <x v="2"/>
    <n v="41"/>
    <n v="41"/>
    <x v="2"/>
    <x v="13"/>
    <x v="68"/>
    <x v="615"/>
    <n v="3"/>
    <x v="2"/>
    <n v="48.62158419395341"/>
    <n v="9"/>
    <x v="0"/>
    <x v="1"/>
  </r>
  <r>
    <s v="4542-UWAU"/>
    <x v="0"/>
    <n v="71"/>
    <n v="0"/>
    <n v="7"/>
    <x v="1"/>
    <n v="0"/>
    <s v="SD"/>
    <x v="0"/>
    <n v="71"/>
    <x v="0"/>
    <x v="1"/>
    <x v="0"/>
    <n v="0"/>
    <x v="1"/>
    <x v="1"/>
    <x v="0"/>
    <n v="61"/>
    <n v="4290"/>
    <x v="0"/>
    <x v="0"/>
    <x v="22"/>
    <x v="833"/>
    <n v="107"/>
    <x v="0"/>
    <n v="52.437030155867873"/>
    <n v="2"/>
    <x v="0"/>
    <x v="1"/>
  </r>
  <r>
    <s v="4908-VKCZ"/>
    <x v="0"/>
    <n v="49"/>
    <n v="1"/>
    <n v="2"/>
    <x v="1"/>
    <n v="0"/>
    <s v="CT"/>
    <x v="0"/>
    <n v="47"/>
    <x v="0"/>
    <x v="0"/>
    <x v="0"/>
    <n v="0"/>
    <x v="1"/>
    <x v="1"/>
    <x v="0"/>
    <n v="18"/>
    <n v="886"/>
    <x v="0"/>
    <x v="0"/>
    <x v="505"/>
    <x v="684"/>
    <n v="27"/>
    <x v="0"/>
    <n v="18.016334212110088"/>
    <n v="0"/>
    <x v="0"/>
    <x v="0"/>
  </r>
  <r>
    <s v="4757-XIQH"/>
    <x v="0"/>
    <n v="4"/>
    <n v="0"/>
    <n v="6"/>
    <x v="1"/>
    <n v="0"/>
    <s v="ND"/>
    <x v="1"/>
    <n v="69"/>
    <x v="0"/>
    <x v="1"/>
    <x v="0"/>
    <n v="0"/>
    <x v="0"/>
    <x v="1"/>
    <x v="2"/>
    <n v="59"/>
    <n v="209"/>
    <x v="0"/>
    <x v="0"/>
    <x v="791"/>
    <x v="1032"/>
    <n v="88"/>
    <x v="2"/>
    <n v="48.96844132484037"/>
    <n v="7"/>
    <x v="2"/>
    <x v="0"/>
  </r>
  <r>
    <s v="2363-PLZW"/>
    <x v="1"/>
    <n v="4"/>
    <n v="0"/>
    <n v="4"/>
    <x v="1"/>
    <n v="0"/>
    <s v="TN"/>
    <x v="1"/>
    <n v="31"/>
    <x v="0"/>
    <x v="0"/>
    <x v="0"/>
    <n v="0"/>
    <x v="0"/>
    <x v="0"/>
    <x v="2"/>
    <n v="55"/>
    <n v="229"/>
    <x v="5"/>
    <x v="9"/>
    <x v="77"/>
    <x v="943"/>
    <n v="59"/>
    <x v="0"/>
    <n v="62.636935645057861"/>
    <n v="5"/>
    <x v="2"/>
    <x v="1"/>
  </r>
  <r>
    <s v="7622-UXJR"/>
    <x v="0"/>
    <n v="27"/>
    <n v="2"/>
    <n v="1"/>
    <x v="1"/>
    <n v="0"/>
    <s v="VA"/>
    <x v="0"/>
    <n v="30"/>
    <x v="0"/>
    <x v="0"/>
    <x v="0"/>
    <n v="0"/>
    <x v="1"/>
    <x v="0"/>
    <x v="2"/>
    <n v="31"/>
    <n v="817"/>
    <x v="0"/>
    <x v="0"/>
    <x v="747"/>
    <x v="939"/>
    <n v="66"/>
    <x v="2"/>
    <n v="36.143833384320693"/>
    <n v="8"/>
    <x v="1"/>
    <x v="1"/>
  </r>
  <r>
    <s v="6693-PCSP"/>
    <x v="0"/>
    <n v="72"/>
    <n v="0"/>
    <n v="6"/>
    <x v="1"/>
    <n v="0"/>
    <s v="FL"/>
    <x v="1"/>
    <n v="78"/>
    <x v="0"/>
    <x v="1"/>
    <x v="0"/>
    <n v="0"/>
    <x v="1"/>
    <x v="1"/>
    <x v="2"/>
    <n v="55"/>
    <n v="3982"/>
    <x v="0"/>
    <x v="0"/>
    <x v="1359"/>
    <x v="801"/>
    <n v="29"/>
    <x v="0"/>
    <n v="55.261195174806133"/>
    <n v="8"/>
    <x v="1"/>
    <x v="1"/>
  </r>
  <r>
    <s v="0072-IMHO"/>
    <x v="0"/>
    <n v="9"/>
    <n v="0"/>
    <n v="13"/>
    <x v="1"/>
    <n v="0"/>
    <s v="IN"/>
    <x v="1"/>
    <n v="26"/>
    <x v="1"/>
    <x v="0"/>
    <x v="0"/>
    <n v="0"/>
    <x v="1"/>
    <x v="0"/>
    <x v="0"/>
    <n v="41"/>
    <n v="388"/>
    <x v="0"/>
    <x v="0"/>
    <x v="1071"/>
    <x v="1376"/>
    <n v="49"/>
    <x v="2"/>
    <n v="34.161737727591827"/>
    <n v="7"/>
    <x v="2"/>
    <x v="0"/>
  </r>
  <r>
    <s v="2271-LSMR"/>
    <x v="0"/>
    <n v="29"/>
    <n v="0"/>
    <n v="11"/>
    <x v="1"/>
    <n v="0"/>
    <s v="IN"/>
    <x v="1"/>
    <n v="50"/>
    <x v="0"/>
    <x v="0"/>
    <x v="0"/>
    <n v="0"/>
    <x v="0"/>
    <x v="2"/>
    <x v="2"/>
    <n v="29"/>
    <n v="833"/>
    <x v="0"/>
    <x v="0"/>
    <x v="61"/>
    <x v="384"/>
    <n v="21"/>
    <x v="1"/>
    <n v="26.387625509856459"/>
    <n v="8"/>
    <x v="1"/>
    <x v="0"/>
  </r>
  <r>
    <s v="7642-PHFN"/>
    <x v="0"/>
    <n v="38"/>
    <n v="0"/>
    <n v="4"/>
    <x v="1"/>
    <n v="0"/>
    <s v="AZ"/>
    <x v="1"/>
    <n v="43"/>
    <x v="0"/>
    <x v="0"/>
    <x v="1"/>
    <n v="5"/>
    <x v="0"/>
    <x v="0"/>
    <x v="0"/>
    <n v="33"/>
    <n v="1261"/>
    <x v="0"/>
    <x v="0"/>
    <x v="471"/>
    <x v="916"/>
    <n v="104"/>
    <x v="2"/>
    <n v="39.138238764586752"/>
    <n v="2"/>
    <x v="0"/>
    <x v="0"/>
  </r>
  <r>
    <s v="9560-BLYN"/>
    <x v="0"/>
    <n v="9"/>
    <n v="0"/>
    <n v="2"/>
    <x v="1"/>
    <n v="0"/>
    <s v="WI"/>
    <x v="1"/>
    <n v="47"/>
    <x v="0"/>
    <x v="0"/>
    <x v="0"/>
    <n v="0"/>
    <x v="0"/>
    <x v="0"/>
    <x v="2"/>
    <n v="26"/>
    <n v="235"/>
    <x v="0"/>
    <x v="0"/>
    <x v="562"/>
    <x v="544"/>
    <n v="50"/>
    <x v="1"/>
    <n v="25.48635275020413"/>
    <n v="1"/>
    <x v="2"/>
    <x v="1"/>
  </r>
  <r>
    <s v="0911-GXNO"/>
    <x v="0"/>
    <n v="20"/>
    <n v="0"/>
    <n v="17"/>
    <x v="1"/>
    <n v="0"/>
    <s v="MN"/>
    <x v="0"/>
    <n v="24"/>
    <x v="1"/>
    <x v="0"/>
    <x v="0"/>
    <n v="0"/>
    <x v="0"/>
    <x v="0"/>
    <x v="2"/>
    <n v="59"/>
    <n v="1165"/>
    <x v="0"/>
    <x v="0"/>
    <x v="470"/>
    <x v="481"/>
    <n v="43"/>
    <x v="2"/>
    <n v="61.469664569781749"/>
    <n v="8"/>
    <x v="2"/>
    <x v="1"/>
  </r>
  <r>
    <s v="5800-GJCS"/>
    <x v="0"/>
    <n v="67"/>
    <n v="3"/>
    <n v="6"/>
    <x v="1"/>
    <n v="0"/>
    <s v="NY"/>
    <x v="0"/>
    <n v="57"/>
    <x v="0"/>
    <x v="0"/>
    <x v="1"/>
    <n v="4"/>
    <x v="1"/>
    <x v="2"/>
    <x v="2"/>
    <n v="41"/>
    <n v="2744"/>
    <x v="0"/>
    <x v="0"/>
    <x v="1045"/>
    <x v="140"/>
    <n v="76"/>
    <x v="2"/>
    <n v="36.837883389845217"/>
    <n v="6"/>
    <x v="1"/>
    <x v="0"/>
  </r>
  <r>
    <s v="4905-BAJQ"/>
    <x v="0"/>
    <n v="21"/>
    <n v="0"/>
    <n v="8"/>
    <x v="1"/>
    <n v="0"/>
    <s v="MA"/>
    <x v="0"/>
    <n v="32"/>
    <x v="0"/>
    <x v="0"/>
    <x v="0"/>
    <n v="0"/>
    <x v="0"/>
    <x v="0"/>
    <x v="0"/>
    <n v="21"/>
    <n v="441"/>
    <x v="0"/>
    <x v="0"/>
    <x v="728"/>
    <x v="606"/>
    <n v="22"/>
    <x v="0"/>
    <n v="24.147690516141921"/>
    <n v="10"/>
    <x v="1"/>
    <x v="0"/>
  </r>
  <r>
    <s v="3281-EOGN"/>
    <x v="0"/>
    <n v="17"/>
    <n v="1"/>
    <n v="15"/>
    <x v="1"/>
    <n v="0"/>
    <s v="WA"/>
    <x v="0"/>
    <n v="27"/>
    <x v="1"/>
    <x v="0"/>
    <x v="1"/>
    <n v="2"/>
    <x v="0"/>
    <x v="0"/>
    <x v="0"/>
    <n v="22"/>
    <n v="375"/>
    <x v="0"/>
    <x v="0"/>
    <x v="131"/>
    <x v="854"/>
    <n v="113"/>
    <x v="0"/>
    <n v="19.512580867012041"/>
    <n v="2"/>
    <x v="1"/>
    <x v="0"/>
  </r>
  <r>
    <s v="1351-UORS"/>
    <x v="0"/>
    <n v="74"/>
    <n v="0"/>
    <n v="13"/>
    <x v="1"/>
    <n v="0"/>
    <s v="AR"/>
    <x v="1"/>
    <n v="21"/>
    <x v="1"/>
    <x v="0"/>
    <x v="0"/>
    <n v="0"/>
    <x v="1"/>
    <x v="1"/>
    <x v="2"/>
    <n v="50"/>
    <n v="3727"/>
    <x v="0"/>
    <x v="0"/>
    <x v="526"/>
    <x v="104"/>
    <n v="107"/>
    <x v="0"/>
    <n v="54.734838735831516"/>
    <n v="7"/>
    <x v="1"/>
    <x v="0"/>
  </r>
  <r>
    <s v="9223-UEGC"/>
    <x v="0"/>
    <n v="7"/>
    <n v="1"/>
    <n v="4"/>
    <x v="1"/>
    <n v="0"/>
    <s v="NV"/>
    <x v="1"/>
    <n v="52"/>
    <x v="0"/>
    <x v="0"/>
    <x v="0"/>
    <n v="0"/>
    <x v="0"/>
    <x v="0"/>
    <x v="2"/>
    <n v="43"/>
    <n v="304"/>
    <x v="0"/>
    <x v="0"/>
    <x v="1214"/>
    <x v="1009"/>
    <n v="106"/>
    <x v="1"/>
    <n v="42.387336618621141"/>
    <n v="4"/>
    <x v="1"/>
    <x v="0"/>
  </r>
  <r>
    <s v="0514-PBSW"/>
    <x v="0"/>
    <n v="35"/>
    <n v="0"/>
    <n v="19"/>
    <x v="1"/>
    <n v="0"/>
    <s v="MD"/>
    <x v="1"/>
    <n v="48"/>
    <x v="0"/>
    <x v="0"/>
    <x v="1"/>
    <n v="4"/>
    <x v="0"/>
    <x v="2"/>
    <x v="2"/>
    <n v="41"/>
    <n v="1440"/>
    <x v="0"/>
    <x v="0"/>
    <x v="441"/>
    <x v="1145"/>
    <n v="115"/>
    <x v="0"/>
    <n v="42.822311888423428"/>
    <n v="0"/>
    <x v="0"/>
    <x v="1"/>
  </r>
  <r>
    <s v="2410-JVZX"/>
    <x v="1"/>
    <n v="4"/>
    <n v="4"/>
    <n v="17"/>
    <x v="1"/>
    <n v="0"/>
    <s v="MS"/>
    <x v="1"/>
    <n v="28"/>
    <x v="1"/>
    <x v="0"/>
    <x v="0"/>
    <n v="0"/>
    <x v="0"/>
    <x v="0"/>
    <x v="2"/>
    <n v="40"/>
    <n v="144"/>
    <x v="4"/>
    <x v="5"/>
    <x v="1280"/>
    <x v="1437"/>
    <n v="90"/>
    <x v="0"/>
    <n v="32.045273427533893"/>
    <n v="10"/>
    <x v="0"/>
    <x v="1"/>
  </r>
  <r>
    <s v="0343-ZTCA"/>
    <x v="0"/>
    <n v="4"/>
    <n v="2"/>
    <n v="5"/>
    <x v="1"/>
    <n v="0"/>
    <s v="KS"/>
    <x v="1"/>
    <n v="61"/>
    <x v="0"/>
    <x v="0"/>
    <x v="0"/>
    <n v="0"/>
    <x v="1"/>
    <x v="0"/>
    <x v="2"/>
    <n v="52"/>
    <n v="185"/>
    <x v="0"/>
    <x v="0"/>
    <x v="1223"/>
    <x v="1438"/>
    <n v="89"/>
    <x v="1"/>
    <n v="53.746913274655363"/>
    <n v="7"/>
    <x v="2"/>
    <x v="0"/>
  </r>
  <r>
    <s v="6022-CXWB"/>
    <x v="0"/>
    <n v="52"/>
    <n v="0"/>
    <n v="21"/>
    <x v="1"/>
    <n v="0"/>
    <s v="IN"/>
    <x v="0"/>
    <n v="32"/>
    <x v="0"/>
    <x v="0"/>
    <x v="0"/>
    <n v="0"/>
    <x v="0"/>
    <x v="2"/>
    <x v="2"/>
    <n v="59"/>
    <n v="3060"/>
    <x v="0"/>
    <x v="0"/>
    <x v="182"/>
    <x v="149"/>
    <n v="84"/>
    <x v="2"/>
    <n v="51.209433219699633"/>
    <n v="4"/>
    <x v="2"/>
    <x v="0"/>
  </r>
  <r>
    <s v="2380-AAAF"/>
    <x v="0"/>
    <n v="50"/>
    <n v="2"/>
    <n v="1"/>
    <x v="1"/>
    <n v="0"/>
    <s v="WV"/>
    <x v="0"/>
    <n v="38"/>
    <x v="0"/>
    <x v="0"/>
    <x v="0"/>
    <n v="0"/>
    <x v="0"/>
    <x v="2"/>
    <x v="0"/>
    <n v="32"/>
    <n v="1613"/>
    <x v="0"/>
    <x v="0"/>
    <x v="190"/>
    <x v="122"/>
    <n v="10"/>
    <x v="0"/>
    <n v="34.955985328358651"/>
    <n v="2"/>
    <x v="1"/>
    <x v="1"/>
  </r>
  <r>
    <s v="8778-PUWK"/>
    <x v="0"/>
    <n v="64"/>
    <n v="0"/>
    <n v="3"/>
    <x v="1"/>
    <n v="0"/>
    <s v="FL"/>
    <x v="1"/>
    <n v="70"/>
    <x v="0"/>
    <x v="1"/>
    <x v="0"/>
    <n v="0"/>
    <x v="1"/>
    <x v="1"/>
    <x v="2"/>
    <n v="39"/>
    <n v="2500"/>
    <x v="0"/>
    <x v="0"/>
    <x v="417"/>
    <x v="181"/>
    <n v="119"/>
    <x v="0"/>
    <n v="43.243347496522183"/>
    <n v="8"/>
    <x v="1"/>
    <x v="0"/>
  </r>
  <r>
    <s v="8434-TWML"/>
    <x v="0"/>
    <n v="27"/>
    <n v="0"/>
    <n v="15"/>
    <x v="1"/>
    <n v="0"/>
    <s v="NJ"/>
    <x v="0"/>
    <n v="27"/>
    <x v="1"/>
    <x v="0"/>
    <x v="0"/>
    <n v="0"/>
    <x v="1"/>
    <x v="0"/>
    <x v="2"/>
    <n v="34"/>
    <n v="925"/>
    <x v="0"/>
    <x v="0"/>
    <x v="1439"/>
    <x v="468"/>
    <n v="99"/>
    <x v="0"/>
    <n v="39.312894348429523"/>
    <n v="1"/>
    <x v="1"/>
    <x v="1"/>
  </r>
  <r>
    <s v="0535-VGOQ"/>
    <x v="1"/>
    <n v="10"/>
    <n v="3"/>
    <n v="1"/>
    <x v="1"/>
    <n v="0"/>
    <s v="TN"/>
    <x v="0"/>
    <n v="71"/>
    <x v="0"/>
    <x v="1"/>
    <x v="0"/>
    <n v="0"/>
    <x v="0"/>
    <x v="0"/>
    <x v="2"/>
    <n v="14"/>
    <n v="134"/>
    <x v="5"/>
    <x v="20"/>
    <x v="1131"/>
    <x v="1372"/>
    <n v="44"/>
    <x v="1"/>
    <n v="14.94100863239192"/>
    <n v="0"/>
    <x v="2"/>
    <x v="0"/>
  </r>
  <r>
    <s v="4247-EZUM"/>
    <x v="1"/>
    <n v="1"/>
    <n v="5"/>
    <n v="23"/>
    <x v="1"/>
    <n v="0"/>
    <s v="MD"/>
    <x v="1"/>
    <n v="25"/>
    <x v="1"/>
    <x v="0"/>
    <x v="0"/>
    <n v="0"/>
    <x v="0"/>
    <x v="0"/>
    <x v="2"/>
    <n v="31"/>
    <n v="31"/>
    <x v="4"/>
    <x v="7"/>
    <x v="304"/>
    <x v="267"/>
    <n v="80"/>
    <x v="2"/>
    <n v="36.626570225982377"/>
    <n v="3"/>
    <x v="2"/>
    <x v="0"/>
  </r>
  <r>
    <s v="9419-XPZS"/>
    <x v="0"/>
    <n v="7"/>
    <n v="0"/>
    <n v="5"/>
    <x v="1"/>
    <n v="0"/>
    <s v="CA"/>
    <x v="0"/>
    <n v="37"/>
    <x v="0"/>
    <x v="0"/>
    <x v="0"/>
    <n v="0"/>
    <x v="1"/>
    <x v="0"/>
    <x v="2"/>
    <n v="40"/>
    <n v="287"/>
    <x v="0"/>
    <x v="0"/>
    <x v="447"/>
    <x v="1053"/>
    <n v="39"/>
    <x v="0"/>
    <n v="39.43085317403154"/>
    <n v="9"/>
    <x v="2"/>
    <x v="1"/>
  </r>
  <r>
    <s v="1889-RKYP"/>
    <x v="0"/>
    <n v="21"/>
    <n v="0"/>
    <n v="7"/>
    <x v="1"/>
    <n v="0"/>
    <s v="MO"/>
    <x v="1"/>
    <n v="36"/>
    <x v="0"/>
    <x v="0"/>
    <x v="1"/>
    <n v="6"/>
    <x v="1"/>
    <x v="1"/>
    <x v="0"/>
    <n v="20"/>
    <n v="429"/>
    <x v="0"/>
    <x v="0"/>
    <x v="898"/>
    <x v="203"/>
    <n v="116"/>
    <x v="1"/>
    <n v="22.105810442168391"/>
    <n v="4"/>
    <x v="2"/>
    <x v="0"/>
  </r>
  <r>
    <s v="6346-XHLB"/>
    <x v="0"/>
    <n v="9"/>
    <n v="0"/>
    <n v="6"/>
    <x v="1"/>
    <n v="0"/>
    <s v="RI"/>
    <x v="0"/>
    <n v="51"/>
    <x v="0"/>
    <x v="0"/>
    <x v="0"/>
    <n v="0"/>
    <x v="0"/>
    <x v="0"/>
    <x v="2"/>
    <n v="17"/>
    <n v="159"/>
    <x v="0"/>
    <x v="0"/>
    <x v="1042"/>
    <x v="1033"/>
    <n v="46"/>
    <x v="2"/>
    <n v="20.319439923365049"/>
    <n v="10"/>
    <x v="1"/>
    <x v="1"/>
  </r>
  <r>
    <s v="4952-NMOL"/>
    <x v="0"/>
    <n v="52"/>
    <n v="0"/>
    <n v="4"/>
    <x v="1"/>
    <n v="0"/>
    <s v="MI"/>
    <x v="1"/>
    <n v="36"/>
    <x v="0"/>
    <x v="0"/>
    <x v="0"/>
    <n v="0"/>
    <x v="1"/>
    <x v="0"/>
    <x v="2"/>
    <n v="42"/>
    <n v="2164"/>
    <x v="0"/>
    <x v="0"/>
    <x v="509"/>
    <x v="922"/>
    <n v="30"/>
    <x v="1"/>
    <n v="45.941210718298812"/>
    <n v="4"/>
    <x v="2"/>
    <x v="0"/>
  </r>
  <r>
    <s v="0412-SCMW"/>
    <x v="0"/>
    <n v="57"/>
    <n v="1"/>
    <n v="7"/>
    <x v="1"/>
    <n v="0"/>
    <s v="TN"/>
    <x v="0"/>
    <n v="77"/>
    <x v="0"/>
    <x v="1"/>
    <x v="0"/>
    <n v="0"/>
    <x v="0"/>
    <x v="0"/>
    <x v="2"/>
    <n v="44"/>
    <n v="2520"/>
    <x v="0"/>
    <x v="0"/>
    <x v="73"/>
    <x v="659"/>
    <n v="102"/>
    <x v="2"/>
    <n v="43.745607037899987"/>
    <n v="4"/>
    <x v="2"/>
    <x v="1"/>
  </r>
  <r>
    <s v="7512-UNUP"/>
    <x v="0"/>
    <n v="18"/>
    <n v="1"/>
    <n v="20"/>
    <x v="1"/>
    <n v="0"/>
    <s v="NM"/>
    <x v="1"/>
    <n v="27"/>
    <x v="1"/>
    <x v="0"/>
    <x v="1"/>
    <n v="2"/>
    <x v="1"/>
    <x v="2"/>
    <x v="0"/>
    <n v="20"/>
    <n v="345"/>
    <x v="0"/>
    <x v="0"/>
    <x v="164"/>
    <x v="1439"/>
    <n v="36"/>
    <x v="1"/>
    <n v="23.334798503149511"/>
    <n v="4"/>
    <x v="1"/>
    <x v="0"/>
  </r>
  <r>
    <s v="3947-UATP"/>
    <x v="0"/>
    <n v="66"/>
    <n v="2"/>
    <n v="5"/>
    <x v="1"/>
    <n v="0"/>
    <s v="LA"/>
    <x v="1"/>
    <n v="77"/>
    <x v="0"/>
    <x v="1"/>
    <x v="0"/>
    <n v="0"/>
    <x v="1"/>
    <x v="1"/>
    <x v="2"/>
    <n v="40"/>
    <n v="2608"/>
    <x v="0"/>
    <x v="0"/>
    <x v="632"/>
    <x v="1153"/>
    <n v="58"/>
    <x v="1"/>
    <n v="39.682625853112761"/>
    <n v="1"/>
    <x v="2"/>
    <x v="1"/>
  </r>
  <r>
    <s v="6654-VJTW"/>
    <x v="1"/>
    <n v="54"/>
    <n v="4"/>
    <n v="10"/>
    <x v="1"/>
    <n v="0"/>
    <s v="HI"/>
    <x v="0"/>
    <n v="20"/>
    <x v="1"/>
    <x v="0"/>
    <x v="0"/>
    <n v="0"/>
    <x v="1"/>
    <x v="0"/>
    <x v="2"/>
    <n v="62"/>
    <n v="3315"/>
    <x v="5"/>
    <x v="9"/>
    <x v="768"/>
    <x v="625"/>
    <n v="63"/>
    <x v="2"/>
    <n v="61.084015286889183"/>
    <n v="7"/>
    <x v="1"/>
    <x v="1"/>
  </r>
  <r>
    <s v="4891-QYOO"/>
    <x v="0"/>
    <n v="3"/>
    <n v="1"/>
    <n v="3"/>
    <x v="1"/>
    <n v="0"/>
    <s v="NY"/>
    <x v="0"/>
    <n v="54"/>
    <x v="0"/>
    <x v="0"/>
    <x v="0"/>
    <n v="0"/>
    <x v="0"/>
    <x v="0"/>
    <x v="2"/>
    <n v="37"/>
    <n v="124"/>
    <x v="0"/>
    <x v="0"/>
    <x v="153"/>
    <x v="816"/>
    <n v="17"/>
    <x v="1"/>
    <n v="41.922309095564017"/>
    <n v="8"/>
    <x v="1"/>
    <x v="1"/>
  </r>
  <r>
    <s v="5445-UARX"/>
    <x v="0"/>
    <n v="54"/>
    <n v="0"/>
    <n v="9"/>
    <x v="1"/>
    <n v="0"/>
    <s v="MN"/>
    <x v="0"/>
    <n v="69"/>
    <x v="0"/>
    <x v="1"/>
    <x v="0"/>
    <n v="0"/>
    <x v="0"/>
    <x v="2"/>
    <x v="0"/>
    <n v="41"/>
    <n v="2184"/>
    <x v="0"/>
    <x v="0"/>
    <x v="542"/>
    <x v="1004"/>
    <n v="29"/>
    <x v="2"/>
    <n v="34.058049843625987"/>
    <n v="10"/>
    <x v="0"/>
    <x v="0"/>
  </r>
  <r>
    <s v="8822-KJPV"/>
    <x v="0"/>
    <n v="1"/>
    <n v="0"/>
    <n v="3"/>
    <x v="1"/>
    <n v="0"/>
    <s v="NJ"/>
    <x v="1"/>
    <n v="42"/>
    <x v="0"/>
    <x v="0"/>
    <x v="0"/>
    <n v="0"/>
    <x v="0"/>
    <x v="0"/>
    <x v="0"/>
    <n v="27"/>
    <n v="27"/>
    <x v="0"/>
    <x v="0"/>
    <x v="177"/>
    <x v="781"/>
    <n v="64"/>
    <x v="0"/>
    <n v="27.141226904309949"/>
    <n v="7"/>
    <x v="2"/>
    <x v="0"/>
  </r>
  <r>
    <s v="6522-TECI"/>
    <x v="0"/>
    <n v="8"/>
    <n v="0"/>
    <n v="41"/>
    <x v="1"/>
    <n v="0"/>
    <s v="LA"/>
    <x v="1"/>
    <n v="22"/>
    <x v="1"/>
    <x v="0"/>
    <x v="1"/>
    <n v="4"/>
    <x v="1"/>
    <x v="2"/>
    <x v="2"/>
    <n v="39"/>
    <n v="327"/>
    <x v="0"/>
    <x v="0"/>
    <x v="870"/>
    <x v="777"/>
    <n v="55"/>
    <x v="0"/>
    <n v="41.497812733621288"/>
    <n v="4"/>
    <x v="2"/>
    <x v="0"/>
  </r>
  <r>
    <s v="0908-DEWH"/>
    <x v="1"/>
    <n v="31"/>
    <n v="2"/>
    <n v="3"/>
    <x v="1"/>
    <n v="0"/>
    <s v="AZ"/>
    <x v="0"/>
    <n v="57"/>
    <x v="0"/>
    <x v="0"/>
    <x v="0"/>
    <n v="0"/>
    <x v="0"/>
    <x v="0"/>
    <x v="2"/>
    <n v="40"/>
    <n v="1215"/>
    <x v="3"/>
    <x v="10"/>
    <x v="422"/>
    <x v="110"/>
    <n v="19"/>
    <x v="1"/>
    <n v="44.392568752074332"/>
    <n v="10"/>
    <x v="1"/>
    <x v="0"/>
  </r>
  <r>
    <s v="4608-XPMP"/>
    <x v="1"/>
    <n v="31"/>
    <n v="3"/>
    <n v="4"/>
    <x v="1"/>
    <n v="0"/>
    <s v="UT"/>
    <x v="0"/>
    <n v="52"/>
    <x v="0"/>
    <x v="0"/>
    <x v="0"/>
    <n v="0"/>
    <x v="1"/>
    <x v="0"/>
    <x v="2"/>
    <n v="50"/>
    <n v="1567"/>
    <x v="3"/>
    <x v="16"/>
    <x v="902"/>
    <x v="928"/>
    <n v="52"/>
    <x v="0"/>
    <n v="48.777071974819258"/>
    <n v="6"/>
    <x v="2"/>
    <x v="1"/>
  </r>
  <r>
    <s v="3718-RMCS"/>
    <x v="1"/>
    <n v="5"/>
    <n v="4"/>
    <n v="3"/>
    <x v="1"/>
    <n v="0"/>
    <s v="SC"/>
    <x v="0"/>
    <n v="66"/>
    <x v="0"/>
    <x v="1"/>
    <x v="0"/>
    <n v="0"/>
    <x v="0"/>
    <x v="0"/>
    <x v="0"/>
    <n v="49"/>
    <n v="246"/>
    <x v="2"/>
    <x v="8"/>
    <x v="572"/>
    <x v="449"/>
    <n v="92"/>
    <x v="2"/>
    <n v="47.590143132358229"/>
    <n v="1"/>
    <x v="0"/>
    <x v="0"/>
  </r>
  <r>
    <s v="8131-GJQY"/>
    <x v="0"/>
    <n v="55"/>
    <n v="1"/>
    <n v="19"/>
    <x v="1"/>
    <n v="0"/>
    <s v="NJ"/>
    <x v="1"/>
    <n v="34"/>
    <x v="0"/>
    <x v="0"/>
    <x v="1"/>
    <n v="6"/>
    <x v="0"/>
    <x v="1"/>
    <x v="2"/>
    <n v="31"/>
    <n v="1681"/>
    <x v="0"/>
    <x v="0"/>
    <x v="566"/>
    <x v="96"/>
    <n v="68"/>
    <x v="2"/>
    <n v="32.103347176878998"/>
    <n v="4"/>
    <x v="1"/>
    <x v="1"/>
  </r>
  <r>
    <s v="9906-YMIE"/>
    <x v="0"/>
    <n v="72"/>
    <n v="0"/>
    <n v="20"/>
    <x v="1"/>
    <n v="0"/>
    <s v="WY"/>
    <x v="1"/>
    <n v="30"/>
    <x v="0"/>
    <x v="0"/>
    <x v="1"/>
    <n v="4"/>
    <x v="1"/>
    <x v="1"/>
    <x v="2"/>
    <n v="31"/>
    <n v="2244"/>
    <x v="0"/>
    <x v="0"/>
    <x v="1220"/>
    <x v="191"/>
    <n v="6"/>
    <x v="0"/>
    <n v="27.824793483195599"/>
    <n v="5"/>
    <x v="1"/>
    <x v="1"/>
  </r>
  <r>
    <s v="6064-BNHE"/>
    <x v="0"/>
    <n v="10"/>
    <n v="0"/>
    <n v="7"/>
    <x v="1"/>
    <n v="0"/>
    <s v="MO"/>
    <x v="1"/>
    <n v="22"/>
    <x v="1"/>
    <x v="0"/>
    <x v="0"/>
    <n v="0"/>
    <x v="0"/>
    <x v="0"/>
    <x v="2"/>
    <n v="39"/>
    <n v="408"/>
    <x v="0"/>
    <x v="0"/>
    <x v="1431"/>
    <x v="1129"/>
    <n v="25"/>
    <x v="2"/>
    <n v="35.229328986851883"/>
    <n v="10"/>
    <x v="2"/>
    <x v="0"/>
  </r>
  <r>
    <s v="1140-JYXJ"/>
    <x v="0"/>
    <n v="9"/>
    <n v="0"/>
    <n v="12"/>
    <x v="1"/>
    <n v="0"/>
    <s v="GA"/>
    <x v="1"/>
    <n v="45"/>
    <x v="0"/>
    <x v="0"/>
    <x v="0"/>
    <n v="0"/>
    <x v="0"/>
    <x v="0"/>
    <x v="0"/>
    <n v="42"/>
    <n v="395"/>
    <x v="0"/>
    <x v="0"/>
    <x v="462"/>
    <x v="1022"/>
    <n v="16"/>
    <x v="2"/>
    <n v="43.806346989076417"/>
    <n v="1"/>
    <x v="0"/>
    <x v="0"/>
  </r>
  <r>
    <s v="7810-KSAO"/>
    <x v="0"/>
    <n v="72"/>
    <n v="0"/>
    <n v="4"/>
    <x v="1"/>
    <n v="0"/>
    <s v="ID"/>
    <x v="0"/>
    <n v="63"/>
    <x v="0"/>
    <x v="0"/>
    <x v="0"/>
    <n v="0"/>
    <x v="1"/>
    <x v="1"/>
    <x v="2"/>
    <n v="46"/>
    <n v="3335"/>
    <x v="0"/>
    <x v="0"/>
    <x v="164"/>
    <x v="1062"/>
    <n v="28"/>
    <x v="0"/>
    <n v="53.131103232152192"/>
    <n v="2"/>
    <x v="2"/>
    <x v="0"/>
  </r>
  <r>
    <s v="0456-YCYY"/>
    <x v="1"/>
    <n v="3"/>
    <n v="2"/>
    <n v="9"/>
    <x v="1"/>
    <n v="0"/>
    <s v="MN"/>
    <x v="1"/>
    <n v="71"/>
    <x v="0"/>
    <x v="1"/>
    <x v="0"/>
    <n v="0"/>
    <x v="1"/>
    <x v="0"/>
    <x v="2"/>
    <n v="25"/>
    <n v="81"/>
    <x v="2"/>
    <x v="8"/>
    <x v="573"/>
    <x v="1361"/>
    <n v="73"/>
    <x v="0"/>
    <n v="21.32990151118895"/>
    <n v="0"/>
    <x v="1"/>
    <x v="1"/>
  </r>
  <r>
    <s v="6526-EOUY"/>
    <x v="0"/>
    <n v="50"/>
    <n v="0"/>
    <n v="7"/>
    <x v="1"/>
    <n v="0"/>
    <s v="FL"/>
    <x v="0"/>
    <n v="81"/>
    <x v="0"/>
    <x v="1"/>
    <x v="0"/>
    <n v="0"/>
    <x v="0"/>
    <x v="2"/>
    <x v="0"/>
    <n v="45"/>
    <n v="2229"/>
    <x v="0"/>
    <x v="0"/>
    <x v="133"/>
    <x v="451"/>
    <n v="26"/>
    <x v="0"/>
    <n v="43.531188435622383"/>
    <n v="7"/>
    <x v="0"/>
    <x v="0"/>
  </r>
  <r>
    <s v="3590-QGRJ"/>
    <x v="1"/>
    <n v="2"/>
    <n v="3"/>
    <n v="5"/>
    <x v="1"/>
    <n v="0"/>
    <s v="TN"/>
    <x v="1"/>
    <n v="47"/>
    <x v="0"/>
    <x v="0"/>
    <x v="0"/>
    <n v="0"/>
    <x v="0"/>
    <x v="0"/>
    <x v="2"/>
    <n v="30"/>
    <n v="57"/>
    <x v="4"/>
    <x v="5"/>
    <x v="1325"/>
    <x v="943"/>
    <n v="100"/>
    <x v="1"/>
    <n v="34.707324659684637"/>
    <n v="9"/>
    <x v="0"/>
    <x v="1"/>
  </r>
  <r>
    <s v="5951-QYBK"/>
    <x v="0"/>
    <n v="6"/>
    <n v="0"/>
    <n v="7"/>
    <x v="1"/>
    <n v="0"/>
    <s v="NC"/>
    <x v="0"/>
    <n v="50"/>
    <x v="0"/>
    <x v="0"/>
    <x v="0"/>
    <n v="0"/>
    <x v="0"/>
    <x v="0"/>
    <x v="0"/>
    <n v="36"/>
    <n v="219"/>
    <x v="0"/>
    <x v="0"/>
    <x v="232"/>
    <x v="127"/>
    <n v="25"/>
    <x v="1"/>
    <n v="38.756624082976117"/>
    <n v="0"/>
    <x v="2"/>
    <x v="1"/>
  </r>
  <r>
    <s v="4006-UYVO"/>
    <x v="0"/>
    <n v="72"/>
    <n v="0"/>
    <n v="12"/>
    <x v="1"/>
    <n v="0"/>
    <s v="UT"/>
    <x v="0"/>
    <n v="27"/>
    <x v="1"/>
    <x v="0"/>
    <x v="0"/>
    <n v="0"/>
    <x v="1"/>
    <x v="1"/>
    <x v="2"/>
    <n v="51"/>
    <n v="3663"/>
    <x v="0"/>
    <x v="0"/>
    <x v="620"/>
    <x v="988"/>
    <n v="26"/>
    <x v="1"/>
    <n v="42.9460801499147"/>
    <n v="3"/>
    <x v="0"/>
    <x v="0"/>
  </r>
  <r>
    <s v="4789-FIUS"/>
    <x v="0"/>
    <n v="40"/>
    <n v="0"/>
    <n v="3"/>
    <x v="1"/>
    <n v="0"/>
    <s v="ME"/>
    <x v="0"/>
    <n v="74"/>
    <x v="0"/>
    <x v="1"/>
    <x v="0"/>
    <n v="0"/>
    <x v="1"/>
    <x v="2"/>
    <x v="2"/>
    <n v="55"/>
    <n v="2181"/>
    <x v="0"/>
    <x v="0"/>
    <x v="1341"/>
    <x v="841"/>
    <n v="20"/>
    <x v="1"/>
    <n v="50.922498650220369"/>
    <n v="3"/>
    <x v="0"/>
    <x v="0"/>
  </r>
  <r>
    <s v="6212-PZCV"/>
    <x v="0"/>
    <n v="21"/>
    <n v="0"/>
    <n v="1"/>
    <x v="1"/>
    <n v="0"/>
    <s v="ID"/>
    <x v="1"/>
    <n v="57"/>
    <x v="0"/>
    <x v="0"/>
    <x v="0"/>
    <n v="0"/>
    <x v="0"/>
    <x v="0"/>
    <x v="2"/>
    <n v="46"/>
    <n v="954"/>
    <x v="0"/>
    <x v="0"/>
    <x v="431"/>
    <x v="225"/>
    <n v="13"/>
    <x v="1"/>
    <n v="42.627358780117412"/>
    <n v="4"/>
    <x v="2"/>
    <x v="0"/>
  </r>
  <r>
    <s v="8964-DWNV"/>
    <x v="0"/>
    <n v="2"/>
    <n v="0"/>
    <n v="3"/>
    <x v="1"/>
    <n v="0"/>
    <s v="UT"/>
    <x v="0"/>
    <n v="54"/>
    <x v="0"/>
    <x v="0"/>
    <x v="1"/>
    <n v="2"/>
    <x v="0"/>
    <x v="0"/>
    <x v="0"/>
    <n v="35"/>
    <n v="81"/>
    <x v="0"/>
    <x v="0"/>
    <x v="1204"/>
    <x v="1336"/>
    <n v="12"/>
    <x v="0"/>
    <n v="32.520985128209972"/>
    <n v="5"/>
    <x v="0"/>
    <x v="0"/>
  </r>
  <r>
    <s v="0249-EAZM"/>
    <x v="0"/>
    <n v="27"/>
    <n v="0"/>
    <n v="7"/>
    <x v="1"/>
    <n v="0"/>
    <s v="MA"/>
    <x v="1"/>
    <n v="74"/>
    <x v="0"/>
    <x v="1"/>
    <x v="0"/>
    <n v="0"/>
    <x v="1"/>
    <x v="2"/>
    <x v="2"/>
    <n v="44"/>
    <n v="1188"/>
    <x v="0"/>
    <x v="0"/>
    <x v="115"/>
    <x v="1067"/>
    <n v="36"/>
    <x v="2"/>
    <n v="48.684575243690283"/>
    <n v="3"/>
    <x v="2"/>
    <x v="0"/>
  </r>
  <r>
    <s v="4876-VURV"/>
    <x v="0"/>
    <n v="70"/>
    <n v="0"/>
    <n v="15"/>
    <x v="1"/>
    <n v="0"/>
    <s v="MI"/>
    <x v="0"/>
    <n v="23"/>
    <x v="1"/>
    <x v="0"/>
    <x v="0"/>
    <n v="0"/>
    <x v="1"/>
    <x v="1"/>
    <x v="0"/>
    <n v="24"/>
    <n v="1695"/>
    <x v="0"/>
    <x v="0"/>
    <x v="301"/>
    <x v="134"/>
    <n v="68"/>
    <x v="1"/>
    <n v="22.2794898814136"/>
    <n v="3"/>
    <x v="2"/>
    <x v="0"/>
  </r>
  <r>
    <s v="6691-USGH"/>
    <x v="0"/>
    <n v="63"/>
    <n v="0"/>
    <n v="4"/>
    <x v="1"/>
    <n v="0"/>
    <s v="NJ"/>
    <x v="0"/>
    <n v="49"/>
    <x v="0"/>
    <x v="0"/>
    <x v="0"/>
    <n v="0"/>
    <x v="1"/>
    <x v="0"/>
    <x v="0"/>
    <n v="55"/>
    <n v="3450"/>
    <x v="0"/>
    <x v="0"/>
    <x v="147"/>
    <x v="551"/>
    <n v="23"/>
    <x v="2"/>
    <n v="49.62959050074187"/>
    <n v="2"/>
    <x v="2"/>
    <x v="1"/>
  </r>
  <r>
    <s v="3206-IEJD"/>
    <x v="0"/>
    <n v="72"/>
    <n v="0"/>
    <n v="10"/>
    <x v="1"/>
    <n v="0"/>
    <s v="RI"/>
    <x v="0"/>
    <n v="47"/>
    <x v="0"/>
    <x v="0"/>
    <x v="1"/>
    <n v="2"/>
    <x v="1"/>
    <x v="1"/>
    <x v="2"/>
    <n v="31"/>
    <n v="2259"/>
    <x v="0"/>
    <x v="0"/>
    <x v="786"/>
    <x v="917"/>
    <n v="120"/>
    <x v="1"/>
    <n v="29.28005460065107"/>
    <n v="4"/>
    <x v="1"/>
    <x v="0"/>
  </r>
  <r>
    <s v="0690-ZRHW"/>
    <x v="1"/>
    <n v="69"/>
    <n v="0"/>
    <n v="5"/>
    <x v="1"/>
    <n v="0"/>
    <s v="CO"/>
    <x v="1"/>
    <n v="84"/>
    <x v="0"/>
    <x v="1"/>
    <x v="0"/>
    <n v="0"/>
    <x v="1"/>
    <x v="0"/>
    <x v="0"/>
    <n v="47"/>
    <n v="3212"/>
    <x v="4"/>
    <x v="6"/>
    <x v="838"/>
    <x v="409"/>
    <n v="115"/>
    <x v="2"/>
    <n v="49.238937717820107"/>
    <n v="5"/>
    <x v="1"/>
    <x v="1"/>
  </r>
  <r>
    <s v="9356-SUEF"/>
    <x v="0"/>
    <n v="70"/>
    <n v="2"/>
    <n v="12"/>
    <x v="1"/>
    <n v="0"/>
    <s v="AK"/>
    <x v="0"/>
    <n v="28"/>
    <x v="1"/>
    <x v="0"/>
    <x v="0"/>
    <n v="0"/>
    <x v="0"/>
    <x v="1"/>
    <x v="0"/>
    <n v="49"/>
    <n v="3427"/>
    <x v="0"/>
    <x v="0"/>
    <x v="618"/>
    <x v="262"/>
    <n v="21"/>
    <x v="2"/>
    <n v="46.414369523473233"/>
    <n v="1"/>
    <x v="0"/>
    <x v="0"/>
  </r>
  <r>
    <s v="9150-UVBS"/>
    <x v="1"/>
    <n v="25"/>
    <n v="0"/>
    <n v="4"/>
    <x v="1"/>
    <n v="0"/>
    <s v="ND"/>
    <x v="1"/>
    <n v="70"/>
    <x v="0"/>
    <x v="1"/>
    <x v="0"/>
    <n v="0"/>
    <x v="1"/>
    <x v="0"/>
    <x v="0"/>
    <n v="61"/>
    <n v="1527"/>
    <x v="2"/>
    <x v="2"/>
    <x v="550"/>
    <x v="1044"/>
    <n v="71"/>
    <x v="2"/>
    <n v="62.497310326890762"/>
    <n v="4"/>
    <x v="2"/>
    <x v="1"/>
  </r>
  <r>
    <s v="7778-EERZ"/>
    <x v="0"/>
    <n v="27"/>
    <n v="0"/>
    <n v="5"/>
    <x v="1"/>
    <n v="0"/>
    <s v="WV"/>
    <x v="0"/>
    <n v="53"/>
    <x v="0"/>
    <x v="0"/>
    <x v="0"/>
    <n v="0"/>
    <x v="0"/>
    <x v="0"/>
    <x v="2"/>
    <n v="55"/>
    <n v="1480"/>
    <x v="0"/>
    <x v="0"/>
    <x v="45"/>
    <x v="1160"/>
    <n v="64"/>
    <x v="1"/>
    <n v="47.198664604983342"/>
    <n v="9"/>
    <x v="2"/>
    <x v="1"/>
  </r>
  <r>
    <s v="3746-MAXW"/>
    <x v="1"/>
    <n v="9"/>
    <n v="0"/>
    <n v="4"/>
    <x v="1"/>
    <n v="0"/>
    <s v="WV"/>
    <x v="0"/>
    <n v="34"/>
    <x v="0"/>
    <x v="0"/>
    <x v="0"/>
    <n v="0"/>
    <x v="0"/>
    <x v="0"/>
    <x v="2"/>
    <n v="37"/>
    <n v="353"/>
    <x v="4"/>
    <x v="5"/>
    <x v="902"/>
    <x v="55"/>
    <n v="105"/>
    <x v="0"/>
    <n v="35.77334848266306"/>
    <n v="6"/>
    <x v="2"/>
    <x v="0"/>
  </r>
  <r>
    <s v="2565-PFRF"/>
    <x v="0"/>
    <n v="72"/>
    <n v="2"/>
    <n v="5"/>
    <x v="1"/>
    <n v="0"/>
    <s v="NJ"/>
    <x v="0"/>
    <n v="41"/>
    <x v="0"/>
    <x v="0"/>
    <x v="0"/>
    <n v="0"/>
    <x v="1"/>
    <x v="1"/>
    <x v="0"/>
    <n v="33"/>
    <n v="2343"/>
    <x v="0"/>
    <x v="0"/>
    <x v="1176"/>
    <x v="908"/>
    <n v="119"/>
    <x v="2"/>
    <n v="26.574350518719172"/>
    <n v="7"/>
    <x v="2"/>
    <x v="0"/>
  </r>
  <r>
    <s v="5800-OPUS"/>
    <x v="1"/>
    <n v="53"/>
    <n v="2"/>
    <n v="5"/>
    <x v="1"/>
    <n v="0"/>
    <s v="SD"/>
    <x v="1"/>
    <n v="74"/>
    <x v="0"/>
    <x v="1"/>
    <x v="0"/>
    <n v="0"/>
    <x v="1"/>
    <x v="0"/>
    <x v="2"/>
    <n v="48"/>
    <n v="2578"/>
    <x v="4"/>
    <x v="7"/>
    <x v="1136"/>
    <x v="1376"/>
    <n v="100"/>
    <x v="0"/>
    <n v="41.344056889817168"/>
    <n v="9"/>
    <x v="2"/>
    <x v="1"/>
  </r>
  <r>
    <s v="4986-MTJF"/>
    <x v="1"/>
    <n v="14"/>
    <n v="2"/>
    <n v="7"/>
    <x v="1"/>
    <n v="0"/>
    <s v="IL"/>
    <x v="0"/>
    <n v="46"/>
    <x v="0"/>
    <x v="0"/>
    <x v="0"/>
    <n v="0"/>
    <x v="1"/>
    <x v="0"/>
    <x v="2"/>
    <n v="37"/>
    <n v="537"/>
    <x v="3"/>
    <x v="15"/>
    <x v="893"/>
    <x v="1220"/>
    <n v="105"/>
    <x v="0"/>
    <n v="37.488570042607464"/>
    <n v="6"/>
    <x v="2"/>
    <x v="0"/>
  </r>
  <r>
    <s v="6578-HKVT"/>
    <x v="0"/>
    <n v="21"/>
    <n v="0"/>
    <n v="2"/>
    <x v="1"/>
    <n v="0"/>
    <s v="TX"/>
    <x v="0"/>
    <n v="39"/>
    <x v="0"/>
    <x v="0"/>
    <x v="0"/>
    <n v="0"/>
    <x v="0"/>
    <x v="0"/>
    <x v="2"/>
    <n v="53"/>
    <n v="1125"/>
    <x v="0"/>
    <x v="0"/>
    <x v="63"/>
    <x v="403"/>
    <n v="103"/>
    <x v="2"/>
    <n v="48.264489501601851"/>
    <n v="7"/>
    <x v="0"/>
    <x v="1"/>
  </r>
  <r>
    <s v="0820-KUUD"/>
    <x v="1"/>
    <n v="1"/>
    <n v="2"/>
    <n v="2"/>
    <x v="1"/>
    <n v="0"/>
    <s v="WI"/>
    <x v="0"/>
    <n v="57"/>
    <x v="0"/>
    <x v="0"/>
    <x v="0"/>
    <n v="0"/>
    <x v="0"/>
    <x v="0"/>
    <x v="3"/>
    <n v="50"/>
    <n v="50"/>
    <x v="4"/>
    <x v="5"/>
    <x v="1376"/>
    <x v="617"/>
    <n v="78"/>
    <x v="2"/>
    <n v="54.446173073710959"/>
    <n v="0"/>
    <x v="1"/>
    <x v="1"/>
  </r>
  <r>
    <s v="3718-FKZL"/>
    <x v="0"/>
    <n v="73"/>
    <n v="0"/>
    <n v="14"/>
    <x v="1"/>
    <n v="0"/>
    <s v="NH"/>
    <x v="0"/>
    <n v="34"/>
    <x v="0"/>
    <x v="0"/>
    <x v="1"/>
    <n v="2"/>
    <x v="1"/>
    <x v="1"/>
    <x v="2"/>
    <n v="38"/>
    <n v="2764"/>
    <x v="0"/>
    <x v="0"/>
    <x v="56"/>
    <x v="724"/>
    <n v="20"/>
    <x v="2"/>
    <n v="31.644429423734959"/>
    <n v="6"/>
    <x v="1"/>
    <x v="1"/>
  </r>
  <r>
    <s v="0619-DRLS"/>
    <x v="1"/>
    <n v="1"/>
    <n v="4"/>
    <n v="3"/>
    <x v="1"/>
    <n v="0"/>
    <s v="MO"/>
    <x v="1"/>
    <n v="80"/>
    <x v="0"/>
    <x v="1"/>
    <x v="0"/>
    <n v="0"/>
    <x v="0"/>
    <x v="0"/>
    <x v="2"/>
    <n v="34"/>
    <n v="34"/>
    <x v="2"/>
    <x v="2"/>
    <x v="190"/>
    <x v="1440"/>
    <n v="38"/>
    <x v="1"/>
    <n v="32.61859701072413"/>
    <n v="1"/>
    <x v="1"/>
    <x v="1"/>
  </r>
  <r>
    <s v="7839-TVTB"/>
    <x v="0"/>
    <n v="67"/>
    <n v="2"/>
    <n v="8"/>
    <x v="1"/>
    <n v="0"/>
    <s v="MD"/>
    <x v="0"/>
    <n v="48"/>
    <x v="0"/>
    <x v="0"/>
    <x v="0"/>
    <n v="0"/>
    <x v="1"/>
    <x v="2"/>
    <x v="0"/>
    <n v="67"/>
    <n v="4513"/>
    <x v="0"/>
    <x v="0"/>
    <x v="927"/>
    <x v="1429"/>
    <n v="64"/>
    <x v="0"/>
    <n v="76.605262275370706"/>
    <n v="0"/>
    <x v="1"/>
    <x v="1"/>
  </r>
  <r>
    <s v="5285-JMXH"/>
    <x v="0"/>
    <n v="49"/>
    <n v="2"/>
    <n v="6"/>
    <x v="1"/>
    <n v="0"/>
    <s v="IL"/>
    <x v="1"/>
    <n v="57"/>
    <x v="0"/>
    <x v="0"/>
    <x v="1"/>
    <n v="2"/>
    <x v="0"/>
    <x v="1"/>
    <x v="0"/>
    <n v="27"/>
    <n v="1343"/>
    <x v="0"/>
    <x v="0"/>
    <x v="611"/>
    <x v="158"/>
    <n v="45"/>
    <x v="0"/>
    <n v="29.406323376241119"/>
    <n v="8"/>
    <x v="0"/>
    <x v="1"/>
  </r>
  <r>
    <s v="3520-AHSM"/>
    <x v="0"/>
    <n v="73"/>
    <n v="0"/>
    <n v="3"/>
    <x v="1"/>
    <n v="0"/>
    <s v="NY"/>
    <x v="0"/>
    <n v="60"/>
    <x v="0"/>
    <x v="0"/>
    <x v="1"/>
    <n v="4"/>
    <x v="1"/>
    <x v="1"/>
    <x v="2"/>
    <n v="33"/>
    <n v="2434"/>
    <x v="0"/>
    <x v="0"/>
    <x v="1071"/>
    <x v="1139"/>
    <n v="106"/>
    <x v="0"/>
    <n v="30.85696119341603"/>
    <n v="6"/>
    <x v="0"/>
    <x v="0"/>
  </r>
  <r>
    <s v="6125-EDRV"/>
    <x v="1"/>
    <n v="4"/>
    <n v="3"/>
    <n v="1"/>
    <x v="1"/>
    <n v="0"/>
    <s v="ID"/>
    <x v="1"/>
    <n v="38"/>
    <x v="0"/>
    <x v="0"/>
    <x v="0"/>
    <n v="0"/>
    <x v="1"/>
    <x v="0"/>
    <x v="2"/>
    <n v="33"/>
    <n v="133"/>
    <x v="1"/>
    <x v="4"/>
    <x v="926"/>
    <x v="1136"/>
    <n v="11"/>
    <x v="2"/>
    <n v="29.358623127692361"/>
    <n v="5"/>
    <x v="0"/>
    <x v="1"/>
  </r>
  <r>
    <s v="8084-AAKT"/>
    <x v="0"/>
    <n v="24"/>
    <n v="0"/>
    <n v="27"/>
    <x v="1"/>
    <n v="0"/>
    <s v="UT"/>
    <x v="0"/>
    <n v="26"/>
    <x v="1"/>
    <x v="0"/>
    <x v="0"/>
    <n v="0"/>
    <x v="1"/>
    <x v="0"/>
    <x v="2"/>
    <n v="28"/>
    <n v="681"/>
    <x v="0"/>
    <x v="0"/>
    <x v="755"/>
    <x v="968"/>
    <n v="38"/>
    <x v="2"/>
    <n v="30.246283071877521"/>
    <n v="7"/>
    <x v="2"/>
    <x v="1"/>
  </r>
  <r>
    <s v="3281-THQZ"/>
    <x v="0"/>
    <n v="71"/>
    <n v="0"/>
    <n v="3"/>
    <x v="1"/>
    <n v="0"/>
    <s v="OR"/>
    <x v="0"/>
    <n v="35"/>
    <x v="0"/>
    <x v="0"/>
    <x v="0"/>
    <n v="0"/>
    <x v="0"/>
    <x v="2"/>
    <x v="0"/>
    <n v="60"/>
    <n v="4207"/>
    <x v="0"/>
    <x v="0"/>
    <x v="1222"/>
    <x v="1354"/>
    <n v="2"/>
    <x v="0"/>
    <n v="48.552410288524669"/>
    <n v="10"/>
    <x v="0"/>
    <x v="0"/>
  </r>
  <r>
    <s v="0551-MXQY"/>
    <x v="0"/>
    <n v="70"/>
    <n v="2"/>
    <n v="3"/>
    <x v="1"/>
    <n v="0"/>
    <s v="ME"/>
    <x v="1"/>
    <n v="57"/>
    <x v="0"/>
    <x v="0"/>
    <x v="0"/>
    <n v="0"/>
    <x v="1"/>
    <x v="1"/>
    <x v="2"/>
    <n v="41"/>
    <n v="2915"/>
    <x v="0"/>
    <x v="0"/>
    <x v="1440"/>
    <x v="603"/>
    <n v="46"/>
    <x v="0"/>
    <n v="33.095834611505353"/>
    <n v="0"/>
    <x v="0"/>
    <x v="0"/>
  </r>
  <r>
    <s v="3611-IEZC"/>
    <x v="0"/>
    <n v="8"/>
    <n v="0"/>
    <n v="8"/>
    <x v="1"/>
    <n v="0"/>
    <s v="TN"/>
    <x v="0"/>
    <n v="54"/>
    <x v="0"/>
    <x v="0"/>
    <x v="0"/>
    <n v="0"/>
    <x v="0"/>
    <x v="0"/>
    <x v="0"/>
    <n v="21"/>
    <n v="175"/>
    <x v="0"/>
    <x v="0"/>
    <x v="1383"/>
    <x v="506"/>
    <n v="40"/>
    <x v="2"/>
    <n v="22.724221061558978"/>
    <n v="5"/>
    <x v="0"/>
    <x v="1"/>
  </r>
  <r>
    <s v="1960-WCAF"/>
    <x v="0"/>
    <n v="27"/>
    <n v="0"/>
    <n v="27"/>
    <x v="1"/>
    <n v="0"/>
    <s v="IN"/>
    <x v="1"/>
    <n v="50"/>
    <x v="0"/>
    <x v="0"/>
    <x v="1"/>
    <n v="2"/>
    <x v="0"/>
    <x v="2"/>
    <x v="0"/>
    <n v="42"/>
    <n v="1158"/>
    <x v="0"/>
    <x v="0"/>
    <x v="612"/>
    <x v="1046"/>
    <n v="29"/>
    <x v="2"/>
    <n v="45.662047139883477"/>
    <n v="2"/>
    <x v="0"/>
    <x v="1"/>
  </r>
  <r>
    <s v="0002-UBRG"/>
    <x v="0"/>
    <n v="15"/>
    <n v="0"/>
    <n v="5"/>
    <x v="1"/>
    <n v="0"/>
    <s v="NY"/>
    <x v="0"/>
    <n v="77"/>
    <x v="0"/>
    <x v="1"/>
    <x v="0"/>
    <n v="0"/>
    <x v="0"/>
    <x v="1"/>
    <x v="2"/>
    <n v="40"/>
    <n v="616"/>
    <x v="0"/>
    <x v="0"/>
    <x v="1279"/>
    <x v="1171"/>
    <n v="66"/>
    <x v="1"/>
    <n v="37.459203045632172"/>
    <n v="3"/>
    <x v="1"/>
    <x v="0"/>
  </r>
  <r>
    <s v="6887-MJMM"/>
    <x v="0"/>
    <n v="71"/>
    <n v="0"/>
    <n v="11"/>
    <x v="1"/>
    <n v="0"/>
    <s v="ND"/>
    <x v="0"/>
    <n v="31"/>
    <x v="0"/>
    <x v="0"/>
    <x v="0"/>
    <n v="0"/>
    <x v="1"/>
    <x v="1"/>
    <x v="2"/>
    <n v="64"/>
    <n v="4538"/>
    <x v="0"/>
    <x v="0"/>
    <x v="1420"/>
    <x v="414"/>
    <n v="87"/>
    <x v="1"/>
    <n v="69.792524344888434"/>
    <n v="3"/>
    <x v="2"/>
    <x v="0"/>
  </r>
  <r>
    <s v="1755-HEVX"/>
    <x v="0"/>
    <n v="57"/>
    <n v="0"/>
    <n v="5"/>
    <x v="1"/>
    <n v="0"/>
    <s v="NM"/>
    <x v="0"/>
    <n v="38"/>
    <x v="0"/>
    <x v="0"/>
    <x v="1"/>
    <n v="3"/>
    <x v="0"/>
    <x v="0"/>
    <x v="2"/>
    <n v="30"/>
    <n v="1723"/>
    <x v="0"/>
    <x v="0"/>
    <x v="671"/>
    <x v="592"/>
    <n v="41"/>
    <x v="2"/>
    <n v="28.679914284636769"/>
    <n v="8"/>
    <x v="1"/>
    <x v="1"/>
  </r>
  <r>
    <s v="5244-FAAQ"/>
    <x v="0"/>
    <n v="72"/>
    <n v="2"/>
    <n v="3"/>
    <x v="1"/>
    <n v="0"/>
    <s v="CO"/>
    <x v="0"/>
    <n v="61"/>
    <x v="0"/>
    <x v="0"/>
    <x v="1"/>
    <n v="4"/>
    <x v="1"/>
    <x v="1"/>
    <x v="0"/>
    <n v="34"/>
    <n v="2426"/>
    <x v="0"/>
    <x v="0"/>
    <x v="1256"/>
    <x v="1083"/>
    <n v="71"/>
    <x v="1"/>
    <n v="27.395652681061051"/>
    <n v="10"/>
    <x v="0"/>
    <x v="1"/>
  </r>
  <r>
    <s v="1695-AYVA"/>
    <x v="1"/>
    <n v="21"/>
    <n v="1"/>
    <n v="7"/>
    <x v="1"/>
    <n v="0"/>
    <s v="VT"/>
    <x v="1"/>
    <n v="47"/>
    <x v="0"/>
    <x v="0"/>
    <x v="0"/>
    <n v="0"/>
    <x v="0"/>
    <x v="0"/>
    <x v="2"/>
    <n v="22"/>
    <n v="472"/>
    <x v="1"/>
    <x v="1"/>
    <x v="1301"/>
    <x v="924"/>
    <n v="20"/>
    <x v="2"/>
    <n v="18.452420001006178"/>
    <n v="7"/>
    <x v="2"/>
    <x v="1"/>
  </r>
  <r>
    <s v="8137-OXUW"/>
    <x v="1"/>
    <n v="3"/>
    <n v="2"/>
    <n v="10"/>
    <x v="1"/>
    <n v="0"/>
    <s v="SD"/>
    <x v="0"/>
    <n v="19"/>
    <x v="1"/>
    <x v="0"/>
    <x v="0"/>
    <n v="0"/>
    <x v="0"/>
    <x v="0"/>
    <x v="0"/>
    <n v="18"/>
    <n v="54"/>
    <x v="2"/>
    <x v="13"/>
    <x v="1376"/>
    <x v="418"/>
    <n v="23"/>
    <x v="2"/>
    <n v="14.598027871187179"/>
    <n v="1"/>
    <x v="0"/>
    <x v="0"/>
  </r>
  <r>
    <s v="2632-ENNR"/>
    <x v="0"/>
    <n v="61"/>
    <n v="0"/>
    <n v="2"/>
    <x v="1"/>
    <n v="0"/>
    <s v="GA"/>
    <x v="1"/>
    <n v="59"/>
    <x v="0"/>
    <x v="0"/>
    <x v="0"/>
    <n v="0"/>
    <x v="1"/>
    <x v="1"/>
    <x v="2"/>
    <n v="43"/>
    <n v="2625"/>
    <x v="0"/>
    <x v="0"/>
    <x v="1166"/>
    <x v="986"/>
    <n v="14"/>
    <x v="0"/>
    <n v="46.806514320695371"/>
    <n v="6"/>
    <x v="0"/>
    <x v="0"/>
  </r>
  <r>
    <s v="0454-FERN"/>
    <x v="1"/>
    <n v="25"/>
    <n v="2"/>
    <n v="1"/>
    <x v="1"/>
    <n v="0"/>
    <s v="KS"/>
    <x v="1"/>
    <n v="43"/>
    <x v="0"/>
    <x v="0"/>
    <x v="0"/>
    <n v="0"/>
    <x v="0"/>
    <x v="0"/>
    <x v="0"/>
    <n v="42"/>
    <n v="1064"/>
    <x v="5"/>
    <x v="9"/>
    <x v="640"/>
    <x v="692"/>
    <n v="116"/>
    <x v="2"/>
    <n v="47.401249521835183"/>
    <n v="8"/>
    <x v="0"/>
    <x v="0"/>
  </r>
  <r>
    <s v="2761-GDXR"/>
    <x v="1"/>
    <n v="6"/>
    <n v="2"/>
    <n v="2"/>
    <x v="1"/>
    <n v="0"/>
    <s v="MO"/>
    <x v="1"/>
    <n v="46"/>
    <x v="0"/>
    <x v="0"/>
    <x v="0"/>
    <n v="0"/>
    <x v="0"/>
    <x v="0"/>
    <x v="0"/>
    <n v="53"/>
    <n v="306"/>
    <x v="3"/>
    <x v="3"/>
    <x v="367"/>
    <x v="170"/>
    <n v="119"/>
    <x v="2"/>
    <n v="56.963602966992497"/>
    <n v="8"/>
    <x v="1"/>
    <x v="1"/>
  </r>
  <r>
    <s v="9338-LAGF"/>
    <x v="1"/>
    <n v="25"/>
    <n v="3"/>
    <n v="4"/>
    <x v="1"/>
    <n v="0"/>
    <s v="HI"/>
    <x v="0"/>
    <n v="52"/>
    <x v="0"/>
    <x v="0"/>
    <x v="0"/>
    <n v="0"/>
    <x v="0"/>
    <x v="0"/>
    <x v="2"/>
    <n v="27"/>
    <n v="681"/>
    <x v="4"/>
    <x v="5"/>
    <x v="398"/>
    <x v="587"/>
    <n v="119"/>
    <x v="2"/>
    <n v="23.996867300440329"/>
    <n v="2"/>
    <x v="0"/>
    <x v="1"/>
  </r>
  <r>
    <s v="4076-DKSL"/>
    <x v="0"/>
    <n v="8"/>
    <n v="0"/>
    <n v="18"/>
    <x v="1"/>
    <n v="0"/>
    <s v="WA"/>
    <x v="0"/>
    <n v="25"/>
    <x v="1"/>
    <x v="0"/>
    <x v="1"/>
    <n v="5"/>
    <x v="0"/>
    <x v="0"/>
    <x v="0"/>
    <n v="30"/>
    <n v="249"/>
    <x v="0"/>
    <x v="0"/>
    <x v="377"/>
    <x v="1106"/>
    <n v="48"/>
    <x v="2"/>
    <n v="31.515430567493048"/>
    <n v="5"/>
    <x v="2"/>
    <x v="1"/>
  </r>
  <r>
    <s v="4044-NTXM"/>
    <x v="1"/>
    <n v="9"/>
    <n v="2"/>
    <n v="27"/>
    <x v="1"/>
    <n v="0"/>
    <s v="CT"/>
    <x v="0"/>
    <n v="29"/>
    <x v="1"/>
    <x v="0"/>
    <x v="0"/>
    <n v="0"/>
    <x v="1"/>
    <x v="0"/>
    <x v="0"/>
    <n v="50"/>
    <n v="467"/>
    <x v="2"/>
    <x v="2"/>
    <x v="639"/>
    <x v="1208"/>
    <n v="17"/>
    <x v="2"/>
    <n v="42.994499627746791"/>
    <n v="3"/>
    <x v="2"/>
    <x v="0"/>
  </r>
  <r>
    <s v="0894-JCYZ"/>
    <x v="0"/>
    <n v="25"/>
    <n v="0"/>
    <n v="5"/>
    <x v="1"/>
    <n v="0"/>
    <s v="LA"/>
    <x v="1"/>
    <n v="64"/>
    <x v="0"/>
    <x v="0"/>
    <x v="1"/>
    <n v="5"/>
    <x v="0"/>
    <x v="0"/>
    <x v="2"/>
    <n v="34"/>
    <n v="877"/>
    <x v="0"/>
    <x v="0"/>
    <x v="109"/>
    <x v="1441"/>
    <n v="112"/>
    <x v="1"/>
    <n v="33.448947892444068"/>
    <n v="5"/>
    <x v="2"/>
    <x v="1"/>
  </r>
  <r>
    <s v="7458-JLKQ"/>
    <x v="0"/>
    <n v="73"/>
    <n v="0"/>
    <n v="10"/>
    <x v="1"/>
    <n v="0"/>
    <s v="IL"/>
    <x v="0"/>
    <n v="38"/>
    <x v="0"/>
    <x v="0"/>
    <x v="1"/>
    <n v="6"/>
    <x v="1"/>
    <x v="1"/>
    <x v="2"/>
    <n v="28"/>
    <n v="2016"/>
    <x v="0"/>
    <x v="0"/>
    <x v="1182"/>
    <x v="487"/>
    <n v="40"/>
    <x v="2"/>
    <n v="22.413037735675019"/>
    <n v="8"/>
    <x v="1"/>
    <x v="1"/>
  </r>
  <r>
    <s v="0047-VZAS"/>
    <x v="1"/>
    <n v="52"/>
    <n v="2"/>
    <n v="7"/>
    <x v="1"/>
    <n v="0"/>
    <s v="LA"/>
    <x v="1"/>
    <n v="39"/>
    <x v="0"/>
    <x v="0"/>
    <x v="0"/>
    <n v="0"/>
    <x v="0"/>
    <x v="0"/>
    <x v="2"/>
    <n v="55"/>
    <n v="2854"/>
    <x v="4"/>
    <x v="6"/>
    <x v="752"/>
    <x v="133"/>
    <n v="48"/>
    <x v="0"/>
    <n v="58.105292395265543"/>
    <n v="2"/>
    <x v="1"/>
    <x v="0"/>
  </r>
  <r>
    <s v="8875-NPDU"/>
    <x v="1"/>
    <n v="1"/>
    <n v="3"/>
    <n v="2"/>
    <x v="1"/>
    <n v="0"/>
    <s v="VT"/>
    <x v="1"/>
    <n v="47"/>
    <x v="0"/>
    <x v="0"/>
    <x v="0"/>
    <n v="0"/>
    <x v="0"/>
    <x v="0"/>
    <x v="0"/>
    <n v="22"/>
    <n v="22"/>
    <x v="5"/>
    <x v="9"/>
    <x v="1359"/>
    <x v="601"/>
    <n v="4"/>
    <x v="0"/>
    <n v="18.395797738970781"/>
    <n v="4"/>
    <x v="2"/>
    <x v="1"/>
  </r>
  <r>
    <s v="8067-GPHE"/>
    <x v="1"/>
    <n v="1"/>
    <n v="5"/>
    <n v="11"/>
    <x v="1"/>
    <n v="0"/>
    <s v="NV"/>
    <x v="1"/>
    <n v="25"/>
    <x v="1"/>
    <x v="0"/>
    <x v="0"/>
    <n v="0"/>
    <x v="0"/>
    <x v="0"/>
    <x v="2"/>
    <n v="25"/>
    <n v="25"/>
    <x v="4"/>
    <x v="6"/>
    <x v="1191"/>
    <x v="1359"/>
    <n v="29"/>
    <x v="2"/>
    <n v="26.392682804692999"/>
    <n v="9"/>
    <x v="2"/>
    <x v="0"/>
  </r>
  <r>
    <s v="1730-EDDE"/>
    <x v="1"/>
    <n v="66"/>
    <n v="4"/>
    <n v="13"/>
    <x v="1"/>
    <n v="0"/>
    <s v="MI"/>
    <x v="1"/>
    <n v="29"/>
    <x v="1"/>
    <x v="0"/>
    <x v="0"/>
    <n v="0"/>
    <x v="1"/>
    <x v="1"/>
    <x v="0"/>
    <n v="41"/>
    <n v="2666"/>
    <x v="3"/>
    <x v="3"/>
    <x v="513"/>
    <x v="257"/>
    <n v="10"/>
    <x v="2"/>
    <n v="39.701448069317117"/>
    <n v="0"/>
    <x v="2"/>
    <x v="0"/>
  </r>
  <r>
    <s v="6322-QQSN"/>
    <x v="0"/>
    <n v="70"/>
    <n v="2"/>
    <n v="1"/>
    <x v="1"/>
    <n v="0"/>
    <s v="DC"/>
    <x v="1"/>
    <n v="42"/>
    <x v="0"/>
    <x v="0"/>
    <x v="0"/>
    <n v="0"/>
    <x v="1"/>
    <x v="1"/>
    <x v="2"/>
    <n v="48"/>
    <n v="3383"/>
    <x v="0"/>
    <x v="0"/>
    <x v="174"/>
    <x v="1212"/>
    <n v="107"/>
    <x v="0"/>
    <n v="50.830253264619458"/>
    <n v="9"/>
    <x v="1"/>
    <x v="0"/>
  </r>
  <r>
    <s v="6199-RZCG"/>
    <x v="1"/>
    <n v="3"/>
    <n v="4"/>
    <n v="14"/>
    <x v="1"/>
    <n v="0"/>
    <s v="MD"/>
    <x v="1"/>
    <n v="21"/>
    <x v="1"/>
    <x v="0"/>
    <x v="1"/>
    <n v="2"/>
    <x v="0"/>
    <x v="0"/>
    <x v="2"/>
    <n v="33"/>
    <n v="102"/>
    <x v="3"/>
    <x v="3"/>
    <x v="1423"/>
    <x v="811"/>
    <n v="17"/>
    <x v="0"/>
    <n v="39.51343338191311"/>
    <n v="7"/>
    <x v="2"/>
    <x v="0"/>
  </r>
  <r>
    <s v="0298-PICD"/>
    <x v="1"/>
    <n v="12"/>
    <n v="1"/>
    <n v="4"/>
    <x v="1"/>
    <n v="0"/>
    <s v="ID"/>
    <x v="0"/>
    <n v="59"/>
    <x v="0"/>
    <x v="0"/>
    <x v="0"/>
    <n v="0"/>
    <x v="1"/>
    <x v="2"/>
    <x v="3"/>
    <n v="45"/>
    <n v="526"/>
    <x v="4"/>
    <x v="5"/>
    <x v="1048"/>
    <x v="1297"/>
    <n v="112"/>
    <x v="1"/>
    <n v="44.139406224634357"/>
    <n v="0"/>
    <x v="0"/>
    <x v="1"/>
  </r>
  <r>
    <s v="5446-SSME"/>
    <x v="0"/>
    <n v="45"/>
    <n v="3"/>
    <n v="4"/>
    <x v="1"/>
    <n v="0"/>
    <s v="OK"/>
    <x v="0"/>
    <n v="75"/>
    <x v="0"/>
    <x v="1"/>
    <x v="0"/>
    <n v="0"/>
    <x v="1"/>
    <x v="2"/>
    <x v="0"/>
    <n v="46"/>
    <n v="2045"/>
    <x v="0"/>
    <x v="0"/>
    <x v="179"/>
    <x v="921"/>
    <n v="107"/>
    <x v="0"/>
    <n v="46.696191764282041"/>
    <n v="1"/>
    <x v="2"/>
    <x v="1"/>
  </r>
  <r>
    <s v="0957-PFRL"/>
    <x v="1"/>
    <n v="1"/>
    <n v="5"/>
    <n v="2"/>
    <x v="1"/>
    <n v="0"/>
    <s v="ME"/>
    <x v="0"/>
    <n v="72"/>
    <x v="0"/>
    <x v="1"/>
    <x v="0"/>
    <n v="0"/>
    <x v="0"/>
    <x v="0"/>
    <x v="2"/>
    <n v="51"/>
    <n v="51"/>
    <x v="4"/>
    <x v="6"/>
    <x v="180"/>
    <x v="79"/>
    <n v="96"/>
    <x v="0"/>
    <n v="50.87676855432553"/>
    <n v="3"/>
    <x v="0"/>
    <x v="0"/>
  </r>
  <r>
    <s v="9384-QYPC"/>
    <x v="1"/>
    <n v="12"/>
    <n v="2"/>
    <n v="4"/>
    <x v="1"/>
    <n v="0"/>
    <s v="WV"/>
    <x v="0"/>
    <n v="53"/>
    <x v="0"/>
    <x v="0"/>
    <x v="0"/>
    <n v="0"/>
    <x v="1"/>
    <x v="0"/>
    <x v="2"/>
    <n v="64"/>
    <n v="798"/>
    <x v="2"/>
    <x v="19"/>
    <x v="112"/>
    <x v="939"/>
    <n v="10"/>
    <x v="2"/>
    <n v="55.456070630401427"/>
    <n v="7"/>
    <x v="1"/>
    <x v="1"/>
  </r>
  <r>
    <s v="7029-XDVM"/>
    <x v="1"/>
    <n v="6"/>
    <n v="4"/>
    <n v="10"/>
    <x v="1"/>
    <n v="0"/>
    <s v="NE"/>
    <x v="1"/>
    <n v="48"/>
    <x v="0"/>
    <x v="0"/>
    <x v="1"/>
    <n v="6"/>
    <x v="1"/>
    <x v="0"/>
    <x v="3"/>
    <n v="18"/>
    <n v="108"/>
    <x v="4"/>
    <x v="5"/>
    <x v="1088"/>
    <x v="1429"/>
    <n v="92"/>
    <x v="2"/>
    <n v="21.163057941610621"/>
    <n v="8"/>
    <x v="0"/>
    <x v="1"/>
  </r>
  <r>
    <s v="3356-CDIH"/>
    <x v="0"/>
    <n v="70"/>
    <n v="0"/>
    <n v="9"/>
    <x v="1"/>
    <n v="0"/>
    <s v="FL"/>
    <x v="1"/>
    <n v="69"/>
    <x v="0"/>
    <x v="1"/>
    <x v="0"/>
    <n v="0"/>
    <x v="1"/>
    <x v="1"/>
    <x v="0"/>
    <n v="59"/>
    <n v="4148"/>
    <x v="0"/>
    <x v="0"/>
    <x v="174"/>
    <x v="8"/>
    <n v="35"/>
    <x v="2"/>
    <n v="55.804030095145222"/>
    <n v="4"/>
    <x v="0"/>
    <x v="1"/>
  </r>
  <r>
    <s v="4484-CLOS"/>
    <x v="1"/>
    <n v="2"/>
    <n v="4"/>
    <n v="5"/>
    <x v="1"/>
    <n v="0"/>
    <s v="OK"/>
    <x v="0"/>
    <n v="36"/>
    <x v="0"/>
    <x v="0"/>
    <x v="0"/>
    <n v="0"/>
    <x v="0"/>
    <x v="0"/>
    <x v="0"/>
    <n v="26"/>
    <n v="52"/>
    <x v="2"/>
    <x v="8"/>
    <x v="1422"/>
    <x v="1048"/>
    <n v="110"/>
    <x v="2"/>
    <n v="27.302332497329211"/>
    <n v="1"/>
    <x v="2"/>
    <x v="1"/>
  </r>
  <r>
    <s v="7738-XKDW"/>
    <x v="1"/>
    <n v="50"/>
    <n v="2"/>
    <n v="6"/>
    <x v="1"/>
    <n v="0"/>
    <s v="RI"/>
    <x v="1"/>
    <n v="67"/>
    <x v="0"/>
    <x v="1"/>
    <x v="0"/>
    <n v="0"/>
    <x v="1"/>
    <x v="0"/>
    <x v="2"/>
    <n v="64"/>
    <n v="3193"/>
    <x v="2"/>
    <x v="8"/>
    <x v="1120"/>
    <x v="159"/>
    <n v="115"/>
    <x v="1"/>
    <n v="58.67499106342234"/>
    <n v="9"/>
    <x v="1"/>
    <x v="1"/>
  </r>
  <r>
    <s v="0233-CBDF"/>
    <x v="1"/>
    <n v="17"/>
    <n v="1"/>
    <n v="1"/>
    <x v="1"/>
    <n v="0"/>
    <s v="FL"/>
    <x v="1"/>
    <n v="39"/>
    <x v="0"/>
    <x v="0"/>
    <x v="0"/>
    <n v="0"/>
    <x v="0"/>
    <x v="0"/>
    <x v="3"/>
    <n v="17"/>
    <n v="303"/>
    <x v="3"/>
    <x v="15"/>
    <x v="271"/>
    <x v="1100"/>
    <n v="49"/>
    <x v="0"/>
    <n v="15.568955129292171"/>
    <n v="1"/>
    <x v="2"/>
    <x v="0"/>
  </r>
  <r>
    <s v="0558-OTEQ"/>
    <x v="1"/>
    <n v="1"/>
    <n v="4"/>
    <n v="11"/>
    <x v="1"/>
    <n v="0"/>
    <s v="AL"/>
    <x v="1"/>
    <n v="62"/>
    <x v="0"/>
    <x v="0"/>
    <x v="0"/>
    <n v="0"/>
    <x v="0"/>
    <x v="0"/>
    <x v="0"/>
    <n v="51"/>
    <n v="51"/>
    <x v="4"/>
    <x v="6"/>
    <x v="655"/>
    <x v="732"/>
    <n v="40"/>
    <x v="1"/>
    <n v="58.837526815887053"/>
    <n v="7"/>
    <x v="2"/>
    <x v="1"/>
  </r>
  <r>
    <s v="1307-ZLPZ"/>
    <x v="0"/>
    <n v="60"/>
    <n v="0"/>
    <n v="2"/>
    <x v="1"/>
    <n v="0"/>
    <s v="SD"/>
    <x v="1"/>
    <n v="35"/>
    <x v="0"/>
    <x v="0"/>
    <x v="0"/>
    <n v="0"/>
    <x v="1"/>
    <x v="0"/>
    <x v="2"/>
    <n v="70"/>
    <n v="4211"/>
    <x v="0"/>
    <x v="0"/>
    <x v="1247"/>
    <x v="471"/>
    <n v="65"/>
    <x v="0"/>
    <n v="71.707464070931451"/>
    <n v="5"/>
    <x v="2"/>
    <x v="1"/>
  </r>
  <r>
    <s v="8440-ZQEC"/>
    <x v="0"/>
    <n v="72"/>
    <n v="0"/>
    <n v="4"/>
    <x v="1"/>
    <n v="0"/>
    <s v="VA"/>
    <x v="0"/>
    <n v="60"/>
    <x v="0"/>
    <x v="0"/>
    <x v="0"/>
    <n v="0"/>
    <x v="1"/>
    <x v="1"/>
    <x v="2"/>
    <n v="46"/>
    <n v="3287"/>
    <x v="0"/>
    <x v="0"/>
    <x v="899"/>
    <x v="967"/>
    <n v="119"/>
    <x v="2"/>
    <n v="51.476162816814202"/>
    <n v="0"/>
    <x v="2"/>
    <x v="0"/>
  </r>
  <r>
    <s v="6947-PDQI"/>
    <x v="0"/>
    <n v="5"/>
    <n v="0"/>
    <n v="9"/>
    <x v="1"/>
    <n v="0"/>
    <s v="MA"/>
    <x v="0"/>
    <n v="69"/>
    <x v="0"/>
    <x v="1"/>
    <x v="0"/>
    <n v="0"/>
    <x v="0"/>
    <x v="0"/>
    <x v="2"/>
    <n v="32"/>
    <n v="150"/>
    <x v="0"/>
    <x v="0"/>
    <x v="785"/>
    <x v="678"/>
    <n v="8"/>
    <x v="2"/>
    <n v="31.790037122243739"/>
    <n v="5"/>
    <x v="0"/>
    <x v="1"/>
  </r>
  <r>
    <s v="9841-UBFG"/>
    <x v="0"/>
    <n v="51"/>
    <n v="0"/>
    <n v="7"/>
    <x v="1"/>
    <n v="0"/>
    <s v="AL"/>
    <x v="1"/>
    <n v="41"/>
    <x v="0"/>
    <x v="0"/>
    <x v="1"/>
    <n v="3"/>
    <x v="1"/>
    <x v="2"/>
    <x v="2"/>
    <n v="33"/>
    <n v="1651"/>
    <x v="0"/>
    <x v="0"/>
    <x v="441"/>
    <x v="961"/>
    <n v="93"/>
    <x v="2"/>
    <n v="28.785770859819898"/>
    <n v="2"/>
    <x v="0"/>
    <x v="0"/>
  </r>
  <r>
    <s v="5956-HJOF"/>
    <x v="0"/>
    <n v="73"/>
    <n v="0"/>
    <n v="3"/>
    <x v="1"/>
    <n v="0"/>
    <s v="NJ"/>
    <x v="0"/>
    <n v="36"/>
    <x v="0"/>
    <x v="0"/>
    <x v="0"/>
    <n v="0"/>
    <x v="1"/>
    <x v="1"/>
    <x v="2"/>
    <n v="54"/>
    <n v="3996"/>
    <x v="0"/>
    <x v="0"/>
    <x v="15"/>
    <x v="952"/>
    <n v="67"/>
    <x v="0"/>
    <n v="43.687224849308201"/>
    <n v="6"/>
    <x v="1"/>
    <x v="0"/>
  </r>
  <r>
    <s v="4390-JIZZ"/>
    <x v="1"/>
    <n v="1"/>
    <n v="0"/>
    <n v="5"/>
    <x v="1"/>
    <n v="0"/>
    <s v="TX"/>
    <x v="0"/>
    <n v="51"/>
    <x v="0"/>
    <x v="0"/>
    <x v="0"/>
    <n v="0"/>
    <x v="0"/>
    <x v="0"/>
    <x v="2"/>
    <n v="25"/>
    <n v="25"/>
    <x v="4"/>
    <x v="6"/>
    <x v="202"/>
    <x v="959"/>
    <n v="44"/>
    <x v="2"/>
    <n v="26.820909267372741"/>
    <n v="4"/>
    <x v="0"/>
    <x v="0"/>
  </r>
  <r>
    <s v="7803-OPVZ"/>
    <x v="0"/>
    <n v="48"/>
    <n v="0"/>
    <n v="7"/>
    <x v="1"/>
    <n v="0"/>
    <s v="CT"/>
    <x v="1"/>
    <n v="63"/>
    <x v="0"/>
    <x v="0"/>
    <x v="0"/>
    <n v="0"/>
    <x v="1"/>
    <x v="1"/>
    <x v="0"/>
    <n v="52"/>
    <n v="2496"/>
    <x v="0"/>
    <x v="0"/>
    <x v="854"/>
    <x v="361"/>
    <n v="67"/>
    <x v="1"/>
    <n v="60.88345264700579"/>
    <n v="0"/>
    <x v="1"/>
    <x v="1"/>
  </r>
  <r>
    <s v="0338-URWA"/>
    <x v="1"/>
    <n v="4"/>
    <n v="3"/>
    <n v="7"/>
    <x v="1"/>
    <n v="0"/>
    <s v="NE"/>
    <x v="0"/>
    <n v="68"/>
    <x v="0"/>
    <x v="1"/>
    <x v="0"/>
    <n v="0"/>
    <x v="0"/>
    <x v="0"/>
    <x v="0"/>
    <n v="32"/>
    <n v="132"/>
    <x v="4"/>
    <x v="6"/>
    <x v="159"/>
    <x v="1331"/>
    <n v="103"/>
    <x v="0"/>
    <n v="28.402324442403199"/>
    <n v="0"/>
    <x v="0"/>
    <x v="1"/>
  </r>
  <r>
    <s v="8029-TXBH"/>
    <x v="0"/>
    <n v="69"/>
    <n v="0"/>
    <n v="6"/>
    <x v="1"/>
    <n v="0"/>
    <s v="WY"/>
    <x v="1"/>
    <n v="45"/>
    <x v="0"/>
    <x v="0"/>
    <x v="0"/>
    <n v="0"/>
    <x v="0"/>
    <x v="1"/>
    <x v="0"/>
    <n v="29"/>
    <n v="2024"/>
    <x v="0"/>
    <x v="0"/>
    <x v="1273"/>
    <x v="483"/>
    <n v="40"/>
    <x v="2"/>
    <n v="31.543405927426679"/>
    <n v="9"/>
    <x v="2"/>
    <x v="1"/>
  </r>
  <r>
    <s v="7367-IQUN"/>
    <x v="0"/>
    <n v="30"/>
    <n v="0"/>
    <n v="14"/>
    <x v="1"/>
    <n v="0"/>
    <s v="UT"/>
    <x v="0"/>
    <n v="21"/>
    <x v="1"/>
    <x v="0"/>
    <x v="0"/>
    <n v="0"/>
    <x v="1"/>
    <x v="2"/>
    <x v="0"/>
    <n v="40"/>
    <n v="1211"/>
    <x v="0"/>
    <x v="0"/>
    <x v="894"/>
    <x v="726"/>
    <n v="100"/>
    <x v="0"/>
    <n v="39.244263990951787"/>
    <n v="2"/>
    <x v="0"/>
    <x v="1"/>
  </r>
  <r>
    <s v="2945-UCWR"/>
    <x v="1"/>
    <n v="39"/>
    <n v="2"/>
    <n v="10"/>
    <x v="1"/>
    <n v="0"/>
    <s v="MT"/>
    <x v="0"/>
    <n v="26"/>
    <x v="1"/>
    <x v="0"/>
    <x v="0"/>
    <n v="0"/>
    <x v="1"/>
    <x v="0"/>
    <x v="0"/>
    <n v="37"/>
    <n v="1413"/>
    <x v="4"/>
    <x v="7"/>
    <x v="212"/>
    <x v="426"/>
    <n v="54"/>
    <x v="2"/>
    <n v="41.979880472752633"/>
    <n v="7"/>
    <x v="1"/>
    <x v="0"/>
  </r>
  <r>
    <s v="0961-FZVL"/>
    <x v="1"/>
    <n v="22"/>
    <n v="3"/>
    <n v="13"/>
    <x v="1"/>
    <n v="0"/>
    <s v="SD"/>
    <x v="0"/>
    <n v="23"/>
    <x v="1"/>
    <x v="0"/>
    <x v="0"/>
    <n v="0"/>
    <x v="0"/>
    <x v="0"/>
    <x v="2"/>
    <n v="47"/>
    <n v="1048"/>
    <x v="4"/>
    <x v="6"/>
    <x v="1171"/>
    <x v="1002"/>
    <n v="5"/>
    <x v="0"/>
    <n v="50.658048196893382"/>
    <n v="6"/>
    <x v="2"/>
    <x v="1"/>
  </r>
  <r>
    <s v="1574-HBQS"/>
    <x v="0"/>
    <n v="16"/>
    <n v="1"/>
    <n v="8"/>
    <x v="1"/>
    <n v="0"/>
    <s v="OH"/>
    <x v="0"/>
    <n v="43"/>
    <x v="0"/>
    <x v="0"/>
    <x v="0"/>
    <n v="0"/>
    <x v="0"/>
    <x v="0"/>
    <x v="2"/>
    <n v="40"/>
    <n v="639"/>
    <x v="0"/>
    <x v="0"/>
    <x v="553"/>
    <x v="189"/>
    <n v="75"/>
    <x v="0"/>
    <n v="35.836487494192959"/>
    <n v="5"/>
    <x v="0"/>
    <x v="1"/>
  </r>
  <r>
    <s v="9412-STFS"/>
    <x v="0"/>
    <n v="5"/>
    <n v="0"/>
    <n v="20"/>
    <x v="1"/>
    <n v="0"/>
    <s v="NM"/>
    <x v="0"/>
    <n v="22"/>
    <x v="1"/>
    <x v="0"/>
    <x v="1"/>
    <n v="6"/>
    <x v="0"/>
    <x v="0"/>
    <x v="2"/>
    <n v="8"/>
    <n v="46"/>
    <x v="0"/>
    <x v="0"/>
    <x v="1118"/>
    <x v="81"/>
    <n v="49"/>
    <x v="1"/>
    <n v="9.1154522901066599"/>
    <n v="2"/>
    <x v="0"/>
    <x v="1"/>
  </r>
  <r>
    <s v="3591-OWQP"/>
    <x v="0"/>
    <n v="22"/>
    <n v="1"/>
    <n v="5"/>
    <x v="1"/>
    <n v="0"/>
    <s v="OH"/>
    <x v="0"/>
    <n v="78"/>
    <x v="0"/>
    <x v="1"/>
    <x v="0"/>
    <n v="0"/>
    <x v="0"/>
    <x v="1"/>
    <x v="0"/>
    <n v="39"/>
    <n v="844"/>
    <x v="0"/>
    <x v="0"/>
    <x v="736"/>
    <x v="1425"/>
    <n v="120"/>
    <x v="1"/>
    <n v="39.247588058427027"/>
    <n v="2"/>
    <x v="1"/>
    <x v="1"/>
  </r>
  <r>
    <s v="6254-LMFV"/>
    <x v="0"/>
    <n v="15"/>
    <n v="0"/>
    <n v="24"/>
    <x v="1"/>
    <n v="0"/>
    <s v="AR"/>
    <x v="1"/>
    <n v="29"/>
    <x v="1"/>
    <x v="0"/>
    <x v="0"/>
    <n v="0"/>
    <x v="0"/>
    <x v="2"/>
    <x v="0"/>
    <n v="22"/>
    <n v="338"/>
    <x v="0"/>
    <x v="0"/>
    <x v="9"/>
    <x v="593"/>
    <n v="9"/>
    <x v="1"/>
    <n v="22.977066856087049"/>
    <n v="0"/>
    <x v="2"/>
    <x v="0"/>
  </r>
  <r>
    <s v="2710-QCYT"/>
    <x v="0"/>
    <n v="11"/>
    <n v="0"/>
    <n v="1"/>
    <x v="1"/>
    <n v="0"/>
    <s v="OR"/>
    <x v="1"/>
    <n v="76"/>
    <x v="0"/>
    <x v="1"/>
    <x v="0"/>
    <n v="0"/>
    <x v="0"/>
    <x v="1"/>
    <x v="2"/>
    <n v="33"/>
    <n v="373"/>
    <x v="0"/>
    <x v="0"/>
    <x v="440"/>
    <x v="77"/>
    <n v="116"/>
    <x v="0"/>
    <n v="38.329672674026298"/>
    <n v="3"/>
    <x v="0"/>
    <x v="0"/>
  </r>
  <r>
    <s v="2102-USZN"/>
    <x v="0"/>
    <n v="4"/>
    <n v="0"/>
    <n v="17"/>
    <x v="1"/>
    <n v="0"/>
    <s v="OR"/>
    <x v="0"/>
    <n v="30"/>
    <x v="0"/>
    <x v="0"/>
    <x v="1"/>
    <n v="6"/>
    <x v="0"/>
    <x v="0"/>
    <x v="0"/>
    <n v="30"/>
    <n v="116"/>
    <x v="0"/>
    <x v="0"/>
    <x v="658"/>
    <x v="379"/>
    <n v="111"/>
    <x v="2"/>
    <n v="26.473541875233611"/>
    <n v="2"/>
    <x v="2"/>
    <x v="0"/>
  </r>
  <r>
    <s v="9797-ZHGT"/>
    <x v="0"/>
    <n v="30"/>
    <n v="0"/>
    <n v="8"/>
    <x v="1"/>
    <n v="0"/>
    <s v="DE"/>
    <x v="1"/>
    <n v="68"/>
    <x v="0"/>
    <x v="1"/>
    <x v="1"/>
    <n v="2"/>
    <x v="0"/>
    <x v="2"/>
    <x v="3"/>
    <n v="31"/>
    <n v="938"/>
    <x v="0"/>
    <x v="0"/>
    <x v="358"/>
    <x v="381"/>
    <n v="32"/>
    <x v="2"/>
    <n v="25.799497584344401"/>
    <n v="3"/>
    <x v="1"/>
    <x v="0"/>
  </r>
  <r>
    <s v="0134-OPOO"/>
    <x v="0"/>
    <n v="72"/>
    <n v="0"/>
    <n v="2"/>
    <x v="1"/>
    <n v="0"/>
    <s v="NH"/>
    <x v="1"/>
    <n v="71"/>
    <x v="0"/>
    <x v="1"/>
    <x v="0"/>
    <n v="0"/>
    <x v="1"/>
    <x v="1"/>
    <x v="2"/>
    <n v="47"/>
    <n v="3385"/>
    <x v="0"/>
    <x v="0"/>
    <x v="140"/>
    <x v="1131"/>
    <n v="43"/>
    <x v="0"/>
    <n v="44.099400616486442"/>
    <n v="0"/>
    <x v="0"/>
    <x v="0"/>
  </r>
  <r>
    <s v="3235-WIGL"/>
    <x v="0"/>
    <n v="60"/>
    <n v="0"/>
    <n v="9"/>
    <x v="1"/>
    <n v="0"/>
    <s v="NC"/>
    <x v="0"/>
    <n v="67"/>
    <x v="0"/>
    <x v="1"/>
    <x v="0"/>
    <n v="0"/>
    <x v="1"/>
    <x v="2"/>
    <x v="2"/>
    <n v="52"/>
    <n v="3157"/>
    <x v="0"/>
    <x v="0"/>
    <x v="272"/>
    <x v="428"/>
    <n v="63"/>
    <x v="2"/>
    <n v="57.449372689002828"/>
    <n v="3"/>
    <x v="2"/>
    <x v="0"/>
  </r>
  <r>
    <s v="3281-NVWA"/>
    <x v="0"/>
    <n v="5"/>
    <n v="0"/>
    <n v="8"/>
    <x v="1"/>
    <n v="0"/>
    <s v="MI"/>
    <x v="1"/>
    <n v="37"/>
    <x v="0"/>
    <x v="0"/>
    <x v="0"/>
    <n v="0"/>
    <x v="1"/>
    <x v="0"/>
    <x v="2"/>
    <n v="39"/>
    <n v="203"/>
    <x v="0"/>
    <x v="0"/>
    <x v="931"/>
    <x v="573"/>
    <n v="116"/>
    <x v="1"/>
    <n v="40.853141796054153"/>
    <n v="2"/>
    <x v="0"/>
    <x v="0"/>
  </r>
  <r>
    <s v="2953-OSWU"/>
    <x v="1"/>
    <n v="11"/>
    <n v="0"/>
    <n v="14"/>
    <x v="1"/>
    <n v="0"/>
    <s v="MN"/>
    <x v="1"/>
    <n v="25"/>
    <x v="1"/>
    <x v="0"/>
    <x v="0"/>
    <n v="0"/>
    <x v="1"/>
    <x v="0"/>
    <x v="2"/>
    <n v="56"/>
    <n v="621"/>
    <x v="4"/>
    <x v="6"/>
    <x v="862"/>
    <x v="1189"/>
    <n v="77"/>
    <x v="1"/>
    <n v="58.399590806711508"/>
    <n v="4"/>
    <x v="0"/>
    <x v="1"/>
  </r>
  <r>
    <s v="8058-VADB"/>
    <x v="0"/>
    <n v="73"/>
    <n v="0"/>
    <n v="6"/>
    <x v="1"/>
    <n v="0"/>
    <s v="MD"/>
    <x v="1"/>
    <n v="31"/>
    <x v="0"/>
    <x v="0"/>
    <x v="0"/>
    <n v="0"/>
    <x v="0"/>
    <x v="2"/>
    <x v="2"/>
    <n v="31"/>
    <n v="2244"/>
    <x v="0"/>
    <x v="0"/>
    <x v="1082"/>
    <x v="1144"/>
    <n v="104"/>
    <x v="0"/>
    <n v="31.92758609278712"/>
    <n v="5"/>
    <x v="2"/>
    <x v="1"/>
  </r>
  <r>
    <s v="3703-PBJP"/>
    <x v="0"/>
    <n v="60"/>
    <n v="0"/>
    <n v="7"/>
    <x v="1"/>
    <n v="0"/>
    <s v="IL"/>
    <x v="1"/>
    <n v="53"/>
    <x v="0"/>
    <x v="0"/>
    <x v="0"/>
    <n v="0"/>
    <x v="1"/>
    <x v="0"/>
    <x v="2"/>
    <n v="50"/>
    <n v="2983"/>
    <x v="0"/>
    <x v="0"/>
    <x v="523"/>
    <x v="255"/>
    <n v="15"/>
    <x v="2"/>
    <n v="42.782283081911423"/>
    <n v="4"/>
    <x v="0"/>
    <x v="1"/>
  </r>
  <r>
    <s v="8663-KNUO"/>
    <x v="1"/>
    <n v="50"/>
    <n v="3"/>
    <n v="7"/>
    <x v="1"/>
    <n v="0"/>
    <s v="GA"/>
    <x v="1"/>
    <n v="72"/>
    <x v="0"/>
    <x v="1"/>
    <x v="0"/>
    <n v="0"/>
    <x v="0"/>
    <x v="0"/>
    <x v="0"/>
    <n v="34"/>
    <n v="1705"/>
    <x v="4"/>
    <x v="5"/>
    <x v="664"/>
    <x v="267"/>
    <n v="47"/>
    <x v="0"/>
    <n v="40.095190064438711"/>
    <n v="2"/>
    <x v="2"/>
    <x v="0"/>
  </r>
  <r>
    <s v="1105-PRAB"/>
    <x v="1"/>
    <n v="5"/>
    <n v="0"/>
    <n v="12"/>
    <x v="1"/>
    <n v="0"/>
    <s v="TN"/>
    <x v="0"/>
    <n v="28"/>
    <x v="1"/>
    <x v="0"/>
    <x v="0"/>
    <n v="0"/>
    <x v="1"/>
    <x v="0"/>
    <x v="3"/>
    <n v="55"/>
    <n v="299"/>
    <x v="4"/>
    <x v="7"/>
    <x v="767"/>
    <x v="6"/>
    <n v="75"/>
    <x v="0"/>
    <n v="52.972592549935442"/>
    <n v="0"/>
    <x v="1"/>
    <x v="0"/>
  </r>
  <r>
    <s v="2897-EGQE"/>
    <x v="1"/>
    <n v="61"/>
    <n v="5"/>
    <n v="6"/>
    <x v="1"/>
    <n v="0"/>
    <s v="NH"/>
    <x v="0"/>
    <n v="82"/>
    <x v="0"/>
    <x v="1"/>
    <x v="0"/>
    <n v="0"/>
    <x v="1"/>
    <x v="2"/>
    <x v="0"/>
    <n v="54"/>
    <n v="3298"/>
    <x v="4"/>
    <x v="6"/>
    <x v="330"/>
    <x v="362"/>
    <n v="97"/>
    <x v="2"/>
    <n v="43.928353809074039"/>
    <n v="7"/>
    <x v="2"/>
    <x v="0"/>
  </r>
  <r>
    <s v="8329-FWCZ"/>
    <x v="1"/>
    <n v="26"/>
    <n v="5"/>
    <n v="6"/>
    <x v="1"/>
    <n v="0"/>
    <s v="NM"/>
    <x v="0"/>
    <n v="85"/>
    <x v="0"/>
    <x v="1"/>
    <x v="0"/>
    <n v="0"/>
    <x v="0"/>
    <x v="0"/>
    <x v="2"/>
    <n v="27"/>
    <n v="700"/>
    <x v="1"/>
    <x v="4"/>
    <x v="695"/>
    <x v="1290"/>
    <n v="108"/>
    <x v="2"/>
    <n v="31.931760378827729"/>
    <n v="7"/>
    <x v="1"/>
    <x v="1"/>
  </r>
  <r>
    <s v="5520-NTOX"/>
    <x v="0"/>
    <n v="6"/>
    <n v="0"/>
    <n v="15"/>
    <x v="1"/>
    <n v="0"/>
    <s v="LA"/>
    <x v="0"/>
    <n v="22"/>
    <x v="1"/>
    <x v="0"/>
    <x v="1"/>
    <n v="6"/>
    <x v="0"/>
    <x v="0"/>
    <x v="2"/>
    <n v="12"/>
    <n v="72"/>
    <x v="0"/>
    <x v="0"/>
    <x v="364"/>
    <x v="1006"/>
    <n v="72"/>
    <x v="2"/>
    <n v="11.747648422943019"/>
    <n v="3"/>
    <x v="0"/>
    <x v="0"/>
  </r>
  <r>
    <s v="4861-BHHD"/>
    <x v="1"/>
    <n v="5"/>
    <n v="0"/>
    <n v="6"/>
    <x v="1"/>
    <n v="0"/>
    <s v="AR"/>
    <x v="0"/>
    <n v="37"/>
    <x v="0"/>
    <x v="0"/>
    <x v="0"/>
    <n v="0"/>
    <x v="0"/>
    <x v="0"/>
    <x v="2"/>
    <n v="38"/>
    <n v="210"/>
    <x v="1"/>
    <x v="4"/>
    <x v="16"/>
    <x v="1158"/>
    <n v="10"/>
    <x v="2"/>
    <n v="37.841330933497808"/>
    <n v="10"/>
    <x v="1"/>
    <x v="1"/>
  </r>
  <r>
    <s v="2085-IHHT"/>
    <x v="1"/>
    <n v="7"/>
    <n v="2"/>
    <n v="5"/>
    <x v="1"/>
    <n v="0"/>
    <s v="MD"/>
    <x v="0"/>
    <n v="66"/>
    <x v="0"/>
    <x v="1"/>
    <x v="0"/>
    <n v="0"/>
    <x v="0"/>
    <x v="0"/>
    <x v="2"/>
    <n v="43"/>
    <n v="311"/>
    <x v="4"/>
    <x v="6"/>
    <x v="98"/>
    <x v="337"/>
    <n v="44"/>
    <x v="1"/>
    <n v="37.409072711343413"/>
    <n v="1"/>
    <x v="2"/>
    <x v="1"/>
  </r>
  <r>
    <s v="8389-VJDF"/>
    <x v="0"/>
    <n v="22"/>
    <n v="0"/>
    <n v="30"/>
    <x v="1"/>
    <n v="0"/>
    <s v="NJ"/>
    <x v="1"/>
    <n v="19"/>
    <x v="1"/>
    <x v="0"/>
    <x v="1"/>
    <n v="6"/>
    <x v="0"/>
    <x v="0"/>
    <x v="0"/>
    <n v="13"/>
    <n v="292"/>
    <x v="0"/>
    <x v="0"/>
    <x v="491"/>
    <x v="986"/>
    <n v="94"/>
    <x v="2"/>
    <n v="12.99773003854607"/>
    <n v="1"/>
    <x v="0"/>
    <x v="1"/>
  </r>
  <r>
    <s v="8165-NTWA"/>
    <x v="0"/>
    <n v="3"/>
    <n v="2"/>
    <n v="12"/>
    <x v="1"/>
    <n v="0"/>
    <s v="UT"/>
    <x v="0"/>
    <n v="20"/>
    <x v="1"/>
    <x v="0"/>
    <x v="0"/>
    <n v="0"/>
    <x v="0"/>
    <x v="0"/>
    <x v="2"/>
    <n v="32"/>
    <n v="86"/>
    <x v="0"/>
    <x v="0"/>
    <x v="432"/>
    <x v="1372"/>
    <n v="12"/>
    <x v="0"/>
    <n v="27.9268850285148"/>
    <n v="9"/>
    <x v="1"/>
    <x v="1"/>
  </r>
  <r>
    <s v="2435-XSYR"/>
    <x v="1"/>
    <n v="53"/>
    <n v="3"/>
    <n v="6"/>
    <x v="1"/>
    <n v="0"/>
    <s v="UT"/>
    <x v="1"/>
    <n v="79"/>
    <x v="0"/>
    <x v="1"/>
    <x v="0"/>
    <n v="0"/>
    <x v="1"/>
    <x v="0"/>
    <x v="2"/>
    <n v="65"/>
    <n v="3411"/>
    <x v="4"/>
    <x v="6"/>
    <x v="291"/>
    <x v="781"/>
    <n v="99"/>
    <x v="1"/>
    <n v="77.71303507925964"/>
    <n v="10"/>
    <x v="2"/>
    <x v="1"/>
  </r>
  <r>
    <s v="5786-RNMU"/>
    <x v="0"/>
    <n v="2"/>
    <n v="0"/>
    <n v="6"/>
    <x v="1"/>
    <n v="0"/>
    <s v="MT"/>
    <x v="0"/>
    <n v="37"/>
    <x v="0"/>
    <x v="0"/>
    <x v="0"/>
    <n v="0"/>
    <x v="0"/>
    <x v="0"/>
    <x v="2"/>
    <n v="24"/>
    <n v="47"/>
    <x v="0"/>
    <x v="0"/>
    <x v="941"/>
    <x v="107"/>
    <n v="16"/>
    <x v="2"/>
    <n v="25.465316796878788"/>
    <n v="8"/>
    <x v="0"/>
    <x v="1"/>
  </r>
  <r>
    <s v="4095-IEMQ"/>
    <x v="0"/>
    <n v="24"/>
    <n v="0"/>
    <n v="3"/>
    <x v="1"/>
    <n v="0"/>
    <s v="TX"/>
    <x v="0"/>
    <n v="71"/>
    <x v="0"/>
    <x v="1"/>
    <x v="0"/>
    <n v="0"/>
    <x v="0"/>
    <x v="2"/>
    <x v="2"/>
    <n v="38"/>
    <n v="940"/>
    <x v="0"/>
    <x v="0"/>
    <x v="386"/>
    <x v="1298"/>
    <n v="110"/>
    <x v="2"/>
    <n v="40.229670880929667"/>
    <n v="3"/>
    <x v="2"/>
    <x v="1"/>
  </r>
  <r>
    <s v="9292-BEQN"/>
    <x v="0"/>
    <n v="59"/>
    <n v="1"/>
    <n v="3"/>
    <x v="1"/>
    <n v="0"/>
    <s v="NJ"/>
    <x v="1"/>
    <n v="49"/>
    <x v="0"/>
    <x v="0"/>
    <x v="0"/>
    <n v="0"/>
    <x v="1"/>
    <x v="2"/>
    <x v="2"/>
    <n v="24"/>
    <n v="1406"/>
    <x v="0"/>
    <x v="0"/>
    <x v="234"/>
    <x v="1355"/>
    <n v="116"/>
    <x v="0"/>
    <n v="19.436717988540359"/>
    <n v="6"/>
    <x v="0"/>
    <x v="1"/>
  </r>
  <r>
    <s v="7833-QIAE"/>
    <x v="0"/>
    <n v="68"/>
    <n v="0"/>
    <n v="1"/>
    <x v="1"/>
    <n v="0"/>
    <s v="AZ"/>
    <x v="0"/>
    <n v="63"/>
    <x v="0"/>
    <x v="0"/>
    <x v="0"/>
    <n v="0"/>
    <x v="0"/>
    <x v="2"/>
    <x v="0"/>
    <n v="68"/>
    <n v="4608"/>
    <x v="0"/>
    <x v="0"/>
    <x v="731"/>
    <x v="1003"/>
    <n v="85"/>
    <x v="2"/>
    <n v="58.863449871553378"/>
    <n v="7"/>
    <x v="1"/>
    <x v="0"/>
  </r>
  <r>
    <s v="7488-PVPJ"/>
    <x v="0"/>
    <n v="71"/>
    <n v="0"/>
    <n v="1"/>
    <x v="1"/>
    <n v="0"/>
    <s v="NY"/>
    <x v="1"/>
    <n v="62"/>
    <x v="0"/>
    <x v="0"/>
    <x v="0"/>
    <n v="0"/>
    <x v="1"/>
    <x v="1"/>
    <x v="0"/>
    <n v="46"/>
    <n v="3261"/>
    <x v="0"/>
    <x v="0"/>
    <x v="1057"/>
    <x v="1043"/>
    <n v="3"/>
    <x v="0"/>
    <n v="51.061502573870797"/>
    <n v="5"/>
    <x v="2"/>
    <x v="0"/>
  </r>
  <r>
    <s v="6445-MGCP"/>
    <x v="1"/>
    <n v="36"/>
    <n v="4"/>
    <n v="7"/>
    <x v="1"/>
    <n v="0"/>
    <s v="ND"/>
    <x v="0"/>
    <n v="42"/>
    <x v="0"/>
    <x v="0"/>
    <x v="0"/>
    <n v="0"/>
    <x v="1"/>
    <x v="0"/>
    <x v="2"/>
    <n v="34"/>
    <n v="1202"/>
    <x v="3"/>
    <x v="10"/>
    <x v="811"/>
    <x v="1236"/>
    <n v="23"/>
    <x v="2"/>
    <n v="30.9767810569607"/>
    <n v="5"/>
    <x v="2"/>
    <x v="0"/>
  </r>
  <r>
    <s v="6975-XJQZ"/>
    <x v="0"/>
    <n v="61"/>
    <n v="0"/>
    <n v="2"/>
    <x v="1"/>
    <n v="0"/>
    <s v="TX"/>
    <x v="0"/>
    <n v="71"/>
    <x v="0"/>
    <x v="1"/>
    <x v="0"/>
    <n v="0"/>
    <x v="0"/>
    <x v="2"/>
    <x v="2"/>
    <n v="46"/>
    <n v="2786"/>
    <x v="0"/>
    <x v="0"/>
    <x v="55"/>
    <x v="334"/>
    <n v="116"/>
    <x v="2"/>
    <n v="43.603017470449217"/>
    <n v="3"/>
    <x v="2"/>
    <x v="1"/>
  </r>
  <r>
    <s v="7522-OHZJ"/>
    <x v="0"/>
    <n v="72"/>
    <n v="0"/>
    <n v="17"/>
    <x v="1"/>
    <n v="0"/>
    <s v="NC"/>
    <x v="0"/>
    <n v="20"/>
    <x v="1"/>
    <x v="0"/>
    <x v="0"/>
    <n v="0"/>
    <x v="1"/>
    <x v="1"/>
    <x v="0"/>
    <n v="38"/>
    <n v="2684"/>
    <x v="0"/>
    <x v="0"/>
    <x v="1030"/>
    <x v="367"/>
    <n v="91"/>
    <x v="1"/>
    <n v="31.444474953927909"/>
    <n v="0"/>
    <x v="2"/>
    <x v="1"/>
  </r>
  <r>
    <s v="5976-ELQZ"/>
    <x v="0"/>
    <n v="38"/>
    <n v="1"/>
    <n v="3"/>
    <x v="1"/>
    <n v="0"/>
    <s v="IN"/>
    <x v="0"/>
    <n v="32"/>
    <x v="0"/>
    <x v="0"/>
    <x v="1"/>
    <n v="6"/>
    <x v="0"/>
    <x v="0"/>
    <x v="2"/>
    <n v="38"/>
    <n v="1431"/>
    <x v="0"/>
    <x v="0"/>
    <x v="81"/>
    <x v="422"/>
    <n v="66"/>
    <x v="0"/>
    <n v="38.769159747170001"/>
    <n v="6"/>
    <x v="0"/>
    <x v="0"/>
  </r>
  <r>
    <s v="2335-GYIU"/>
    <x v="0"/>
    <n v="16"/>
    <n v="0"/>
    <n v="20"/>
    <x v="1"/>
    <n v="0"/>
    <s v="MN"/>
    <x v="1"/>
    <n v="32"/>
    <x v="0"/>
    <x v="0"/>
    <x v="0"/>
    <n v="0"/>
    <x v="1"/>
    <x v="0"/>
    <x v="2"/>
    <n v="44"/>
    <n v="688"/>
    <x v="0"/>
    <x v="0"/>
    <x v="131"/>
    <x v="1219"/>
    <n v="60"/>
    <x v="2"/>
    <n v="42.105412822873902"/>
    <n v="1"/>
    <x v="1"/>
    <x v="1"/>
  </r>
  <r>
    <s v="7110-MRLZ"/>
    <x v="0"/>
    <n v="45"/>
    <n v="2"/>
    <n v="6"/>
    <x v="1"/>
    <n v="0"/>
    <s v="AR"/>
    <x v="0"/>
    <n v="65"/>
    <x v="0"/>
    <x v="1"/>
    <x v="0"/>
    <n v="0"/>
    <x v="1"/>
    <x v="2"/>
    <x v="2"/>
    <n v="31"/>
    <n v="1410"/>
    <x v="0"/>
    <x v="0"/>
    <x v="354"/>
    <x v="1288"/>
    <n v="106"/>
    <x v="0"/>
    <n v="32.848983990995237"/>
    <n v="0"/>
    <x v="2"/>
    <x v="0"/>
  </r>
  <r>
    <s v="4642-PQIO"/>
    <x v="0"/>
    <n v="66"/>
    <n v="2"/>
    <n v="4"/>
    <x v="1"/>
    <n v="0"/>
    <s v="WV"/>
    <x v="1"/>
    <n v="33"/>
    <x v="0"/>
    <x v="0"/>
    <x v="0"/>
    <n v="0"/>
    <x v="1"/>
    <x v="1"/>
    <x v="2"/>
    <n v="24"/>
    <n v="1586"/>
    <x v="0"/>
    <x v="0"/>
    <x v="798"/>
    <x v="370"/>
    <n v="103"/>
    <x v="2"/>
    <n v="20.057554250172618"/>
    <n v="6"/>
    <x v="1"/>
    <x v="0"/>
  </r>
  <r>
    <s v="3230-VGHO"/>
    <x v="0"/>
    <n v="55"/>
    <n v="0"/>
    <n v="5"/>
    <x v="1"/>
    <n v="0"/>
    <s v="KY"/>
    <x v="1"/>
    <n v="46"/>
    <x v="0"/>
    <x v="0"/>
    <x v="0"/>
    <n v="0"/>
    <x v="0"/>
    <x v="0"/>
    <x v="0"/>
    <n v="32"/>
    <n v="1739"/>
    <x v="0"/>
    <x v="0"/>
    <x v="455"/>
    <x v="613"/>
    <n v="25"/>
    <x v="1"/>
    <n v="26.12013401486044"/>
    <n v="1"/>
    <x v="2"/>
    <x v="1"/>
  </r>
  <r>
    <s v="1668-SSTO"/>
    <x v="0"/>
    <n v="67"/>
    <n v="0"/>
    <n v="4"/>
    <x v="1"/>
    <n v="0"/>
    <s v="WV"/>
    <x v="0"/>
    <n v="59"/>
    <x v="0"/>
    <x v="0"/>
    <x v="0"/>
    <n v="0"/>
    <x v="1"/>
    <x v="0"/>
    <x v="0"/>
    <n v="22"/>
    <n v="1452"/>
    <x v="0"/>
    <x v="0"/>
    <x v="927"/>
    <x v="791"/>
    <n v="6"/>
    <x v="1"/>
    <n v="20.426201366760811"/>
    <n v="3"/>
    <x v="2"/>
    <x v="1"/>
  </r>
  <r>
    <s v="2174-FPET"/>
    <x v="0"/>
    <n v="17"/>
    <n v="0"/>
    <n v="12"/>
    <x v="1"/>
    <n v="0"/>
    <s v="MN"/>
    <x v="1"/>
    <n v="24"/>
    <x v="1"/>
    <x v="0"/>
    <x v="0"/>
    <n v="0"/>
    <x v="1"/>
    <x v="0"/>
    <x v="2"/>
    <n v="38"/>
    <n v="640"/>
    <x v="0"/>
    <x v="0"/>
    <x v="1411"/>
    <x v="143"/>
    <n v="101"/>
    <x v="2"/>
    <n v="42.027856250086757"/>
    <n v="0"/>
    <x v="1"/>
    <x v="0"/>
  </r>
  <r>
    <s v="4878-YNAM"/>
    <x v="0"/>
    <n v="51"/>
    <n v="0"/>
    <n v="6"/>
    <x v="1"/>
    <n v="0"/>
    <s v="FL"/>
    <x v="1"/>
    <n v="35"/>
    <x v="0"/>
    <x v="0"/>
    <x v="0"/>
    <n v="0"/>
    <x v="1"/>
    <x v="1"/>
    <x v="0"/>
    <n v="49"/>
    <n v="2483"/>
    <x v="0"/>
    <x v="0"/>
    <x v="352"/>
    <x v="305"/>
    <n v="76"/>
    <x v="2"/>
    <n v="52.930689701331403"/>
    <n v="10"/>
    <x v="1"/>
    <x v="0"/>
  </r>
  <r>
    <s v="2581-VNRV"/>
    <x v="0"/>
    <n v="1"/>
    <n v="1"/>
    <n v="3"/>
    <x v="1"/>
    <n v="0"/>
    <s v="WV"/>
    <x v="1"/>
    <n v="39"/>
    <x v="0"/>
    <x v="0"/>
    <x v="0"/>
    <n v="0"/>
    <x v="0"/>
    <x v="0"/>
    <x v="0"/>
    <n v="27"/>
    <n v="27"/>
    <x v="0"/>
    <x v="0"/>
    <x v="8"/>
    <x v="171"/>
    <n v="40"/>
    <x v="0"/>
    <n v="31.837677118507091"/>
    <n v="5"/>
    <x v="2"/>
    <x v="1"/>
  </r>
  <r>
    <s v="3077-TARR"/>
    <x v="0"/>
    <n v="64"/>
    <n v="0"/>
    <n v="1"/>
    <x v="1"/>
    <n v="0"/>
    <s v="MD"/>
    <x v="0"/>
    <n v="55"/>
    <x v="0"/>
    <x v="0"/>
    <x v="0"/>
    <n v="0"/>
    <x v="1"/>
    <x v="1"/>
    <x v="2"/>
    <n v="44"/>
    <n v="2787"/>
    <x v="0"/>
    <x v="0"/>
    <x v="1279"/>
    <x v="848"/>
    <n v="30"/>
    <x v="1"/>
    <n v="45.619423562161501"/>
    <n v="10"/>
    <x v="0"/>
    <x v="1"/>
  </r>
  <r>
    <s v="1104-SEKF"/>
    <x v="0"/>
    <n v="49"/>
    <n v="0"/>
    <n v="6"/>
    <x v="1"/>
    <n v="0"/>
    <s v="TX"/>
    <x v="0"/>
    <n v="69"/>
    <x v="0"/>
    <x v="1"/>
    <x v="0"/>
    <n v="0"/>
    <x v="0"/>
    <x v="0"/>
    <x v="2"/>
    <n v="44"/>
    <n v="2166"/>
    <x v="0"/>
    <x v="0"/>
    <x v="655"/>
    <x v="896"/>
    <n v="39"/>
    <x v="1"/>
    <n v="43.727776533772278"/>
    <n v="0"/>
    <x v="0"/>
    <x v="0"/>
  </r>
  <r>
    <s v="7264-PHFK"/>
    <x v="0"/>
    <n v="74"/>
    <n v="0"/>
    <n v="6"/>
    <x v="1"/>
    <n v="0"/>
    <s v="AZ"/>
    <x v="1"/>
    <n v="46"/>
    <x v="0"/>
    <x v="0"/>
    <x v="0"/>
    <n v="0"/>
    <x v="1"/>
    <x v="1"/>
    <x v="2"/>
    <n v="50"/>
    <n v="3697"/>
    <x v="0"/>
    <x v="0"/>
    <x v="12"/>
    <x v="1381"/>
    <n v="45"/>
    <x v="0"/>
    <n v="49.753117391149438"/>
    <n v="3"/>
    <x v="0"/>
    <x v="1"/>
  </r>
  <r>
    <s v="0594-WZZH"/>
    <x v="1"/>
    <n v="4"/>
    <n v="5"/>
    <n v="2"/>
    <x v="1"/>
    <n v="0"/>
    <s v="DC"/>
    <x v="1"/>
    <n v="58"/>
    <x v="0"/>
    <x v="0"/>
    <x v="0"/>
    <n v="0"/>
    <x v="0"/>
    <x v="0"/>
    <x v="0"/>
    <n v="17"/>
    <n v="71"/>
    <x v="4"/>
    <x v="6"/>
    <x v="798"/>
    <x v="94"/>
    <n v="2"/>
    <x v="2"/>
    <n v="17.40904177417244"/>
    <n v="10"/>
    <x v="1"/>
    <x v="1"/>
  </r>
  <r>
    <s v="1825-GJYJ"/>
    <x v="0"/>
    <n v="60"/>
    <n v="0"/>
    <n v="26"/>
    <x v="1"/>
    <n v="0"/>
    <s v="OK"/>
    <x v="1"/>
    <n v="21"/>
    <x v="1"/>
    <x v="0"/>
    <x v="0"/>
    <n v="0"/>
    <x v="1"/>
    <x v="1"/>
    <x v="2"/>
    <n v="16"/>
    <n v="970"/>
    <x v="0"/>
    <x v="0"/>
    <x v="1109"/>
    <x v="1066"/>
    <n v="28"/>
    <x v="2"/>
    <n v="16.009989602399351"/>
    <n v="3"/>
    <x v="1"/>
    <x v="0"/>
  </r>
  <r>
    <s v="0141-QCKJ"/>
    <x v="0"/>
    <n v="71"/>
    <n v="0"/>
    <n v="9"/>
    <x v="1"/>
    <n v="0"/>
    <s v="MS"/>
    <x v="0"/>
    <n v="25"/>
    <x v="1"/>
    <x v="0"/>
    <x v="0"/>
    <n v="0"/>
    <x v="1"/>
    <x v="1"/>
    <x v="0"/>
    <n v="62"/>
    <n v="4397"/>
    <x v="0"/>
    <x v="0"/>
    <x v="827"/>
    <x v="73"/>
    <n v="53"/>
    <x v="2"/>
    <n v="73.619417307509366"/>
    <n v="9"/>
    <x v="0"/>
    <x v="1"/>
  </r>
  <r>
    <s v="6210-ZVCF"/>
    <x v="1"/>
    <n v="71"/>
    <n v="4"/>
    <n v="5"/>
    <x v="1"/>
    <n v="0"/>
    <s v="PA"/>
    <x v="1"/>
    <n v="50"/>
    <x v="0"/>
    <x v="0"/>
    <x v="0"/>
    <n v="0"/>
    <x v="1"/>
    <x v="1"/>
    <x v="2"/>
    <n v="39"/>
    <n v="2780"/>
    <x v="2"/>
    <x v="19"/>
    <x v="1280"/>
    <x v="838"/>
    <n v="96"/>
    <x v="1"/>
    <n v="32.874089504704919"/>
    <n v="0"/>
    <x v="2"/>
    <x v="1"/>
  </r>
  <r>
    <s v="7260-NIVE"/>
    <x v="0"/>
    <n v="3"/>
    <n v="0"/>
    <n v="18"/>
    <x v="1"/>
    <n v="0"/>
    <s v="NM"/>
    <x v="0"/>
    <n v="47"/>
    <x v="0"/>
    <x v="0"/>
    <x v="1"/>
    <n v="2"/>
    <x v="0"/>
    <x v="0"/>
    <x v="3"/>
    <n v="15"/>
    <n v="47"/>
    <x v="0"/>
    <x v="0"/>
    <x v="491"/>
    <x v="69"/>
    <n v="50"/>
    <x v="1"/>
    <n v="17.429005993613661"/>
    <n v="2"/>
    <x v="1"/>
    <x v="1"/>
  </r>
  <r>
    <s v="9904-EVDV"/>
    <x v="0"/>
    <n v="38"/>
    <n v="0"/>
    <n v="18"/>
    <x v="1"/>
    <n v="0"/>
    <s v="OR"/>
    <x v="0"/>
    <n v="20"/>
    <x v="1"/>
    <x v="0"/>
    <x v="0"/>
    <n v="0"/>
    <x v="0"/>
    <x v="0"/>
    <x v="0"/>
    <n v="47"/>
    <n v="1762"/>
    <x v="0"/>
    <x v="0"/>
    <x v="1374"/>
    <x v="114"/>
    <n v="110"/>
    <x v="2"/>
    <n v="53.540032007344607"/>
    <n v="0"/>
    <x v="1"/>
    <x v="1"/>
  </r>
  <r>
    <s v="6698-HFRX"/>
    <x v="1"/>
    <n v="1"/>
    <n v="2"/>
    <n v="1"/>
    <x v="1"/>
    <n v="0"/>
    <s v="ID"/>
    <x v="1"/>
    <n v="62"/>
    <x v="0"/>
    <x v="0"/>
    <x v="0"/>
    <n v="0"/>
    <x v="0"/>
    <x v="0"/>
    <x v="3"/>
    <n v="18"/>
    <n v="18"/>
    <x v="4"/>
    <x v="5"/>
    <x v="777"/>
    <x v="928"/>
    <n v="89"/>
    <x v="1"/>
    <n v="20.143497481886701"/>
    <n v="2"/>
    <x v="0"/>
    <x v="0"/>
  </r>
  <r>
    <s v="3672-QCGV"/>
    <x v="0"/>
    <n v="22"/>
    <n v="0"/>
    <n v="2"/>
    <x v="1"/>
    <n v="0"/>
    <s v="UT"/>
    <x v="1"/>
    <n v="38"/>
    <x v="0"/>
    <x v="0"/>
    <x v="0"/>
    <n v="0"/>
    <x v="0"/>
    <x v="0"/>
    <x v="0"/>
    <n v="23"/>
    <n v="503"/>
    <x v="0"/>
    <x v="0"/>
    <x v="343"/>
    <x v="443"/>
    <n v="110"/>
    <x v="1"/>
    <n v="18.729080163076631"/>
    <n v="7"/>
    <x v="0"/>
    <x v="0"/>
  </r>
  <r>
    <s v="2684-LULY"/>
    <x v="0"/>
    <n v="28"/>
    <n v="0"/>
    <n v="13"/>
    <x v="1"/>
    <n v="0"/>
    <s v="DE"/>
    <x v="1"/>
    <n v="56"/>
    <x v="0"/>
    <x v="0"/>
    <x v="1"/>
    <n v="3"/>
    <x v="1"/>
    <x v="2"/>
    <x v="0"/>
    <n v="26"/>
    <n v="718"/>
    <x v="0"/>
    <x v="0"/>
    <x v="192"/>
    <x v="134"/>
    <n v="62"/>
    <x v="2"/>
    <n v="23.236739867540951"/>
    <n v="5"/>
    <x v="0"/>
    <x v="1"/>
  </r>
  <r>
    <s v="5368-EJNI"/>
    <x v="0"/>
    <n v="66"/>
    <n v="0"/>
    <n v="5"/>
    <x v="1"/>
    <n v="0"/>
    <s v="VA"/>
    <x v="0"/>
    <n v="70"/>
    <x v="0"/>
    <x v="1"/>
    <x v="0"/>
    <n v="0"/>
    <x v="1"/>
    <x v="2"/>
    <x v="0"/>
    <n v="70"/>
    <n v="4671"/>
    <x v="0"/>
    <x v="0"/>
    <x v="333"/>
    <x v="937"/>
    <n v="37"/>
    <x v="1"/>
    <n v="79.016603543753746"/>
    <n v="2"/>
    <x v="0"/>
    <x v="0"/>
  </r>
  <r>
    <s v="4584-BISY"/>
    <x v="0"/>
    <n v="55"/>
    <n v="0"/>
    <n v="7"/>
    <x v="1"/>
    <n v="0"/>
    <s v="NC"/>
    <x v="1"/>
    <n v="59"/>
    <x v="0"/>
    <x v="0"/>
    <x v="0"/>
    <n v="0"/>
    <x v="1"/>
    <x v="1"/>
    <x v="0"/>
    <n v="40"/>
    <n v="2223"/>
    <x v="0"/>
    <x v="0"/>
    <x v="446"/>
    <x v="885"/>
    <n v="48"/>
    <x v="1"/>
    <n v="44.05475519446334"/>
    <n v="7"/>
    <x v="0"/>
    <x v="0"/>
  </r>
  <r>
    <s v="5973-RUUT"/>
    <x v="0"/>
    <n v="2"/>
    <n v="0"/>
    <n v="5"/>
    <x v="1"/>
    <n v="0"/>
    <s v="WV"/>
    <x v="0"/>
    <n v="57"/>
    <x v="0"/>
    <x v="0"/>
    <x v="0"/>
    <n v="0"/>
    <x v="0"/>
    <x v="0"/>
    <x v="3"/>
    <n v="39"/>
    <n v="71"/>
    <x v="0"/>
    <x v="0"/>
    <x v="177"/>
    <x v="171"/>
    <n v="48"/>
    <x v="1"/>
    <n v="37.703400600316307"/>
    <n v="2"/>
    <x v="2"/>
    <x v="1"/>
  </r>
  <r>
    <s v="9289-DDTV"/>
    <x v="0"/>
    <n v="62"/>
    <n v="2"/>
    <n v="12"/>
    <x v="1"/>
    <n v="0"/>
    <s v="FL"/>
    <x v="1"/>
    <n v="34"/>
    <x v="0"/>
    <x v="0"/>
    <x v="1"/>
    <n v="5"/>
    <x v="0"/>
    <x v="0"/>
    <x v="0"/>
    <n v="27"/>
    <n v="1671"/>
    <x v="0"/>
    <x v="0"/>
    <x v="362"/>
    <x v="639"/>
    <n v="52"/>
    <x v="2"/>
    <n v="32.214941917782348"/>
    <n v="0"/>
    <x v="2"/>
    <x v="1"/>
  </r>
  <r>
    <s v="7880-HEZC"/>
    <x v="0"/>
    <n v="59"/>
    <n v="1"/>
    <n v="16"/>
    <x v="1"/>
    <n v="0"/>
    <s v="PA"/>
    <x v="0"/>
    <n v="29"/>
    <x v="1"/>
    <x v="0"/>
    <x v="0"/>
    <n v="0"/>
    <x v="1"/>
    <x v="0"/>
    <x v="2"/>
    <n v="39"/>
    <n v="2330"/>
    <x v="0"/>
    <x v="0"/>
    <x v="757"/>
    <x v="1009"/>
    <n v="23"/>
    <x v="1"/>
    <n v="31.494532418305099"/>
    <n v="10"/>
    <x v="1"/>
    <x v="1"/>
  </r>
  <r>
    <s v="8511-QDHS"/>
    <x v="0"/>
    <n v="23"/>
    <n v="0"/>
    <n v="9"/>
    <x v="1"/>
    <n v="0"/>
    <s v="CT"/>
    <x v="1"/>
    <n v="27"/>
    <x v="1"/>
    <x v="0"/>
    <x v="1"/>
    <n v="4"/>
    <x v="0"/>
    <x v="0"/>
    <x v="2"/>
    <n v="29"/>
    <n v="681"/>
    <x v="0"/>
    <x v="0"/>
    <x v="1027"/>
    <x v="774"/>
    <n v="81"/>
    <x v="2"/>
    <n v="23.609691836058399"/>
    <n v="9"/>
    <x v="2"/>
    <x v="1"/>
  </r>
  <r>
    <s v="9455-FXLN"/>
    <x v="0"/>
    <n v="49"/>
    <n v="2"/>
    <n v="9"/>
    <x v="1"/>
    <n v="0"/>
    <s v="DE"/>
    <x v="1"/>
    <n v="48"/>
    <x v="0"/>
    <x v="0"/>
    <x v="1"/>
    <n v="4"/>
    <x v="1"/>
    <x v="1"/>
    <x v="0"/>
    <n v="36"/>
    <n v="1740"/>
    <x v="0"/>
    <x v="0"/>
    <x v="412"/>
    <x v="277"/>
    <n v="54"/>
    <x v="1"/>
    <n v="39.318262252002938"/>
    <n v="8"/>
    <x v="1"/>
    <x v="0"/>
  </r>
  <r>
    <s v="4115-JHUK"/>
    <x v="1"/>
    <n v="1"/>
    <n v="5"/>
    <n v="3"/>
    <x v="1"/>
    <n v="0"/>
    <s v="ND"/>
    <x v="0"/>
    <n v="61"/>
    <x v="0"/>
    <x v="0"/>
    <x v="0"/>
    <n v="0"/>
    <x v="1"/>
    <x v="0"/>
    <x v="2"/>
    <n v="31"/>
    <n v="31"/>
    <x v="1"/>
    <x v="4"/>
    <x v="520"/>
    <x v="649"/>
    <n v="43"/>
    <x v="0"/>
    <n v="25.288271783313359"/>
    <n v="8"/>
    <x v="0"/>
    <x v="0"/>
  </r>
  <r>
    <s v="7345-RANV"/>
    <x v="1"/>
    <n v="2"/>
    <n v="2"/>
    <n v="15"/>
    <x v="1"/>
    <n v="0"/>
    <s v="MD"/>
    <x v="0"/>
    <n v="85"/>
    <x v="0"/>
    <x v="1"/>
    <x v="0"/>
    <n v="0"/>
    <x v="0"/>
    <x v="0"/>
    <x v="2"/>
    <n v="28"/>
    <n v="68"/>
    <x v="2"/>
    <x v="8"/>
    <x v="49"/>
    <x v="413"/>
    <n v="54"/>
    <x v="0"/>
    <n v="23.299439758643469"/>
    <n v="2"/>
    <x v="0"/>
    <x v="1"/>
  </r>
  <r>
    <s v="6988-ZUZD"/>
    <x v="0"/>
    <n v="19"/>
    <n v="0"/>
    <n v="4"/>
    <x v="1"/>
    <n v="0"/>
    <s v="WV"/>
    <x v="0"/>
    <n v="32"/>
    <x v="0"/>
    <x v="0"/>
    <x v="0"/>
    <n v="0"/>
    <x v="0"/>
    <x v="0"/>
    <x v="0"/>
    <n v="20"/>
    <n v="374"/>
    <x v="0"/>
    <x v="0"/>
    <x v="223"/>
    <x v="1360"/>
    <n v="68"/>
    <x v="0"/>
    <n v="17.953298910211359"/>
    <n v="1"/>
    <x v="1"/>
    <x v="0"/>
  </r>
  <r>
    <s v="3080-NRIP"/>
    <x v="1"/>
    <n v="5"/>
    <n v="1"/>
    <n v="7"/>
    <x v="1"/>
    <n v="0"/>
    <s v="MT"/>
    <x v="1"/>
    <n v="29"/>
    <x v="1"/>
    <x v="0"/>
    <x v="0"/>
    <n v="0"/>
    <x v="1"/>
    <x v="0"/>
    <x v="2"/>
    <n v="36"/>
    <n v="180"/>
    <x v="4"/>
    <x v="6"/>
    <x v="231"/>
    <x v="615"/>
    <n v="21"/>
    <x v="2"/>
    <n v="36.517084578207673"/>
    <n v="5"/>
    <x v="1"/>
    <x v="0"/>
  </r>
  <r>
    <s v="1875-GFTF"/>
    <x v="1"/>
    <n v="8"/>
    <n v="5"/>
    <n v="15"/>
    <x v="1"/>
    <n v="0"/>
    <s v="ID"/>
    <x v="0"/>
    <n v="22"/>
    <x v="1"/>
    <x v="0"/>
    <x v="0"/>
    <n v="0"/>
    <x v="1"/>
    <x v="0"/>
    <x v="2"/>
    <n v="48"/>
    <n v="396"/>
    <x v="4"/>
    <x v="6"/>
    <x v="464"/>
    <x v="317"/>
    <n v="112"/>
    <x v="2"/>
    <n v="38.919538303094242"/>
    <n v="6"/>
    <x v="0"/>
    <x v="0"/>
  </r>
  <r>
    <s v="3142-PFMM"/>
    <x v="0"/>
    <n v="25"/>
    <n v="0"/>
    <n v="38"/>
    <x v="1"/>
    <n v="0"/>
    <s v="FL"/>
    <x v="1"/>
    <n v="26"/>
    <x v="1"/>
    <x v="0"/>
    <x v="0"/>
    <n v="0"/>
    <x v="0"/>
    <x v="2"/>
    <x v="2"/>
    <n v="30"/>
    <n v="776"/>
    <x v="0"/>
    <x v="0"/>
    <x v="180"/>
    <x v="621"/>
    <n v="32"/>
    <x v="2"/>
    <n v="33.110523280442138"/>
    <n v="8"/>
    <x v="0"/>
    <x v="1"/>
  </r>
  <r>
    <s v="3537-SKGB"/>
    <x v="0"/>
    <n v="12"/>
    <n v="0"/>
    <n v="3"/>
    <x v="1"/>
    <n v="0"/>
    <s v="MD"/>
    <x v="0"/>
    <n v="50"/>
    <x v="0"/>
    <x v="0"/>
    <x v="0"/>
    <n v="0"/>
    <x v="0"/>
    <x v="0"/>
    <x v="0"/>
    <n v="31"/>
    <n v="376"/>
    <x v="0"/>
    <x v="0"/>
    <x v="749"/>
    <x v="224"/>
    <n v="13"/>
    <x v="2"/>
    <n v="25.042681032862259"/>
    <n v="5"/>
    <x v="2"/>
    <x v="1"/>
  </r>
  <r>
    <s v="5773-LHAT"/>
    <x v="0"/>
    <n v="47"/>
    <n v="2"/>
    <n v="4"/>
    <x v="1"/>
    <n v="0"/>
    <s v="FL"/>
    <x v="1"/>
    <n v="62"/>
    <x v="0"/>
    <x v="0"/>
    <x v="1"/>
    <n v="3"/>
    <x v="1"/>
    <x v="2"/>
    <x v="2"/>
    <n v="35"/>
    <n v="1647"/>
    <x v="0"/>
    <x v="0"/>
    <x v="648"/>
    <x v="813"/>
    <n v="89"/>
    <x v="1"/>
    <n v="40.321256322465608"/>
    <n v="1"/>
    <x v="1"/>
    <x v="1"/>
  </r>
  <r>
    <s v="1812-XLAI"/>
    <x v="1"/>
    <n v="34"/>
    <n v="0"/>
    <n v="8"/>
    <x v="1"/>
    <n v="0"/>
    <s v="KS"/>
    <x v="1"/>
    <n v="72"/>
    <x v="0"/>
    <x v="1"/>
    <x v="0"/>
    <n v="0"/>
    <x v="1"/>
    <x v="0"/>
    <x v="2"/>
    <n v="65"/>
    <n v="2238"/>
    <x v="4"/>
    <x v="11"/>
    <x v="757"/>
    <x v="981"/>
    <n v="93"/>
    <x v="1"/>
    <n v="62.803839492079398"/>
    <n v="0"/>
    <x v="0"/>
    <x v="0"/>
  </r>
  <r>
    <s v="3323-OJBR"/>
    <x v="0"/>
    <n v="53"/>
    <n v="2"/>
    <n v="5"/>
    <x v="1"/>
    <n v="0"/>
    <s v="WV"/>
    <x v="1"/>
    <n v="72"/>
    <x v="0"/>
    <x v="1"/>
    <x v="0"/>
    <n v="0"/>
    <x v="1"/>
    <x v="1"/>
    <x v="2"/>
    <n v="64"/>
    <n v="3390"/>
    <x v="0"/>
    <x v="0"/>
    <x v="1406"/>
    <x v="21"/>
    <n v="2"/>
    <x v="0"/>
    <n v="52.881587839357231"/>
    <n v="10"/>
    <x v="0"/>
    <x v="0"/>
  </r>
  <r>
    <s v="2543-ACBK"/>
    <x v="0"/>
    <n v="62"/>
    <n v="0"/>
    <n v="3"/>
    <x v="1"/>
    <n v="0"/>
    <s v="MT"/>
    <x v="1"/>
    <n v="82"/>
    <x v="0"/>
    <x v="1"/>
    <x v="0"/>
    <n v="0"/>
    <x v="1"/>
    <x v="2"/>
    <x v="0"/>
    <n v="45"/>
    <n v="2793"/>
    <x v="0"/>
    <x v="0"/>
    <x v="1291"/>
    <x v="192"/>
    <n v="70"/>
    <x v="0"/>
    <n v="50.736153073924903"/>
    <n v="8"/>
    <x v="1"/>
    <x v="1"/>
  </r>
  <r>
    <s v="2300-WVYX"/>
    <x v="0"/>
    <n v="73"/>
    <n v="3"/>
    <n v="8"/>
    <x v="1"/>
    <n v="0"/>
    <s v="AR"/>
    <x v="1"/>
    <n v="60"/>
    <x v="0"/>
    <x v="0"/>
    <x v="0"/>
    <n v="0"/>
    <x v="0"/>
    <x v="1"/>
    <x v="2"/>
    <n v="64"/>
    <n v="4646"/>
    <x v="0"/>
    <x v="0"/>
    <x v="840"/>
    <x v="1442"/>
    <n v="38"/>
    <x v="2"/>
    <n v="59.932818704580093"/>
    <n v="9"/>
    <x v="1"/>
    <x v="1"/>
  </r>
  <r>
    <s v="5851-DIAJ"/>
    <x v="0"/>
    <n v="46"/>
    <n v="0"/>
    <n v="5"/>
    <x v="1"/>
    <n v="0"/>
    <s v="TX"/>
    <x v="0"/>
    <n v="55"/>
    <x v="0"/>
    <x v="0"/>
    <x v="0"/>
    <n v="0"/>
    <x v="1"/>
    <x v="0"/>
    <x v="2"/>
    <n v="55"/>
    <n v="2520"/>
    <x v="0"/>
    <x v="0"/>
    <x v="698"/>
    <x v="1218"/>
    <n v="78"/>
    <x v="0"/>
    <n v="56.703198793763178"/>
    <n v="0"/>
    <x v="2"/>
    <x v="1"/>
  </r>
  <r>
    <s v="1960-WYLU"/>
    <x v="1"/>
    <n v="1"/>
    <n v="3"/>
    <n v="4"/>
    <x v="1"/>
    <n v="0"/>
    <s v="WI"/>
    <x v="0"/>
    <n v="59"/>
    <x v="0"/>
    <x v="0"/>
    <x v="0"/>
    <n v="0"/>
    <x v="0"/>
    <x v="0"/>
    <x v="0"/>
    <n v="20"/>
    <n v="20"/>
    <x v="2"/>
    <x v="19"/>
    <x v="1148"/>
    <x v="598"/>
    <n v="49"/>
    <x v="0"/>
    <n v="21.665421035655701"/>
    <n v="3"/>
    <x v="2"/>
    <x v="0"/>
  </r>
  <r>
    <s v="5419-BCAW"/>
    <x v="1"/>
    <n v="63"/>
    <n v="1"/>
    <n v="3"/>
    <x v="1"/>
    <n v="0"/>
    <s v="AZ"/>
    <x v="1"/>
    <n v="56"/>
    <x v="0"/>
    <x v="0"/>
    <x v="0"/>
    <n v="0"/>
    <x v="1"/>
    <x v="2"/>
    <x v="2"/>
    <n v="61"/>
    <n v="3885"/>
    <x v="1"/>
    <x v="1"/>
    <x v="760"/>
    <x v="1443"/>
    <n v="46"/>
    <x v="0"/>
    <n v="65.417435401001228"/>
    <n v="4"/>
    <x v="0"/>
    <x v="1"/>
  </r>
  <r>
    <s v="2346-VGCQ"/>
    <x v="0"/>
    <n v="52"/>
    <n v="0"/>
    <n v="4"/>
    <x v="1"/>
    <n v="0"/>
    <s v="NJ"/>
    <x v="0"/>
    <n v="51"/>
    <x v="0"/>
    <x v="0"/>
    <x v="1"/>
    <n v="4"/>
    <x v="1"/>
    <x v="2"/>
    <x v="0"/>
    <n v="31"/>
    <n v="1633"/>
    <x v="0"/>
    <x v="0"/>
    <x v="1075"/>
    <x v="673"/>
    <n v="48"/>
    <x v="1"/>
    <n v="33.920284241703143"/>
    <n v="8"/>
    <x v="0"/>
    <x v="1"/>
  </r>
  <r>
    <s v="3980-MAPM"/>
    <x v="0"/>
    <n v="28"/>
    <n v="0"/>
    <n v="5"/>
    <x v="1"/>
    <n v="0"/>
    <s v="PA"/>
    <x v="1"/>
    <n v="76"/>
    <x v="0"/>
    <x v="1"/>
    <x v="0"/>
    <n v="0"/>
    <x v="0"/>
    <x v="1"/>
    <x v="2"/>
    <n v="28"/>
    <n v="779"/>
    <x v="0"/>
    <x v="0"/>
    <x v="1079"/>
    <x v="178"/>
    <n v="25"/>
    <x v="0"/>
    <n v="33.017235629924393"/>
    <n v="8"/>
    <x v="1"/>
    <x v="0"/>
  </r>
  <r>
    <s v="2139-DCBJ"/>
    <x v="0"/>
    <n v="73"/>
    <n v="0"/>
    <n v="5"/>
    <x v="1"/>
    <n v="0"/>
    <s v="CT"/>
    <x v="1"/>
    <n v="30"/>
    <x v="0"/>
    <x v="0"/>
    <x v="1"/>
    <n v="4"/>
    <x v="1"/>
    <x v="1"/>
    <x v="2"/>
    <n v="28"/>
    <n v="2014"/>
    <x v="0"/>
    <x v="0"/>
    <x v="171"/>
    <x v="147"/>
    <n v="29"/>
    <x v="0"/>
    <n v="23.312411108267"/>
    <n v="4"/>
    <x v="1"/>
    <x v="1"/>
  </r>
  <r>
    <s v="5426-JGQV"/>
    <x v="0"/>
    <n v="51"/>
    <n v="0"/>
    <n v="2"/>
    <x v="1"/>
    <n v="0"/>
    <s v="MD"/>
    <x v="0"/>
    <n v="55"/>
    <x v="0"/>
    <x v="0"/>
    <x v="0"/>
    <n v="0"/>
    <x v="0"/>
    <x v="0"/>
    <x v="2"/>
    <n v="27"/>
    <n v="1372"/>
    <x v="0"/>
    <x v="0"/>
    <x v="352"/>
    <x v="920"/>
    <n v="44"/>
    <x v="0"/>
    <n v="25.753073878611129"/>
    <n v="7"/>
    <x v="2"/>
    <x v="1"/>
  </r>
  <r>
    <s v="8876-KIKJ"/>
    <x v="1"/>
    <n v="1"/>
    <n v="2"/>
    <n v="2"/>
    <x v="1"/>
    <n v="0"/>
    <s v="CT"/>
    <x v="0"/>
    <n v="40"/>
    <x v="0"/>
    <x v="0"/>
    <x v="0"/>
    <n v="0"/>
    <x v="0"/>
    <x v="0"/>
    <x v="3"/>
    <n v="32"/>
    <n v="32"/>
    <x v="4"/>
    <x v="5"/>
    <x v="1319"/>
    <x v="1237"/>
    <n v="65"/>
    <x v="1"/>
    <n v="29.070461551858131"/>
    <n v="1"/>
    <x v="0"/>
    <x v="1"/>
  </r>
  <r>
    <s v="9562-TXDL"/>
    <x v="0"/>
    <n v="30"/>
    <n v="2"/>
    <n v="6"/>
    <x v="1"/>
    <n v="0"/>
    <s v="MA"/>
    <x v="1"/>
    <n v="80"/>
    <x v="0"/>
    <x v="1"/>
    <x v="0"/>
    <n v="0"/>
    <x v="1"/>
    <x v="0"/>
    <x v="2"/>
    <n v="67"/>
    <n v="2010"/>
    <x v="0"/>
    <x v="0"/>
    <x v="987"/>
    <x v="1384"/>
    <n v="70"/>
    <x v="1"/>
    <n v="59.645100719993813"/>
    <n v="10"/>
    <x v="2"/>
    <x v="0"/>
  </r>
  <r>
    <s v="9959-NXUV"/>
    <x v="0"/>
    <n v="17"/>
    <n v="0"/>
    <n v="10"/>
    <x v="1"/>
    <n v="0"/>
    <s v="WV"/>
    <x v="0"/>
    <n v="28"/>
    <x v="1"/>
    <x v="0"/>
    <x v="0"/>
    <n v="0"/>
    <x v="0"/>
    <x v="2"/>
    <x v="0"/>
    <n v="25"/>
    <n v="408"/>
    <x v="0"/>
    <x v="0"/>
    <x v="95"/>
    <x v="290"/>
    <n v="114"/>
    <x v="1"/>
    <n v="26.689178973099089"/>
    <n v="4"/>
    <x v="0"/>
    <x v="0"/>
  </r>
  <r>
    <s v="2519-GZCT"/>
    <x v="1"/>
    <n v="4"/>
    <n v="0"/>
    <n v="29"/>
    <x v="1"/>
    <n v="0"/>
    <s v="VT"/>
    <x v="1"/>
    <n v="59"/>
    <x v="0"/>
    <x v="0"/>
    <x v="1"/>
    <n v="3"/>
    <x v="0"/>
    <x v="0"/>
    <x v="2"/>
    <n v="18"/>
    <n v="78"/>
    <x v="3"/>
    <x v="12"/>
    <x v="1155"/>
    <x v="1256"/>
    <n v="85"/>
    <x v="0"/>
    <n v="18.02979595439081"/>
    <n v="9"/>
    <x v="1"/>
    <x v="1"/>
  </r>
  <r>
    <s v="3856-DGSR"/>
    <x v="1"/>
    <n v="57"/>
    <n v="0"/>
    <n v="7"/>
    <x v="1"/>
    <n v="0"/>
    <s v="VA"/>
    <x v="1"/>
    <n v="71"/>
    <x v="0"/>
    <x v="1"/>
    <x v="0"/>
    <n v="0"/>
    <x v="1"/>
    <x v="0"/>
    <x v="2"/>
    <n v="46"/>
    <n v="2604"/>
    <x v="1"/>
    <x v="4"/>
    <x v="36"/>
    <x v="950"/>
    <n v="34"/>
    <x v="1"/>
    <n v="50.597298432845619"/>
    <n v="0"/>
    <x v="1"/>
    <x v="0"/>
  </r>
  <r>
    <s v="8868-AUGD"/>
    <x v="0"/>
    <n v="45"/>
    <n v="0"/>
    <n v="23"/>
    <x v="1"/>
    <n v="0"/>
    <s v="ND"/>
    <x v="1"/>
    <n v="29"/>
    <x v="1"/>
    <x v="0"/>
    <x v="0"/>
    <n v="0"/>
    <x v="1"/>
    <x v="2"/>
    <x v="2"/>
    <n v="53"/>
    <n v="2385"/>
    <x v="0"/>
    <x v="0"/>
    <x v="353"/>
    <x v="1170"/>
    <n v="119"/>
    <x v="2"/>
    <n v="54.842630040376598"/>
    <n v="4"/>
    <x v="2"/>
    <x v="0"/>
  </r>
  <r>
    <s v="9808-ENVC"/>
    <x v="1"/>
    <n v="1"/>
    <n v="4"/>
    <n v="4"/>
    <x v="1"/>
    <n v="0"/>
    <s v="WY"/>
    <x v="1"/>
    <n v="50"/>
    <x v="0"/>
    <x v="0"/>
    <x v="0"/>
    <n v="0"/>
    <x v="0"/>
    <x v="0"/>
    <x v="2"/>
    <n v="20"/>
    <n v="20"/>
    <x v="4"/>
    <x v="6"/>
    <x v="1407"/>
    <x v="1309"/>
    <n v="68"/>
    <x v="2"/>
    <n v="22.111895180619161"/>
    <n v="5"/>
    <x v="0"/>
    <x v="1"/>
  </r>
  <r>
    <s v="7085-YIYR"/>
    <x v="0"/>
    <n v="21"/>
    <n v="0"/>
    <n v="6"/>
    <x v="1"/>
    <n v="0"/>
    <s v="SD"/>
    <x v="1"/>
    <n v="76"/>
    <x v="0"/>
    <x v="1"/>
    <x v="0"/>
    <n v="0"/>
    <x v="0"/>
    <x v="2"/>
    <x v="2"/>
    <n v="36"/>
    <n v="750"/>
    <x v="0"/>
    <x v="0"/>
    <x v="1182"/>
    <x v="538"/>
    <n v="36"/>
    <x v="0"/>
    <n v="37.795710956958203"/>
    <n v="0"/>
    <x v="2"/>
    <x v="0"/>
  </r>
  <r>
    <s v="9874-SWKH"/>
    <x v="1"/>
    <n v="2"/>
    <n v="3"/>
    <n v="17"/>
    <x v="1"/>
    <n v="0"/>
    <s v="AR"/>
    <x v="0"/>
    <n v="23"/>
    <x v="1"/>
    <x v="0"/>
    <x v="0"/>
    <n v="0"/>
    <x v="0"/>
    <x v="0"/>
    <x v="2"/>
    <n v="23"/>
    <n v="51"/>
    <x v="4"/>
    <x v="5"/>
    <x v="306"/>
    <x v="871"/>
    <n v="24"/>
    <x v="1"/>
    <n v="27.291717689212181"/>
    <n v="3"/>
    <x v="0"/>
    <x v="1"/>
  </r>
  <r>
    <s v="0130-DQAC"/>
    <x v="0"/>
    <n v="49"/>
    <n v="0"/>
    <n v="5"/>
    <x v="1"/>
    <n v="0"/>
    <s v="TN"/>
    <x v="0"/>
    <n v="44"/>
    <x v="0"/>
    <x v="0"/>
    <x v="0"/>
    <n v="0"/>
    <x v="1"/>
    <x v="2"/>
    <x v="0"/>
    <n v="45"/>
    <n v="2242"/>
    <x v="0"/>
    <x v="0"/>
    <x v="356"/>
    <x v="216"/>
    <n v="78"/>
    <x v="1"/>
    <n v="37.812047314576333"/>
    <n v="10"/>
    <x v="0"/>
    <x v="0"/>
  </r>
  <r>
    <s v="8377-ENWJ"/>
    <x v="0"/>
    <n v="33"/>
    <n v="0"/>
    <n v="35"/>
    <x v="1"/>
    <n v="0"/>
    <s v="MD"/>
    <x v="0"/>
    <n v="20"/>
    <x v="1"/>
    <x v="0"/>
    <x v="0"/>
    <n v="0"/>
    <x v="0"/>
    <x v="0"/>
    <x v="2"/>
    <n v="26"/>
    <n v="857"/>
    <x v="0"/>
    <x v="0"/>
    <x v="364"/>
    <x v="540"/>
    <n v="103"/>
    <x v="0"/>
    <n v="27.59602843328452"/>
    <n v="7"/>
    <x v="1"/>
    <x v="1"/>
  </r>
  <r>
    <s v="5920-LAOX"/>
    <x v="1"/>
    <n v="7"/>
    <n v="5"/>
    <n v="13"/>
    <x v="1"/>
    <n v="0"/>
    <s v="NE"/>
    <x v="1"/>
    <n v="25"/>
    <x v="1"/>
    <x v="0"/>
    <x v="0"/>
    <n v="0"/>
    <x v="0"/>
    <x v="0"/>
    <x v="0"/>
    <n v="41"/>
    <n v="291"/>
    <x v="1"/>
    <x v="4"/>
    <x v="841"/>
    <x v="257"/>
    <n v="64"/>
    <x v="2"/>
    <n v="37.433443253069022"/>
    <n v="2"/>
    <x v="1"/>
    <x v="1"/>
  </r>
  <r>
    <s v="0217-HBZO"/>
    <x v="0"/>
    <n v="71"/>
    <n v="0"/>
    <n v="18"/>
    <x v="1"/>
    <n v="0"/>
    <s v="OH"/>
    <x v="1"/>
    <n v="41"/>
    <x v="0"/>
    <x v="0"/>
    <x v="1"/>
    <n v="5"/>
    <x v="0"/>
    <x v="0"/>
    <x v="2"/>
    <n v="34"/>
    <n v="2422"/>
    <x v="0"/>
    <x v="0"/>
    <x v="1441"/>
    <x v="172"/>
    <n v="34"/>
    <x v="0"/>
    <n v="29.926031823317281"/>
    <n v="1"/>
    <x v="0"/>
    <x v="1"/>
  </r>
  <r>
    <s v="9769-EXKO"/>
    <x v="0"/>
    <n v="23"/>
    <n v="1"/>
    <n v="2"/>
    <x v="1"/>
    <n v="0"/>
    <s v="AZ"/>
    <x v="0"/>
    <n v="43"/>
    <x v="0"/>
    <x v="0"/>
    <x v="0"/>
    <n v="0"/>
    <x v="0"/>
    <x v="0"/>
    <x v="2"/>
    <n v="35"/>
    <n v="797"/>
    <x v="0"/>
    <x v="0"/>
    <x v="661"/>
    <x v="972"/>
    <n v="18"/>
    <x v="0"/>
    <n v="39.332288625187651"/>
    <n v="1"/>
    <x v="0"/>
    <x v="0"/>
  </r>
  <r>
    <s v="1472-LCOR"/>
    <x v="1"/>
    <n v="26"/>
    <n v="5"/>
    <n v="6"/>
    <x v="1"/>
    <n v="0"/>
    <s v="SC"/>
    <x v="1"/>
    <n v="68"/>
    <x v="0"/>
    <x v="1"/>
    <x v="0"/>
    <n v="0"/>
    <x v="0"/>
    <x v="0"/>
    <x v="2"/>
    <n v="57"/>
    <n v="1469"/>
    <x v="4"/>
    <x v="5"/>
    <x v="633"/>
    <x v="736"/>
    <n v="112"/>
    <x v="0"/>
    <n v="45.634182668919067"/>
    <n v="8"/>
    <x v="2"/>
    <x v="1"/>
  </r>
  <r>
    <s v="2451-UROH"/>
    <x v="0"/>
    <n v="31"/>
    <n v="0"/>
    <n v="2"/>
    <x v="1"/>
    <n v="0"/>
    <s v="MS"/>
    <x v="1"/>
    <n v="46"/>
    <x v="0"/>
    <x v="0"/>
    <x v="0"/>
    <n v="0"/>
    <x v="1"/>
    <x v="2"/>
    <x v="0"/>
    <n v="31"/>
    <n v="982"/>
    <x v="0"/>
    <x v="0"/>
    <x v="51"/>
    <x v="1439"/>
    <n v="96"/>
    <x v="2"/>
    <n v="31.953203120261922"/>
    <n v="1"/>
    <x v="0"/>
    <x v="1"/>
  </r>
  <r>
    <s v="6606-NYNG"/>
    <x v="1"/>
    <n v="1"/>
    <n v="0"/>
    <n v="29"/>
    <x v="1"/>
    <n v="0"/>
    <s v="IL"/>
    <x v="0"/>
    <n v="25"/>
    <x v="1"/>
    <x v="0"/>
    <x v="0"/>
    <n v="0"/>
    <x v="0"/>
    <x v="0"/>
    <x v="3"/>
    <n v="35"/>
    <n v="35"/>
    <x v="4"/>
    <x v="5"/>
    <x v="146"/>
    <x v="406"/>
    <n v="10"/>
    <x v="1"/>
    <n v="28.648808387414171"/>
    <n v="9"/>
    <x v="0"/>
    <x v="0"/>
  </r>
  <r>
    <s v="0203-QZFT"/>
    <x v="0"/>
    <n v="55"/>
    <n v="0"/>
    <n v="4"/>
    <x v="1"/>
    <n v="0"/>
    <s v="AK"/>
    <x v="0"/>
    <n v="45"/>
    <x v="0"/>
    <x v="0"/>
    <x v="0"/>
    <n v="0"/>
    <x v="1"/>
    <x v="1"/>
    <x v="0"/>
    <n v="41"/>
    <n v="2249"/>
    <x v="0"/>
    <x v="0"/>
    <x v="1220"/>
    <x v="596"/>
    <n v="46"/>
    <x v="0"/>
    <n v="43.881425665740537"/>
    <n v="6"/>
    <x v="0"/>
    <x v="1"/>
  </r>
  <r>
    <s v="6429-MTWP"/>
    <x v="1"/>
    <n v="1"/>
    <n v="1"/>
    <n v="3"/>
    <x v="1"/>
    <n v="0"/>
    <s v="PA"/>
    <x v="0"/>
    <n v="66"/>
    <x v="0"/>
    <x v="1"/>
    <x v="0"/>
    <n v="0"/>
    <x v="0"/>
    <x v="0"/>
    <x v="3"/>
    <n v="9"/>
    <n v="9"/>
    <x v="1"/>
    <x v="1"/>
    <x v="642"/>
    <x v="426"/>
    <n v="1"/>
    <x v="0"/>
    <n v="10.740360093114351"/>
    <n v="3"/>
    <x v="2"/>
    <x v="1"/>
  </r>
  <r>
    <s v="6070-CWBF"/>
    <x v="0"/>
    <n v="35"/>
    <n v="0"/>
    <n v="9"/>
    <x v="1"/>
    <n v="0"/>
    <s v="MS"/>
    <x v="1"/>
    <n v="68"/>
    <x v="0"/>
    <x v="1"/>
    <x v="0"/>
    <n v="0"/>
    <x v="0"/>
    <x v="2"/>
    <x v="0"/>
    <n v="34"/>
    <n v="1177"/>
    <x v="0"/>
    <x v="0"/>
    <x v="620"/>
    <x v="1311"/>
    <n v="53"/>
    <x v="2"/>
    <n v="38.239247368494588"/>
    <n v="8"/>
    <x v="0"/>
    <x v="0"/>
  </r>
  <r>
    <s v="5312-XYVJ"/>
    <x v="0"/>
    <n v="32"/>
    <n v="0"/>
    <n v="6"/>
    <x v="1"/>
    <n v="0"/>
    <s v="WI"/>
    <x v="1"/>
    <n v="39"/>
    <x v="0"/>
    <x v="0"/>
    <x v="0"/>
    <n v="0"/>
    <x v="0"/>
    <x v="0"/>
    <x v="2"/>
    <n v="39"/>
    <n v="1239"/>
    <x v="0"/>
    <x v="0"/>
    <x v="105"/>
    <x v="704"/>
    <n v="9"/>
    <x v="1"/>
    <n v="41.892845144465923"/>
    <n v="0"/>
    <x v="2"/>
    <x v="1"/>
  </r>
  <r>
    <s v="3014-TYXQ"/>
    <x v="0"/>
    <n v="19"/>
    <n v="0"/>
    <n v="5"/>
    <x v="1"/>
    <n v="0"/>
    <s v="ND"/>
    <x v="1"/>
    <n v="43"/>
    <x v="0"/>
    <x v="0"/>
    <x v="0"/>
    <n v="0"/>
    <x v="1"/>
    <x v="0"/>
    <x v="2"/>
    <n v="22"/>
    <n v="428"/>
    <x v="0"/>
    <x v="0"/>
    <x v="768"/>
    <x v="158"/>
    <n v="47"/>
    <x v="1"/>
    <n v="21.275662058069852"/>
    <n v="2"/>
    <x v="0"/>
    <x v="1"/>
  </r>
  <r>
    <s v="4369-SXWM"/>
    <x v="1"/>
    <n v="41"/>
    <n v="4"/>
    <n v="3"/>
    <x v="1"/>
    <n v="0"/>
    <s v="DE"/>
    <x v="1"/>
    <n v="35"/>
    <x v="0"/>
    <x v="0"/>
    <x v="0"/>
    <n v="0"/>
    <x v="1"/>
    <x v="2"/>
    <x v="2"/>
    <n v="50"/>
    <n v="2044"/>
    <x v="4"/>
    <x v="6"/>
    <x v="993"/>
    <x v="1444"/>
    <n v="10"/>
    <x v="0"/>
    <n v="49.999454763625387"/>
    <n v="10"/>
    <x v="2"/>
    <x v="1"/>
  </r>
  <r>
    <s v="5490-SQYY"/>
    <x v="0"/>
    <n v="69"/>
    <n v="0"/>
    <n v="11"/>
    <x v="1"/>
    <n v="0"/>
    <s v="MD"/>
    <x v="0"/>
    <n v="64"/>
    <x v="0"/>
    <x v="0"/>
    <x v="1"/>
    <n v="5"/>
    <x v="1"/>
    <x v="1"/>
    <x v="0"/>
    <n v="22"/>
    <n v="1522"/>
    <x v="0"/>
    <x v="0"/>
    <x v="780"/>
    <x v="943"/>
    <n v="111"/>
    <x v="0"/>
    <n v="23.946664823843619"/>
    <n v="8"/>
    <x v="0"/>
    <x v="0"/>
  </r>
  <r>
    <s v="5816-XIVA"/>
    <x v="0"/>
    <n v="52"/>
    <n v="0"/>
    <n v="6"/>
    <x v="1"/>
    <n v="0"/>
    <s v="OK"/>
    <x v="1"/>
    <n v="46"/>
    <x v="0"/>
    <x v="0"/>
    <x v="0"/>
    <n v="0"/>
    <x v="1"/>
    <x v="2"/>
    <x v="2"/>
    <n v="51"/>
    <n v="2655"/>
    <x v="0"/>
    <x v="0"/>
    <x v="362"/>
    <x v="504"/>
    <n v="79"/>
    <x v="1"/>
    <n v="52.034208049320497"/>
    <n v="9"/>
    <x v="2"/>
    <x v="1"/>
  </r>
  <r>
    <s v="4151-NQPS"/>
    <x v="0"/>
    <n v="71"/>
    <n v="1"/>
    <n v="4"/>
    <x v="1"/>
    <n v="0"/>
    <s v="UT"/>
    <x v="1"/>
    <n v="62"/>
    <x v="0"/>
    <x v="0"/>
    <x v="0"/>
    <n v="0"/>
    <x v="1"/>
    <x v="1"/>
    <x v="2"/>
    <n v="38"/>
    <n v="2715"/>
    <x v="0"/>
    <x v="0"/>
    <x v="606"/>
    <x v="269"/>
    <n v="27"/>
    <x v="0"/>
    <n v="41.924496145945042"/>
    <n v="6"/>
    <x v="2"/>
    <x v="1"/>
  </r>
  <r>
    <s v="3655-RYAD"/>
    <x v="0"/>
    <n v="73"/>
    <n v="0"/>
    <n v="4"/>
    <x v="1"/>
    <n v="0"/>
    <s v="MD"/>
    <x v="1"/>
    <n v="51"/>
    <x v="0"/>
    <x v="0"/>
    <x v="0"/>
    <n v="0"/>
    <x v="1"/>
    <x v="1"/>
    <x v="0"/>
    <n v="35"/>
    <n v="2591"/>
    <x v="0"/>
    <x v="0"/>
    <x v="1032"/>
    <x v="1287"/>
    <n v="101"/>
    <x v="1"/>
    <n v="39.862022741249341"/>
    <n v="2"/>
    <x v="1"/>
    <x v="0"/>
  </r>
  <r>
    <s v="6349-ABUL"/>
    <x v="0"/>
    <n v="67"/>
    <n v="0"/>
    <n v="10"/>
    <x v="1"/>
    <n v="0"/>
    <s v="KS"/>
    <x v="1"/>
    <n v="70"/>
    <x v="0"/>
    <x v="1"/>
    <x v="0"/>
    <n v="0"/>
    <x v="0"/>
    <x v="0"/>
    <x v="2"/>
    <n v="55"/>
    <n v="3637"/>
    <x v="0"/>
    <x v="0"/>
    <x v="142"/>
    <x v="942"/>
    <n v="29"/>
    <x v="1"/>
    <n v="55.528523759713437"/>
    <n v="8"/>
    <x v="1"/>
    <x v="1"/>
  </r>
  <r>
    <s v="7139-YUHZ"/>
    <x v="0"/>
    <n v="45"/>
    <n v="1"/>
    <n v="5"/>
    <x v="1"/>
    <n v="0"/>
    <s v="NY"/>
    <x v="0"/>
    <n v="42"/>
    <x v="0"/>
    <x v="0"/>
    <x v="1"/>
    <n v="3"/>
    <x v="0"/>
    <x v="2"/>
    <x v="0"/>
    <n v="41"/>
    <n v="1825"/>
    <x v="0"/>
    <x v="0"/>
    <x v="1105"/>
    <x v="42"/>
    <n v="90"/>
    <x v="0"/>
    <n v="47.688453719059567"/>
    <n v="6"/>
    <x v="2"/>
    <x v="1"/>
  </r>
  <r>
    <s v="5828-GSCW"/>
    <x v="1"/>
    <n v="9"/>
    <n v="3"/>
    <n v="0"/>
    <x v="1"/>
    <n v="0"/>
    <s v="AZ"/>
    <x v="0"/>
    <n v="41"/>
    <x v="0"/>
    <x v="0"/>
    <x v="0"/>
    <n v="0"/>
    <x v="0"/>
    <x v="0"/>
    <x v="2"/>
    <n v="23"/>
    <n v="208"/>
    <x v="3"/>
    <x v="3"/>
    <x v="36"/>
    <x v="159"/>
    <n v="44"/>
    <x v="1"/>
    <n v="24.837414309627579"/>
    <n v="0"/>
    <x v="1"/>
    <x v="0"/>
  </r>
  <r>
    <s v="2861-VGIC"/>
    <x v="0"/>
    <n v="3"/>
    <n v="0"/>
    <n v="1"/>
    <x v="1"/>
    <n v="0"/>
    <s v="NH"/>
    <x v="0"/>
    <n v="72"/>
    <x v="0"/>
    <x v="1"/>
    <x v="0"/>
    <n v="0"/>
    <x v="0"/>
    <x v="0"/>
    <x v="2"/>
    <n v="12"/>
    <n v="31"/>
    <x v="0"/>
    <x v="0"/>
    <x v="1420"/>
    <x v="1397"/>
    <n v="110"/>
    <x v="0"/>
    <n v="12.486192787594151"/>
    <n v="10"/>
    <x v="2"/>
    <x v="0"/>
  </r>
  <r>
    <s v="7245-WSHW"/>
    <x v="0"/>
    <n v="1"/>
    <n v="0"/>
    <n v="16"/>
    <x v="1"/>
    <n v="0"/>
    <s v="MS"/>
    <x v="0"/>
    <n v="29"/>
    <x v="1"/>
    <x v="0"/>
    <x v="0"/>
    <n v="0"/>
    <x v="0"/>
    <x v="0"/>
    <x v="0"/>
    <n v="29"/>
    <n v="29"/>
    <x v="0"/>
    <x v="0"/>
    <x v="379"/>
    <x v="578"/>
    <n v="34"/>
    <x v="0"/>
    <n v="33.353518720350799"/>
    <n v="4"/>
    <x v="1"/>
    <x v="0"/>
  </r>
  <r>
    <s v="5793-WVGA"/>
    <x v="0"/>
    <n v="39"/>
    <n v="2"/>
    <n v="8"/>
    <x v="1"/>
    <n v="0"/>
    <s v="KS"/>
    <x v="0"/>
    <n v="31"/>
    <x v="0"/>
    <x v="0"/>
    <x v="1"/>
    <n v="2"/>
    <x v="1"/>
    <x v="0"/>
    <x v="0"/>
    <n v="30"/>
    <n v="1185"/>
    <x v="0"/>
    <x v="0"/>
    <x v="261"/>
    <x v="312"/>
    <n v="21"/>
    <x v="0"/>
    <n v="33.912207276782247"/>
    <n v="9"/>
    <x v="1"/>
    <x v="0"/>
  </r>
  <r>
    <s v="6730-BZHD"/>
    <x v="1"/>
    <n v="13"/>
    <n v="4"/>
    <n v="5"/>
    <x v="1"/>
    <n v="0"/>
    <s v="NV"/>
    <x v="0"/>
    <n v="58"/>
    <x v="0"/>
    <x v="0"/>
    <x v="0"/>
    <n v="0"/>
    <x v="0"/>
    <x v="0"/>
    <x v="0"/>
    <n v="44"/>
    <n v="564"/>
    <x v="4"/>
    <x v="6"/>
    <x v="166"/>
    <x v="1022"/>
    <n v="42"/>
    <x v="0"/>
    <n v="42.351916488894148"/>
    <n v="0"/>
    <x v="1"/>
    <x v="1"/>
  </r>
  <r>
    <s v="8214-HDWF"/>
    <x v="1"/>
    <n v="59"/>
    <n v="4"/>
    <n v="9"/>
    <x v="1"/>
    <n v="0"/>
    <s v="NJ"/>
    <x v="1"/>
    <n v="46"/>
    <x v="0"/>
    <x v="0"/>
    <x v="0"/>
    <n v="0"/>
    <x v="1"/>
    <x v="2"/>
    <x v="2"/>
    <n v="60"/>
    <n v="3521"/>
    <x v="3"/>
    <x v="12"/>
    <x v="107"/>
    <x v="766"/>
    <n v="38"/>
    <x v="0"/>
    <n v="54.960942544760798"/>
    <n v="1"/>
    <x v="0"/>
    <x v="1"/>
  </r>
  <r>
    <s v="3899-TTJU"/>
    <x v="0"/>
    <n v="4"/>
    <n v="0"/>
    <n v="6"/>
    <x v="1"/>
    <n v="0"/>
    <s v="NH"/>
    <x v="1"/>
    <n v="56"/>
    <x v="0"/>
    <x v="0"/>
    <x v="0"/>
    <n v="0"/>
    <x v="0"/>
    <x v="0"/>
    <x v="2"/>
    <n v="16"/>
    <n v="61"/>
    <x v="0"/>
    <x v="0"/>
    <x v="579"/>
    <x v="178"/>
    <n v="45"/>
    <x v="2"/>
    <n v="13.113525597980081"/>
    <n v="9"/>
    <x v="2"/>
    <x v="0"/>
  </r>
  <r>
    <s v="4098-TXZP"/>
    <x v="1"/>
    <n v="1"/>
    <n v="2"/>
    <n v="6"/>
    <x v="1"/>
    <n v="0"/>
    <s v="ID"/>
    <x v="1"/>
    <n v="52"/>
    <x v="0"/>
    <x v="0"/>
    <x v="0"/>
    <n v="0"/>
    <x v="0"/>
    <x v="0"/>
    <x v="2"/>
    <n v="22"/>
    <n v="22"/>
    <x v="4"/>
    <x v="7"/>
    <x v="563"/>
    <x v="588"/>
    <n v="118"/>
    <x v="2"/>
    <n v="26.160763822462101"/>
    <n v="6"/>
    <x v="2"/>
    <x v="1"/>
  </r>
  <r>
    <s v="8161-UXWU"/>
    <x v="1"/>
    <n v="42"/>
    <n v="5"/>
    <n v="2"/>
    <x v="1"/>
    <n v="0"/>
    <s v="TX"/>
    <x v="1"/>
    <n v="82"/>
    <x v="0"/>
    <x v="1"/>
    <x v="0"/>
    <n v="0"/>
    <x v="1"/>
    <x v="0"/>
    <x v="2"/>
    <n v="50"/>
    <n v="2110"/>
    <x v="4"/>
    <x v="5"/>
    <x v="333"/>
    <x v="1208"/>
    <n v="93"/>
    <x v="2"/>
    <n v="55.485629240357618"/>
    <n v="6"/>
    <x v="0"/>
    <x v="1"/>
  </r>
  <r>
    <s v="0807-XWGX"/>
    <x v="0"/>
    <n v="61"/>
    <n v="0"/>
    <n v="1"/>
    <x v="1"/>
    <n v="0"/>
    <s v="DE"/>
    <x v="1"/>
    <n v="60"/>
    <x v="0"/>
    <x v="0"/>
    <x v="0"/>
    <n v="0"/>
    <x v="1"/>
    <x v="2"/>
    <x v="0"/>
    <n v="45"/>
    <n v="2752"/>
    <x v="0"/>
    <x v="0"/>
    <x v="194"/>
    <x v="1351"/>
    <n v="25"/>
    <x v="2"/>
    <n v="53.775227912092049"/>
    <n v="4"/>
    <x v="1"/>
    <x v="0"/>
  </r>
  <r>
    <s v="8082-DOLG"/>
    <x v="1"/>
    <n v="1"/>
    <n v="1"/>
    <n v="3"/>
    <x v="1"/>
    <n v="0"/>
    <s v="ND"/>
    <x v="1"/>
    <n v="53"/>
    <x v="0"/>
    <x v="0"/>
    <x v="0"/>
    <n v="0"/>
    <x v="0"/>
    <x v="0"/>
    <x v="2"/>
    <n v="45"/>
    <n v="45"/>
    <x v="4"/>
    <x v="5"/>
    <x v="838"/>
    <x v="361"/>
    <n v="58"/>
    <x v="1"/>
    <n v="36.570214870903783"/>
    <n v="1"/>
    <x v="2"/>
    <x v="1"/>
  </r>
  <r>
    <s v="8557-PQQP"/>
    <x v="1"/>
    <n v="13"/>
    <n v="2"/>
    <n v="17"/>
    <x v="1"/>
    <n v="0"/>
    <s v="MO"/>
    <x v="0"/>
    <n v="29"/>
    <x v="1"/>
    <x v="0"/>
    <x v="0"/>
    <n v="0"/>
    <x v="0"/>
    <x v="0"/>
    <x v="0"/>
    <n v="45"/>
    <n v="580"/>
    <x v="5"/>
    <x v="9"/>
    <x v="1442"/>
    <x v="753"/>
    <n v="114"/>
    <x v="2"/>
    <n v="46.107854936521463"/>
    <n v="0"/>
    <x v="2"/>
    <x v="1"/>
  </r>
  <r>
    <s v="3315-MHPJ"/>
    <x v="1"/>
    <n v="39"/>
    <n v="5"/>
    <n v="10"/>
    <x v="1"/>
    <n v="0"/>
    <s v="TN"/>
    <x v="0"/>
    <n v="62"/>
    <x v="0"/>
    <x v="0"/>
    <x v="0"/>
    <n v="0"/>
    <x v="1"/>
    <x v="0"/>
    <x v="2"/>
    <n v="31"/>
    <n v="1209"/>
    <x v="4"/>
    <x v="5"/>
    <x v="134"/>
    <x v="916"/>
    <n v="19"/>
    <x v="2"/>
    <n v="26.66770487324839"/>
    <n v="0"/>
    <x v="2"/>
    <x v="1"/>
  </r>
  <r>
    <s v="5548-MLVT"/>
    <x v="0"/>
    <n v="1"/>
    <n v="0"/>
    <n v="2"/>
    <x v="1"/>
    <n v="0"/>
    <s v="NC"/>
    <x v="0"/>
    <n v="67"/>
    <x v="0"/>
    <x v="1"/>
    <x v="0"/>
    <n v="0"/>
    <x v="0"/>
    <x v="0"/>
    <x v="2"/>
    <n v="33"/>
    <n v="33"/>
    <x v="0"/>
    <x v="0"/>
    <x v="521"/>
    <x v="871"/>
    <n v="61"/>
    <x v="0"/>
    <n v="32.043776515172183"/>
    <n v="8"/>
    <x v="1"/>
    <x v="0"/>
  </r>
  <r>
    <s v="7964-QHWT"/>
    <x v="1"/>
    <n v="37"/>
    <n v="1"/>
    <n v="5"/>
    <x v="1"/>
    <n v="0"/>
    <s v="CT"/>
    <x v="1"/>
    <n v="70"/>
    <x v="0"/>
    <x v="1"/>
    <x v="0"/>
    <n v="0"/>
    <x v="1"/>
    <x v="0"/>
    <x v="2"/>
    <n v="56"/>
    <n v="2080"/>
    <x v="4"/>
    <x v="5"/>
    <x v="1282"/>
    <x v="966"/>
    <n v="51"/>
    <x v="0"/>
    <n v="59.961364836040353"/>
    <n v="7"/>
    <x v="2"/>
    <x v="0"/>
  </r>
  <r>
    <s v="5542-NQXX"/>
    <x v="1"/>
    <n v="57"/>
    <n v="0"/>
    <n v="8"/>
    <x v="1"/>
    <n v="0"/>
    <s v="OR"/>
    <x v="0"/>
    <n v="50"/>
    <x v="0"/>
    <x v="0"/>
    <x v="0"/>
    <n v="0"/>
    <x v="1"/>
    <x v="0"/>
    <x v="0"/>
    <n v="62"/>
    <n v="3505"/>
    <x v="3"/>
    <x v="3"/>
    <x v="1009"/>
    <x v="845"/>
    <n v="115"/>
    <x v="0"/>
    <n v="64.79861175627876"/>
    <n v="7"/>
    <x v="0"/>
    <x v="0"/>
  </r>
  <r>
    <s v="4904-YMSG"/>
    <x v="0"/>
    <n v="33"/>
    <n v="0"/>
    <n v="13"/>
    <x v="1"/>
    <n v="0"/>
    <s v="MN"/>
    <x v="0"/>
    <n v="32"/>
    <x v="0"/>
    <x v="0"/>
    <x v="1"/>
    <n v="2"/>
    <x v="1"/>
    <x v="0"/>
    <x v="2"/>
    <n v="20"/>
    <n v="639"/>
    <x v="0"/>
    <x v="0"/>
    <x v="189"/>
    <x v="430"/>
    <n v="35"/>
    <x v="0"/>
    <n v="18.114133045307391"/>
    <n v="2"/>
    <x v="2"/>
    <x v="0"/>
  </r>
  <r>
    <s v="9857-VTYS"/>
    <x v="0"/>
    <n v="63"/>
    <n v="0"/>
    <n v="18"/>
    <x v="1"/>
    <n v="0"/>
    <s v="AZ"/>
    <x v="1"/>
    <n v="22"/>
    <x v="1"/>
    <x v="0"/>
    <x v="1"/>
    <n v="2"/>
    <x v="1"/>
    <x v="1"/>
    <x v="0"/>
    <n v="24"/>
    <n v="1528"/>
    <x v="0"/>
    <x v="0"/>
    <x v="981"/>
    <x v="1107"/>
    <n v="5"/>
    <x v="0"/>
    <n v="23.844093257222848"/>
    <n v="8"/>
    <x v="2"/>
    <x v="0"/>
  </r>
  <r>
    <s v="6672-PAFR"/>
    <x v="0"/>
    <n v="29"/>
    <n v="0"/>
    <n v="30"/>
    <x v="1"/>
    <n v="0"/>
    <s v="GA"/>
    <x v="0"/>
    <n v="29"/>
    <x v="1"/>
    <x v="0"/>
    <x v="0"/>
    <n v="0"/>
    <x v="0"/>
    <x v="0"/>
    <x v="2"/>
    <n v="41"/>
    <n v="1187"/>
    <x v="0"/>
    <x v="0"/>
    <x v="677"/>
    <x v="185"/>
    <n v="70"/>
    <x v="0"/>
    <n v="42.158106560661722"/>
    <n v="0"/>
    <x v="1"/>
    <x v="0"/>
  </r>
  <r>
    <s v="8049-ANOP"/>
    <x v="0"/>
    <n v="32"/>
    <n v="0"/>
    <n v="10"/>
    <x v="1"/>
    <n v="0"/>
    <s v="MA"/>
    <x v="0"/>
    <n v="74"/>
    <x v="0"/>
    <x v="1"/>
    <x v="1"/>
    <n v="3"/>
    <x v="0"/>
    <x v="2"/>
    <x v="2"/>
    <n v="34"/>
    <n v="1101"/>
    <x v="0"/>
    <x v="0"/>
    <x v="1067"/>
    <x v="1249"/>
    <n v="7"/>
    <x v="0"/>
    <n v="40.195232086981797"/>
    <n v="4"/>
    <x v="1"/>
    <x v="0"/>
  </r>
  <r>
    <s v="3310-LBYD"/>
    <x v="1"/>
    <n v="68"/>
    <n v="0"/>
    <n v="1"/>
    <x v="1"/>
    <n v="0"/>
    <s v="ME"/>
    <x v="1"/>
    <n v="59"/>
    <x v="0"/>
    <x v="0"/>
    <x v="0"/>
    <n v="0"/>
    <x v="1"/>
    <x v="2"/>
    <x v="2"/>
    <n v="69"/>
    <n v="4683"/>
    <x v="3"/>
    <x v="3"/>
    <x v="432"/>
    <x v="118"/>
    <n v="3"/>
    <x v="2"/>
    <n v="66.052183537082527"/>
    <n v="2"/>
    <x v="0"/>
    <x v="0"/>
  </r>
  <r>
    <s v="7459-IBVB"/>
    <x v="0"/>
    <n v="14"/>
    <n v="0"/>
    <n v="3"/>
    <x v="1"/>
    <n v="0"/>
    <s v="SC"/>
    <x v="0"/>
    <n v="67"/>
    <x v="0"/>
    <x v="1"/>
    <x v="1"/>
    <n v="2"/>
    <x v="0"/>
    <x v="0"/>
    <x v="2"/>
    <n v="27"/>
    <n v="364"/>
    <x v="0"/>
    <x v="0"/>
    <x v="1059"/>
    <x v="1411"/>
    <n v="26"/>
    <x v="0"/>
    <n v="27.920733109823789"/>
    <n v="9"/>
    <x v="1"/>
    <x v="0"/>
  </r>
  <r>
    <s v="3683-JLGS"/>
    <x v="1"/>
    <n v="21"/>
    <n v="4"/>
    <n v="2"/>
    <x v="1"/>
    <n v="0"/>
    <s v="OH"/>
    <x v="1"/>
    <n v="84"/>
    <x v="0"/>
    <x v="1"/>
    <x v="0"/>
    <n v="0"/>
    <x v="1"/>
    <x v="0"/>
    <x v="2"/>
    <n v="40"/>
    <n v="837"/>
    <x v="3"/>
    <x v="3"/>
    <x v="755"/>
    <x v="1149"/>
    <n v="29"/>
    <x v="0"/>
    <n v="35.5969678606114"/>
    <n v="5"/>
    <x v="1"/>
    <x v="1"/>
  </r>
  <r>
    <s v="0000-XZWZ"/>
    <x v="1"/>
    <n v="1"/>
    <n v="0"/>
    <n v="7"/>
    <x v="1"/>
    <n v="0"/>
    <s v="DC"/>
    <x v="1"/>
    <n v="50"/>
    <x v="0"/>
    <x v="0"/>
    <x v="1"/>
    <n v="4"/>
    <x v="0"/>
    <x v="0"/>
    <x v="0"/>
    <n v="16"/>
    <n v="16"/>
    <x v="3"/>
    <x v="16"/>
    <x v="26"/>
    <x v="541"/>
    <n v="3"/>
    <x v="2"/>
    <n v="15.153659873952771"/>
    <n v="10"/>
    <x v="2"/>
    <x v="1"/>
  </r>
  <r>
    <s v="2708-EGMT"/>
    <x v="0"/>
    <n v="60"/>
    <n v="1"/>
    <n v="6"/>
    <x v="1"/>
    <n v="0"/>
    <s v="SD"/>
    <x v="1"/>
    <n v="82"/>
    <x v="0"/>
    <x v="1"/>
    <x v="0"/>
    <n v="0"/>
    <x v="0"/>
    <x v="1"/>
    <x v="2"/>
    <n v="50"/>
    <n v="2985"/>
    <x v="0"/>
    <x v="0"/>
    <x v="1266"/>
    <x v="1266"/>
    <n v="101"/>
    <x v="2"/>
    <n v="46.942680670707318"/>
    <n v="1"/>
    <x v="2"/>
    <x v="1"/>
  </r>
  <r>
    <s v="9221-RJIA"/>
    <x v="0"/>
    <n v="17"/>
    <n v="0"/>
    <n v="25"/>
    <x v="1"/>
    <n v="0"/>
    <s v="NH"/>
    <x v="1"/>
    <n v="35"/>
    <x v="0"/>
    <x v="0"/>
    <x v="1"/>
    <n v="4"/>
    <x v="1"/>
    <x v="2"/>
    <x v="2"/>
    <n v="25"/>
    <n v="419"/>
    <x v="0"/>
    <x v="0"/>
    <x v="400"/>
    <x v="585"/>
    <n v="43"/>
    <x v="2"/>
    <n v="25.688747519169478"/>
    <n v="1"/>
    <x v="0"/>
    <x v="1"/>
  </r>
  <r>
    <s v="7602-YHYF"/>
    <x v="0"/>
    <n v="13"/>
    <n v="0"/>
    <n v="9"/>
    <x v="1"/>
    <n v="0"/>
    <s v="OR"/>
    <x v="1"/>
    <n v="48"/>
    <x v="0"/>
    <x v="0"/>
    <x v="1"/>
    <n v="3"/>
    <x v="0"/>
    <x v="0"/>
    <x v="0"/>
    <n v="26"/>
    <n v="325"/>
    <x v="0"/>
    <x v="0"/>
    <x v="124"/>
    <x v="11"/>
    <n v="85"/>
    <x v="2"/>
    <n v="21.811854529281408"/>
    <n v="4"/>
    <x v="0"/>
    <x v="1"/>
  </r>
  <r>
    <s v="4312-BCKL"/>
    <x v="1"/>
    <n v="68"/>
    <n v="1"/>
    <n v="24"/>
    <x v="1"/>
    <n v="0"/>
    <s v="HI"/>
    <x v="0"/>
    <n v="21"/>
    <x v="1"/>
    <x v="0"/>
    <x v="0"/>
    <n v="0"/>
    <x v="1"/>
    <x v="1"/>
    <x v="2"/>
    <n v="46"/>
    <n v="3096"/>
    <x v="2"/>
    <x v="2"/>
    <x v="747"/>
    <x v="836"/>
    <n v="14"/>
    <x v="1"/>
    <n v="45.629224692084676"/>
    <n v="2"/>
    <x v="1"/>
    <x v="1"/>
  </r>
  <r>
    <s v="5152-ZWFF"/>
    <x v="0"/>
    <n v="21"/>
    <n v="0"/>
    <n v="5"/>
    <x v="1"/>
    <n v="0"/>
    <s v="OR"/>
    <x v="1"/>
    <n v="44"/>
    <x v="0"/>
    <x v="0"/>
    <x v="0"/>
    <n v="0"/>
    <x v="0"/>
    <x v="0"/>
    <x v="2"/>
    <n v="32"/>
    <n v="664"/>
    <x v="0"/>
    <x v="0"/>
    <x v="867"/>
    <x v="1291"/>
    <n v="30"/>
    <x v="2"/>
    <n v="27.567788524593499"/>
    <n v="1"/>
    <x v="0"/>
    <x v="0"/>
  </r>
  <r>
    <s v="6869-JDOU"/>
    <x v="0"/>
    <n v="35"/>
    <n v="0"/>
    <n v="1"/>
    <x v="1"/>
    <n v="0"/>
    <s v="KS"/>
    <x v="1"/>
    <n v="77"/>
    <x v="0"/>
    <x v="1"/>
    <x v="0"/>
    <n v="0"/>
    <x v="1"/>
    <x v="1"/>
    <x v="2"/>
    <n v="27"/>
    <n v="936"/>
    <x v="0"/>
    <x v="0"/>
    <x v="1279"/>
    <x v="48"/>
    <n v="32"/>
    <x v="0"/>
    <n v="23.284683722273559"/>
    <n v="2"/>
    <x v="0"/>
    <x v="0"/>
  </r>
  <r>
    <s v="2658-RKBF"/>
    <x v="0"/>
    <n v="29"/>
    <n v="0"/>
    <n v="30"/>
    <x v="1"/>
    <n v="0"/>
    <s v="MN"/>
    <x v="1"/>
    <n v="26"/>
    <x v="1"/>
    <x v="0"/>
    <x v="0"/>
    <n v="0"/>
    <x v="1"/>
    <x v="0"/>
    <x v="2"/>
    <n v="31"/>
    <n v="895"/>
    <x v="0"/>
    <x v="0"/>
    <x v="734"/>
    <x v="5"/>
    <n v="87"/>
    <x v="0"/>
    <n v="25.703927640608629"/>
    <n v="8"/>
    <x v="1"/>
    <x v="0"/>
  </r>
  <r>
    <s v="1728-XKGA"/>
    <x v="1"/>
    <n v="8"/>
    <n v="3"/>
    <n v="4"/>
    <x v="1"/>
    <n v="0"/>
    <s v="MS"/>
    <x v="1"/>
    <n v="77"/>
    <x v="0"/>
    <x v="1"/>
    <x v="0"/>
    <n v="0"/>
    <x v="0"/>
    <x v="0"/>
    <x v="2"/>
    <n v="27"/>
    <n v="221"/>
    <x v="3"/>
    <x v="3"/>
    <x v="1088"/>
    <x v="635"/>
    <n v="82"/>
    <x v="2"/>
    <n v="22.901304177166072"/>
    <n v="5"/>
    <x v="1"/>
    <x v="1"/>
  </r>
  <r>
    <s v="7918-QDLF"/>
    <x v="1"/>
    <n v="2"/>
    <n v="3"/>
    <n v="7"/>
    <x v="1"/>
    <n v="0"/>
    <s v="NM"/>
    <x v="0"/>
    <n v="72"/>
    <x v="0"/>
    <x v="1"/>
    <x v="0"/>
    <n v="0"/>
    <x v="0"/>
    <x v="0"/>
    <x v="2"/>
    <n v="24"/>
    <n v="40"/>
    <x v="4"/>
    <x v="11"/>
    <x v="522"/>
    <x v="225"/>
    <n v="112"/>
    <x v="0"/>
    <n v="19.27156790352587"/>
    <n v="2"/>
    <x v="0"/>
    <x v="0"/>
  </r>
  <r>
    <s v="6597-LCZY"/>
    <x v="0"/>
    <n v="33"/>
    <n v="0"/>
    <n v="15"/>
    <x v="1"/>
    <n v="0"/>
    <s v="WY"/>
    <x v="1"/>
    <n v="30"/>
    <x v="0"/>
    <x v="0"/>
    <x v="1"/>
    <n v="6"/>
    <x v="0"/>
    <x v="1"/>
    <x v="2"/>
    <n v="13"/>
    <n v="425"/>
    <x v="0"/>
    <x v="0"/>
    <x v="1159"/>
    <x v="355"/>
    <n v="75"/>
    <x v="0"/>
    <n v="13.269209025319689"/>
    <n v="3"/>
    <x v="0"/>
    <x v="0"/>
  </r>
  <r>
    <s v="4926-WKGV"/>
    <x v="0"/>
    <n v="19"/>
    <n v="1"/>
    <n v="2"/>
    <x v="1"/>
    <n v="0"/>
    <s v="VA"/>
    <x v="0"/>
    <n v="68"/>
    <x v="0"/>
    <x v="1"/>
    <x v="0"/>
    <n v="0"/>
    <x v="1"/>
    <x v="0"/>
    <x v="0"/>
    <n v="29"/>
    <n v="546"/>
    <x v="0"/>
    <x v="0"/>
    <x v="870"/>
    <x v="861"/>
    <n v="10"/>
    <x v="2"/>
    <n v="32.372137026571558"/>
    <n v="10"/>
    <x v="1"/>
    <x v="0"/>
  </r>
  <r>
    <s v="5610-AYQA"/>
    <x v="0"/>
    <n v="12"/>
    <n v="0"/>
    <n v="15"/>
    <x v="1"/>
    <n v="0"/>
    <s v="AZ"/>
    <x v="0"/>
    <n v="26"/>
    <x v="1"/>
    <x v="0"/>
    <x v="0"/>
    <n v="0"/>
    <x v="0"/>
    <x v="0"/>
    <x v="2"/>
    <n v="29"/>
    <n v="351"/>
    <x v="0"/>
    <x v="0"/>
    <x v="767"/>
    <x v="1427"/>
    <n v="111"/>
    <x v="2"/>
    <n v="27.480005618761751"/>
    <n v="2"/>
    <x v="0"/>
    <x v="0"/>
  </r>
  <r>
    <s v="9447-ZDPS"/>
    <x v="0"/>
    <n v="47"/>
    <n v="0"/>
    <n v="24"/>
    <x v="1"/>
    <n v="0"/>
    <s v="ND"/>
    <x v="1"/>
    <n v="24"/>
    <x v="1"/>
    <x v="0"/>
    <x v="1"/>
    <n v="2"/>
    <x v="0"/>
    <x v="0"/>
    <x v="2"/>
    <n v="13"/>
    <n v="594"/>
    <x v="0"/>
    <x v="0"/>
    <x v="1278"/>
    <x v="763"/>
    <n v="55"/>
    <x v="1"/>
    <n v="12.887412380164379"/>
    <n v="8"/>
    <x v="2"/>
    <x v="1"/>
  </r>
  <r>
    <s v="1699-WBOS"/>
    <x v="0"/>
    <n v="25"/>
    <n v="0"/>
    <n v="8"/>
    <x v="1"/>
    <n v="0"/>
    <s v="NJ"/>
    <x v="1"/>
    <n v="63"/>
    <x v="0"/>
    <x v="0"/>
    <x v="1"/>
    <n v="3"/>
    <x v="0"/>
    <x v="2"/>
    <x v="0"/>
    <n v="24"/>
    <n v="606"/>
    <x v="0"/>
    <x v="0"/>
    <x v="80"/>
    <x v="480"/>
    <n v="101"/>
    <x v="2"/>
    <n v="21.964482975888611"/>
    <n v="6"/>
    <x v="0"/>
    <x v="1"/>
  </r>
  <r>
    <s v="2192-PVOZ"/>
    <x v="0"/>
    <n v="68"/>
    <n v="0"/>
    <n v="4"/>
    <x v="1"/>
    <n v="0"/>
    <s v="KS"/>
    <x v="1"/>
    <n v="63"/>
    <x v="0"/>
    <x v="0"/>
    <x v="0"/>
    <n v="0"/>
    <x v="0"/>
    <x v="1"/>
    <x v="0"/>
    <n v="29"/>
    <n v="1936"/>
    <x v="0"/>
    <x v="0"/>
    <x v="978"/>
    <x v="1190"/>
    <n v="5"/>
    <x v="1"/>
    <n v="33.94583285009476"/>
    <n v="8"/>
    <x v="0"/>
    <x v="0"/>
  </r>
  <r>
    <s v="3069-BZPA"/>
    <x v="0"/>
    <n v="66"/>
    <n v="0"/>
    <n v="5"/>
    <x v="1"/>
    <n v="0"/>
    <s v="WV"/>
    <x v="1"/>
    <n v="36"/>
    <x v="0"/>
    <x v="0"/>
    <x v="1"/>
    <n v="3"/>
    <x v="1"/>
    <x v="2"/>
    <x v="2"/>
    <n v="45"/>
    <n v="2967"/>
    <x v="0"/>
    <x v="0"/>
    <x v="901"/>
    <x v="921"/>
    <n v="35"/>
    <x v="0"/>
    <n v="51.104807268550992"/>
    <n v="5"/>
    <x v="2"/>
    <x v="0"/>
  </r>
  <r>
    <s v="7724-ARTJ"/>
    <x v="0"/>
    <n v="61"/>
    <n v="1"/>
    <n v="9"/>
    <x v="1"/>
    <n v="0"/>
    <s v="MA"/>
    <x v="1"/>
    <n v="26"/>
    <x v="1"/>
    <x v="0"/>
    <x v="0"/>
    <n v="0"/>
    <x v="1"/>
    <x v="1"/>
    <x v="2"/>
    <n v="48"/>
    <n v="2915"/>
    <x v="0"/>
    <x v="0"/>
    <x v="446"/>
    <x v="778"/>
    <n v="89"/>
    <x v="1"/>
    <n v="45.608680042300627"/>
    <n v="4"/>
    <x v="2"/>
    <x v="1"/>
  </r>
  <r>
    <s v="0800-LBYE"/>
    <x v="0"/>
    <n v="60"/>
    <n v="0"/>
    <n v="0"/>
    <x v="1"/>
    <n v="0"/>
    <s v="SD"/>
    <x v="1"/>
    <n v="33"/>
    <x v="0"/>
    <x v="0"/>
    <x v="0"/>
    <n v="0"/>
    <x v="1"/>
    <x v="0"/>
    <x v="2"/>
    <n v="26"/>
    <n v="1520"/>
    <x v="0"/>
    <x v="0"/>
    <x v="1324"/>
    <x v="1442"/>
    <n v="44"/>
    <x v="2"/>
    <n v="28.27309061704069"/>
    <n v="10"/>
    <x v="1"/>
    <x v="1"/>
  </r>
  <r>
    <s v="8386-GGLN"/>
    <x v="0"/>
    <n v="8"/>
    <n v="0"/>
    <n v="2"/>
    <x v="1"/>
    <n v="0"/>
    <s v="AK"/>
    <x v="0"/>
    <n v="65"/>
    <x v="0"/>
    <x v="1"/>
    <x v="0"/>
    <n v="0"/>
    <x v="1"/>
    <x v="1"/>
    <x v="2"/>
    <n v="32"/>
    <n v="247"/>
    <x v="0"/>
    <x v="0"/>
    <x v="1038"/>
    <x v="545"/>
    <n v="46"/>
    <x v="0"/>
    <n v="29.195186952132701"/>
    <n v="6"/>
    <x v="2"/>
    <x v="1"/>
  </r>
  <r>
    <s v="3941-ADAM"/>
    <x v="0"/>
    <n v="41"/>
    <n v="1"/>
    <n v="24"/>
    <x v="1"/>
    <n v="0"/>
    <s v="NV"/>
    <x v="1"/>
    <n v="26"/>
    <x v="1"/>
    <x v="0"/>
    <x v="0"/>
    <n v="0"/>
    <x v="0"/>
    <x v="0"/>
    <x v="2"/>
    <n v="22"/>
    <n v="900"/>
    <x v="0"/>
    <x v="0"/>
    <x v="539"/>
    <x v="1418"/>
    <n v="97"/>
    <x v="2"/>
    <n v="19.477185425056732"/>
    <n v="10"/>
    <x v="0"/>
    <x v="0"/>
  </r>
  <r>
    <s v="8686-ZZUL"/>
    <x v="0"/>
    <n v="26"/>
    <n v="0"/>
    <n v="8"/>
    <x v="1"/>
    <n v="0"/>
    <s v="WA"/>
    <x v="0"/>
    <n v="27"/>
    <x v="1"/>
    <x v="0"/>
    <x v="0"/>
    <n v="0"/>
    <x v="1"/>
    <x v="0"/>
    <x v="0"/>
    <n v="21"/>
    <n v="538"/>
    <x v="0"/>
    <x v="0"/>
    <x v="778"/>
    <x v="1342"/>
    <n v="96"/>
    <x v="0"/>
    <n v="18.202580538345259"/>
    <n v="9"/>
    <x v="2"/>
    <x v="0"/>
  </r>
  <r>
    <s v="9960-OJHB"/>
    <x v="0"/>
    <n v="1"/>
    <n v="0"/>
    <n v="5"/>
    <x v="1"/>
    <n v="0"/>
    <s v="DC"/>
    <x v="0"/>
    <n v="67"/>
    <x v="0"/>
    <x v="1"/>
    <x v="0"/>
    <n v="0"/>
    <x v="0"/>
    <x v="0"/>
    <x v="2"/>
    <n v="17"/>
    <n v="17"/>
    <x v="0"/>
    <x v="0"/>
    <x v="1336"/>
    <x v="467"/>
    <n v="30"/>
    <x v="2"/>
    <n v="18.228732076482"/>
    <n v="5"/>
    <x v="2"/>
    <x v="1"/>
  </r>
  <r>
    <s v="5409-SVVB"/>
    <x v="1"/>
    <n v="12"/>
    <n v="3"/>
    <n v="2"/>
    <x v="1"/>
    <n v="0"/>
    <s v="AL"/>
    <x v="0"/>
    <n v="39"/>
    <x v="0"/>
    <x v="0"/>
    <x v="0"/>
    <n v="0"/>
    <x v="1"/>
    <x v="0"/>
    <x v="2"/>
    <n v="31"/>
    <n v="383"/>
    <x v="3"/>
    <x v="3"/>
    <x v="599"/>
    <x v="637"/>
    <n v="111"/>
    <x v="0"/>
    <n v="28.411818474963638"/>
    <n v="2"/>
    <x v="2"/>
    <x v="1"/>
  </r>
  <r>
    <s v="4639-ZYDY"/>
    <x v="0"/>
    <n v="3"/>
    <n v="0"/>
    <n v="10"/>
    <x v="1"/>
    <n v="0"/>
    <s v="HI"/>
    <x v="1"/>
    <n v="21"/>
    <x v="1"/>
    <x v="0"/>
    <x v="0"/>
    <n v="0"/>
    <x v="1"/>
    <x v="0"/>
    <x v="0"/>
    <n v="47"/>
    <n v="142"/>
    <x v="0"/>
    <x v="0"/>
    <x v="474"/>
    <x v="1006"/>
    <n v="97"/>
    <x v="2"/>
    <n v="52.080020584455688"/>
    <n v="3"/>
    <x v="0"/>
    <x v="1"/>
  </r>
  <r>
    <s v="7830-JEHV"/>
    <x v="0"/>
    <n v="11"/>
    <n v="0"/>
    <n v="6"/>
    <x v="1"/>
    <n v="0"/>
    <s v="NY"/>
    <x v="1"/>
    <n v="77"/>
    <x v="0"/>
    <x v="1"/>
    <x v="1"/>
    <n v="2"/>
    <x v="0"/>
    <x v="1"/>
    <x v="2"/>
    <n v="19"/>
    <n v="205"/>
    <x v="0"/>
    <x v="0"/>
    <x v="1405"/>
    <x v="3"/>
    <n v="47"/>
    <x v="2"/>
    <n v="18.986381538966"/>
    <n v="9"/>
    <x v="2"/>
    <x v="1"/>
  </r>
  <r>
    <s v="5336-IWZF"/>
    <x v="1"/>
    <n v="4"/>
    <n v="5"/>
    <n v="10"/>
    <x v="1"/>
    <n v="0"/>
    <s v="NM"/>
    <x v="0"/>
    <n v="29"/>
    <x v="1"/>
    <x v="0"/>
    <x v="0"/>
    <n v="0"/>
    <x v="1"/>
    <x v="2"/>
    <x v="2"/>
    <n v="38"/>
    <n v="159"/>
    <x v="3"/>
    <x v="10"/>
    <x v="777"/>
    <x v="1388"/>
    <n v="34"/>
    <x v="2"/>
    <n v="35.223601531360401"/>
    <n v="6"/>
    <x v="2"/>
    <x v="0"/>
  </r>
  <r>
    <s v="0328-HHVT"/>
    <x v="0"/>
    <n v="48"/>
    <n v="2"/>
    <n v="17"/>
    <x v="1"/>
    <n v="0"/>
    <s v="MI"/>
    <x v="0"/>
    <n v="19"/>
    <x v="1"/>
    <x v="0"/>
    <x v="0"/>
    <n v="0"/>
    <x v="0"/>
    <x v="0"/>
    <x v="2"/>
    <n v="27"/>
    <n v="1288"/>
    <x v="0"/>
    <x v="0"/>
    <x v="1331"/>
    <x v="544"/>
    <n v="75"/>
    <x v="1"/>
    <n v="29.974647922453808"/>
    <n v="1"/>
    <x v="1"/>
    <x v="1"/>
  </r>
  <r>
    <s v="5245-JWLC"/>
    <x v="1"/>
    <n v="34"/>
    <n v="5"/>
    <n v="2"/>
    <x v="1"/>
    <n v="0"/>
    <s v="KS"/>
    <x v="1"/>
    <n v="40"/>
    <x v="0"/>
    <x v="0"/>
    <x v="0"/>
    <n v="0"/>
    <x v="0"/>
    <x v="0"/>
    <x v="2"/>
    <n v="35"/>
    <n v="1174"/>
    <x v="5"/>
    <x v="9"/>
    <x v="992"/>
    <x v="1326"/>
    <n v="71"/>
    <x v="2"/>
    <n v="28.71767283806593"/>
    <n v="10"/>
    <x v="2"/>
    <x v="0"/>
  </r>
  <r>
    <s v="0557-CKQP"/>
    <x v="0"/>
    <n v="32"/>
    <n v="0"/>
    <n v="19"/>
    <x v="1"/>
    <n v="0"/>
    <s v="VT"/>
    <x v="1"/>
    <n v="36"/>
    <x v="0"/>
    <x v="0"/>
    <x v="1"/>
    <n v="6"/>
    <x v="1"/>
    <x v="0"/>
    <x v="2"/>
    <n v="37"/>
    <n v="1165"/>
    <x v="0"/>
    <x v="0"/>
    <x v="595"/>
    <x v="618"/>
    <n v="35"/>
    <x v="2"/>
    <n v="34.446505660049688"/>
    <n v="3"/>
    <x v="1"/>
    <x v="1"/>
  </r>
  <r>
    <s v="8981-SBVA"/>
    <x v="0"/>
    <n v="70"/>
    <n v="0"/>
    <n v="1"/>
    <x v="1"/>
    <n v="0"/>
    <s v="AL"/>
    <x v="1"/>
    <n v="39"/>
    <x v="0"/>
    <x v="0"/>
    <x v="0"/>
    <n v="0"/>
    <x v="1"/>
    <x v="1"/>
    <x v="2"/>
    <n v="48"/>
    <n v="3385"/>
    <x v="0"/>
    <x v="0"/>
    <x v="373"/>
    <x v="1033"/>
    <n v="114"/>
    <x v="1"/>
    <n v="51.621682168473917"/>
    <n v="4"/>
    <x v="0"/>
    <x v="0"/>
  </r>
  <r>
    <s v="5529-AGTB"/>
    <x v="0"/>
    <n v="63"/>
    <n v="0"/>
    <n v="7"/>
    <x v="1"/>
    <n v="0"/>
    <s v="IN"/>
    <x v="1"/>
    <n v="49"/>
    <x v="0"/>
    <x v="0"/>
    <x v="0"/>
    <n v="0"/>
    <x v="1"/>
    <x v="1"/>
    <x v="0"/>
    <n v="39"/>
    <n v="2468"/>
    <x v="0"/>
    <x v="0"/>
    <x v="94"/>
    <x v="142"/>
    <n v="85"/>
    <x v="1"/>
    <n v="32.630252092650039"/>
    <n v="4"/>
    <x v="0"/>
    <x v="1"/>
  </r>
  <r>
    <s v="3718-OKHJ"/>
    <x v="0"/>
    <n v="4"/>
    <n v="1"/>
    <n v="1"/>
    <x v="1"/>
    <n v="0"/>
    <s v="DE"/>
    <x v="1"/>
    <n v="53"/>
    <x v="0"/>
    <x v="0"/>
    <x v="0"/>
    <n v="0"/>
    <x v="1"/>
    <x v="0"/>
    <x v="2"/>
    <n v="23"/>
    <n v="88"/>
    <x v="0"/>
    <x v="0"/>
    <x v="1022"/>
    <x v="491"/>
    <n v="65"/>
    <x v="1"/>
    <n v="20.283354570578599"/>
    <n v="4"/>
    <x v="1"/>
    <x v="0"/>
  </r>
  <r>
    <s v="5122-CEHP"/>
    <x v="0"/>
    <n v="58"/>
    <n v="0"/>
    <n v="13"/>
    <x v="1"/>
    <n v="0"/>
    <s v="MN"/>
    <x v="0"/>
    <n v="61"/>
    <x v="0"/>
    <x v="0"/>
    <x v="0"/>
    <n v="0"/>
    <x v="0"/>
    <x v="2"/>
    <x v="3"/>
    <n v="38"/>
    <n v="2205"/>
    <x v="0"/>
    <x v="0"/>
    <x v="1007"/>
    <x v="1326"/>
    <n v="43"/>
    <x v="1"/>
    <n v="42.681456746149529"/>
    <n v="8"/>
    <x v="2"/>
    <x v="1"/>
  </r>
  <r>
    <s v="5190-KFPF"/>
    <x v="0"/>
    <n v="17"/>
    <n v="0"/>
    <n v="4"/>
    <x v="1"/>
    <n v="0"/>
    <s v="AR"/>
    <x v="0"/>
    <n v="48"/>
    <x v="0"/>
    <x v="0"/>
    <x v="1"/>
    <n v="6"/>
    <x v="1"/>
    <x v="0"/>
    <x v="2"/>
    <n v="41"/>
    <n v="677"/>
    <x v="0"/>
    <x v="0"/>
    <x v="448"/>
    <x v="816"/>
    <n v="44"/>
    <x v="2"/>
    <n v="35.281111287551333"/>
    <n v="5"/>
    <x v="0"/>
    <x v="1"/>
  </r>
  <r>
    <s v="8781-YXBL"/>
    <x v="0"/>
    <n v="24"/>
    <n v="0"/>
    <n v="11"/>
    <x v="1"/>
    <n v="0"/>
    <s v="NY"/>
    <x v="0"/>
    <n v="40"/>
    <x v="0"/>
    <x v="0"/>
    <x v="0"/>
    <n v="0"/>
    <x v="0"/>
    <x v="0"/>
    <x v="2"/>
    <n v="28"/>
    <n v="672"/>
    <x v="0"/>
    <x v="0"/>
    <x v="591"/>
    <x v="1322"/>
    <n v="83"/>
    <x v="0"/>
    <n v="23.363868975918361"/>
    <n v="6"/>
    <x v="1"/>
    <x v="0"/>
  </r>
  <r>
    <s v="1922-AXJQ"/>
    <x v="0"/>
    <n v="69"/>
    <n v="0"/>
    <n v="7"/>
    <x v="1"/>
    <n v="0"/>
    <s v="OK"/>
    <x v="1"/>
    <n v="55"/>
    <x v="0"/>
    <x v="0"/>
    <x v="1"/>
    <n v="4"/>
    <x v="1"/>
    <x v="1"/>
    <x v="0"/>
    <n v="39"/>
    <n v="2644"/>
    <x v="0"/>
    <x v="0"/>
    <x v="1418"/>
    <x v="704"/>
    <n v="43"/>
    <x v="1"/>
    <n v="32.887336230626751"/>
    <n v="3"/>
    <x v="2"/>
    <x v="0"/>
  </r>
  <r>
    <s v="5800-ELVI"/>
    <x v="1"/>
    <n v="1"/>
    <n v="0"/>
    <n v="1"/>
    <x v="1"/>
    <n v="0"/>
    <s v="IA"/>
    <x v="1"/>
    <n v="35"/>
    <x v="0"/>
    <x v="0"/>
    <x v="0"/>
    <n v="0"/>
    <x v="0"/>
    <x v="0"/>
    <x v="2"/>
    <n v="39"/>
    <n v="39"/>
    <x v="4"/>
    <x v="6"/>
    <x v="1443"/>
    <x v="972"/>
    <n v="88"/>
    <x v="1"/>
    <n v="36.091932671761668"/>
    <n v="10"/>
    <x v="1"/>
    <x v="1"/>
  </r>
  <r>
    <s v="6085-ZBGP"/>
    <x v="0"/>
    <n v="5"/>
    <n v="0"/>
    <n v="1"/>
    <x v="1"/>
    <n v="0"/>
    <s v="ND"/>
    <x v="1"/>
    <n v="71"/>
    <x v="0"/>
    <x v="1"/>
    <x v="0"/>
    <n v="0"/>
    <x v="1"/>
    <x v="1"/>
    <x v="0"/>
    <n v="19"/>
    <n v="88"/>
    <x v="0"/>
    <x v="0"/>
    <x v="587"/>
    <x v="626"/>
    <n v="13"/>
    <x v="0"/>
    <n v="18.91870798385958"/>
    <n v="2"/>
    <x v="0"/>
    <x v="0"/>
  </r>
  <r>
    <s v="3309-UNOZ"/>
    <x v="0"/>
    <n v="9"/>
    <n v="0"/>
    <n v="20"/>
    <x v="1"/>
    <n v="0"/>
    <s v="FL"/>
    <x v="1"/>
    <n v="29"/>
    <x v="1"/>
    <x v="0"/>
    <x v="0"/>
    <n v="0"/>
    <x v="1"/>
    <x v="0"/>
    <x v="0"/>
    <n v="37"/>
    <n v="353"/>
    <x v="0"/>
    <x v="0"/>
    <x v="1175"/>
    <x v="1087"/>
    <n v="58"/>
    <x v="2"/>
    <n v="32.260169450191853"/>
    <n v="7"/>
    <x v="0"/>
    <x v="0"/>
  </r>
  <r>
    <s v="7555-ATEQ"/>
    <x v="0"/>
    <n v="47"/>
    <n v="0"/>
    <n v="1"/>
    <x v="1"/>
    <n v="0"/>
    <s v="GA"/>
    <x v="0"/>
    <n v="59"/>
    <x v="0"/>
    <x v="0"/>
    <x v="0"/>
    <n v="0"/>
    <x v="1"/>
    <x v="2"/>
    <x v="2"/>
    <n v="38"/>
    <n v="1792"/>
    <x v="0"/>
    <x v="0"/>
    <x v="234"/>
    <x v="446"/>
    <n v="22"/>
    <x v="1"/>
    <n v="35.166620346755543"/>
    <n v="7"/>
    <x v="1"/>
    <x v="0"/>
  </r>
  <r>
    <s v="0285-BNUX"/>
    <x v="0"/>
    <n v="41"/>
    <n v="0"/>
    <n v="4"/>
    <x v="1"/>
    <n v="0"/>
    <s v="CA"/>
    <x v="1"/>
    <n v="43"/>
    <x v="0"/>
    <x v="0"/>
    <x v="1"/>
    <n v="2"/>
    <x v="1"/>
    <x v="2"/>
    <x v="0"/>
    <n v="21"/>
    <n v="879"/>
    <x v="0"/>
    <x v="0"/>
    <x v="964"/>
    <x v="1276"/>
    <n v="23"/>
    <x v="2"/>
    <n v="25.133173705790739"/>
    <n v="1"/>
    <x v="2"/>
    <x v="0"/>
  </r>
  <r>
    <s v="2669-VLUL"/>
    <x v="0"/>
    <n v="25"/>
    <n v="0"/>
    <n v="6"/>
    <x v="1"/>
    <n v="0"/>
    <s v="NV"/>
    <x v="0"/>
    <n v="49"/>
    <x v="0"/>
    <x v="0"/>
    <x v="1"/>
    <n v="6"/>
    <x v="0"/>
    <x v="0"/>
    <x v="0"/>
    <n v="21"/>
    <n v="514"/>
    <x v="0"/>
    <x v="0"/>
    <x v="1107"/>
    <x v="350"/>
    <n v="84"/>
    <x v="0"/>
    <n v="19.42765571463061"/>
    <n v="5"/>
    <x v="2"/>
    <x v="1"/>
  </r>
  <r>
    <s v="0526-PLMI"/>
    <x v="1"/>
    <n v="1"/>
    <n v="4"/>
    <n v="6"/>
    <x v="1"/>
    <n v="0"/>
    <s v="IN"/>
    <x v="0"/>
    <n v="57"/>
    <x v="0"/>
    <x v="0"/>
    <x v="0"/>
    <n v="0"/>
    <x v="0"/>
    <x v="0"/>
    <x v="2"/>
    <n v="47"/>
    <n v="47"/>
    <x v="4"/>
    <x v="11"/>
    <x v="202"/>
    <x v="1433"/>
    <n v="70"/>
    <x v="0"/>
    <n v="45.07780249606715"/>
    <n v="9"/>
    <x v="0"/>
    <x v="0"/>
  </r>
  <r>
    <s v="6822-MCHZ"/>
    <x v="0"/>
    <n v="26"/>
    <n v="0"/>
    <n v="6"/>
    <x v="1"/>
    <n v="0"/>
    <s v="WV"/>
    <x v="1"/>
    <n v="81"/>
    <x v="0"/>
    <x v="1"/>
    <x v="0"/>
    <n v="0"/>
    <x v="0"/>
    <x v="1"/>
    <x v="2"/>
    <n v="51"/>
    <n v="1317"/>
    <x v="0"/>
    <x v="0"/>
    <x v="1201"/>
    <x v="926"/>
    <n v="36"/>
    <x v="0"/>
    <n v="50.20900871456211"/>
    <n v="1"/>
    <x v="1"/>
    <x v="0"/>
  </r>
  <r>
    <s v="3168-DHLL"/>
    <x v="1"/>
    <n v="34"/>
    <n v="1"/>
    <n v="4"/>
    <x v="1"/>
    <n v="0"/>
    <s v="OR"/>
    <x v="0"/>
    <n v="67"/>
    <x v="0"/>
    <x v="1"/>
    <x v="0"/>
    <n v="0"/>
    <x v="0"/>
    <x v="0"/>
    <x v="0"/>
    <n v="31"/>
    <n v="1070"/>
    <x v="4"/>
    <x v="5"/>
    <x v="752"/>
    <x v="990"/>
    <n v="39"/>
    <x v="0"/>
    <n v="28.362945227655612"/>
    <n v="4"/>
    <x v="1"/>
    <x v="0"/>
  </r>
  <r>
    <s v="8588-DBVO"/>
    <x v="1"/>
    <n v="11"/>
    <n v="2"/>
    <n v="2"/>
    <x v="1"/>
    <n v="0"/>
    <s v="IN"/>
    <x v="0"/>
    <n v="35"/>
    <x v="0"/>
    <x v="0"/>
    <x v="0"/>
    <n v="0"/>
    <x v="0"/>
    <x v="0"/>
    <x v="2"/>
    <n v="55"/>
    <n v="622"/>
    <x v="4"/>
    <x v="11"/>
    <x v="975"/>
    <x v="1386"/>
    <n v="60"/>
    <x v="1"/>
    <n v="51.107954856717932"/>
    <n v="10"/>
    <x v="1"/>
    <x v="1"/>
  </r>
  <r>
    <s v="9331-GINT"/>
    <x v="1"/>
    <n v="28"/>
    <n v="4"/>
    <n v="7"/>
    <x v="1"/>
    <n v="0"/>
    <s v="OH"/>
    <x v="0"/>
    <n v="46"/>
    <x v="0"/>
    <x v="0"/>
    <x v="0"/>
    <n v="0"/>
    <x v="0"/>
    <x v="0"/>
    <x v="0"/>
    <n v="37"/>
    <n v="1047"/>
    <x v="2"/>
    <x v="19"/>
    <x v="1042"/>
    <x v="33"/>
    <n v="57"/>
    <x v="1"/>
    <n v="41.07106869733407"/>
    <n v="2"/>
    <x v="0"/>
    <x v="1"/>
  </r>
  <r>
    <s v="9765-YKHN"/>
    <x v="0"/>
    <n v="60"/>
    <n v="0"/>
    <n v="4"/>
    <x v="1"/>
    <n v="0"/>
    <s v="KS"/>
    <x v="0"/>
    <n v="64"/>
    <x v="0"/>
    <x v="0"/>
    <x v="0"/>
    <n v="0"/>
    <x v="1"/>
    <x v="1"/>
    <x v="0"/>
    <n v="52"/>
    <n v="3119"/>
    <x v="0"/>
    <x v="0"/>
    <x v="357"/>
    <x v="1278"/>
    <n v="45"/>
    <x v="2"/>
    <n v="59.503216141622929"/>
    <n v="5"/>
    <x v="1"/>
    <x v="1"/>
  </r>
  <r>
    <s v="4540-IVUI"/>
    <x v="1"/>
    <n v="9"/>
    <n v="1"/>
    <n v="9"/>
    <x v="1"/>
    <n v="0"/>
    <s v="NY"/>
    <x v="1"/>
    <n v="38"/>
    <x v="0"/>
    <x v="0"/>
    <x v="0"/>
    <n v="0"/>
    <x v="1"/>
    <x v="0"/>
    <x v="2"/>
    <n v="50"/>
    <n v="463"/>
    <x v="2"/>
    <x v="13"/>
    <x v="1444"/>
    <x v="25"/>
    <n v="91"/>
    <x v="0"/>
    <n v="47.255144856552221"/>
    <n v="8"/>
    <x v="2"/>
    <x v="1"/>
  </r>
  <r>
    <s v="4494-XHHB"/>
    <x v="1"/>
    <n v="2"/>
    <n v="2"/>
    <n v="9"/>
    <x v="1"/>
    <n v="0"/>
    <s v="CT"/>
    <x v="0"/>
    <n v="66"/>
    <x v="0"/>
    <x v="1"/>
    <x v="0"/>
    <n v="0"/>
    <x v="0"/>
    <x v="0"/>
    <x v="2"/>
    <n v="8"/>
    <n v="20"/>
    <x v="4"/>
    <x v="6"/>
    <x v="943"/>
    <x v="1441"/>
    <n v="43"/>
    <x v="1"/>
    <n v="6.9666631200781133"/>
    <n v="3"/>
    <x v="0"/>
    <x v="1"/>
  </r>
  <r>
    <s v="6631-BEAO"/>
    <x v="0"/>
    <n v="41"/>
    <n v="0"/>
    <n v="5"/>
    <x v="1"/>
    <n v="0"/>
    <s v="OH"/>
    <x v="1"/>
    <n v="64"/>
    <x v="0"/>
    <x v="0"/>
    <x v="0"/>
    <n v="0"/>
    <x v="0"/>
    <x v="1"/>
    <x v="0"/>
    <n v="26"/>
    <n v="1053"/>
    <x v="0"/>
    <x v="0"/>
    <x v="917"/>
    <x v="114"/>
    <n v="82"/>
    <x v="0"/>
    <n v="21.909973965700591"/>
    <n v="6"/>
    <x v="1"/>
    <x v="0"/>
  </r>
  <r>
    <s v="9601-QTZN"/>
    <x v="0"/>
    <n v="51"/>
    <n v="0"/>
    <n v="0"/>
    <x v="1"/>
    <n v="0"/>
    <s v="NM"/>
    <x v="1"/>
    <n v="33"/>
    <x v="0"/>
    <x v="0"/>
    <x v="0"/>
    <n v="0"/>
    <x v="1"/>
    <x v="0"/>
    <x v="2"/>
    <n v="44"/>
    <n v="2241"/>
    <x v="0"/>
    <x v="0"/>
    <x v="641"/>
    <x v="1314"/>
    <n v="48"/>
    <x v="1"/>
    <n v="49.554750199378901"/>
    <n v="3"/>
    <x v="2"/>
    <x v="0"/>
  </r>
  <r>
    <s v="8388-DFRE"/>
    <x v="1"/>
    <n v="8"/>
    <n v="2"/>
    <n v="11"/>
    <x v="1"/>
    <n v="0"/>
    <s v="WV"/>
    <x v="1"/>
    <n v="22"/>
    <x v="1"/>
    <x v="0"/>
    <x v="0"/>
    <n v="0"/>
    <x v="0"/>
    <x v="0"/>
    <x v="2"/>
    <n v="41"/>
    <n v="346"/>
    <x v="3"/>
    <x v="12"/>
    <x v="321"/>
    <x v="1295"/>
    <n v="56"/>
    <x v="0"/>
    <n v="37.210093531456899"/>
    <n v="8"/>
    <x v="0"/>
    <x v="0"/>
  </r>
  <r>
    <s v="9067-MDOY"/>
    <x v="1"/>
    <n v="26"/>
    <n v="0"/>
    <n v="6"/>
    <x v="1"/>
    <n v="0"/>
    <s v="HI"/>
    <x v="0"/>
    <n v="72"/>
    <x v="0"/>
    <x v="1"/>
    <x v="0"/>
    <n v="0"/>
    <x v="0"/>
    <x v="0"/>
    <x v="0"/>
    <n v="63"/>
    <n v="1627"/>
    <x v="2"/>
    <x v="2"/>
    <x v="1020"/>
    <x v="59"/>
    <n v="73"/>
    <x v="2"/>
    <n v="62.223674366287803"/>
    <n v="0"/>
    <x v="2"/>
    <x v="0"/>
  </r>
  <r>
    <s v="3492-CGKS"/>
    <x v="0"/>
    <n v="59"/>
    <n v="0"/>
    <n v="3"/>
    <x v="1"/>
    <n v="0"/>
    <s v="MO"/>
    <x v="0"/>
    <n v="56"/>
    <x v="0"/>
    <x v="0"/>
    <x v="0"/>
    <n v="0"/>
    <x v="1"/>
    <x v="1"/>
    <x v="2"/>
    <n v="54"/>
    <n v="3175"/>
    <x v="0"/>
    <x v="0"/>
    <x v="617"/>
    <x v="732"/>
    <n v="61"/>
    <x v="1"/>
    <n v="54.589804575902477"/>
    <n v="10"/>
    <x v="2"/>
    <x v="1"/>
  </r>
  <r>
    <s v="6965-RSIK"/>
    <x v="0"/>
    <n v="40"/>
    <n v="1"/>
    <n v="4"/>
    <x v="1"/>
    <n v="0"/>
    <s v="WI"/>
    <x v="0"/>
    <n v="44"/>
    <x v="0"/>
    <x v="0"/>
    <x v="0"/>
    <n v="0"/>
    <x v="1"/>
    <x v="2"/>
    <x v="2"/>
    <n v="42"/>
    <n v="1686"/>
    <x v="0"/>
    <x v="0"/>
    <x v="613"/>
    <x v="1428"/>
    <n v="56"/>
    <x v="0"/>
    <n v="39.057333846865198"/>
    <n v="9"/>
    <x v="2"/>
    <x v="0"/>
  </r>
  <r>
    <s v="7177-MUPO"/>
    <x v="0"/>
    <n v="73"/>
    <n v="0"/>
    <n v="1"/>
    <x v="1"/>
    <n v="0"/>
    <s v="SD"/>
    <x v="1"/>
    <n v="48"/>
    <x v="0"/>
    <x v="0"/>
    <x v="0"/>
    <n v="0"/>
    <x v="1"/>
    <x v="1"/>
    <x v="0"/>
    <n v="39"/>
    <n v="2893"/>
    <x v="0"/>
    <x v="0"/>
    <x v="402"/>
    <x v="1385"/>
    <n v="57"/>
    <x v="2"/>
    <n v="42.005957280728907"/>
    <n v="10"/>
    <x v="1"/>
    <x v="0"/>
  </r>
  <r>
    <s v="2222-LMTK"/>
    <x v="0"/>
    <n v="27"/>
    <n v="0"/>
    <n v="1"/>
    <x v="1"/>
    <n v="0"/>
    <s v="MD"/>
    <x v="1"/>
    <n v="30"/>
    <x v="0"/>
    <x v="0"/>
    <x v="0"/>
    <n v="0"/>
    <x v="0"/>
    <x v="0"/>
    <x v="2"/>
    <n v="40"/>
    <n v="1092"/>
    <x v="0"/>
    <x v="0"/>
    <x v="606"/>
    <x v="939"/>
    <n v="79"/>
    <x v="1"/>
    <n v="45.21846843408207"/>
    <n v="10"/>
    <x v="0"/>
    <x v="0"/>
  </r>
  <r>
    <s v="5182-ABGY"/>
    <x v="0"/>
    <n v="33"/>
    <n v="0"/>
    <n v="2"/>
    <x v="1"/>
    <n v="0"/>
    <s v="IL"/>
    <x v="1"/>
    <n v="71"/>
    <x v="0"/>
    <x v="1"/>
    <x v="0"/>
    <n v="0"/>
    <x v="1"/>
    <x v="2"/>
    <x v="2"/>
    <n v="35"/>
    <n v="1167"/>
    <x v="0"/>
    <x v="0"/>
    <x v="140"/>
    <x v="538"/>
    <n v="84"/>
    <x v="2"/>
    <n v="35.621507357971971"/>
    <n v="6"/>
    <x v="2"/>
    <x v="1"/>
  </r>
  <r>
    <s v="1749-UENK"/>
    <x v="0"/>
    <n v="54"/>
    <n v="0"/>
    <n v="5"/>
    <x v="1"/>
    <n v="0"/>
    <s v="CA"/>
    <x v="1"/>
    <n v="50"/>
    <x v="0"/>
    <x v="0"/>
    <x v="0"/>
    <n v="0"/>
    <x v="0"/>
    <x v="1"/>
    <x v="2"/>
    <n v="35"/>
    <n v="1903"/>
    <x v="0"/>
    <x v="0"/>
    <x v="157"/>
    <x v="930"/>
    <n v="71"/>
    <x v="1"/>
    <n v="36.53858039836868"/>
    <n v="9"/>
    <x v="2"/>
    <x v="1"/>
  </r>
  <r>
    <s v="8009-ZTJU"/>
    <x v="0"/>
    <n v="72"/>
    <n v="2"/>
    <n v="3"/>
    <x v="1"/>
    <n v="0"/>
    <s v="MT"/>
    <x v="1"/>
    <n v="40"/>
    <x v="0"/>
    <x v="0"/>
    <x v="1"/>
    <n v="4"/>
    <x v="1"/>
    <x v="1"/>
    <x v="2"/>
    <n v="37"/>
    <n v="2707"/>
    <x v="0"/>
    <x v="0"/>
    <x v="396"/>
    <x v="491"/>
    <n v="112"/>
    <x v="0"/>
    <n v="33.244984359757119"/>
    <n v="1"/>
    <x v="0"/>
    <x v="0"/>
  </r>
  <r>
    <s v="0198-KRMA"/>
    <x v="0"/>
    <n v="55"/>
    <n v="0"/>
    <n v="17"/>
    <x v="1"/>
    <n v="0"/>
    <s v="AL"/>
    <x v="0"/>
    <n v="27"/>
    <x v="1"/>
    <x v="0"/>
    <x v="0"/>
    <n v="0"/>
    <x v="0"/>
    <x v="0"/>
    <x v="0"/>
    <n v="53"/>
    <n v="2946"/>
    <x v="0"/>
    <x v="0"/>
    <x v="45"/>
    <x v="721"/>
    <n v="12"/>
    <x v="0"/>
    <n v="62.711165788160891"/>
    <n v="6"/>
    <x v="2"/>
    <x v="1"/>
  </r>
  <r>
    <s v="8744-CPDY"/>
    <x v="1"/>
    <n v="2"/>
    <n v="1"/>
    <n v="14"/>
    <x v="1"/>
    <n v="0"/>
    <s v="WY"/>
    <x v="1"/>
    <n v="54"/>
    <x v="0"/>
    <x v="0"/>
    <x v="0"/>
    <n v="0"/>
    <x v="0"/>
    <x v="0"/>
    <x v="0"/>
    <n v="23"/>
    <n v="45"/>
    <x v="5"/>
    <x v="9"/>
    <x v="926"/>
    <x v="185"/>
    <n v="49"/>
    <x v="2"/>
    <n v="27.198676405228419"/>
    <n v="7"/>
    <x v="1"/>
    <x v="1"/>
  </r>
  <r>
    <s v="1043-LCVT"/>
    <x v="0"/>
    <n v="68"/>
    <n v="0"/>
    <n v="27"/>
    <x v="1"/>
    <n v="0"/>
    <s v="PA"/>
    <x v="1"/>
    <n v="66"/>
    <x v="0"/>
    <x v="1"/>
    <x v="1"/>
    <n v="5"/>
    <x v="0"/>
    <x v="0"/>
    <x v="0"/>
    <n v="50"/>
    <n v="3408"/>
    <x v="0"/>
    <x v="0"/>
    <x v="1316"/>
    <x v="1102"/>
    <n v="63"/>
    <x v="0"/>
    <n v="42.666022098217702"/>
    <n v="2"/>
    <x v="0"/>
    <x v="1"/>
  </r>
  <r>
    <s v="0193-XPLB"/>
    <x v="1"/>
    <n v="7"/>
    <n v="0"/>
    <n v="5"/>
    <x v="1"/>
    <n v="0"/>
    <s v="WV"/>
    <x v="1"/>
    <n v="64"/>
    <x v="0"/>
    <x v="0"/>
    <x v="0"/>
    <n v="0"/>
    <x v="0"/>
    <x v="0"/>
    <x v="2"/>
    <n v="38"/>
    <n v="257"/>
    <x v="4"/>
    <x v="6"/>
    <x v="299"/>
    <x v="1367"/>
    <n v="44"/>
    <x v="2"/>
    <n v="32.898819537068263"/>
    <n v="7"/>
    <x v="1"/>
    <x v="0"/>
  </r>
  <r>
    <s v="0659-KJCI"/>
    <x v="0"/>
    <n v="9"/>
    <n v="0"/>
    <n v="6"/>
    <x v="1"/>
    <n v="0"/>
    <s v="AK"/>
    <x v="1"/>
    <n v="37"/>
    <x v="0"/>
    <x v="0"/>
    <x v="0"/>
    <n v="0"/>
    <x v="1"/>
    <x v="2"/>
    <x v="0"/>
    <n v="19"/>
    <n v="180"/>
    <x v="0"/>
    <x v="0"/>
    <x v="365"/>
    <x v="909"/>
    <n v="55"/>
    <x v="1"/>
    <n v="19.517606505272841"/>
    <n v="3"/>
    <x v="0"/>
    <x v="0"/>
  </r>
  <r>
    <s v="7175-TMBU"/>
    <x v="0"/>
    <n v="5"/>
    <n v="0"/>
    <n v="3"/>
    <x v="1"/>
    <n v="0"/>
    <s v="HI"/>
    <x v="1"/>
    <n v="37"/>
    <x v="0"/>
    <x v="0"/>
    <x v="1"/>
    <n v="2"/>
    <x v="0"/>
    <x v="0"/>
    <x v="0"/>
    <n v="18"/>
    <n v="86"/>
    <x v="0"/>
    <x v="0"/>
    <x v="41"/>
    <x v="1279"/>
    <n v="86"/>
    <x v="1"/>
    <n v="14.492407743074621"/>
    <n v="0"/>
    <x v="0"/>
    <x v="1"/>
  </r>
  <r>
    <s v="6082-JJBM"/>
    <x v="0"/>
    <n v="23"/>
    <n v="0"/>
    <n v="20"/>
    <x v="1"/>
    <n v="0"/>
    <s v="RI"/>
    <x v="0"/>
    <n v="23"/>
    <x v="1"/>
    <x v="0"/>
    <x v="0"/>
    <n v="0"/>
    <x v="0"/>
    <x v="0"/>
    <x v="2"/>
    <n v="46"/>
    <n v="1076"/>
    <x v="0"/>
    <x v="0"/>
    <x v="1267"/>
    <x v="1236"/>
    <n v="119"/>
    <x v="0"/>
    <n v="42.6973476600227"/>
    <n v="1"/>
    <x v="0"/>
    <x v="0"/>
  </r>
  <r>
    <s v="8042-BZBY"/>
    <x v="0"/>
    <n v="14"/>
    <n v="0"/>
    <n v="4"/>
    <x v="1"/>
    <n v="0"/>
    <s v="DC"/>
    <x v="1"/>
    <n v="63"/>
    <x v="0"/>
    <x v="0"/>
    <x v="1"/>
    <n v="2"/>
    <x v="0"/>
    <x v="2"/>
    <x v="2"/>
    <n v="19"/>
    <n v="259"/>
    <x v="0"/>
    <x v="0"/>
    <x v="175"/>
    <x v="1432"/>
    <n v="43"/>
    <x v="2"/>
    <n v="16.292854622824709"/>
    <n v="7"/>
    <x v="2"/>
    <x v="0"/>
  </r>
  <r>
    <s v="0713-BCTG"/>
    <x v="0"/>
    <n v="50"/>
    <n v="0"/>
    <n v="25"/>
    <x v="1"/>
    <n v="0"/>
    <s v="NE"/>
    <x v="0"/>
    <n v="54"/>
    <x v="0"/>
    <x v="0"/>
    <x v="1"/>
    <n v="3"/>
    <x v="1"/>
    <x v="2"/>
    <x v="2"/>
    <n v="34"/>
    <n v="1715"/>
    <x v="0"/>
    <x v="0"/>
    <x v="841"/>
    <x v="300"/>
    <n v="72"/>
    <x v="0"/>
    <n v="33.459120825939102"/>
    <n v="10"/>
    <x v="1"/>
    <x v="0"/>
  </r>
  <r>
    <s v="1387-XJRV"/>
    <x v="0"/>
    <n v="8"/>
    <n v="0"/>
    <n v="5"/>
    <x v="1"/>
    <n v="0"/>
    <s v="AK"/>
    <x v="1"/>
    <n v="51"/>
    <x v="0"/>
    <x v="0"/>
    <x v="1"/>
    <n v="4"/>
    <x v="0"/>
    <x v="2"/>
    <x v="0"/>
    <n v="21"/>
    <n v="171"/>
    <x v="0"/>
    <x v="0"/>
    <x v="88"/>
    <x v="916"/>
    <n v="58"/>
    <x v="1"/>
    <n v="19.28350221962582"/>
    <n v="9"/>
    <x v="2"/>
    <x v="1"/>
  </r>
  <r>
    <s v="2243-VJKZ"/>
    <x v="0"/>
    <n v="71"/>
    <n v="0"/>
    <n v="6"/>
    <x v="1"/>
    <n v="0"/>
    <s v="CO"/>
    <x v="1"/>
    <n v="56"/>
    <x v="0"/>
    <x v="0"/>
    <x v="0"/>
    <n v="0"/>
    <x v="1"/>
    <x v="2"/>
    <x v="2"/>
    <n v="43"/>
    <n v="3072"/>
    <x v="0"/>
    <x v="0"/>
    <x v="607"/>
    <x v="1108"/>
    <n v="24"/>
    <x v="2"/>
    <n v="41.027648230304237"/>
    <n v="0"/>
    <x v="2"/>
    <x v="0"/>
  </r>
  <r>
    <s v="4763-HJCN"/>
    <x v="0"/>
    <n v="1"/>
    <n v="0"/>
    <n v="15"/>
    <x v="1"/>
    <n v="0"/>
    <s v="MS"/>
    <x v="1"/>
    <n v="60"/>
    <x v="0"/>
    <x v="0"/>
    <x v="1"/>
    <n v="6"/>
    <x v="0"/>
    <x v="0"/>
    <x v="2"/>
    <n v="18"/>
    <n v="18"/>
    <x v="0"/>
    <x v="0"/>
    <x v="604"/>
    <x v="816"/>
    <n v="92"/>
    <x v="1"/>
    <n v="19.432624755826449"/>
    <n v="4"/>
    <x v="0"/>
    <x v="1"/>
  </r>
  <r>
    <s v="1557-GSPG"/>
    <x v="1"/>
    <n v="53"/>
    <n v="0"/>
    <n v="1"/>
    <x v="1"/>
    <n v="0"/>
    <s v="MA"/>
    <x v="0"/>
    <n v="67"/>
    <x v="0"/>
    <x v="1"/>
    <x v="0"/>
    <n v="0"/>
    <x v="0"/>
    <x v="2"/>
    <x v="2"/>
    <n v="51"/>
    <n v="2702"/>
    <x v="4"/>
    <x v="5"/>
    <x v="1252"/>
    <x v="18"/>
    <n v="51"/>
    <x v="2"/>
    <n v="50.322813297742137"/>
    <n v="4"/>
    <x v="2"/>
    <x v="0"/>
  </r>
  <r>
    <s v="9425-FNYR"/>
    <x v="0"/>
    <n v="58"/>
    <n v="0"/>
    <n v="3"/>
    <x v="1"/>
    <n v="0"/>
    <s v="KS"/>
    <x v="1"/>
    <n v="33"/>
    <x v="0"/>
    <x v="0"/>
    <x v="0"/>
    <n v="0"/>
    <x v="1"/>
    <x v="1"/>
    <x v="2"/>
    <n v="44"/>
    <n v="2574"/>
    <x v="0"/>
    <x v="0"/>
    <x v="960"/>
    <x v="520"/>
    <n v="56"/>
    <x v="1"/>
    <n v="49.434083988548863"/>
    <n v="1"/>
    <x v="2"/>
    <x v="1"/>
  </r>
  <r>
    <s v="0013-SKKN"/>
    <x v="0"/>
    <n v="21"/>
    <n v="0"/>
    <n v="4"/>
    <x v="1"/>
    <n v="0"/>
    <s v="OR"/>
    <x v="0"/>
    <n v="32"/>
    <x v="0"/>
    <x v="0"/>
    <x v="1"/>
    <n v="3"/>
    <x v="0"/>
    <x v="0"/>
    <x v="2"/>
    <n v="17"/>
    <n v="341"/>
    <x v="0"/>
    <x v="0"/>
    <x v="302"/>
    <x v="702"/>
    <n v="44"/>
    <x v="2"/>
    <n v="15.708940210523251"/>
    <n v="10"/>
    <x v="2"/>
    <x v="1"/>
  </r>
  <r>
    <s v="6445-OOXX"/>
    <x v="0"/>
    <n v="64"/>
    <n v="2"/>
    <n v="6"/>
    <x v="1"/>
    <n v="0"/>
    <s v="KS"/>
    <x v="0"/>
    <n v="48"/>
    <x v="0"/>
    <x v="0"/>
    <x v="1"/>
    <n v="6"/>
    <x v="1"/>
    <x v="1"/>
    <x v="2"/>
    <n v="53"/>
    <n v="3348"/>
    <x v="0"/>
    <x v="0"/>
    <x v="697"/>
    <x v="1268"/>
    <n v="56"/>
    <x v="2"/>
    <n v="54.573948551796519"/>
    <n v="0"/>
    <x v="2"/>
    <x v="1"/>
  </r>
  <r>
    <s v="3252-VLNU"/>
    <x v="1"/>
    <n v="29"/>
    <n v="5"/>
    <n v="11"/>
    <x v="1"/>
    <n v="0"/>
    <s v="GA"/>
    <x v="0"/>
    <n v="75"/>
    <x v="0"/>
    <x v="1"/>
    <x v="0"/>
    <n v="0"/>
    <x v="1"/>
    <x v="0"/>
    <x v="2"/>
    <n v="40"/>
    <n v="1178"/>
    <x v="5"/>
    <x v="9"/>
    <x v="1207"/>
    <x v="304"/>
    <n v="68"/>
    <x v="0"/>
    <n v="39.207960093380528"/>
    <n v="2"/>
    <x v="1"/>
    <x v="0"/>
  </r>
  <r>
    <s v="8142-NFYD"/>
    <x v="0"/>
    <n v="28"/>
    <n v="1"/>
    <n v="4"/>
    <x v="1"/>
    <n v="0"/>
    <s v="NY"/>
    <x v="1"/>
    <n v="42"/>
    <x v="0"/>
    <x v="0"/>
    <x v="1"/>
    <n v="2"/>
    <x v="0"/>
    <x v="0"/>
    <x v="2"/>
    <n v="49"/>
    <n v="1350"/>
    <x v="0"/>
    <x v="0"/>
    <x v="999"/>
    <x v="1097"/>
    <n v="91"/>
    <x v="1"/>
    <n v="52.963908284889612"/>
    <n v="10"/>
    <x v="1"/>
    <x v="1"/>
  </r>
  <r>
    <s v="3085-LHIC"/>
    <x v="1"/>
    <n v="27"/>
    <n v="4"/>
    <n v="3"/>
    <x v="1"/>
    <n v="0"/>
    <s v="CT"/>
    <x v="0"/>
    <n v="34"/>
    <x v="0"/>
    <x v="0"/>
    <x v="0"/>
    <n v="0"/>
    <x v="0"/>
    <x v="0"/>
    <x v="2"/>
    <n v="26"/>
    <n v="688"/>
    <x v="5"/>
    <x v="9"/>
    <x v="746"/>
    <x v="870"/>
    <n v="45"/>
    <x v="1"/>
    <n v="23.80641090110997"/>
    <n v="2"/>
    <x v="1"/>
    <x v="0"/>
  </r>
  <r>
    <s v="6537-MOAT"/>
    <x v="0"/>
    <n v="5"/>
    <n v="0"/>
    <n v="17"/>
    <x v="1"/>
    <n v="0"/>
    <s v="MN"/>
    <x v="1"/>
    <n v="26"/>
    <x v="1"/>
    <x v="0"/>
    <x v="0"/>
    <n v="0"/>
    <x v="1"/>
    <x v="0"/>
    <x v="0"/>
    <n v="23"/>
    <n v="115"/>
    <x v="0"/>
    <x v="0"/>
    <x v="116"/>
    <x v="264"/>
    <n v="86"/>
    <x v="1"/>
    <n v="21.932528022687269"/>
    <n v="5"/>
    <x v="2"/>
    <x v="1"/>
  </r>
  <r>
    <s v="8965-IZMK"/>
    <x v="1"/>
    <n v="39"/>
    <n v="0"/>
    <n v="2"/>
    <x v="1"/>
    <n v="0"/>
    <s v="ID"/>
    <x v="1"/>
    <n v="53"/>
    <x v="0"/>
    <x v="0"/>
    <x v="0"/>
    <n v="0"/>
    <x v="1"/>
    <x v="0"/>
    <x v="2"/>
    <n v="46"/>
    <n v="1797"/>
    <x v="4"/>
    <x v="6"/>
    <x v="70"/>
    <x v="1126"/>
    <n v="102"/>
    <x v="0"/>
    <n v="52.440573850880462"/>
    <n v="1"/>
    <x v="2"/>
    <x v="0"/>
  </r>
  <r>
    <s v="7957-VIDB"/>
    <x v="0"/>
    <n v="40"/>
    <n v="0"/>
    <n v="13"/>
    <x v="1"/>
    <n v="0"/>
    <s v="SC"/>
    <x v="0"/>
    <n v="31"/>
    <x v="0"/>
    <x v="0"/>
    <x v="0"/>
    <n v="0"/>
    <x v="0"/>
    <x v="0"/>
    <x v="0"/>
    <n v="42"/>
    <n v="1665"/>
    <x v="0"/>
    <x v="0"/>
    <x v="76"/>
    <x v="1055"/>
    <n v="113"/>
    <x v="1"/>
    <n v="42.021105004327723"/>
    <n v="5"/>
    <x v="1"/>
    <x v="0"/>
  </r>
  <r>
    <s v="1487-XYFA"/>
    <x v="1"/>
    <n v="33"/>
    <n v="2"/>
    <n v="13"/>
    <x v="1"/>
    <n v="0"/>
    <s v="FL"/>
    <x v="1"/>
    <n v="44"/>
    <x v="0"/>
    <x v="0"/>
    <x v="0"/>
    <n v="0"/>
    <x v="0"/>
    <x v="0"/>
    <x v="2"/>
    <n v="48"/>
    <n v="1605"/>
    <x v="1"/>
    <x v="4"/>
    <x v="899"/>
    <x v="1056"/>
    <n v="23"/>
    <x v="2"/>
    <n v="50.259225286887499"/>
    <n v="3"/>
    <x v="0"/>
    <x v="1"/>
  </r>
  <r>
    <s v="4822-WIJZ"/>
    <x v="0"/>
    <n v="57"/>
    <n v="1"/>
    <n v="5"/>
    <x v="1"/>
    <n v="0"/>
    <s v="FL"/>
    <x v="0"/>
    <n v="36"/>
    <x v="0"/>
    <x v="0"/>
    <x v="0"/>
    <n v="0"/>
    <x v="1"/>
    <x v="1"/>
    <x v="2"/>
    <n v="34"/>
    <n v="1954"/>
    <x v="0"/>
    <x v="0"/>
    <x v="707"/>
    <x v="888"/>
    <n v="111"/>
    <x v="1"/>
    <n v="29.3996212502615"/>
    <n v="2"/>
    <x v="0"/>
    <x v="0"/>
  </r>
  <r>
    <s v="3828-QDWL"/>
    <x v="0"/>
    <n v="52"/>
    <n v="2"/>
    <n v="17"/>
    <x v="1"/>
    <n v="0"/>
    <s v="DE"/>
    <x v="0"/>
    <n v="29"/>
    <x v="1"/>
    <x v="0"/>
    <x v="0"/>
    <n v="0"/>
    <x v="1"/>
    <x v="2"/>
    <x v="2"/>
    <n v="44"/>
    <n v="2310"/>
    <x v="0"/>
    <x v="0"/>
    <x v="362"/>
    <x v="1301"/>
    <n v="119"/>
    <x v="2"/>
    <n v="46.405525880552347"/>
    <n v="4"/>
    <x v="2"/>
    <x v="0"/>
  </r>
  <r>
    <s v="2211-MSNF"/>
    <x v="0"/>
    <n v="56"/>
    <n v="0"/>
    <n v="5"/>
    <x v="1"/>
    <n v="0"/>
    <s v="NM"/>
    <x v="0"/>
    <n v="69"/>
    <x v="0"/>
    <x v="1"/>
    <x v="0"/>
    <n v="0"/>
    <x v="1"/>
    <x v="1"/>
    <x v="2"/>
    <n v="34"/>
    <n v="1908"/>
    <x v="0"/>
    <x v="0"/>
    <x v="295"/>
    <x v="197"/>
    <n v="43"/>
    <x v="2"/>
    <n v="27.765324469990372"/>
    <n v="5"/>
    <x v="2"/>
    <x v="0"/>
  </r>
  <r>
    <s v="8414-FIPV"/>
    <x v="0"/>
    <n v="1"/>
    <n v="2"/>
    <n v="3"/>
    <x v="1"/>
    <n v="0"/>
    <s v="ND"/>
    <x v="0"/>
    <n v="42"/>
    <x v="0"/>
    <x v="0"/>
    <x v="0"/>
    <n v="0"/>
    <x v="0"/>
    <x v="0"/>
    <x v="0"/>
    <n v="17"/>
    <n v="17"/>
    <x v="0"/>
    <x v="0"/>
    <x v="154"/>
    <x v="40"/>
    <n v="88"/>
    <x v="2"/>
    <n v="18.532148663065399"/>
    <n v="5"/>
    <x v="2"/>
    <x v="0"/>
  </r>
  <r>
    <s v="5297-BENZ"/>
    <x v="0"/>
    <n v="11"/>
    <n v="0"/>
    <n v="14"/>
    <x v="1"/>
    <n v="0"/>
    <s v="TX"/>
    <x v="1"/>
    <n v="29"/>
    <x v="1"/>
    <x v="0"/>
    <x v="0"/>
    <n v="0"/>
    <x v="1"/>
    <x v="0"/>
    <x v="0"/>
    <n v="48"/>
    <n v="537"/>
    <x v="0"/>
    <x v="0"/>
    <x v="275"/>
    <x v="164"/>
    <n v="25"/>
    <x v="0"/>
    <n v="48.791561476746253"/>
    <n v="4"/>
    <x v="0"/>
    <x v="1"/>
  </r>
  <r>
    <s v="9697-APBH"/>
    <x v="1"/>
    <n v="3"/>
    <n v="5"/>
    <n v="7"/>
    <x v="1"/>
    <n v="0"/>
    <s v="WI"/>
    <x v="0"/>
    <n v="47"/>
    <x v="0"/>
    <x v="0"/>
    <x v="0"/>
    <n v="0"/>
    <x v="0"/>
    <x v="0"/>
    <x v="2"/>
    <n v="55"/>
    <n v="166"/>
    <x v="2"/>
    <x v="2"/>
    <x v="20"/>
    <x v="477"/>
    <n v="94"/>
    <x v="1"/>
    <n v="55.528203221471863"/>
    <n v="4"/>
    <x v="2"/>
    <x v="0"/>
  </r>
  <r>
    <s v="4773-AYIJ"/>
    <x v="0"/>
    <n v="8"/>
    <n v="0"/>
    <n v="9"/>
    <x v="1"/>
    <n v="0"/>
    <s v="OK"/>
    <x v="1"/>
    <n v="77"/>
    <x v="0"/>
    <x v="1"/>
    <x v="1"/>
    <n v="4"/>
    <x v="0"/>
    <x v="1"/>
    <x v="0"/>
    <n v="13"/>
    <n v="100"/>
    <x v="0"/>
    <x v="0"/>
    <x v="1252"/>
    <x v="923"/>
    <n v="88"/>
    <x v="2"/>
    <n v="14.351169111141751"/>
    <n v="4"/>
    <x v="0"/>
    <x v="0"/>
  </r>
  <r>
    <s v="7432-UUYS"/>
    <x v="0"/>
    <n v="51"/>
    <n v="0"/>
    <n v="2"/>
    <x v="1"/>
    <n v="0"/>
    <s v="SC"/>
    <x v="1"/>
    <n v="61"/>
    <x v="0"/>
    <x v="0"/>
    <x v="0"/>
    <n v="0"/>
    <x v="0"/>
    <x v="2"/>
    <x v="0"/>
    <n v="51"/>
    <n v="2582"/>
    <x v="0"/>
    <x v="0"/>
    <x v="114"/>
    <x v="796"/>
    <n v="97"/>
    <x v="1"/>
    <n v="50.588669040899113"/>
    <n v="1"/>
    <x v="0"/>
    <x v="1"/>
  </r>
  <r>
    <s v="0523-FMKS"/>
    <x v="0"/>
    <n v="1"/>
    <n v="0"/>
    <n v="13"/>
    <x v="1"/>
    <n v="0"/>
    <s v="OK"/>
    <x v="0"/>
    <n v="19"/>
    <x v="1"/>
    <x v="0"/>
    <x v="0"/>
    <n v="0"/>
    <x v="0"/>
    <x v="0"/>
    <x v="0"/>
    <n v="14"/>
    <n v="14"/>
    <x v="0"/>
    <x v="0"/>
    <x v="1396"/>
    <x v="514"/>
    <n v="9"/>
    <x v="1"/>
    <n v="11.211965318704619"/>
    <n v="2"/>
    <x v="1"/>
    <x v="1"/>
  </r>
  <r>
    <s v="1374-ZAHA"/>
    <x v="1"/>
    <n v="22"/>
    <n v="1"/>
    <n v="5"/>
    <x v="1"/>
    <n v="0"/>
    <s v="NH"/>
    <x v="0"/>
    <n v="55"/>
    <x v="0"/>
    <x v="0"/>
    <x v="0"/>
    <n v="0"/>
    <x v="1"/>
    <x v="0"/>
    <x v="2"/>
    <n v="54"/>
    <n v="1176"/>
    <x v="3"/>
    <x v="10"/>
    <x v="332"/>
    <x v="390"/>
    <n v="1"/>
    <x v="1"/>
    <n v="59.514260243904573"/>
    <n v="0"/>
    <x v="2"/>
    <x v="1"/>
  </r>
  <r>
    <s v="0955-TJIS"/>
    <x v="0"/>
    <n v="69"/>
    <n v="0"/>
    <n v="11"/>
    <x v="1"/>
    <n v="0"/>
    <s v="CT"/>
    <x v="0"/>
    <n v="59"/>
    <x v="0"/>
    <x v="0"/>
    <x v="1"/>
    <n v="4"/>
    <x v="1"/>
    <x v="1"/>
    <x v="2"/>
    <n v="43"/>
    <n v="2945"/>
    <x v="0"/>
    <x v="0"/>
    <x v="570"/>
    <x v="853"/>
    <n v="51"/>
    <x v="0"/>
    <n v="37.445076189373083"/>
    <n v="4"/>
    <x v="2"/>
    <x v="0"/>
  </r>
  <r>
    <s v="5354-UDNY"/>
    <x v="0"/>
    <n v="3"/>
    <n v="0"/>
    <n v="15"/>
    <x v="1"/>
    <n v="0"/>
    <s v="DC"/>
    <x v="0"/>
    <n v="20"/>
    <x v="1"/>
    <x v="0"/>
    <x v="0"/>
    <n v="0"/>
    <x v="0"/>
    <x v="0"/>
    <x v="2"/>
    <n v="26"/>
    <n v="82"/>
    <x v="0"/>
    <x v="0"/>
    <x v="1062"/>
    <x v="673"/>
    <n v="12"/>
    <x v="2"/>
    <n v="26.96831581037036"/>
    <n v="8"/>
    <x v="1"/>
    <x v="0"/>
  </r>
  <r>
    <s v="2178-EKWH"/>
    <x v="0"/>
    <n v="67"/>
    <n v="0"/>
    <n v="7"/>
    <x v="1"/>
    <n v="0"/>
    <s v="IN"/>
    <x v="0"/>
    <n v="61"/>
    <x v="0"/>
    <x v="0"/>
    <x v="0"/>
    <n v="0"/>
    <x v="1"/>
    <x v="0"/>
    <x v="0"/>
    <n v="20"/>
    <n v="1332"/>
    <x v="0"/>
    <x v="0"/>
    <x v="583"/>
    <x v="1092"/>
    <n v="119"/>
    <x v="2"/>
    <n v="19.622852592714711"/>
    <n v="6"/>
    <x v="1"/>
    <x v="0"/>
  </r>
  <r>
    <s v="8763-DELH"/>
    <x v="1"/>
    <n v="1"/>
    <n v="2"/>
    <n v="12"/>
    <x v="1"/>
    <n v="0"/>
    <s v="AL"/>
    <x v="0"/>
    <n v="51"/>
    <x v="0"/>
    <x v="0"/>
    <x v="0"/>
    <n v="0"/>
    <x v="1"/>
    <x v="0"/>
    <x v="2"/>
    <n v="36"/>
    <n v="36"/>
    <x v="2"/>
    <x v="19"/>
    <x v="340"/>
    <x v="1305"/>
    <n v="54"/>
    <x v="1"/>
    <n v="31.958706847637881"/>
    <n v="0"/>
    <x v="1"/>
    <x v="0"/>
  </r>
  <r>
    <s v="3539-ZZNK"/>
    <x v="0"/>
    <n v="37"/>
    <n v="0"/>
    <n v="3"/>
    <x v="1"/>
    <n v="0"/>
    <s v="OH"/>
    <x v="0"/>
    <n v="60"/>
    <x v="0"/>
    <x v="0"/>
    <x v="0"/>
    <n v="0"/>
    <x v="0"/>
    <x v="2"/>
    <x v="2"/>
    <n v="36"/>
    <n v="1326"/>
    <x v="0"/>
    <x v="0"/>
    <x v="1104"/>
    <x v="418"/>
    <n v="38"/>
    <x v="1"/>
    <n v="36.222333222062367"/>
    <n v="1"/>
    <x v="2"/>
    <x v="0"/>
  </r>
  <r>
    <s v="0427-NBNG"/>
    <x v="0"/>
    <n v="70"/>
    <n v="0"/>
    <n v="12"/>
    <x v="1"/>
    <n v="0"/>
    <s v="CT"/>
    <x v="1"/>
    <n v="37"/>
    <x v="0"/>
    <x v="0"/>
    <x v="1"/>
    <n v="5"/>
    <x v="1"/>
    <x v="1"/>
    <x v="0"/>
    <n v="32"/>
    <n v="2214"/>
    <x v="0"/>
    <x v="0"/>
    <x v="602"/>
    <x v="374"/>
    <n v="13"/>
    <x v="2"/>
    <n v="28.085981651914668"/>
    <n v="7"/>
    <x v="2"/>
    <x v="1"/>
  </r>
  <r>
    <s v="1702-CEOI"/>
    <x v="0"/>
    <n v="28"/>
    <n v="0"/>
    <n v="7"/>
    <x v="1"/>
    <n v="0"/>
    <s v="DC"/>
    <x v="1"/>
    <n v="58"/>
    <x v="0"/>
    <x v="0"/>
    <x v="1"/>
    <n v="3"/>
    <x v="1"/>
    <x v="0"/>
    <x v="0"/>
    <n v="39"/>
    <n v="1088"/>
    <x v="0"/>
    <x v="0"/>
    <x v="1324"/>
    <x v="623"/>
    <n v="30"/>
    <x v="1"/>
    <n v="46.187634698074483"/>
    <n v="7"/>
    <x v="1"/>
    <x v="0"/>
  </r>
  <r>
    <s v="7254-RGMI"/>
    <x v="0"/>
    <n v="54"/>
    <n v="0"/>
    <n v="6"/>
    <x v="1"/>
    <n v="0"/>
    <s v="CT"/>
    <x v="0"/>
    <n v="56"/>
    <x v="0"/>
    <x v="0"/>
    <x v="0"/>
    <n v="0"/>
    <x v="1"/>
    <x v="2"/>
    <x v="0"/>
    <n v="53"/>
    <n v="2858"/>
    <x v="0"/>
    <x v="0"/>
    <x v="42"/>
    <x v="177"/>
    <n v="61"/>
    <x v="1"/>
    <n v="48.58422556318645"/>
    <n v="10"/>
    <x v="2"/>
    <x v="1"/>
  </r>
  <r>
    <s v="3666-UNZE"/>
    <x v="0"/>
    <n v="68"/>
    <n v="0"/>
    <n v="12"/>
    <x v="1"/>
    <n v="0"/>
    <s v="OR"/>
    <x v="0"/>
    <n v="40"/>
    <x v="0"/>
    <x v="0"/>
    <x v="0"/>
    <n v="0"/>
    <x v="1"/>
    <x v="1"/>
    <x v="2"/>
    <n v="41"/>
    <n v="2795"/>
    <x v="0"/>
    <x v="0"/>
    <x v="1436"/>
    <x v="366"/>
    <n v="50"/>
    <x v="0"/>
    <n v="39.316139320533779"/>
    <n v="3"/>
    <x v="1"/>
    <x v="0"/>
  </r>
  <r>
    <s v="6571-RPID"/>
    <x v="0"/>
    <n v="11"/>
    <n v="2"/>
    <n v="6"/>
    <x v="1"/>
    <n v="0"/>
    <s v="MI"/>
    <x v="0"/>
    <n v="41"/>
    <x v="0"/>
    <x v="0"/>
    <x v="0"/>
    <n v="0"/>
    <x v="0"/>
    <x v="0"/>
    <x v="2"/>
    <n v="41"/>
    <n v="449"/>
    <x v="0"/>
    <x v="0"/>
    <x v="1290"/>
    <x v="1208"/>
    <n v="31"/>
    <x v="0"/>
    <n v="33.703216427877649"/>
    <n v="1"/>
    <x v="1"/>
    <x v="0"/>
  </r>
  <r>
    <s v="7486-TURJ"/>
    <x v="0"/>
    <n v="18"/>
    <n v="0"/>
    <n v="4"/>
    <x v="1"/>
    <n v="0"/>
    <s v="IA"/>
    <x v="1"/>
    <n v="65"/>
    <x v="0"/>
    <x v="1"/>
    <x v="0"/>
    <n v="0"/>
    <x v="0"/>
    <x v="0"/>
    <x v="0"/>
    <n v="32"/>
    <n v="563"/>
    <x v="0"/>
    <x v="0"/>
    <x v="751"/>
    <x v="1218"/>
    <n v="120"/>
    <x v="1"/>
    <n v="36.373448424191643"/>
    <n v="1"/>
    <x v="1"/>
    <x v="0"/>
  </r>
  <r>
    <s v="6187-RDFA"/>
    <x v="0"/>
    <n v="45"/>
    <n v="0"/>
    <n v="6"/>
    <x v="1"/>
    <n v="0"/>
    <s v="MA"/>
    <x v="1"/>
    <n v="73"/>
    <x v="0"/>
    <x v="1"/>
    <x v="0"/>
    <n v="0"/>
    <x v="0"/>
    <x v="1"/>
    <x v="2"/>
    <n v="32"/>
    <n v="1431"/>
    <x v="0"/>
    <x v="0"/>
    <x v="382"/>
    <x v="910"/>
    <n v="46"/>
    <x v="2"/>
    <n v="28.623575934298"/>
    <n v="8"/>
    <x v="2"/>
    <x v="1"/>
  </r>
  <r>
    <s v="7378-KROX"/>
    <x v="0"/>
    <n v="2"/>
    <n v="0"/>
    <n v="4"/>
    <x v="1"/>
    <n v="0"/>
    <s v="UT"/>
    <x v="0"/>
    <n v="43"/>
    <x v="0"/>
    <x v="0"/>
    <x v="0"/>
    <n v="0"/>
    <x v="0"/>
    <x v="0"/>
    <x v="2"/>
    <n v="45"/>
    <n v="72"/>
    <x v="0"/>
    <x v="0"/>
    <x v="783"/>
    <x v="181"/>
    <n v="70"/>
    <x v="0"/>
    <n v="46.377936157711822"/>
    <n v="2"/>
    <x v="1"/>
    <x v="1"/>
  </r>
  <r>
    <s v="4934-KHCH"/>
    <x v="0"/>
    <n v="15"/>
    <n v="0"/>
    <n v="6"/>
    <x v="1"/>
    <n v="0"/>
    <s v="NH"/>
    <x v="1"/>
    <n v="47"/>
    <x v="0"/>
    <x v="0"/>
    <x v="0"/>
    <n v="0"/>
    <x v="0"/>
    <x v="0"/>
    <x v="0"/>
    <n v="44"/>
    <n v="653"/>
    <x v="0"/>
    <x v="0"/>
    <x v="197"/>
    <x v="328"/>
    <n v="36"/>
    <x v="2"/>
    <n v="41.454646086200931"/>
    <n v="8"/>
    <x v="0"/>
    <x v="1"/>
  </r>
  <r>
    <s v="6445-TYWB"/>
    <x v="1"/>
    <n v="1"/>
    <n v="0"/>
    <n v="5"/>
    <x v="1"/>
    <n v="0"/>
    <s v="MN"/>
    <x v="0"/>
    <n v="54"/>
    <x v="0"/>
    <x v="0"/>
    <x v="0"/>
    <n v="0"/>
    <x v="0"/>
    <x v="0"/>
    <x v="2"/>
    <n v="35"/>
    <n v="35"/>
    <x v="5"/>
    <x v="9"/>
    <x v="536"/>
    <x v="1183"/>
    <n v="81"/>
    <x v="2"/>
    <n v="38.490651078866627"/>
    <n v="5"/>
    <x v="1"/>
    <x v="0"/>
  </r>
  <r>
    <s v="3709-ULLZ"/>
    <x v="0"/>
    <n v="39"/>
    <n v="0"/>
    <n v="4"/>
    <x v="1"/>
    <n v="0"/>
    <s v="SD"/>
    <x v="0"/>
    <n v="57"/>
    <x v="0"/>
    <x v="0"/>
    <x v="0"/>
    <n v="0"/>
    <x v="1"/>
    <x v="2"/>
    <x v="2"/>
    <n v="38"/>
    <n v="1480"/>
    <x v="0"/>
    <x v="0"/>
    <x v="81"/>
    <x v="317"/>
    <n v="70"/>
    <x v="1"/>
    <n v="39.528198798902771"/>
    <n v="4"/>
    <x v="1"/>
    <x v="1"/>
  </r>
  <r>
    <s v="4590-WNRA"/>
    <x v="0"/>
    <n v="35"/>
    <n v="0"/>
    <n v="3"/>
    <x v="1"/>
    <n v="0"/>
    <s v="SC"/>
    <x v="0"/>
    <n v="61"/>
    <x v="0"/>
    <x v="0"/>
    <x v="0"/>
    <n v="0"/>
    <x v="0"/>
    <x v="0"/>
    <x v="0"/>
    <n v="49"/>
    <n v="1740"/>
    <x v="0"/>
    <x v="0"/>
    <x v="972"/>
    <x v="667"/>
    <n v="63"/>
    <x v="2"/>
    <n v="45.404729218317378"/>
    <n v="0"/>
    <x v="2"/>
    <x v="1"/>
  </r>
  <r>
    <s v="6139-FETB"/>
    <x v="0"/>
    <n v="71"/>
    <n v="1"/>
    <n v="6"/>
    <x v="1"/>
    <n v="0"/>
    <s v="TX"/>
    <x v="1"/>
    <n v="60"/>
    <x v="0"/>
    <x v="0"/>
    <x v="0"/>
    <n v="0"/>
    <x v="1"/>
    <x v="1"/>
    <x v="0"/>
    <n v="29"/>
    <n v="2058"/>
    <x v="0"/>
    <x v="0"/>
    <x v="355"/>
    <x v="762"/>
    <n v="53"/>
    <x v="0"/>
    <n v="32.189387307815807"/>
    <n v="0"/>
    <x v="2"/>
    <x v="0"/>
  </r>
  <r>
    <s v="7565-MPHA"/>
    <x v="0"/>
    <n v="28"/>
    <n v="0"/>
    <n v="11"/>
    <x v="1"/>
    <n v="0"/>
    <s v="WI"/>
    <x v="1"/>
    <n v="52"/>
    <x v="0"/>
    <x v="0"/>
    <x v="1"/>
    <n v="2"/>
    <x v="0"/>
    <x v="0"/>
    <x v="0"/>
    <n v="21"/>
    <n v="568"/>
    <x v="0"/>
    <x v="0"/>
    <x v="661"/>
    <x v="197"/>
    <n v="6"/>
    <x v="0"/>
    <n v="22.80290198936461"/>
    <n v="5"/>
    <x v="1"/>
    <x v="1"/>
  </r>
  <r>
    <s v="9386-WSRK"/>
    <x v="0"/>
    <n v="63"/>
    <n v="0"/>
    <n v="12"/>
    <x v="1"/>
    <n v="0"/>
    <s v="WY"/>
    <x v="0"/>
    <n v="38"/>
    <x v="0"/>
    <x v="0"/>
    <x v="0"/>
    <n v="0"/>
    <x v="0"/>
    <x v="2"/>
    <x v="2"/>
    <n v="66"/>
    <n v="4144"/>
    <x v="0"/>
    <x v="0"/>
    <x v="468"/>
    <x v="120"/>
    <n v="81"/>
    <x v="0"/>
    <n v="56.830171270362356"/>
    <n v="3"/>
    <x v="0"/>
    <x v="1"/>
  </r>
  <r>
    <s v="7855-MEQO"/>
    <x v="0"/>
    <n v="64"/>
    <n v="2"/>
    <n v="35"/>
    <x v="1"/>
    <n v="0"/>
    <s v="KY"/>
    <x v="0"/>
    <n v="23"/>
    <x v="1"/>
    <x v="0"/>
    <x v="1"/>
    <n v="3"/>
    <x v="1"/>
    <x v="2"/>
    <x v="2"/>
    <n v="47"/>
    <n v="3017"/>
    <x v="0"/>
    <x v="0"/>
    <x v="630"/>
    <x v="1166"/>
    <n v="105"/>
    <x v="0"/>
    <n v="49.266847108562729"/>
    <n v="6"/>
    <x v="2"/>
    <x v="1"/>
  </r>
  <r>
    <s v="5381-LCYG"/>
    <x v="0"/>
    <n v="61"/>
    <n v="0"/>
    <n v="18"/>
    <x v="1"/>
    <n v="0"/>
    <s v="IA"/>
    <x v="1"/>
    <n v="33"/>
    <x v="0"/>
    <x v="0"/>
    <x v="0"/>
    <n v="0"/>
    <x v="1"/>
    <x v="2"/>
    <x v="2"/>
    <n v="42"/>
    <n v="2565"/>
    <x v="0"/>
    <x v="0"/>
    <x v="373"/>
    <x v="1134"/>
    <n v="85"/>
    <x v="1"/>
    <n v="45.095845233463777"/>
    <n v="2"/>
    <x v="1"/>
    <x v="1"/>
  </r>
  <r>
    <s v="2607-BHAE"/>
    <x v="1"/>
    <n v="1"/>
    <n v="0"/>
    <n v="4"/>
    <x v="1"/>
    <n v="0"/>
    <s v="MA"/>
    <x v="0"/>
    <n v="30"/>
    <x v="0"/>
    <x v="0"/>
    <x v="0"/>
    <n v="0"/>
    <x v="0"/>
    <x v="0"/>
    <x v="0"/>
    <n v="42"/>
    <n v="42"/>
    <x v="4"/>
    <x v="6"/>
    <x v="1326"/>
    <x v="1244"/>
    <n v="92"/>
    <x v="2"/>
    <n v="36.102217608258293"/>
    <n v="1"/>
    <x v="2"/>
    <x v="0"/>
  </r>
  <r>
    <s v="5688-FTPV"/>
    <x v="0"/>
    <n v="16"/>
    <n v="2"/>
    <n v="9"/>
    <x v="1"/>
    <n v="0"/>
    <s v="IN"/>
    <x v="1"/>
    <n v="45"/>
    <x v="0"/>
    <x v="0"/>
    <x v="1"/>
    <n v="6"/>
    <x v="0"/>
    <x v="0"/>
    <x v="2"/>
    <n v="35"/>
    <n v="548"/>
    <x v="0"/>
    <x v="0"/>
    <x v="223"/>
    <x v="30"/>
    <n v="13"/>
    <x v="2"/>
    <n v="29.35818060095027"/>
    <n v="10"/>
    <x v="0"/>
    <x v="1"/>
  </r>
  <r>
    <s v="5753-KHZU"/>
    <x v="0"/>
    <n v="51"/>
    <n v="0"/>
    <n v="2"/>
    <x v="1"/>
    <n v="0"/>
    <s v="IA"/>
    <x v="0"/>
    <n v="35"/>
    <x v="0"/>
    <x v="0"/>
    <x v="0"/>
    <n v="0"/>
    <x v="0"/>
    <x v="2"/>
    <x v="0"/>
    <n v="57"/>
    <n v="2934"/>
    <x v="0"/>
    <x v="0"/>
    <x v="382"/>
    <x v="1102"/>
    <n v="113"/>
    <x v="1"/>
    <n v="67.151195684939225"/>
    <n v="5"/>
    <x v="0"/>
    <x v="1"/>
  </r>
  <r>
    <s v="1523-UCHP"/>
    <x v="0"/>
    <n v="25"/>
    <n v="0"/>
    <n v="4"/>
    <x v="1"/>
    <n v="0"/>
    <s v="LA"/>
    <x v="1"/>
    <n v="37"/>
    <x v="0"/>
    <x v="0"/>
    <x v="0"/>
    <n v="0"/>
    <x v="0"/>
    <x v="0"/>
    <x v="0"/>
    <n v="44"/>
    <n v="1116"/>
    <x v="0"/>
    <x v="0"/>
    <x v="696"/>
    <x v="507"/>
    <n v="45"/>
    <x v="1"/>
    <n v="44.804166465181801"/>
    <n v="7"/>
    <x v="1"/>
    <x v="1"/>
  </r>
  <r>
    <s v="3461-YZLC"/>
    <x v="0"/>
    <n v="25"/>
    <n v="1"/>
    <n v="4"/>
    <x v="1"/>
    <n v="0"/>
    <s v="PA"/>
    <x v="0"/>
    <n v="76"/>
    <x v="0"/>
    <x v="1"/>
    <x v="0"/>
    <n v="0"/>
    <x v="0"/>
    <x v="1"/>
    <x v="2"/>
    <n v="28"/>
    <n v="712"/>
    <x v="0"/>
    <x v="0"/>
    <x v="91"/>
    <x v="1016"/>
    <n v="4"/>
    <x v="2"/>
    <n v="25.035809984727631"/>
    <n v="0"/>
    <x v="0"/>
    <x v="0"/>
  </r>
  <r>
    <s v="0590-OTJH"/>
    <x v="0"/>
    <n v="65"/>
    <n v="0"/>
    <n v="1"/>
    <x v="1"/>
    <n v="0"/>
    <s v="NM"/>
    <x v="0"/>
    <n v="77"/>
    <x v="0"/>
    <x v="1"/>
    <x v="0"/>
    <n v="0"/>
    <x v="0"/>
    <x v="2"/>
    <x v="0"/>
    <n v="27"/>
    <n v="1761"/>
    <x v="0"/>
    <x v="0"/>
    <x v="639"/>
    <x v="1424"/>
    <n v="8"/>
    <x v="1"/>
    <n v="27.521083003937029"/>
    <n v="2"/>
    <x v="2"/>
    <x v="1"/>
  </r>
  <r>
    <s v="8660-TXBZ"/>
    <x v="1"/>
    <n v="48"/>
    <n v="3"/>
    <n v="9"/>
    <x v="1"/>
    <n v="0"/>
    <s v="MA"/>
    <x v="1"/>
    <n v="41"/>
    <x v="0"/>
    <x v="0"/>
    <x v="0"/>
    <n v="0"/>
    <x v="1"/>
    <x v="2"/>
    <x v="0"/>
    <n v="62"/>
    <n v="2931"/>
    <x v="2"/>
    <x v="2"/>
    <x v="432"/>
    <x v="918"/>
    <n v="112"/>
    <x v="0"/>
    <n v="62.775872145142507"/>
    <n v="5"/>
    <x v="2"/>
    <x v="0"/>
  </r>
  <r>
    <s v="4232-DXOF"/>
    <x v="1"/>
    <n v="44"/>
    <n v="3"/>
    <n v="10"/>
    <x v="1"/>
    <n v="0"/>
    <s v="PA"/>
    <x v="0"/>
    <n v="69"/>
    <x v="0"/>
    <x v="1"/>
    <x v="0"/>
    <n v="0"/>
    <x v="1"/>
    <x v="2"/>
    <x v="2"/>
    <n v="46"/>
    <n v="2057"/>
    <x v="4"/>
    <x v="5"/>
    <x v="1213"/>
    <x v="1397"/>
    <n v="109"/>
    <x v="1"/>
    <n v="44.495176768919663"/>
    <n v="8"/>
    <x v="1"/>
    <x v="0"/>
  </r>
  <r>
    <s v="8343-EZNR"/>
    <x v="1"/>
    <n v="10"/>
    <n v="0"/>
    <n v="6"/>
    <x v="1"/>
    <n v="0"/>
    <s v="WV"/>
    <x v="0"/>
    <n v="71"/>
    <x v="0"/>
    <x v="1"/>
    <x v="0"/>
    <n v="0"/>
    <x v="0"/>
    <x v="0"/>
    <x v="2"/>
    <n v="58"/>
    <n v="612"/>
    <x v="2"/>
    <x v="13"/>
    <x v="373"/>
    <x v="99"/>
    <n v="80"/>
    <x v="1"/>
    <n v="51.7666458962088"/>
    <n v="2"/>
    <x v="2"/>
    <x v="1"/>
  </r>
  <r>
    <s v="8835-NMQC"/>
    <x v="0"/>
    <n v="46"/>
    <n v="0"/>
    <n v="10"/>
    <x v="1"/>
    <n v="0"/>
    <s v="MA"/>
    <x v="0"/>
    <n v="80"/>
    <x v="0"/>
    <x v="1"/>
    <x v="1"/>
    <n v="2"/>
    <x v="0"/>
    <x v="2"/>
    <x v="2"/>
    <n v="15"/>
    <n v="692"/>
    <x v="0"/>
    <x v="0"/>
    <x v="12"/>
    <x v="708"/>
    <n v="113"/>
    <x v="0"/>
    <n v="15.816446907371599"/>
    <n v="2"/>
    <x v="1"/>
    <x v="1"/>
  </r>
  <r>
    <s v="7565-XVFG"/>
    <x v="1"/>
    <n v="1"/>
    <n v="0"/>
    <n v="5"/>
    <x v="1"/>
    <n v="0"/>
    <s v="MT"/>
    <x v="0"/>
    <n v="22"/>
    <x v="1"/>
    <x v="0"/>
    <x v="0"/>
    <n v="0"/>
    <x v="0"/>
    <x v="0"/>
    <x v="2"/>
    <n v="29"/>
    <n v="29"/>
    <x v="4"/>
    <x v="5"/>
    <x v="609"/>
    <x v="1445"/>
    <n v="80"/>
    <x v="0"/>
    <n v="33.387817619523361"/>
    <n v="4"/>
    <x v="1"/>
    <x v="1"/>
  </r>
  <r>
    <s v="7017-OWMK"/>
    <x v="0"/>
    <n v="33"/>
    <n v="0"/>
    <n v="10"/>
    <x v="1"/>
    <n v="0"/>
    <s v="WV"/>
    <x v="1"/>
    <n v="57"/>
    <x v="0"/>
    <x v="0"/>
    <x v="0"/>
    <n v="0"/>
    <x v="1"/>
    <x v="0"/>
    <x v="0"/>
    <n v="45"/>
    <n v="1458"/>
    <x v="0"/>
    <x v="0"/>
    <x v="51"/>
    <x v="275"/>
    <n v="61"/>
    <x v="0"/>
    <n v="41.000926719485008"/>
    <n v="10"/>
    <x v="2"/>
    <x v="0"/>
  </r>
  <r>
    <s v="1012-ZGCQ"/>
    <x v="0"/>
    <n v="58"/>
    <n v="2"/>
    <n v="27"/>
    <x v="1"/>
    <n v="0"/>
    <s v="NH"/>
    <x v="0"/>
    <n v="34"/>
    <x v="0"/>
    <x v="0"/>
    <x v="1"/>
    <n v="6"/>
    <x v="0"/>
    <x v="0"/>
    <x v="2"/>
    <n v="45"/>
    <n v="2617"/>
    <x v="0"/>
    <x v="0"/>
    <x v="739"/>
    <x v="198"/>
    <n v="111"/>
    <x v="2"/>
    <n v="38.335594618689328"/>
    <n v="7"/>
    <x v="2"/>
    <x v="1"/>
  </r>
  <r>
    <s v="3767-DLLW"/>
    <x v="1"/>
    <n v="13"/>
    <n v="0"/>
    <n v="26"/>
    <x v="1"/>
    <n v="0"/>
    <s v="OK"/>
    <x v="0"/>
    <n v="28"/>
    <x v="1"/>
    <x v="0"/>
    <x v="0"/>
    <n v="0"/>
    <x v="1"/>
    <x v="0"/>
    <x v="2"/>
    <n v="53"/>
    <n v="682"/>
    <x v="5"/>
    <x v="9"/>
    <x v="466"/>
    <x v="819"/>
    <n v="48"/>
    <x v="2"/>
    <n v="49.537778523979789"/>
    <n v="2"/>
    <x v="2"/>
    <x v="1"/>
  </r>
  <r>
    <s v="3018-WPIC"/>
    <x v="1"/>
    <n v="28"/>
    <n v="1"/>
    <n v="7"/>
    <x v="1"/>
    <n v="0"/>
    <s v="NH"/>
    <x v="1"/>
    <n v="70"/>
    <x v="0"/>
    <x v="1"/>
    <x v="0"/>
    <n v="0"/>
    <x v="0"/>
    <x v="0"/>
    <x v="2"/>
    <n v="56"/>
    <n v="1578"/>
    <x v="4"/>
    <x v="6"/>
    <x v="808"/>
    <x v="640"/>
    <n v="113"/>
    <x v="2"/>
    <n v="50.572695353868347"/>
    <n v="6"/>
    <x v="2"/>
    <x v="0"/>
  </r>
  <r>
    <s v="5277-AXXO"/>
    <x v="0"/>
    <n v="3"/>
    <n v="2"/>
    <n v="18"/>
    <x v="1"/>
    <n v="0"/>
    <s v="CT"/>
    <x v="1"/>
    <n v="24"/>
    <x v="1"/>
    <x v="0"/>
    <x v="0"/>
    <n v="0"/>
    <x v="1"/>
    <x v="0"/>
    <x v="2"/>
    <n v="35"/>
    <n v="105"/>
    <x v="0"/>
    <x v="0"/>
    <x v="1074"/>
    <x v="632"/>
    <n v="86"/>
    <x v="0"/>
    <n v="32.30254118771532"/>
    <n v="10"/>
    <x v="1"/>
    <x v="1"/>
  </r>
  <r>
    <s v="2493-OUPM"/>
    <x v="1"/>
    <n v="9"/>
    <n v="2"/>
    <n v="8"/>
    <x v="1"/>
    <n v="0"/>
    <s v="ID"/>
    <x v="1"/>
    <n v="41"/>
    <x v="0"/>
    <x v="0"/>
    <x v="0"/>
    <n v="0"/>
    <x v="0"/>
    <x v="0"/>
    <x v="0"/>
    <n v="14"/>
    <n v="123"/>
    <x v="1"/>
    <x v="4"/>
    <x v="798"/>
    <x v="485"/>
    <n v="62"/>
    <x v="2"/>
    <n v="12.43729260747277"/>
    <n v="10"/>
    <x v="1"/>
    <x v="0"/>
  </r>
  <r>
    <s v="2497-NVLL"/>
    <x v="0"/>
    <n v="58"/>
    <n v="0"/>
    <n v="2"/>
    <x v="1"/>
    <n v="0"/>
    <s v="IN"/>
    <x v="1"/>
    <n v="42"/>
    <x v="0"/>
    <x v="0"/>
    <x v="0"/>
    <n v="0"/>
    <x v="0"/>
    <x v="0"/>
    <x v="2"/>
    <n v="19"/>
    <n v="1112"/>
    <x v="0"/>
    <x v="0"/>
    <x v="612"/>
    <x v="1446"/>
    <n v="35"/>
    <x v="1"/>
    <n v="15.69733959701205"/>
    <n v="3"/>
    <x v="0"/>
    <x v="0"/>
  </r>
  <r>
    <s v="0832-MTCA"/>
    <x v="0"/>
    <n v="1"/>
    <n v="0"/>
    <n v="13"/>
    <x v="1"/>
    <n v="0"/>
    <s v="DC"/>
    <x v="1"/>
    <n v="19"/>
    <x v="1"/>
    <x v="0"/>
    <x v="0"/>
    <n v="0"/>
    <x v="0"/>
    <x v="0"/>
    <x v="0"/>
    <n v="31"/>
    <n v="31"/>
    <x v="0"/>
    <x v="0"/>
    <x v="113"/>
    <x v="863"/>
    <n v="4"/>
    <x v="2"/>
    <n v="31.1377688608166"/>
    <n v="5"/>
    <x v="2"/>
    <x v="1"/>
  </r>
  <r>
    <s v="0588-VBTO"/>
    <x v="0"/>
    <n v="25"/>
    <n v="0"/>
    <n v="8"/>
    <x v="1"/>
    <n v="0"/>
    <s v="UT"/>
    <x v="1"/>
    <n v="58"/>
    <x v="0"/>
    <x v="0"/>
    <x v="0"/>
    <n v="0"/>
    <x v="1"/>
    <x v="0"/>
    <x v="2"/>
    <n v="55"/>
    <n v="1349"/>
    <x v="0"/>
    <x v="0"/>
    <x v="713"/>
    <x v="1275"/>
    <n v="91"/>
    <x v="2"/>
    <n v="44.442433776904068"/>
    <n v="5"/>
    <x v="1"/>
    <x v="0"/>
  </r>
  <r>
    <s v="5095-HETY"/>
    <x v="1"/>
    <n v="4"/>
    <n v="2"/>
    <n v="5"/>
    <x v="1"/>
    <n v="0"/>
    <s v="ME"/>
    <x v="1"/>
    <n v="43"/>
    <x v="0"/>
    <x v="0"/>
    <x v="1"/>
    <n v="6"/>
    <x v="0"/>
    <x v="0"/>
    <x v="0"/>
    <n v="32"/>
    <n v="120"/>
    <x v="2"/>
    <x v="2"/>
    <x v="1272"/>
    <x v="607"/>
    <n v="60"/>
    <x v="1"/>
    <n v="26.48607368978309"/>
    <n v="10"/>
    <x v="1"/>
    <x v="1"/>
  </r>
  <r>
    <s v="7770-WEOX"/>
    <x v="0"/>
    <n v="29"/>
    <n v="0"/>
    <n v="3"/>
    <x v="1"/>
    <n v="0"/>
    <s v="NY"/>
    <x v="1"/>
    <n v="32"/>
    <x v="0"/>
    <x v="0"/>
    <x v="0"/>
    <n v="0"/>
    <x v="0"/>
    <x v="2"/>
    <x v="0"/>
    <n v="29"/>
    <n v="841"/>
    <x v="0"/>
    <x v="0"/>
    <x v="1353"/>
    <x v="380"/>
    <n v="93"/>
    <x v="2"/>
    <n v="27.423023653686251"/>
    <n v="7"/>
    <x v="2"/>
    <x v="0"/>
  </r>
  <r>
    <s v="1575-VAUH"/>
    <x v="0"/>
    <n v="71"/>
    <n v="0"/>
    <n v="1"/>
    <x v="1"/>
    <n v="0"/>
    <s v="WV"/>
    <x v="0"/>
    <n v="54"/>
    <x v="0"/>
    <x v="0"/>
    <x v="0"/>
    <n v="0"/>
    <x v="1"/>
    <x v="2"/>
    <x v="2"/>
    <n v="52"/>
    <n v="3718"/>
    <x v="0"/>
    <x v="0"/>
    <x v="71"/>
    <x v="1232"/>
    <n v="58"/>
    <x v="0"/>
    <n v="52.189667443073127"/>
    <n v="5"/>
    <x v="2"/>
    <x v="1"/>
  </r>
  <r>
    <s v="1600-JQPR"/>
    <x v="1"/>
    <n v="3"/>
    <n v="0"/>
    <n v="11"/>
    <x v="1"/>
    <n v="0"/>
    <s v="DE"/>
    <x v="1"/>
    <n v="43"/>
    <x v="0"/>
    <x v="0"/>
    <x v="0"/>
    <n v="0"/>
    <x v="0"/>
    <x v="0"/>
    <x v="3"/>
    <n v="16"/>
    <n v="47"/>
    <x v="4"/>
    <x v="5"/>
    <x v="1277"/>
    <x v="594"/>
    <n v="6"/>
    <x v="0"/>
    <n v="17.33853544895269"/>
    <n v="7"/>
    <x v="2"/>
    <x v="1"/>
  </r>
  <r>
    <s v="4966-YSKZ"/>
    <x v="0"/>
    <n v="8"/>
    <n v="1"/>
    <n v="2"/>
    <x v="1"/>
    <n v="0"/>
    <s v="PA"/>
    <x v="0"/>
    <n v="63"/>
    <x v="0"/>
    <x v="0"/>
    <x v="0"/>
    <n v="0"/>
    <x v="1"/>
    <x v="1"/>
    <x v="0"/>
    <n v="46"/>
    <n v="391"/>
    <x v="0"/>
    <x v="0"/>
    <x v="1251"/>
    <x v="1367"/>
    <n v="25"/>
    <x v="0"/>
    <n v="41.174805895937318"/>
    <n v="1"/>
    <x v="2"/>
    <x v="0"/>
  </r>
  <r>
    <s v="8935-XYEA"/>
    <x v="0"/>
    <n v="7"/>
    <n v="0"/>
    <n v="29"/>
    <x v="1"/>
    <n v="0"/>
    <s v="CT"/>
    <x v="1"/>
    <n v="21"/>
    <x v="1"/>
    <x v="0"/>
    <x v="0"/>
    <n v="0"/>
    <x v="1"/>
    <x v="0"/>
    <x v="2"/>
    <n v="37"/>
    <n v="256"/>
    <x v="0"/>
    <x v="0"/>
    <x v="259"/>
    <x v="410"/>
    <n v="28"/>
    <x v="2"/>
    <n v="39.57960190530649"/>
    <n v="9"/>
    <x v="2"/>
    <x v="1"/>
  </r>
  <r>
    <s v="7132-LQXT"/>
    <x v="0"/>
    <n v="36"/>
    <n v="0"/>
    <n v="3"/>
    <x v="1"/>
    <n v="0"/>
    <s v="NM"/>
    <x v="1"/>
    <n v="45"/>
    <x v="0"/>
    <x v="0"/>
    <x v="0"/>
    <n v="0"/>
    <x v="1"/>
    <x v="2"/>
    <x v="2"/>
    <n v="23"/>
    <n v="841"/>
    <x v="0"/>
    <x v="0"/>
    <x v="567"/>
    <x v="270"/>
    <n v="59"/>
    <x v="0"/>
    <n v="23.633953663447791"/>
    <n v="4"/>
    <x v="2"/>
    <x v="1"/>
  </r>
  <r>
    <s v="2969-KAWC"/>
    <x v="0"/>
    <n v="26"/>
    <n v="0"/>
    <n v="38"/>
    <x v="1"/>
    <n v="0"/>
    <s v="ME"/>
    <x v="1"/>
    <n v="28"/>
    <x v="1"/>
    <x v="0"/>
    <x v="0"/>
    <n v="0"/>
    <x v="1"/>
    <x v="0"/>
    <x v="2"/>
    <n v="65"/>
    <n v="1673"/>
    <x v="0"/>
    <x v="0"/>
    <x v="931"/>
    <x v="1214"/>
    <n v="100"/>
    <x v="0"/>
    <n v="67.456518858294729"/>
    <n v="5"/>
    <x v="1"/>
    <x v="1"/>
  </r>
  <r>
    <s v="3223-MGYR"/>
    <x v="1"/>
    <n v="1"/>
    <n v="1"/>
    <n v="4"/>
    <x v="1"/>
    <n v="0"/>
    <s v="UT"/>
    <x v="0"/>
    <n v="42"/>
    <x v="0"/>
    <x v="0"/>
    <x v="0"/>
    <n v="0"/>
    <x v="0"/>
    <x v="0"/>
    <x v="2"/>
    <n v="26"/>
    <n v="26"/>
    <x v="4"/>
    <x v="7"/>
    <x v="1097"/>
    <x v="1164"/>
    <n v="120"/>
    <x v="1"/>
    <n v="29.955941923349069"/>
    <n v="4"/>
    <x v="1"/>
    <x v="0"/>
  </r>
  <r>
    <s v="5472-BCDH"/>
    <x v="0"/>
    <n v="26"/>
    <n v="0"/>
    <n v="5"/>
    <x v="1"/>
    <n v="0"/>
    <s v="OH"/>
    <x v="0"/>
    <n v="49"/>
    <x v="0"/>
    <x v="0"/>
    <x v="0"/>
    <n v="0"/>
    <x v="1"/>
    <x v="2"/>
    <x v="0"/>
    <n v="37"/>
    <n v="939"/>
    <x v="0"/>
    <x v="0"/>
    <x v="673"/>
    <x v="905"/>
    <n v="73"/>
    <x v="0"/>
    <n v="43.691941418618441"/>
    <n v="0"/>
    <x v="1"/>
    <x v="0"/>
  </r>
  <r>
    <s v="5961-TIWG"/>
    <x v="0"/>
    <n v="67"/>
    <n v="0"/>
    <n v="12"/>
    <x v="1"/>
    <n v="0"/>
    <s v="CO"/>
    <x v="1"/>
    <n v="42"/>
    <x v="0"/>
    <x v="0"/>
    <x v="1"/>
    <n v="6"/>
    <x v="1"/>
    <x v="2"/>
    <x v="0"/>
    <n v="22"/>
    <n v="1478"/>
    <x v="0"/>
    <x v="0"/>
    <x v="336"/>
    <x v="966"/>
    <n v="50"/>
    <x v="0"/>
    <n v="26.245472088102641"/>
    <n v="5"/>
    <x v="1"/>
    <x v="1"/>
  </r>
  <r>
    <s v="4900-MNXJ"/>
    <x v="0"/>
    <n v="34"/>
    <n v="0"/>
    <n v="4"/>
    <x v="1"/>
    <n v="0"/>
    <s v="VA"/>
    <x v="0"/>
    <n v="56"/>
    <x v="0"/>
    <x v="0"/>
    <x v="0"/>
    <n v="0"/>
    <x v="1"/>
    <x v="1"/>
    <x v="2"/>
    <n v="30"/>
    <n v="1022"/>
    <x v="0"/>
    <x v="0"/>
    <x v="761"/>
    <x v="154"/>
    <n v="2"/>
    <x v="0"/>
    <n v="26.03771975566762"/>
    <n v="3"/>
    <x v="2"/>
    <x v="0"/>
  </r>
  <r>
    <s v="6182-ANHX"/>
    <x v="1"/>
    <n v="3"/>
    <n v="0"/>
    <n v="4"/>
    <x v="1"/>
    <n v="0"/>
    <s v="NY"/>
    <x v="1"/>
    <n v="63"/>
    <x v="0"/>
    <x v="0"/>
    <x v="0"/>
    <n v="0"/>
    <x v="1"/>
    <x v="0"/>
    <x v="2"/>
    <n v="50"/>
    <n v="158"/>
    <x v="4"/>
    <x v="5"/>
    <x v="946"/>
    <x v="115"/>
    <n v="80"/>
    <x v="2"/>
    <n v="52.030557198760143"/>
    <n v="6"/>
    <x v="0"/>
    <x v="1"/>
  </r>
  <r>
    <s v="2219-SVUF"/>
    <x v="1"/>
    <n v="4"/>
    <n v="5"/>
    <n v="38"/>
    <x v="1"/>
    <n v="0"/>
    <s v="GA"/>
    <x v="1"/>
    <n v="30"/>
    <x v="0"/>
    <x v="0"/>
    <x v="0"/>
    <n v="0"/>
    <x v="0"/>
    <x v="0"/>
    <x v="0"/>
    <n v="51"/>
    <n v="209"/>
    <x v="4"/>
    <x v="7"/>
    <x v="384"/>
    <x v="784"/>
    <n v="95"/>
    <x v="0"/>
    <n v="49.968283939340992"/>
    <n v="3"/>
    <x v="0"/>
    <x v="1"/>
  </r>
  <r>
    <s v="9436-EMDS"/>
    <x v="0"/>
    <n v="36"/>
    <n v="0"/>
    <n v="10"/>
    <x v="1"/>
    <n v="0"/>
    <s v="AL"/>
    <x v="1"/>
    <n v="25"/>
    <x v="1"/>
    <x v="0"/>
    <x v="1"/>
    <n v="2"/>
    <x v="1"/>
    <x v="2"/>
    <x v="2"/>
    <n v="37"/>
    <n v="1325"/>
    <x v="0"/>
    <x v="0"/>
    <x v="321"/>
    <x v="76"/>
    <n v="103"/>
    <x v="0"/>
    <n v="30.251549303506639"/>
    <n v="0"/>
    <x v="1"/>
    <x v="1"/>
  </r>
  <r>
    <s v="1793-KIQI"/>
    <x v="0"/>
    <n v="66"/>
    <n v="0"/>
    <n v="7"/>
    <x v="1"/>
    <n v="0"/>
    <s v="NY"/>
    <x v="1"/>
    <n v="41"/>
    <x v="0"/>
    <x v="0"/>
    <x v="0"/>
    <n v="0"/>
    <x v="1"/>
    <x v="1"/>
    <x v="0"/>
    <n v="45"/>
    <n v="2968"/>
    <x v="0"/>
    <x v="0"/>
    <x v="541"/>
    <x v="1117"/>
    <n v="75"/>
    <x v="0"/>
    <n v="49.221890629037333"/>
    <n v="10"/>
    <x v="0"/>
    <x v="1"/>
  </r>
  <r>
    <s v="2628-SQCU"/>
    <x v="0"/>
    <n v="48"/>
    <n v="0"/>
    <n v="5"/>
    <x v="1"/>
    <n v="0"/>
    <s v="RI"/>
    <x v="1"/>
    <n v="49"/>
    <x v="0"/>
    <x v="0"/>
    <x v="0"/>
    <n v="0"/>
    <x v="0"/>
    <x v="2"/>
    <x v="2"/>
    <n v="46"/>
    <n v="2212"/>
    <x v="0"/>
    <x v="0"/>
    <x v="807"/>
    <x v="977"/>
    <n v="32"/>
    <x v="1"/>
    <n v="52.763822584041968"/>
    <n v="8"/>
    <x v="0"/>
    <x v="1"/>
  </r>
  <r>
    <s v="4522-SXNA"/>
    <x v="0"/>
    <n v="48"/>
    <n v="2"/>
    <n v="3"/>
    <x v="1"/>
    <n v="0"/>
    <s v="NC"/>
    <x v="0"/>
    <n v="41"/>
    <x v="0"/>
    <x v="0"/>
    <x v="1"/>
    <n v="2"/>
    <x v="0"/>
    <x v="0"/>
    <x v="0"/>
    <n v="8"/>
    <n v="388"/>
    <x v="0"/>
    <x v="0"/>
    <x v="1313"/>
    <x v="575"/>
    <n v="39"/>
    <x v="1"/>
    <n v="7.7708001525220087"/>
    <n v="6"/>
    <x v="2"/>
    <x v="0"/>
  </r>
  <r>
    <s v="2486-TDYT"/>
    <x v="1"/>
    <n v="1"/>
    <n v="5"/>
    <n v="29"/>
    <x v="1"/>
    <n v="0"/>
    <s v="WV"/>
    <x v="0"/>
    <n v="35"/>
    <x v="0"/>
    <x v="0"/>
    <x v="1"/>
    <n v="6"/>
    <x v="0"/>
    <x v="0"/>
    <x v="2"/>
    <n v="26"/>
    <n v="26"/>
    <x v="4"/>
    <x v="6"/>
    <x v="702"/>
    <x v="579"/>
    <n v="99"/>
    <x v="0"/>
    <n v="29.343945342878921"/>
    <n v="5"/>
    <x v="2"/>
    <x v="0"/>
  </r>
  <r>
    <s v="2968-SEBZ"/>
    <x v="1"/>
    <n v="1"/>
    <n v="4"/>
    <n v="2"/>
    <x v="1"/>
    <n v="0"/>
    <s v="OR"/>
    <x v="0"/>
    <n v="39"/>
    <x v="0"/>
    <x v="0"/>
    <x v="0"/>
    <n v="0"/>
    <x v="0"/>
    <x v="0"/>
    <x v="2"/>
    <n v="49"/>
    <n v="49"/>
    <x v="3"/>
    <x v="15"/>
    <x v="95"/>
    <x v="41"/>
    <n v="14"/>
    <x v="2"/>
    <n v="46.069475987248268"/>
    <n v="1"/>
    <x v="2"/>
    <x v="0"/>
  </r>
  <r>
    <s v="7942-VPWE"/>
    <x v="1"/>
    <n v="1"/>
    <n v="2"/>
    <n v="6"/>
    <x v="1"/>
    <n v="0"/>
    <s v="MD"/>
    <x v="1"/>
    <n v="34"/>
    <x v="0"/>
    <x v="0"/>
    <x v="0"/>
    <n v="0"/>
    <x v="0"/>
    <x v="0"/>
    <x v="2"/>
    <n v="53"/>
    <n v="53"/>
    <x v="3"/>
    <x v="16"/>
    <x v="423"/>
    <x v="213"/>
    <n v="82"/>
    <x v="2"/>
    <n v="48.88100574641075"/>
    <n v="2"/>
    <x v="0"/>
    <x v="0"/>
  </r>
  <r>
    <s v="4574-SKUQ"/>
    <x v="0"/>
    <n v="7"/>
    <n v="0"/>
    <n v="26"/>
    <x v="1"/>
    <n v="0"/>
    <s v="WY"/>
    <x v="1"/>
    <n v="67"/>
    <x v="0"/>
    <x v="1"/>
    <x v="1"/>
    <n v="2"/>
    <x v="0"/>
    <x v="0"/>
    <x v="0"/>
    <n v="30"/>
    <n v="220"/>
    <x v="0"/>
    <x v="0"/>
    <x v="373"/>
    <x v="914"/>
    <n v="48"/>
    <x v="1"/>
    <n v="33.307300083127153"/>
    <n v="1"/>
    <x v="2"/>
    <x v="1"/>
  </r>
  <r>
    <s v="5817-LVPK"/>
    <x v="0"/>
    <n v="12"/>
    <n v="0"/>
    <n v="11"/>
    <x v="1"/>
    <n v="0"/>
    <s v="SD"/>
    <x v="1"/>
    <n v="54"/>
    <x v="0"/>
    <x v="0"/>
    <x v="1"/>
    <n v="3"/>
    <x v="1"/>
    <x v="0"/>
    <x v="2"/>
    <n v="24"/>
    <n v="287"/>
    <x v="0"/>
    <x v="0"/>
    <x v="79"/>
    <x v="1087"/>
    <n v="81"/>
    <x v="2"/>
    <n v="24.466461776655731"/>
    <n v="1"/>
    <x v="2"/>
    <x v="1"/>
  </r>
  <r>
    <s v="6957-KUAO"/>
    <x v="0"/>
    <n v="71"/>
    <n v="0"/>
    <n v="6"/>
    <x v="1"/>
    <n v="0"/>
    <s v="OR"/>
    <x v="0"/>
    <n v="67"/>
    <x v="0"/>
    <x v="1"/>
    <x v="1"/>
    <n v="6"/>
    <x v="1"/>
    <x v="1"/>
    <x v="2"/>
    <n v="58"/>
    <n v="4114"/>
    <x v="0"/>
    <x v="0"/>
    <x v="142"/>
    <x v="25"/>
    <n v="99"/>
    <x v="1"/>
    <n v="53.356621554875943"/>
    <n v="4"/>
    <x v="2"/>
    <x v="1"/>
  </r>
  <r>
    <s v="9573-JEAB"/>
    <x v="1"/>
    <n v="28"/>
    <n v="1"/>
    <n v="1"/>
    <x v="1"/>
    <n v="0"/>
    <s v="NE"/>
    <x v="1"/>
    <n v="64"/>
    <x v="0"/>
    <x v="0"/>
    <x v="0"/>
    <n v="0"/>
    <x v="0"/>
    <x v="0"/>
    <x v="2"/>
    <n v="47"/>
    <n v="1296"/>
    <x v="2"/>
    <x v="8"/>
    <x v="1252"/>
    <x v="1266"/>
    <n v="75"/>
    <x v="0"/>
    <n v="55.960411515729668"/>
    <n v="2"/>
    <x v="2"/>
    <x v="0"/>
  </r>
  <r>
    <s v="1583-GYHR"/>
    <x v="1"/>
    <n v="53"/>
    <n v="2"/>
    <n v="24"/>
    <x v="1"/>
    <n v="0"/>
    <s v="MO"/>
    <x v="0"/>
    <n v="23"/>
    <x v="1"/>
    <x v="0"/>
    <x v="0"/>
    <n v="0"/>
    <x v="1"/>
    <x v="2"/>
    <x v="2"/>
    <n v="42"/>
    <n v="2248"/>
    <x v="4"/>
    <x v="6"/>
    <x v="1274"/>
    <x v="38"/>
    <n v="21"/>
    <x v="2"/>
    <n v="39.107768040383938"/>
    <n v="8"/>
    <x v="0"/>
    <x v="1"/>
  </r>
  <r>
    <s v="2818-PTHL"/>
    <x v="1"/>
    <n v="46"/>
    <n v="4"/>
    <n v="10"/>
    <x v="1"/>
    <n v="0"/>
    <s v="IL"/>
    <x v="0"/>
    <n v="32"/>
    <x v="0"/>
    <x v="0"/>
    <x v="0"/>
    <n v="0"/>
    <x v="1"/>
    <x v="0"/>
    <x v="2"/>
    <n v="58"/>
    <n v="2665"/>
    <x v="4"/>
    <x v="5"/>
    <x v="250"/>
    <x v="1015"/>
    <n v="54"/>
    <x v="0"/>
    <n v="63.7032223391153"/>
    <n v="8"/>
    <x v="1"/>
    <x v="0"/>
  </r>
  <r>
    <s v="7058-KYUO"/>
    <x v="0"/>
    <n v="48"/>
    <n v="0"/>
    <n v="3"/>
    <x v="1"/>
    <n v="0"/>
    <s v="WA"/>
    <x v="1"/>
    <n v="48"/>
    <x v="0"/>
    <x v="0"/>
    <x v="0"/>
    <n v="0"/>
    <x v="0"/>
    <x v="1"/>
    <x v="2"/>
    <n v="40"/>
    <n v="1911"/>
    <x v="0"/>
    <x v="0"/>
    <x v="922"/>
    <x v="1060"/>
    <n v="112"/>
    <x v="1"/>
    <n v="40.14394563599042"/>
    <n v="8"/>
    <x v="1"/>
    <x v="1"/>
  </r>
  <r>
    <s v="5274-EFZU"/>
    <x v="0"/>
    <n v="36"/>
    <n v="0"/>
    <n v="1"/>
    <x v="1"/>
    <n v="0"/>
    <s v="WA"/>
    <x v="0"/>
    <n v="41"/>
    <x v="0"/>
    <x v="0"/>
    <x v="0"/>
    <n v="0"/>
    <x v="1"/>
    <x v="2"/>
    <x v="2"/>
    <n v="55"/>
    <n v="1955"/>
    <x v="0"/>
    <x v="0"/>
    <x v="1383"/>
    <x v="1188"/>
    <n v="35"/>
    <x v="1"/>
    <n v="52.108608305105157"/>
    <n v="8"/>
    <x v="2"/>
    <x v="0"/>
  </r>
  <r>
    <s v="0434-XPAC"/>
    <x v="0"/>
    <n v="26"/>
    <n v="0"/>
    <n v="30"/>
    <x v="1"/>
    <n v="0"/>
    <s v="MD"/>
    <x v="1"/>
    <n v="26"/>
    <x v="1"/>
    <x v="0"/>
    <x v="1"/>
    <n v="3"/>
    <x v="0"/>
    <x v="0"/>
    <x v="2"/>
    <n v="25"/>
    <n v="634"/>
    <x v="0"/>
    <x v="0"/>
    <x v="1104"/>
    <x v="734"/>
    <n v="105"/>
    <x v="0"/>
    <n v="20.18119427209086"/>
    <n v="8"/>
    <x v="2"/>
    <x v="1"/>
  </r>
  <r>
    <s v="7767-FDII"/>
    <x v="0"/>
    <n v="32"/>
    <n v="0"/>
    <n v="1"/>
    <x v="1"/>
    <n v="0"/>
    <s v="WY"/>
    <x v="1"/>
    <n v="83"/>
    <x v="0"/>
    <x v="1"/>
    <x v="0"/>
    <n v="0"/>
    <x v="1"/>
    <x v="1"/>
    <x v="2"/>
    <n v="52"/>
    <n v="1644"/>
    <x v="0"/>
    <x v="0"/>
    <x v="1443"/>
    <x v="469"/>
    <n v="58"/>
    <x v="0"/>
    <n v="55.871944441918721"/>
    <n v="4"/>
    <x v="1"/>
    <x v="0"/>
  </r>
  <r>
    <s v="0649-IGVB"/>
    <x v="0"/>
    <n v="7"/>
    <n v="0"/>
    <n v="5"/>
    <x v="1"/>
    <n v="0"/>
    <s v="MS"/>
    <x v="1"/>
    <n v="51"/>
    <x v="0"/>
    <x v="0"/>
    <x v="0"/>
    <n v="0"/>
    <x v="0"/>
    <x v="0"/>
    <x v="0"/>
    <n v="30"/>
    <n v="212"/>
    <x v="0"/>
    <x v="0"/>
    <x v="1292"/>
    <x v="979"/>
    <n v="54"/>
    <x v="1"/>
    <n v="34.132716070764772"/>
    <n v="0"/>
    <x v="0"/>
    <x v="1"/>
  </r>
  <r>
    <s v="0150-RPLS"/>
    <x v="0"/>
    <n v="42"/>
    <n v="0"/>
    <n v="8"/>
    <x v="1"/>
    <n v="0"/>
    <s v="UT"/>
    <x v="1"/>
    <n v="58"/>
    <x v="0"/>
    <x v="0"/>
    <x v="1"/>
    <n v="6"/>
    <x v="1"/>
    <x v="2"/>
    <x v="2"/>
    <n v="28"/>
    <n v="1170"/>
    <x v="0"/>
    <x v="0"/>
    <x v="340"/>
    <x v="1358"/>
    <n v="60"/>
    <x v="2"/>
    <n v="28.984759731710959"/>
    <n v="10"/>
    <x v="0"/>
    <x v="1"/>
  </r>
  <r>
    <s v="8378-GXFA"/>
    <x v="1"/>
    <n v="16"/>
    <n v="1"/>
    <n v="6"/>
    <x v="1"/>
    <n v="0"/>
    <s v="CO"/>
    <x v="1"/>
    <n v="71"/>
    <x v="0"/>
    <x v="1"/>
    <x v="0"/>
    <n v="0"/>
    <x v="0"/>
    <x v="0"/>
    <x v="2"/>
    <n v="43"/>
    <n v="676"/>
    <x v="4"/>
    <x v="6"/>
    <x v="685"/>
    <x v="79"/>
    <n v="6"/>
    <x v="0"/>
    <n v="48.248716553807178"/>
    <n v="4"/>
    <x v="0"/>
    <x v="0"/>
  </r>
  <r>
    <s v="0968-PJPX"/>
    <x v="1"/>
    <n v="41"/>
    <n v="1"/>
    <n v="4"/>
    <x v="1"/>
    <n v="0"/>
    <s v="VT"/>
    <x v="1"/>
    <n v="38"/>
    <x v="0"/>
    <x v="0"/>
    <x v="0"/>
    <n v="0"/>
    <x v="1"/>
    <x v="2"/>
    <x v="2"/>
    <n v="21"/>
    <n v="840"/>
    <x v="1"/>
    <x v="4"/>
    <x v="196"/>
    <x v="1161"/>
    <n v="26"/>
    <x v="0"/>
    <n v="24.81788093957308"/>
    <n v="1"/>
    <x v="2"/>
    <x v="1"/>
  </r>
  <r>
    <s v="8359-BFVO"/>
    <x v="0"/>
    <n v="34"/>
    <n v="2"/>
    <n v="5"/>
    <x v="1"/>
    <n v="0"/>
    <s v="IA"/>
    <x v="1"/>
    <n v="39"/>
    <x v="0"/>
    <x v="0"/>
    <x v="1"/>
    <n v="4"/>
    <x v="1"/>
    <x v="2"/>
    <x v="0"/>
    <n v="19"/>
    <n v="659"/>
    <x v="0"/>
    <x v="0"/>
    <x v="1262"/>
    <x v="1332"/>
    <n v="119"/>
    <x v="2"/>
    <n v="16.399093845623959"/>
    <n v="8"/>
    <x v="1"/>
    <x v="1"/>
  </r>
  <r>
    <s v="6187-WJPQ"/>
    <x v="0"/>
    <n v="17"/>
    <n v="0"/>
    <n v="27"/>
    <x v="1"/>
    <n v="0"/>
    <s v="CO"/>
    <x v="1"/>
    <n v="38"/>
    <x v="0"/>
    <x v="0"/>
    <x v="1"/>
    <n v="6"/>
    <x v="0"/>
    <x v="0"/>
    <x v="0"/>
    <n v="21"/>
    <n v="350"/>
    <x v="0"/>
    <x v="0"/>
    <x v="936"/>
    <x v="131"/>
    <n v="88"/>
    <x v="1"/>
    <n v="21.08572856652502"/>
    <n v="2"/>
    <x v="2"/>
    <x v="1"/>
  </r>
  <r>
    <s v="4686-JTEX"/>
    <x v="0"/>
    <n v="63"/>
    <n v="1"/>
    <n v="3"/>
    <x v="1"/>
    <n v="0"/>
    <s v="ND"/>
    <x v="1"/>
    <n v="59"/>
    <x v="0"/>
    <x v="0"/>
    <x v="0"/>
    <n v="0"/>
    <x v="0"/>
    <x v="1"/>
    <x v="0"/>
    <n v="53"/>
    <n v="3353"/>
    <x v="0"/>
    <x v="0"/>
    <x v="796"/>
    <x v="294"/>
    <n v="113"/>
    <x v="0"/>
    <n v="55.133200457603152"/>
    <n v="8"/>
    <x v="1"/>
    <x v="1"/>
  </r>
  <r>
    <s v="5669-XYTR"/>
    <x v="0"/>
    <n v="8"/>
    <n v="0"/>
    <n v="21"/>
    <x v="1"/>
    <n v="0"/>
    <s v="IL"/>
    <x v="1"/>
    <n v="26"/>
    <x v="1"/>
    <x v="0"/>
    <x v="0"/>
    <n v="0"/>
    <x v="1"/>
    <x v="0"/>
    <x v="3"/>
    <n v="45"/>
    <n v="366"/>
    <x v="0"/>
    <x v="0"/>
    <x v="540"/>
    <x v="249"/>
    <n v="99"/>
    <x v="1"/>
    <n v="37.376265025223049"/>
    <n v="10"/>
    <x v="0"/>
    <x v="1"/>
  </r>
  <r>
    <s v="2587-PPLS"/>
    <x v="0"/>
    <n v="73"/>
    <n v="0"/>
    <n v="1"/>
    <x v="1"/>
    <n v="0"/>
    <s v="NV"/>
    <x v="1"/>
    <n v="62"/>
    <x v="0"/>
    <x v="0"/>
    <x v="0"/>
    <n v="0"/>
    <x v="1"/>
    <x v="1"/>
    <x v="2"/>
    <n v="75"/>
    <n v="5473"/>
    <x v="0"/>
    <x v="0"/>
    <x v="147"/>
    <x v="7"/>
    <n v="111"/>
    <x v="1"/>
    <n v="81.265156890844295"/>
    <n v="2"/>
    <x v="0"/>
    <x v="1"/>
  </r>
  <r>
    <s v="4037-MYSY"/>
    <x v="0"/>
    <n v="72"/>
    <n v="2"/>
    <n v="7"/>
    <x v="1"/>
    <n v="0"/>
    <s v="MA"/>
    <x v="1"/>
    <n v="49"/>
    <x v="0"/>
    <x v="0"/>
    <x v="0"/>
    <n v="0"/>
    <x v="1"/>
    <x v="1"/>
    <x v="2"/>
    <n v="24"/>
    <n v="1740"/>
    <x v="0"/>
    <x v="0"/>
    <x v="276"/>
    <x v="67"/>
    <n v="34"/>
    <x v="0"/>
    <n v="21.27845225110871"/>
    <n v="8"/>
    <x v="1"/>
    <x v="1"/>
  </r>
  <r>
    <s v="9478-MPJF"/>
    <x v="0"/>
    <n v="73"/>
    <n v="1"/>
    <n v="6"/>
    <x v="1"/>
    <n v="0"/>
    <s v="ND"/>
    <x v="0"/>
    <n v="44"/>
    <x v="0"/>
    <x v="0"/>
    <x v="0"/>
    <n v="0"/>
    <x v="0"/>
    <x v="1"/>
    <x v="2"/>
    <n v="50"/>
    <n v="3647"/>
    <x v="0"/>
    <x v="0"/>
    <x v="194"/>
    <x v="1274"/>
    <n v="85"/>
    <x v="1"/>
    <n v="53.251943913054589"/>
    <n v="5"/>
    <x v="0"/>
    <x v="0"/>
  </r>
  <r>
    <s v="6049-QTJK"/>
    <x v="1"/>
    <n v="1"/>
    <n v="0"/>
    <n v="1"/>
    <x v="1"/>
    <n v="0"/>
    <s v="SC"/>
    <x v="0"/>
    <n v="40"/>
    <x v="0"/>
    <x v="0"/>
    <x v="0"/>
    <n v="0"/>
    <x v="0"/>
    <x v="0"/>
    <x v="2"/>
    <n v="33"/>
    <n v="33"/>
    <x v="4"/>
    <x v="6"/>
    <x v="598"/>
    <x v="1439"/>
    <n v="9"/>
    <x v="0"/>
    <n v="37.473221366159109"/>
    <n v="0"/>
    <x v="2"/>
    <x v="1"/>
  </r>
  <r>
    <s v="9942-WQOY"/>
    <x v="0"/>
    <n v="17"/>
    <n v="0"/>
    <n v="5"/>
    <x v="1"/>
    <n v="0"/>
    <s v="LA"/>
    <x v="0"/>
    <n v="40"/>
    <x v="0"/>
    <x v="0"/>
    <x v="1"/>
    <n v="6"/>
    <x v="1"/>
    <x v="0"/>
    <x v="0"/>
    <n v="49"/>
    <n v="815"/>
    <x v="0"/>
    <x v="0"/>
    <x v="1398"/>
    <x v="733"/>
    <n v="58"/>
    <x v="0"/>
    <n v="50.361666380149103"/>
    <n v="1"/>
    <x v="0"/>
    <x v="1"/>
  </r>
  <r>
    <s v="7380-HUUM"/>
    <x v="1"/>
    <n v="1"/>
    <n v="4"/>
    <n v="17"/>
    <x v="1"/>
    <n v="0"/>
    <s v="MD"/>
    <x v="0"/>
    <n v="22"/>
    <x v="1"/>
    <x v="0"/>
    <x v="0"/>
    <n v="0"/>
    <x v="0"/>
    <x v="0"/>
    <x v="2"/>
    <n v="36"/>
    <n v="36"/>
    <x v="5"/>
    <x v="20"/>
    <x v="1209"/>
    <x v="250"/>
    <n v="96"/>
    <x v="0"/>
    <n v="38.492566125801702"/>
    <n v="10"/>
    <x v="2"/>
    <x v="0"/>
  </r>
  <r>
    <s v="7514-APWI"/>
    <x v="0"/>
    <n v="11"/>
    <n v="0"/>
    <n v="6"/>
    <x v="1"/>
    <n v="0"/>
    <s v="WI"/>
    <x v="0"/>
    <n v="53"/>
    <x v="0"/>
    <x v="0"/>
    <x v="0"/>
    <n v="0"/>
    <x v="1"/>
    <x v="2"/>
    <x v="0"/>
    <n v="26"/>
    <n v="281"/>
    <x v="0"/>
    <x v="0"/>
    <x v="1441"/>
    <x v="658"/>
    <n v="107"/>
    <x v="1"/>
    <n v="26.300795980442398"/>
    <n v="2"/>
    <x v="0"/>
    <x v="0"/>
  </r>
  <r>
    <s v="8372-VAHA"/>
    <x v="0"/>
    <n v="47"/>
    <n v="0"/>
    <n v="4"/>
    <x v="1"/>
    <n v="0"/>
    <s v="AL"/>
    <x v="1"/>
    <n v="40"/>
    <x v="0"/>
    <x v="0"/>
    <x v="0"/>
    <n v="0"/>
    <x v="1"/>
    <x v="2"/>
    <x v="2"/>
    <n v="64"/>
    <n v="3015"/>
    <x v="0"/>
    <x v="0"/>
    <x v="1078"/>
    <x v="16"/>
    <n v="95"/>
    <x v="0"/>
    <n v="61.006384379598572"/>
    <n v="4"/>
    <x v="1"/>
    <x v="0"/>
  </r>
  <r>
    <s v="6102-OALZ"/>
    <x v="0"/>
    <n v="36"/>
    <n v="0"/>
    <n v="6"/>
    <x v="1"/>
    <n v="0"/>
    <s v="IN"/>
    <x v="0"/>
    <n v="55"/>
    <x v="0"/>
    <x v="0"/>
    <x v="0"/>
    <n v="0"/>
    <x v="0"/>
    <x v="2"/>
    <x v="2"/>
    <n v="22"/>
    <n v="786"/>
    <x v="0"/>
    <x v="0"/>
    <x v="885"/>
    <x v="1394"/>
    <n v="116"/>
    <x v="2"/>
    <n v="21.97574654774613"/>
    <n v="0"/>
    <x v="1"/>
    <x v="0"/>
  </r>
  <r>
    <s v="3709-PYNB"/>
    <x v="0"/>
    <n v="70"/>
    <n v="0"/>
    <n v="1"/>
    <x v="1"/>
    <n v="0"/>
    <s v="DE"/>
    <x v="1"/>
    <n v="54"/>
    <x v="0"/>
    <x v="0"/>
    <x v="0"/>
    <n v="0"/>
    <x v="1"/>
    <x v="2"/>
    <x v="2"/>
    <n v="67"/>
    <n v="4697"/>
    <x v="0"/>
    <x v="0"/>
    <x v="463"/>
    <x v="217"/>
    <n v="29"/>
    <x v="2"/>
    <n v="71.048022558982083"/>
    <n v="7"/>
    <x v="2"/>
    <x v="0"/>
  </r>
  <r>
    <s v="7493-SCAT"/>
    <x v="1"/>
    <n v="2"/>
    <n v="5"/>
    <n v="9"/>
    <x v="1"/>
    <n v="0"/>
    <s v="ID"/>
    <x v="0"/>
    <n v="66"/>
    <x v="0"/>
    <x v="1"/>
    <x v="0"/>
    <n v="0"/>
    <x v="1"/>
    <x v="0"/>
    <x v="2"/>
    <n v="41"/>
    <n v="83"/>
    <x v="4"/>
    <x v="6"/>
    <x v="288"/>
    <x v="918"/>
    <n v="81"/>
    <x v="1"/>
    <n v="37.616531294349997"/>
    <n v="7"/>
    <x v="2"/>
    <x v="0"/>
  </r>
  <r>
    <s v="7071-BUUZ"/>
    <x v="0"/>
    <n v="40"/>
    <n v="0"/>
    <n v="3"/>
    <x v="1"/>
    <n v="0"/>
    <s v="WI"/>
    <x v="0"/>
    <n v="40"/>
    <x v="0"/>
    <x v="0"/>
    <x v="1"/>
    <n v="5"/>
    <x v="1"/>
    <x v="2"/>
    <x v="0"/>
    <n v="17"/>
    <n v="663"/>
    <x v="0"/>
    <x v="0"/>
    <x v="454"/>
    <x v="375"/>
    <n v="106"/>
    <x v="2"/>
    <n v="20.393696500446961"/>
    <n v="6"/>
    <x v="0"/>
    <x v="0"/>
  </r>
  <r>
    <s v="2806-BXQR"/>
    <x v="0"/>
    <n v="66"/>
    <n v="2"/>
    <n v="4"/>
    <x v="1"/>
    <n v="0"/>
    <s v="TX"/>
    <x v="0"/>
    <n v="31"/>
    <x v="0"/>
    <x v="0"/>
    <x v="0"/>
    <n v="0"/>
    <x v="1"/>
    <x v="2"/>
    <x v="0"/>
    <n v="45"/>
    <n v="2976"/>
    <x v="0"/>
    <x v="0"/>
    <x v="364"/>
    <x v="1167"/>
    <n v="95"/>
    <x v="1"/>
    <n v="42.087332318552967"/>
    <n v="1"/>
    <x v="2"/>
    <x v="0"/>
  </r>
  <r>
    <s v="2256-BLZZ"/>
    <x v="0"/>
    <n v="8"/>
    <n v="0"/>
    <n v="15"/>
    <x v="1"/>
    <n v="0"/>
    <s v="RI"/>
    <x v="1"/>
    <n v="26"/>
    <x v="1"/>
    <x v="0"/>
    <x v="0"/>
    <n v="0"/>
    <x v="0"/>
    <x v="0"/>
    <x v="2"/>
    <n v="34"/>
    <n v="267"/>
    <x v="0"/>
    <x v="0"/>
    <x v="1155"/>
    <x v="1388"/>
    <n v="9"/>
    <x v="1"/>
    <n v="31.77009111913139"/>
    <n v="10"/>
    <x v="1"/>
    <x v="0"/>
  </r>
  <r>
    <s v="3700-WJCG"/>
    <x v="1"/>
    <n v="3"/>
    <n v="0"/>
    <n v="8"/>
    <x v="1"/>
    <n v="0"/>
    <s v="WV"/>
    <x v="1"/>
    <n v="42"/>
    <x v="0"/>
    <x v="0"/>
    <x v="0"/>
    <n v="0"/>
    <x v="0"/>
    <x v="0"/>
    <x v="2"/>
    <n v="35"/>
    <n v="118"/>
    <x v="4"/>
    <x v="6"/>
    <x v="239"/>
    <x v="115"/>
    <n v="81"/>
    <x v="0"/>
    <n v="39.521886530792393"/>
    <n v="7"/>
    <x v="1"/>
    <x v="0"/>
  </r>
  <r>
    <s v="1144-ETJW"/>
    <x v="1"/>
    <n v="2"/>
    <n v="0"/>
    <n v="14"/>
    <x v="1"/>
    <n v="0"/>
    <s v="NM"/>
    <x v="1"/>
    <n v="24"/>
    <x v="1"/>
    <x v="0"/>
    <x v="0"/>
    <n v="0"/>
    <x v="0"/>
    <x v="0"/>
    <x v="2"/>
    <n v="57"/>
    <n v="121"/>
    <x v="4"/>
    <x v="5"/>
    <x v="1312"/>
    <x v="240"/>
    <n v="116"/>
    <x v="0"/>
    <n v="55.470664981889009"/>
    <n v="2"/>
    <x v="0"/>
    <x v="1"/>
  </r>
  <r>
    <s v="5958-OQIC"/>
    <x v="0"/>
    <n v="46"/>
    <n v="1"/>
    <n v="6"/>
    <x v="1"/>
    <n v="0"/>
    <s v="WY"/>
    <x v="0"/>
    <n v="40"/>
    <x v="0"/>
    <x v="0"/>
    <x v="1"/>
    <n v="3"/>
    <x v="1"/>
    <x v="1"/>
    <x v="0"/>
    <n v="29"/>
    <n v="1354"/>
    <x v="0"/>
    <x v="0"/>
    <x v="1434"/>
    <x v="961"/>
    <n v="57"/>
    <x v="0"/>
    <n v="28.02274445377703"/>
    <n v="1"/>
    <x v="2"/>
    <x v="1"/>
  </r>
  <r>
    <s v="6116-YFED"/>
    <x v="1"/>
    <n v="29"/>
    <n v="5"/>
    <n v="6"/>
    <x v="1"/>
    <n v="0"/>
    <s v="ID"/>
    <x v="0"/>
    <n v="54"/>
    <x v="0"/>
    <x v="0"/>
    <x v="0"/>
    <n v="0"/>
    <x v="0"/>
    <x v="0"/>
    <x v="2"/>
    <n v="50"/>
    <n v="1461"/>
    <x v="1"/>
    <x v="1"/>
    <x v="767"/>
    <x v="1446"/>
    <n v="76"/>
    <x v="2"/>
    <n v="55.901208661194723"/>
    <n v="3"/>
    <x v="0"/>
    <x v="0"/>
  </r>
  <r>
    <s v="4083-PDHK"/>
    <x v="0"/>
    <n v="61"/>
    <n v="0"/>
    <n v="10"/>
    <x v="1"/>
    <n v="0"/>
    <s v="IL"/>
    <x v="1"/>
    <n v="63"/>
    <x v="0"/>
    <x v="0"/>
    <x v="0"/>
    <n v="0"/>
    <x v="1"/>
    <x v="2"/>
    <x v="2"/>
    <n v="58"/>
    <n v="3520"/>
    <x v="0"/>
    <x v="0"/>
    <x v="1374"/>
    <x v="1317"/>
    <n v="43"/>
    <x v="2"/>
    <n v="64.959509343722473"/>
    <n v="10"/>
    <x v="1"/>
    <x v="0"/>
  </r>
  <r>
    <s v="5216-XVQL"/>
    <x v="1"/>
    <n v="9"/>
    <n v="1"/>
    <n v="6"/>
    <x v="1"/>
    <n v="0"/>
    <s v="MI"/>
    <x v="0"/>
    <n v="43"/>
    <x v="0"/>
    <x v="0"/>
    <x v="0"/>
    <n v="0"/>
    <x v="0"/>
    <x v="0"/>
    <x v="2"/>
    <n v="27"/>
    <n v="249"/>
    <x v="4"/>
    <x v="5"/>
    <x v="1261"/>
    <x v="1286"/>
    <n v="29"/>
    <x v="2"/>
    <n v="26.065900167458601"/>
    <n v="6"/>
    <x v="0"/>
    <x v="0"/>
  </r>
  <r>
    <s v="6300-MVUZ"/>
    <x v="1"/>
    <n v="1"/>
    <n v="2"/>
    <n v="3"/>
    <x v="1"/>
    <n v="0"/>
    <s v="WV"/>
    <x v="0"/>
    <n v="43"/>
    <x v="0"/>
    <x v="0"/>
    <x v="0"/>
    <n v="0"/>
    <x v="0"/>
    <x v="0"/>
    <x v="3"/>
    <n v="26"/>
    <n v="26"/>
    <x v="3"/>
    <x v="12"/>
    <x v="2"/>
    <x v="484"/>
    <n v="73"/>
    <x v="0"/>
    <n v="22.624636569891379"/>
    <n v="2"/>
    <x v="2"/>
    <x v="1"/>
  </r>
  <r>
    <s v="2381-HIOG"/>
    <x v="1"/>
    <n v="45"/>
    <n v="0"/>
    <n v="4"/>
    <x v="1"/>
    <n v="0"/>
    <s v="ID"/>
    <x v="1"/>
    <n v="73"/>
    <x v="0"/>
    <x v="1"/>
    <x v="0"/>
    <n v="0"/>
    <x v="1"/>
    <x v="0"/>
    <x v="2"/>
    <n v="41"/>
    <n v="1851"/>
    <x v="3"/>
    <x v="3"/>
    <x v="216"/>
    <x v="407"/>
    <n v="74"/>
    <x v="1"/>
    <n v="34.714356468210802"/>
    <n v="7"/>
    <x v="1"/>
    <x v="1"/>
  </r>
  <r>
    <s v="0512-ZPTW"/>
    <x v="0"/>
    <n v="71"/>
    <n v="0"/>
    <n v="3"/>
    <x v="1"/>
    <n v="0"/>
    <s v="KS"/>
    <x v="0"/>
    <n v="84"/>
    <x v="0"/>
    <x v="1"/>
    <x v="0"/>
    <n v="0"/>
    <x v="1"/>
    <x v="1"/>
    <x v="0"/>
    <n v="57"/>
    <n v="4008"/>
    <x v="0"/>
    <x v="0"/>
    <x v="1121"/>
    <x v="848"/>
    <n v="22"/>
    <x v="1"/>
    <n v="59.241535959111339"/>
    <n v="2"/>
    <x v="1"/>
    <x v="1"/>
  </r>
  <r>
    <s v="9966-SNEI"/>
    <x v="1"/>
    <n v="1"/>
    <n v="3"/>
    <n v="10"/>
    <x v="1"/>
    <n v="0"/>
    <s v="MA"/>
    <x v="0"/>
    <n v="25"/>
    <x v="1"/>
    <x v="0"/>
    <x v="0"/>
    <n v="0"/>
    <x v="0"/>
    <x v="0"/>
    <x v="0"/>
    <n v="30"/>
    <n v="30"/>
    <x v="1"/>
    <x v="4"/>
    <x v="560"/>
    <x v="1371"/>
    <n v="96"/>
    <x v="2"/>
    <n v="34.41281673703493"/>
    <n v="7"/>
    <x v="2"/>
    <x v="1"/>
  </r>
  <r>
    <s v="0588-TXEZ"/>
    <x v="0"/>
    <n v="2"/>
    <n v="0"/>
    <n v="5"/>
    <x v="1"/>
    <n v="0"/>
    <s v="NV"/>
    <x v="0"/>
    <n v="55"/>
    <x v="0"/>
    <x v="0"/>
    <x v="0"/>
    <n v="0"/>
    <x v="0"/>
    <x v="0"/>
    <x v="2"/>
    <n v="36"/>
    <n v="64"/>
    <x v="0"/>
    <x v="0"/>
    <x v="1166"/>
    <x v="1060"/>
    <n v="88"/>
    <x v="1"/>
    <n v="32.436650718666129"/>
    <n v="7"/>
    <x v="0"/>
    <x v="1"/>
  </r>
  <r>
    <s v="8843-HCUL"/>
    <x v="0"/>
    <n v="56"/>
    <n v="0"/>
    <n v="15"/>
    <x v="1"/>
    <n v="0"/>
    <s v="NM"/>
    <x v="1"/>
    <n v="26"/>
    <x v="1"/>
    <x v="0"/>
    <x v="1"/>
    <n v="2"/>
    <x v="1"/>
    <x v="1"/>
    <x v="0"/>
    <n v="19"/>
    <n v="1099"/>
    <x v="0"/>
    <x v="0"/>
    <x v="141"/>
    <x v="1381"/>
    <n v="7"/>
    <x v="2"/>
    <n v="16.671264349754139"/>
    <n v="0"/>
    <x v="1"/>
    <x v="1"/>
  </r>
  <r>
    <s v="2782-OASB"/>
    <x v="1"/>
    <n v="8"/>
    <n v="0"/>
    <n v="3"/>
    <x v="1"/>
    <n v="0"/>
    <s v="WV"/>
    <x v="1"/>
    <n v="60"/>
    <x v="0"/>
    <x v="0"/>
    <x v="0"/>
    <n v="0"/>
    <x v="0"/>
    <x v="0"/>
    <x v="2"/>
    <n v="38"/>
    <n v="305"/>
    <x v="1"/>
    <x v="1"/>
    <x v="174"/>
    <x v="86"/>
    <n v="83"/>
    <x v="2"/>
    <n v="41.590515197563143"/>
    <n v="0"/>
    <x v="1"/>
    <x v="0"/>
  </r>
  <r>
    <s v="6403-DPQT"/>
    <x v="1"/>
    <n v="35"/>
    <n v="1"/>
    <n v="14"/>
    <x v="1"/>
    <n v="0"/>
    <s v="RI"/>
    <x v="1"/>
    <n v="27"/>
    <x v="1"/>
    <x v="0"/>
    <x v="0"/>
    <n v="0"/>
    <x v="0"/>
    <x v="0"/>
    <x v="2"/>
    <n v="58"/>
    <n v="2038"/>
    <x v="4"/>
    <x v="5"/>
    <x v="1219"/>
    <x v="776"/>
    <n v="1"/>
    <x v="1"/>
    <n v="55.895849445116092"/>
    <n v="0"/>
    <x v="1"/>
    <x v="1"/>
  </r>
  <r>
    <s v="6071-CTCC"/>
    <x v="1"/>
    <n v="32"/>
    <n v="2"/>
    <n v="7"/>
    <x v="1"/>
    <n v="0"/>
    <s v="MS"/>
    <x v="1"/>
    <n v="81"/>
    <x v="0"/>
    <x v="1"/>
    <x v="0"/>
    <n v="0"/>
    <x v="1"/>
    <x v="0"/>
    <x v="2"/>
    <n v="49"/>
    <n v="1562"/>
    <x v="1"/>
    <x v="4"/>
    <x v="810"/>
    <x v="437"/>
    <n v="18"/>
    <x v="1"/>
    <n v="40.977895522813697"/>
    <n v="8"/>
    <x v="0"/>
    <x v="0"/>
  </r>
  <r>
    <s v="4146-USUO"/>
    <x v="0"/>
    <n v="24"/>
    <n v="0"/>
    <n v="17"/>
    <x v="1"/>
    <n v="0"/>
    <s v="MI"/>
    <x v="0"/>
    <n v="32"/>
    <x v="0"/>
    <x v="0"/>
    <x v="1"/>
    <n v="5"/>
    <x v="0"/>
    <x v="0"/>
    <x v="2"/>
    <n v="24"/>
    <n v="583"/>
    <x v="0"/>
    <x v="0"/>
    <x v="1297"/>
    <x v="250"/>
    <n v="98"/>
    <x v="1"/>
    <n v="20.705316914249739"/>
    <n v="1"/>
    <x v="2"/>
    <x v="1"/>
  </r>
  <r>
    <s v="8475-KYYO"/>
    <x v="0"/>
    <n v="12"/>
    <n v="0"/>
    <n v="6"/>
    <x v="1"/>
    <n v="0"/>
    <s v="OK"/>
    <x v="0"/>
    <n v="60"/>
    <x v="0"/>
    <x v="0"/>
    <x v="1"/>
    <n v="3"/>
    <x v="1"/>
    <x v="0"/>
    <x v="2"/>
    <n v="44"/>
    <n v="536"/>
    <x v="0"/>
    <x v="0"/>
    <x v="899"/>
    <x v="932"/>
    <n v="2"/>
    <x v="2"/>
    <n v="40.166529912946999"/>
    <n v="6"/>
    <x v="2"/>
    <x v="1"/>
  </r>
  <r>
    <s v="5712-YUDR"/>
    <x v="1"/>
    <n v="44"/>
    <n v="3"/>
    <n v="1"/>
    <x v="1"/>
    <n v="0"/>
    <s v="WA"/>
    <x v="1"/>
    <n v="41"/>
    <x v="0"/>
    <x v="0"/>
    <x v="0"/>
    <n v="0"/>
    <x v="1"/>
    <x v="2"/>
    <x v="0"/>
    <n v="28"/>
    <n v="1223"/>
    <x v="4"/>
    <x v="11"/>
    <x v="906"/>
    <x v="609"/>
    <n v="14"/>
    <x v="0"/>
    <n v="23.285804237783541"/>
    <n v="6"/>
    <x v="0"/>
    <x v="0"/>
  </r>
  <r>
    <s v="1004-GYWR"/>
    <x v="0"/>
    <n v="1"/>
    <n v="0"/>
    <n v="4"/>
    <x v="1"/>
    <n v="0"/>
    <s v="ID"/>
    <x v="1"/>
    <n v="65"/>
    <x v="0"/>
    <x v="1"/>
    <x v="0"/>
    <n v="0"/>
    <x v="0"/>
    <x v="0"/>
    <x v="3"/>
    <n v="22"/>
    <n v="22"/>
    <x v="0"/>
    <x v="0"/>
    <x v="322"/>
    <x v="683"/>
    <n v="38"/>
    <x v="2"/>
    <n v="20.409944222298058"/>
    <n v="9"/>
    <x v="1"/>
    <x v="0"/>
  </r>
  <r>
    <s v="1567-AXTO"/>
    <x v="0"/>
    <n v="9"/>
    <n v="0"/>
    <n v="2"/>
    <x v="1"/>
    <n v="0"/>
    <s v="FL"/>
    <x v="0"/>
    <n v="49"/>
    <x v="0"/>
    <x v="0"/>
    <x v="0"/>
    <n v="0"/>
    <x v="0"/>
    <x v="0"/>
    <x v="2"/>
    <n v="30"/>
    <n v="256"/>
    <x v="0"/>
    <x v="0"/>
    <x v="1445"/>
    <x v="1355"/>
    <n v="20"/>
    <x v="1"/>
    <n v="34.430062848011588"/>
    <n v="4"/>
    <x v="0"/>
    <x v="1"/>
  </r>
  <r>
    <s v="0168-PLEH"/>
    <x v="0"/>
    <n v="31"/>
    <n v="0"/>
    <n v="11"/>
    <x v="1"/>
    <n v="0"/>
    <s v="OH"/>
    <x v="0"/>
    <n v="63"/>
    <x v="0"/>
    <x v="0"/>
    <x v="1"/>
    <n v="2"/>
    <x v="0"/>
    <x v="0"/>
    <x v="2"/>
    <n v="43"/>
    <n v="1344"/>
    <x v="0"/>
    <x v="0"/>
    <x v="80"/>
    <x v="1313"/>
    <n v="34"/>
    <x v="2"/>
    <n v="37.7831359759017"/>
    <n v="10"/>
    <x v="2"/>
    <x v="0"/>
  </r>
  <r>
    <s v="2014-ZPUN"/>
    <x v="0"/>
    <n v="67"/>
    <n v="1"/>
    <n v="9"/>
    <x v="1"/>
    <n v="0"/>
    <s v="AK"/>
    <x v="0"/>
    <n v="57"/>
    <x v="0"/>
    <x v="0"/>
    <x v="1"/>
    <n v="4"/>
    <x v="0"/>
    <x v="1"/>
    <x v="0"/>
    <n v="35"/>
    <n v="2359"/>
    <x v="0"/>
    <x v="0"/>
    <x v="1238"/>
    <x v="818"/>
    <n v="65"/>
    <x v="0"/>
    <n v="35.822567924165988"/>
    <n v="3"/>
    <x v="2"/>
    <x v="0"/>
  </r>
  <r>
    <s v="8325-RHZI"/>
    <x v="0"/>
    <n v="23"/>
    <n v="0"/>
    <n v="10"/>
    <x v="1"/>
    <n v="0"/>
    <s v="AL"/>
    <x v="0"/>
    <n v="39"/>
    <x v="0"/>
    <x v="0"/>
    <x v="0"/>
    <n v="0"/>
    <x v="0"/>
    <x v="0"/>
    <x v="0"/>
    <n v="39"/>
    <n v="895"/>
    <x v="0"/>
    <x v="0"/>
    <x v="847"/>
    <x v="1350"/>
    <n v="105"/>
    <x v="1"/>
    <n v="33.926389061054103"/>
    <n v="7"/>
    <x v="2"/>
    <x v="1"/>
  </r>
  <r>
    <s v="4068-HFUE"/>
    <x v="0"/>
    <n v="16"/>
    <n v="0"/>
    <n v="17"/>
    <x v="1"/>
    <n v="0"/>
    <s v="VA"/>
    <x v="0"/>
    <n v="33"/>
    <x v="0"/>
    <x v="0"/>
    <x v="1"/>
    <n v="2"/>
    <x v="0"/>
    <x v="2"/>
    <x v="0"/>
    <n v="37"/>
    <n v="582"/>
    <x v="0"/>
    <x v="0"/>
    <x v="768"/>
    <x v="415"/>
    <n v="115"/>
    <x v="1"/>
    <n v="32.064552922160182"/>
    <n v="4"/>
    <x v="0"/>
    <x v="0"/>
  </r>
  <r>
    <s v="9438-OWWG"/>
    <x v="0"/>
    <n v="30"/>
    <n v="0"/>
    <n v="30"/>
    <x v="1"/>
    <n v="0"/>
    <s v="UT"/>
    <x v="0"/>
    <n v="29"/>
    <x v="1"/>
    <x v="0"/>
    <x v="0"/>
    <n v="0"/>
    <x v="0"/>
    <x v="0"/>
    <x v="2"/>
    <n v="11"/>
    <n v="341"/>
    <x v="0"/>
    <x v="0"/>
    <x v="138"/>
    <x v="153"/>
    <n v="21"/>
    <x v="0"/>
    <n v="9.1709663486675534"/>
    <n v="9"/>
    <x v="0"/>
    <x v="0"/>
  </r>
  <r>
    <s v="2022-RDHU"/>
    <x v="0"/>
    <n v="2"/>
    <n v="2"/>
    <n v="1"/>
    <x v="1"/>
    <n v="0"/>
    <s v="SD"/>
    <x v="0"/>
    <n v="48"/>
    <x v="0"/>
    <x v="0"/>
    <x v="0"/>
    <n v="0"/>
    <x v="0"/>
    <x v="0"/>
    <x v="2"/>
    <n v="48"/>
    <n v="92"/>
    <x v="0"/>
    <x v="0"/>
    <x v="51"/>
    <x v="531"/>
    <n v="88"/>
    <x v="1"/>
    <n v="51.274282975468267"/>
    <n v="6"/>
    <x v="2"/>
    <x v="1"/>
  </r>
  <r>
    <s v="1854-JEXC"/>
    <x v="0"/>
    <n v="72"/>
    <n v="0"/>
    <n v="13"/>
    <x v="1"/>
    <n v="0"/>
    <s v="MS"/>
    <x v="0"/>
    <n v="44"/>
    <x v="0"/>
    <x v="0"/>
    <x v="1"/>
    <n v="6"/>
    <x v="1"/>
    <x v="1"/>
    <x v="0"/>
    <n v="44"/>
    <n v="3128"/>
    <x v="0"/>
    <x v="0"/>
    <x v="409"/>
    <x v="63"/>
    <n v="55"/>
    <x v="1"/>
    <n v="37.258657079257922"/>
    <n v="10"/>
    <x v="1"/>
    <x v="1"/>
  </r>
  <r>
    <s v="7572-EAOW"/>
    <x v="1"/>
    <n v="1"/>
    <n v="3"/>
    <n v="2"/>
    <x v="1"/>
    <n v="0"/>
    <s v="NE"/>
    <x v="0"/>
    <n v="61"/>
    <x v="0"/>
    <x v="0"/>
    <x v="0"/>
    <n v="0"/>
    <x v="0"/>
    <x v="0"/>
    <x v="2"/>
    <n v="27"/>
    <n v="27"/>
    <x v="4"/>
    <x v="5"/>
    <x v="784"/>
    <x v="1151"/>
    <n v="48"/>
    <x v="1"/>
    <n v="29.466260652096139"/>
    <n v="5"/>
    <x v="2"/>
    <x v="0"/>
  </r>
  <r>
    <s v="7886-PJOM"/>
    <x v="0"/>
    <n v="13"/>
    <n v="0"/>
    <n v="20"/>
    <x v="1"/>
    <n v="0"/>
    <s v="PA"/>
    <x v="0"/>
    <n v="22"/>
    <x v="1"/>
    <x v="0"/>
    <x v="0"/>
    <n v="0"/>
    <x v="0"/>
    <x v="2"/>
    <x v="0"/>
    <n v="21"/>
    <n v="277"/>
    <x v="0"/>
    <x v="0"/>
    <x v="143"/>
    <x v="745"/>
    <n v="116"/>
    <x v="2"/>
    <n v="21.516295934082301"/>
    <n v="2"/>
    <x v="1"/>
    <x v="0"/>
  </r>
  <r>
    <s v="4655-GBNW"/>
    <x v="0"/>
    <n v="55"/>
    <n v="0"/>
    <n v="10"/>
    <x v="1"/>
    <n v="0"/>
    <s v="KY"/>
    <x v="1"/>
    <n v="29"/>
    <x v="1"/>
    <x v="0"/>
    <x v="1"/>
    <n v="3"/>
    <x v="0"/>
    <x v="0"/>
    <x v="2"/>
    <n v="30"/>
    <n v="1670"/>
    <x v="0"/>
    <x v="0"/>
    <x v="81"/>
    <x v="1082"/>
    <n v="34"/>
    <x v="0"/>
    <n v="35.267596264946498"/>
    <n v="8"/>
    <x v="2"/>
    <x v="0"/>
  </r>
  <r>
    <s v="3407-ZQGN"/>
    <x v="1"/>
    <n v="2"/>
    <n v="4"/>
    <n v="1"/>
    <x v="1"/>
    <n v="0"/>
    <s v="MI"/>
    <x v="0"/>
    <n v="54"/>
    <x v="0"/>
    <x v="0"/>
    <x v="0"/>
    <n v="0"/>
    <x v="1"/>
    <x v="0"/>
    <x v="2"/>
    <n v="38"/>
    <n v="81"/>
    <x v="4"/>
    <x v="6"/>
    <x v="1301"/>
    <x v="698"/>
    <n v="20"/>
    <x v="1"/>
    <n v="35.093315591355122"/>
    <n v="7"/>
    <x v="1"/>
    <x v="0"/>
  </r>
  <r>
    <s v="8578-KPVX"/>
    <x v="0"/>
    <n v="45"/>
    <n v="0"/>
    <n v="3"/>
    <x v="1"/>
    <n v="0"/>
    <s v="NJ"/>
    <x v="0"/>
    <n v="68"/>
    <x v="0"/>
    <x v="1"/>
    <x v="0"/>
    <n v="0"/>
    <x v="0"/>
    <x v="2"/>
    <x v="2"/>
    <n v="28"/>
    <n v="1256"/>
    <x v="0"/>
    <x v="0"/>
    <x v="85"/>
    <x v="159"/>
    <n v="35"/>
    <x v="2"/>
    <n v="22.633154487054821"/>
    <n v="10"/>
    <x v="1"/>
    <x v="1"/>
  </r>
  <r>
    <s v="0532-IOSX"/>
    <x v="1"/>
    <n v="12"/>
    <n v="3"/>
    <n v="5"/>
    <x v="1"/>
    <n v="0"/>
    <s v="KY"/>
    <x v="0"/>
    <n v="35"/>
    <x v="0"/>
    <x v="0"/>
    <x v="0"/>
    <n v="0"/>
    <x v="0"/>
    <x v="0"/>
    <x v="2"/>
    <n v="32"/>
    <n v="394"/>
    <x v="1"/>
    <x v="4"/>
    <x v="1211"/>
    <x v="1442"/>
    <n v="102"/>
    <x v="0"/>
    <n v="37.205837968761138"/>
    <n v="3"/>
    <x v="2"/>
    <x v="0"/>
  </r>
  <r>
    <s v="4693-ZRKF"/>
    <x v="1"/>
    <n v="2"/>
    <n v="1"/>
    <n v="1"/>
    <x v="1"/>
    <n v="0"/>
    <s v="MS"/>
    <x v="1"/>
    <n v="45"/>
    <x v="0"/>
    <x v="0"/>
    <x v="0"/>
    <n v="0"/>
    <x v="1"/>
    <x v="0"/>
    <x v="2"/>
    <n v="45"/>
    <n v="86"/>
    <x v="3"/>
    <x v="16"/>
    <x v="558"/>
    <x v="1196"/>
    <n v="28"/>
    <x v="2"/>
    <n v="50.590111506428521"/>
    <n v="3"/>
    <x v="2"/>
    <x v="0"/>
  </r>
  <r>
    <s v="1429-ONNG"/>
    <x v="0"/>
    <n v="68"/>
    <n v="0"/>
    <n v="30"/>
    <x v="1"/>
    <n v="0"/>
    <s v="IL"/>
    <x v="0"/>
    <n v="28"/>
    <x v="1"/>
    <x v="0"/>
    <x v="1"/>
    <n v="5"/>
    <x v="0"/>
    <x v="1"/>
    <x v="2"/>
    <n v="29"/>
    <n v="1931"/>
    <x v="0"/>
    <x v="0"/>
    <x v="0"/>
    <x v="10"/>
    <n v="96"/>
    <x v="1"/>
    <n v="30.627545826225401"/>
    <n v="8"/>
    <x v="0"/>
    <x v="0"/>
  </r>
  <r>
    <s v="9207-CGDD"/>
    <x v="0"/>
    <n v="72"/>
    <n v="0"/>
    <n v="10"/>
    <x v="1"/>
    <n v="0"/>
    <s v="MD"/>
    <x v="1"/>
    <n v="26"/>
    <x v="1"/>
    <x v="0"/>
    <x v="1"/>
    <n v="3"/>
    <x v="1"/>
    <x v="1"/>
    <x v="2"/>
    <n v="50"/>
    <n v="3551"/>
    <x v="0"/>
    <x v="0"/>
    <x v="500"/>
    <x v="1447"/>
    <n v="78"/>
    <x v="1"/>
    <n v="44.1337001222578"/>
    <n v="4"/>
    <x v="0"/>
    <x v="0"/>
  </r>
  <r>
    <s v="4067-OJLW"/>
    <x v="0"/>
    <n v="51"/>
    <n v="0"/>
    <n v="26"/>
    <x v="1"/>
    <n v="0"/>
    <s v="OR"/>
    <x v="1"/>
    <n v="35"/>
    <x v="0"/>
    <x v="0"/>
    <x v="1"/>
    <n v="2"/>
    <x v="0"/>
    <x v="2"/>
    <x v="2"/>
    <n v="36"/>
    <n v="1849"/>
    <x v="0"/>
    <x v="0"/>
    <x v="1103"/>
    <x v="437"/>
    <n v="57"/>
    <x v="0"/>
    <n v="32.207341386421419"/>
    <n v="8"/>
    <x v="2"/>
    <x v="1"/>
  </r>
  <r>
    <s v="2090-TQWX"/>
    <x v="0"/>
    <n v="70"/>
    <n v="0"/>
    <n v="5"/>
    <x v="1"/>
    <n v="0"/>
    <s v="AR"/>
    <x v="1"/>
    <n v="34"/>
    <x v="0"/>
    <x v="0"/>
    <x v="1"/>
    <n v="6"/>
    <x v="0"/>
    <x v="2"/>
    <x v="2"/>
    <n v="17"/>
    <n v="1221"/>
    <x v="0"/>
    <x v="0"/>
    <x v="262"/>
    <x v="1150"/>
    <n v="108"/>
    <x v="2"/>
    <n v="20.138721100775982"/>
    <n v="7"/>
    <x v="2"/>
    <x v="0"/>
  </r>
  <r>
    <s v="8799-ZLON"/>
    <x v="0"/>
    <n v="74"/>
    <n v="0"/>
    <n v="27"/>
    <x v="1"/>
    <n v="0"/>
    <s v="SC"/>
    <x v="1"/>
    <n v="61"/>
    <x v="0"/>
    <x v="0"/>
    <x v="1"/>
    <n v="6"/>
    <x v="1"/>
    <x v="2"/>
    <x v="2"/>
    <n v="23"/>
    <n v="1688"/>
    <x v="0"/>
    <x v="0"/>
    <x v="620"/>
    <x v="913"/>
    <n v="102"/>
    <x v="0"/>
    <n v="24.03898700617512"/>
    <n v="2"/>
    <x v="1"/>
    <x v="0"/>
  </r>
  <r>
    <s v="3607-RFMJ"/>
    <x v="1"/>
    <n v="22"/>
    <n v="0"/>
    <n v="26"/>
    <x v="1"/>
    <n v="0"/>
    <s v="NH"/>
    <x v="0"/>
    <n v="27"/>
    <x v="1"/>
    <x v="0"/>
    <x v="0"/>
    <n v="0"/>
    <x v="0"/>
    <x v="0"/>
    <x v="3"/>
    <n v="42"/>
    <n v="920"/>
    <x v="4"/>
    <x v="6"/>
    <x v="1425"/>
    <x v="227"/>
    <n v="112"/>
    <x v="1"/>
    <n v="48.549261893466728"/>
    <n v="6"/>
    <x v="1"/>
    <x v="1"/>
  </r>
  <r>
    <s v="0411-ROHV"/>
    <x v="0"/>
    <n v="70"/>
    <n v="0"/>
    <n v="19"/>
    <x v="1"/>
    <n v="0"/>
    <s v="CO"/>
    <x v="1"/>
    <n v="19"/>
    <x v="1"/>
    <x v="0"/>
    <x v="0"/>
    <n v="0"/>
    <x v="1"/>
    <x v="0"/>
    <x v="2"/>
    <n v="21"/>
    <n v="1464"/>
    <x v="0"/>
    <x v="0"/>
    <x v="909"/>
    <x v="12"/>
    <n v="103"/>
    <x v="0"/>
    <n v="24.112444686836511"/>
    <n v="1"/>
    <x v="1"/>
    <x v="0"/>
  </r>
  <r>
    <s v="3051-ZJYU"/>
    <x v="0"/>
    <n v="23"/>
    <n v="0"/>
    <n v="37"/>
    <x v="1"/>
    <n v="0"/>
    <s v="MN"/>
    <x v="1"/>
    <n v="27"/>
    <x v="1"/>
    <x v="0"/>
    <x v="0"/>
    <n v="0"/>
    <x v="1"/>
    <x v="0"/>
    <x v="0"/>
    <n v="33"/>
    <n v="775"/>
    <x v="0"/>
    <x v="0"/>
    <x v="1206"/>
    <x v="137"/>
    <n v="77"/>
    <x v="0"/>
    <n v="38.767030028713698"/>
    <n v="10"/>
    <x v="0"/>
    <x v="0"/>
  </r>
  <r>
    <s v="2850-CLVV"/>
    <x v="0"/>
    <n v="3"/>
    <n v="1"/>
    <n v="15"/>
    <x v="1"/>
    <n v="0"/>
    <s v="VA"/>
    <x v="1"/>
    <n v="68"/>
    <x v="0"/>
    <x v="1"/>
    <x v="0"/>
    <n v="0"/>
    <x v="0"/>
    <x v="0"/>
    <x v="3"/>
    <n v="33"/>
    <n v="114"/>
    <x v="0"/>
    <x v="0"/>
    <x v="1243"/>
    <x v="812"/>
    <n v="42"/>
    <x v="2"/>
    <n v="36.042084398784517"/>
    <n v="1"/>
    <x v="1"/>
    <x v="0"/>
  </r>
  <r>
    <s v="9962-KMFR"/>
    <x v="0"/>
    <n v="16"/>
    <n v="2"/>
    <n v="6"/>
    <x v="1"/>
    <n v="0"/>
    <s v="NH"/>
    <x v="1"/>
    <n v="57"/>
    <x v="0"/>
    <x v="0"/>
    <x v="0"/>
    <n v="0"/>
    <x v="0"/>
    <x v="0"/>
    <x v="2"/>
    <n v="38"/>
    <n v="619"/>
    <x v="0"/>
    <x v="0"/>
    <x v="1386"/>
    <x v="985"/>
    <n v="41"/>
    <x v="0"/>
    <n v="40.074470099459532"/>
    <n v="7"/>
    <x v="2"/>
    <x v="1"/>
  </r>
  <r>
    <s v="3124-HOCS"/>
    <x v="0"/>
    <n v="72"/>
    <n v="0"/>
    <n v="17"/>
    <x v="1"/>
    <n v="0"/>
    <s v="ID"/>
    <x v="1"/>
    <n v="22"/>
    <x v="1"/>
    <x v="0"/>
    <x v="1"/>
    <n v="2"/>
    <x v="1"/>
    <x v="1"/>
    <x v="0"/>
    <n v="33"/>
    <n v="2401"/>
    <x v="0"/>
    <x v="0"/>
    <x v="1244"/>
    <x v="788"/>
    <n v="85"/>
    <x v="1"/>
    <n v="29.785484406885459"/>
    <n v="9"/>
    <x v="1"/>
    <x v="1"/>
  </r>
  <r>
    <s v="9298-QPFC"/>
    <x v="1"/>
    <n v="1"/>
    <n v="1"/>
    <n v="7"/>
    <x v="1"/>
    <n v="0"/>
    <s v="MS"/>
    <x v="0"/>
    <n v="46"/>
    <x v="0"/>
    <x v="0"/>
    <x v="0"/>
    <n v="0"/>
    <x v="0"/>
    <x v="0"/>
    <x v="0"/>
    <n v="34"/>
    <n v="34"/>
    <x v="2"/>
    <x v="8"/>
    <x v="41"/>
    <x v="1392"/>
    <n v="1"/>
    <x v="1"/>
    <n v="36.741842206761767"/>
    <n v="3"/>
    <x v="1"/>
    <x v="1"/>
  </r>
  <r>
    <s v="5611-KBYS"/>
    <x v="0"/>
    <n v="43"/>
    <n v="0"/>
    <n v="9"/>
    <x v="1"/>
    <n v="0"/>
    <s v="CT"/>
    <x v="0"/>
    <n v="29"/>
    <x v="1"/>
    <x v="0"/>
    <x v="0"/>
    <n v="0"/>
    <x v="1"/>
    <x v="0"/>
    <x v="2"/>
    <n v="30"/>
    <n v="1254"/>
    <x v="0"/>
    <x v="0"/>
    <x v="1194"/>
    <x v="1171"/>
    <n v="93"/>
    <x v="1"/>
    <n v="32.51402962153383"/>
    <n v="6"/>
    <x v="1"/>
    <x v="1"/>
  </r>
  <r>
    <s v="8116-IXXG"/>
    <x v="0"/>
    <n v="40"/>
    <n v="0"/>
    <n v="29"/>
    <x v="1"/>
    <n v="0"/>
    <s v="MI"/>
    <x v="1"/>
    <n v="30"/>
    <x v="0"/>
    <x v="0"/>
    <x v="0"/>
    <n v="0"/>
    <x v="1"/>
    <x v="0"/>
    <x v="2"/>
    <n v="30"/>
    <n v="1226"/>
    <x v="0"/>
    <x v="0"/>
    <x v="54"/>
    <x v="656"/>
    <n v="95"/>
    <x v="2"/>
    <n v="28.35533059178454"/>
    <n v="3"/>
    <x v="1"/>
    <x v="0"/>
  </r>
  <r>
    <s v="6528-ISUY"/>
    <x v="1"/>
    <n v="38"/>
    <n v="1"/>
    <n v="10"/>
    <x v="1"/>
    <n v="0"/>
    <s v="MT"/>
    <x v="1"/>
    <n v="27"/>
    <x v="1"/>
    <x v="0"/>
    <x v="0"/>
    <n v="0"/>
    <x v="1"/>
    <x v="0"/>
    <x v="2"/>
    <n v="42"/>
    <n v="1590"/>
    <x v="5"/>
    <x v="9"/>
    <x v="740"/>
    <x v="1022"/>
    <n v="41"/>
    <x v="0"/>
    <n v="46.101861773223"/>
    <n v="4"/>
    <x v="1"/>
    <x v="1"/>
  </r>
  <r>
    <s v="6793-APLK"/>
    <x v="0"/>
    <n v="38"/>
    <n v="0"/>
    <n v="12"/>
    <x v="1"/>
    <n v="0"/>
    <s v="PA"/>
    <x v="1"/>
    <n v="29"/>
    <x v="1"/>
    <x v="0"/>
    <x v="0"/>
    <n v="0"/>
    <x v="0"/>
    <x v="2"/>
    <x v="0"/>
    <n v="16"/>
    <n v="591"/>
    <x v="0"/>
    <x v="0"/>
    <x v="216"/>
    <x v="1063"/>
    <n v="14"/>
    <x v="1"/>
    <n v="16.122495941528751"/>
    <n v="5"/>
    <x v="2"/>
    <x v="1"/>
  </r>
  <r>
    <s v="6307-TNXU"/>
    <x v="0"/>
    <n v="25"/>
    <n v="0"/>
    <n v="1"/>
    <x v="1"/>
    <n v="0"/>
    <s v="VA"/>
    <x v="0"/>
    <n v="63"/>
    <x v="0"/>
    <x v="0"/>
    <x v="0"/>
    <n v="0"/>
    <x v="0"/>
    <x v="2"/>
    <x v="0"/>
    <n v="32"/>
    <n v="799"/>
    <x v="0"/>
    <x v="0"/>
    <x v="1153"/>
    <x v="848"/>
    <n v="54"/>
    <x v="2"/>
    <n v="30.571661186092921"/>
    <n v="6"/>
    <x v="0"/>
    <x v="1"/>
  </r>
  <r>
    <s v="1978-ZJGT"/>
    <x v="0"/>
    <n v="64"/>
    <n v="0"/>
    <n v="4"/>
    <x v="1"/>
    <n v="0"/>
    <s v="OR"/>
    <x v="1"/>
    <n v="54"/>
    <x v="0"/>
    <x v="0"/>
    <x v="0"/>
    <n v="0"/>
    <x v="1"/>
    <x v="1"/>
    <x v="0"/>
    <n v="45"/>
    <n v="2898"/>
    <x v="0"/>
    <x v="0"/>
    <x v="409"/>
    <x v="599"/>
    <n v="79"/>
    <x v="1"/>
    <n v="47.119113752856109"/>
    <n v="8"/>
    <x v="2"/>
    <x v="1"/>
  </r>
  <r>
    <s v="0838-JYXF"/>
    <x v="0"/>
    <n v="31"/>
    <n v="0"/>
    <n v="1"/>
    <x v="1"/>
    <n v="0"/>
    <s v="SD"/>
    <x v="0"/>
    <n v="62"/>
    <x v="0"/>
    <x v="0"/>
    <x v="0"/>
    <n v="0"/>
    <x v="0"/>
    <x v="1"/>
    <x v="2"/>
    <n v="32"/>
    <n v="987"/>
    <x v="0"/>
    <x v="0"/>
    <x v="502"/>
    <x v="536"/>
    <n v="118"/>
    <x v="1"/>
    <n v="33.631074779646539"/>
    <n v="3"/>
    <x v="0"/>
    <x v="0"/>
  </r>
  <r>
    <s v="8713-JVYM"/>
    <x v="1"/>
    <n v="1"/>
    <n v="0"/>
    <n v="7"/>
    <x v="1"/>
    <n v="0"/>
    <s v="WV"/>
    <x v="0"/>
    <n v="67"/>
    <x v="0"/>
    <x v="1"/>
    <x v="0"/>
    <n v="0"/>
    <x v="0"/>
    <x v="0"/>
    <x v="0"/>
    <n v="10"/>
    <n v="10"/>
    <x v="4"/>
    <x v="6"/>
    <x v="931"/>
    <x v="164"/>
    <n v="50"/>
    <x v="2"/>
    <n v="8.0332786690657727"/>
    <n v="3"/>
    <x v="2"/>
    <x v="1"/>
  </r>
  <r>
    <s v="0459-BEFD"/>
    <x v="0"/>
    <n v="24"/>
    <n v="0"/>
    <n v="5"/>
    <x v="1"/>
    <n v="0"/>
    <s v="AZ"/>
    <x v="0"/>
    <n v="45"/>
    <x v="0"/>
    <x v="0"/>
    <x v="0"/>
    <n v="0"/>
    <x v="1"/>
    <x v="2"/>
    <x v="2"/>
    <n v="23"/>
    <n v="557"/>
    <x v="0"/>
    <x v="0"/>
    <x v="1307"/>
    <x v="323"/>
    <n v="43"/>
    <x v="1"/>
    <n v="18.767990380891749"/>
    <n v="6"/>
    <x v="0"/>
    <x v="0"/>
  </r>
  <r>
    <s v="6335-SWMI"/>
    <x v="1"/>
    <n v="7"/>
    <n v="5"/>
    <n v="3"/>
    <x v="1"/>
    <n v="0"/>
    <s v="IL"/>
    <x v="1"/>
    <n v="71"/>
    <x v="0"/>
    <x v="1"/>
    <x v="0"/>
    <n v="0"/>
    <x v="0"/>
    <x v="0"/>
    <x v="2"/>
    <n v="48"/>
    <n v="326"/>
    <x v="4"/>
    <x v="5"/>
    <x v="674"/>
    <x v="95"/>
    <n v="57"/>
    <x v="0"/>
    <n v="57.047601588836329"/>
    <n v="5"/>
    <x v="2"/>
    <x v="0"/>
  </r>
  <r>
    <s v="1004-EAPW"/>
    <x v="0"/>
    <n v="50"/>
    <n v="0"/>
    <n v="4"/>
    <x v="1"/>
    <n v="0"/>
    <s v="WY"/>
    <x v="1"/>
    <n v="37"/>
    <x v="0"/>
    <x v="0"/>
    <x v="0"/>
    <n v="0"/>
    <x v="1"/>
    <x v="2"/>
    <x v="0"/>
    <n v="42"/>
    <n v="2099"/>
    <x v="0"/>
    <x v="0"/>
    <x v="826"/>
    <x v="1394"/>
    <n v="120"/>
    <x v="0"/>
    <n v="39.033230039125172"/>
    <n v="5"/>
    <x v="0"/>
    <x v="0"/>
  </r>
  <r>
    <s v="9673-WVTZ"/>
    <x v="0"/>
    <n v="21"/>
    <n v="0"/>
    <n v="4"/>
    <x v="1"/>
    <n v="0"/>
    <s v="MO"/>
    <x v="1"/>
    <n v="44"/>
    <x v="0"/>
    <x v="0"/>
    <x v="0"/>
    <n v="0"/>
    <x v="1"/>
    <x v="0"/>
    <x v="0"/>
    <n v="24"/>
    <n v="505"/>
    <x v="0"/>
    <x v="0"/>
    <x v="686"/>
    <x v="461"/>
    <n v="68"/>
    <x v="0"/>
    <n v="27.523182276581309"/>
    <n v="9"/>
    <x v="2"/>
    <x v="0"/>
  </r>
  <r>
    <s v="0803-WVCJ"/>
    <x v="1"/>
    <n v="1"/>
    <n v="1"/>
    <n v="15"/>
    <x v="1"/>
    <n v="0"/>
    <s v="IA"/>
    <x v="0"/>
    <n v="22"/>
    <x v="1"/>
    <x v="0"/>
    <x v="0"/>
    <n v="0"/>
    <x v="0"/>
    <x v="0"/>
    <x v="0"/>
    <n v="31"/>
    <n v="31"/>
    <x v="3"/>
    <x v="14"/>
    <x v="1417"/>
    <x v="339"/>
    <n v="65"/>
    <x v="2"/>
    <n v="27.986912825092318"/>
    <n v="6"/>
    <x v="0"/>
    <x v="0"/>
  </r>
  <r>
    <s v="2257-JVHA"/>
    <x v="0"/>
    <n v="67"/>
    <n v="0"/>
    <n v="3"/>
    <x v="1"/>
    <n v="0"/>
    <s v="RI"/>
    <x v="0"/>
    <n v="36"/>
    <x v="0"/>
    <x v="0"/>
    <x v="0"/>
    <n v="0"/>
    <x v="0"/>
    <x v="2"/>
    <x v="2"/>
    <n v="59"/>
    <n v="3979"/>
    <x v="0"/>
    <x v="0"/>
    <x v="43"/>
    <x v="589"/>
    <n v="59"/>
    <x v="2"/>
    <n v="58.223922105662353"/>
    <n v="8"/>
    <x v="2"/>
    <x v="1"/>
  </r>
  <r>
    <s v="6014-SKSQ"/>
    <x v="0"/>
    <n v="13"/>
    <n v="0"/>
    <n v="10"/>
    <x v="1"/>
    <n v="0"/>
    <s v="WA"/>
    <x v="0"/>
    <n v="56"/>
    <x v="0"/>
    <x v="0"/>
    <x v="0"/>
    <n v="0"/>
    <x v="0"/>
    <x v="0"/>
    <x v="2"/>
    <n v="37"/>
    <n v="490"/>
    <x v="0"/>
    <x v="0"/>
    <x v="1126"/>
    <x v="962"/>
    <n v="114"/>
    <x v="0"/>
    <n v="40.505662340848822"/>
    <n v="5"/>
    <x v="0"/>
    <x v="0"/>
  </r>
  <r>
    <s v="7783-OAIM"/>
    <x v="1"/>
    <n v="3"/>
    <n v="3"/>
    <n v="1"/>
    <x v="1"/>
    <n v="0"/>
    <s v="HI"/>
    <x v="0"/>
    <n v="64"/>
    <x v="0"/>
    <x v="0"/>
    <x v="0"/>
    <n v="0"/>
    <x v="0"/>
    <x v="0"/>
    <x v="2"/>
    <n v="31"/>
    <n v="98"/>
    <x v="1"/>
    <x v="4"/>
    <x v="1"/>
    <x v="1104"/>
    <n v="3"/>
    <x v="1"/>
    <n v="26.964303567727971"/>
    <n v="4"/>
    <x v="2"/>
    <x v="1"/>
  </r>
  <r>
    <s v="6109-CIZC"/>
    <x v="0"/>
    <n v="1"/>
    <n v="0"/>
    <n v="3"/>
    <x v="1"/>
    <n v="0"/>
    <s v="DC"/>
    <x v="1"/>
    <n v="30"/>
    <x v="0"/>
    <x v="0"/>
    <x v="0"/>
    <n v="0"/>
    <x v="0"/>
    <x v="0"/>
    <x v="0"/>
    <n v="13"/>
    <n v="13"/>
    <x v="0"/>
    <x v="0"/>
    <x v="605"/>
    <x v="465"/>
    <n v="49"/>
    <x v="0"/>
    <n v="14.43752908295858"/>
    <n v="7"/>
    <x v="0"/>
    <x v="1"/>
  </r>
  <r>
    <s v="8997-HFUG"/>
    <x v="0"/>
    <n v="11"/>
    <n v="0"/>
    <n v="7"/>
    <x v="1"/>
    <n v="0"/>
    <s v="TN"/>
    <x v="0"/>
    <n v="45"/>
    <x v="0"/>
    <x v="0"/>
    <x v="0"/>
    <n v="0"/>
    <x v="0"/>
    <x v="0"/>
    <x v="2"/>
    <n v="31"/>
    <n v="345"/>
    <x v="0"/>
    <x v="0"/>
    <x v="670"/>
    <x v="886"/>
    <n v="81"/>
    <x v="1"/>
    <n v="35.332831698178317"/>
    <n v="8"/>
    <x v="0"/>
    <x v="0"/>
  </r>
  <r>
    <s v="3565-TMCB"/>
    <x v="0"/>
    <n v="36"/>
    <n v="2"/>
    <n v="8"/>
    <x v="1"/>
    <n v="0"/>
    <s v="WV"/>
    <x v="0"/>
    <n v="41"/>
    <x v="0"/>
    <x v="0"/>
    <x v="1"/>
    <n v="5"/>
    <x v="0"/>
    <x v="0"/>
    <x v="0"/>
    <n v="28"/>
    <n v="1000"/>
    <x v="0"/>
    <x v="0"/>
    <x v="143"/>
    <x v="542"/>
    <n v="67"/>
    <x v="0"/>
    <n v="23.680003469356809"/>
    <n v="7"/>
    <x v="2"/>
    <x v="0"/>
  </r>
  <r>
    <s v="3143-GXWY"/>
    <x v="0"/>
    <n v="46"/>
    <n v="0"/>
    <n v="13"/>
    <x v="1"/>
    <n v="0"/>
    <s v="VA"/>
    <x v="0"/>
    <n v="29"/>
    <x v="1"/>
    <x v="0"/>
    <x v="0"/>
    <n v="0"/>
    <x v="0"/>
    <x v="0"/>
    <x v="0"/>
    <n v="37"/>
    <n v="1718"/>
    <x v="0"/>
    <x v="0"/>
    <x v="794"/>
    <x v="635"/>
    <n v="109"/>
    <x v="0"/>
    <n v="31.840981887070591"/>
    <n v="10"/>
    <x v="1"/>
    <x v="1"/>
  </r>
  <r>
    <s v="2249-BCVL"/>
    <x v="0"/>
    <n v="2"/>
    <n v="2"/>
    <n v="16"/>
    <x v="1"/>
    <n v="0"/>
    <s v="NV"/>
    <x v="0"/>
    <n v="28"/>
    <x v="1"/>
    <x v="0"/>
    <x v="0"/>
    <n v="0"/>
    <x v="1"/>
    <x v="0"/>
    <x v="2"/>
    <n v="27"/>
    <n v="50"/>
    <x v="0"/>
    <x v="0"/>
    <x v="737"/>
    <x v="240"/>
    <n v="48"/>
    <x v="0"/>
    <n v="22.192677560655302"/>
    <n v="9"/>
    <x v="2"/>
    <x v="1"/>
  </r>
  <r>
    <s v="6294-ZCHL"/>
    <x v="0"/>
    <n v="70"/>
    <n v="0"/>
    <n v="5"/>
    <x v="1"/>
    <n v="0"/>
    <s v="FL"/>
    <x v="1"/>
    <n v="46"/>
    <x v="0"/>
    <x v="0"/>
    <x v="1"/>
    <n v="3"/>
    <x v="1"/>
    <x v="1"/>
    <x v="0"/>
    <n v="26"/>
    <n v="1798"/>
    <x v="0"/>
    <x v="0"/>
    <x v="1197"/>
    <x v="703"/>
    <n v="46"/>
    <x v="1"/>
    <n v="28.285656576525231"/>
    <n v="1"/>
    <x v="0"/>
    <x v="0"/>
  </r>
  <r>
    <s v="9480-RQQX"/>
    <x v="0"/>
    <n v="69"/>
    <n v="0"/>
    <n v="14"/>
    <x v="1"/>
    <n v="0"/>
    <s v="WA"/>
    <x v="1"/>
    <n v="28"/>
    <x v="1"/>
    <x v="0"/>
    <x v="0"/>
    <n v="0"/>
    <x v="1"/>
    <x v="2"/>
    <x v="2"/>
    <n v="76"/>
    <n v="5202"/>
    <x v="0"/>
    <x v="0"/>
    <x v="1223"/>
    <x v="856"/>
    <n v="64"/>
    <x v="2"/>
    <n v="64.944978801519611"/>
    <n v="6"/>
    <x v="1"/>
    <x v="1"/>
  </r>
  <r>
    <s v="6438-UMPT"/>
    <x v="1"/>
    <n v="38"/>
    <n v="0"/>
    <n v="15"/>
    <x v="1"/>
    <n v="0"/>
    <s v="CO"/>
    <x v="0"/>
    <n v="64"/>
    <x v="0"/>
    <x v="0"/>
    <x v="0"/>
    <n v="0"/>
    <x v="0"/>
    <x v="0"/>
    <x v="2"/>
    <n v="49"/>
    <n v="1870"/>
    <x v="3"/>
    <x v="3"/>
    <x v="1300"/>
    <x v="526"/>
    <n v="113"/>
    <x v="2"/>
    <n v="41.422013274074459"/>
    <n v="7"/>
    <x v="0"/>
    <x v="1"/>
  </r>
  <r>
    <s v="3797-KBSC"/>
    <x v="0"/>
    <n v="71"/>
    <n v="0"/>
    <n v="13"/>
    <x v="1"/>
    <n v="0"/>
    <s v="MT"/>
    <x v="1"/>
    <n v="48"/>
    <x v="0"/>
    <x v="0"/>
    <x v="0"/>
    <n v="0"/>
    <x v="0"/>
    <x v="2"/>
    <x v="0"/>
    <n v="31"/>
    <n v="2180"/>
    <x v="0"/>
    <x v="0"/>
    <x v="49"/>
    <x v="972"/>
    <n v="27"/>
    <x v="1"/>
    <n v="26.360241800170119"/>
    <n v="3"/>
    <x v="1"/>
    <x v="0"/>
  </r>
  <r>
    <s v="1830-CPXJ"/>
    <x v="0"/>
    <n v="45"/>
    <n v="1"/>
    <n v="3"/>
    <x v="1"/>
    <n v="0"/>
    <s v="DE"/>
    <x v="1"/>
    <n v="44"/>
    <x v="0"/>
    <x v="0"/>
    <x v="0"/>
    <n v="0"/>
    <x v="0"/>
    <x v="0"/>
    <x v="2"/>
    <n v="27"/>
    <n v="1212"/>
    <x v="0"/>
    <x v="0"/>
    <x v="719"/>
    <x v="928"/>
    <n v="13"/>
    <x v="1"/>
    <n v="25.577582716862189"/>
    <n v="4"/>
    <x v="2"/>
    <x v="1"/>
  </r>
  <r>
    <s v="9174-OYZD"/>
    <x v="0"/>
    <n v="43"/>
    <n v="0"/>
    <n v="4"/>
    <x v="1"/>
    <n v="0"/>
    <s v="TX"/>
    <x v="1"/>
    <n v="56"/>
    <x v="0"/>
    <x v="0"/>
    <x v="0"/>
    <n v="0"/>
    <x v="1"/>
    <x v="0"/>
    <x v="2"/>
    <n v="61"/>
    <n v="2573"/>
    <x v="0"/>
    <x v="0"/>
    <x v="514"/>
    <x v="1268"/>
    <n v="76"/>
    <x v="2"/>
    <n v="71.044641752025044"/>
    <n v="5"/>
    <x v="1"/>
    <x v="1"/>
  </r>
  <r>
    <s v="3990-MCLL"/>
    <x v="1"/>
    <n v="3"/>
    <n v="2"/>
    <n v="4"/>
    <x v="1"/>
    <n v="0"/>
    <s v="PA"/>
    <x v="1"/>
    <n v="45"/>
    <x v="0"/>
    <x v="0"/>
    <x v="0"/>
    <n v="0"/>
    <x v="0"/>
    <x v="0"/>
    <x v="2"/>
    <n v="55"/>
    <n v="171"/>
    <x v="5"/>
    <x v="9"/>
    <x v="1105"/>
    <x v="148"/>
    <n v="67"/>
    <x v="0"/>
    <n v="65.808378685792647"/>
    <n v="0"/>
    <x v="1"/>
    <x v="0"/>
  </r>
  <r>
    <s v="6742-IGAH"/>
    <x v="0"/>
    <n v="70"/>
    <n v="1"/>
    <n v="8"/>
    <x v="1"/>
    <n v="0"/>
    <s v="MO"/>
    <x v="1"/>
    <n v="38"/>
    <x v="0"/>
    <x v="0"/>
    <x v="0"/>
    <n v="0"/>
    <x v="1"/>
    <x v="1"/>
    <x v="0"/>
    <n v="56"/>
    <n v="3917"/>
    <x v="0"/>
    <x v="0"/>
    <x v="183"/>
    <x v="2"/>
    <n v="66"/>
    <x v="0"/>
    <n v="51.078099692479803"/>
    <n v="6"/>
    <x v="2"/>
    <x v="0"/>
  </r>
  <r>
    <s v="1095-BAWV"/>
    <x v="0"/>
    <n v="16"/>
    <n v="1"/>
    <n v="10"/>
    <x v="1"/>
    <n v="0"/>
    <s v="MA"/>
    <x v="0"/>
    <n v="58"/>
    <x v="0"/>
    <x v="0"/>
    <x v="0"/>
    <n v="0"/>
    <x v="0"/>
    <x v="0"/>
    <x v="2"/>
    <n v="55"/>
    <n v="878"/>
    <x v="0"/>
    <x v="0"/>
    <x v="665"/>
    <x v="80"/>
    <n v="12"/>
    <x v="1"/>
    <n v="54.914636879268471"/>
    <n v="0"/>
    <x v="1"/>
    <x v="1"/>
  </r>
  <r>
    <s v="6893-XFBQ"/>
    <x v="1"/>
    <n v="42"/>
    <n v="2"/>
    <n v="24"/>
    <x v="1"/>
    <n v="0"/>
    <s v="HI"/>
    <x v="1"/>
    <n v="21"/>
    <x v="1"/>
    <x v="0"/>
    <x v="0"/>
    <n v="0"/>
    <x v="1"/>
    <x v="0"/>
    <x v="2"/>
    <n v="58"/>
    <n v="2426"/>
    <x v="4"/>
    <x v="6"/>
    <x v="1146"/>
    <x v="1108"/>
    <n v="44"/>
    <x v="2"/>
    <n v="49.669333687247438"/>
    <n v="3"/>
    <x v="1"/>
    <x v="1"/>
  </r>
  <r>
    <s v="2423-QXEC"/>
    <x v="1"/>
    <n v="36"/>
    <n v="1"/>
    <n v="2"/>
    <x v="1"/>
    <n v="0"/>
    <s v="KS"/>
    <x v="1"/>
    <n v="82"/>
    <x v="0"/>
    <x v="1"/>
    <x v="0"/>
    <n v="0"/>
    <x v="0"/>
    <x v="0"/>
    <x v="2"/>
    <n v="59"/>
    <n v="2114"/>
    <x v="2"/>
    <x v="19"/>
    <x v="529"/>
    <x v="1307"/>
    <n v="49"/>
    <x v="1"/>
    <n v="65.940758130692558"/>
    <n v="2"/>
    <x v="0"/>
    <x v="0"/>
  </r>
  <r>
    <s v="3799-UROV"/>
    <x v="1"/>
    <n v="2"/>
    <n v="4"/>
    <n v="9"/>
    <x v="1"/>
    <n v="0"/>
    <s v="NY"/>
    <x v="1"/>
    <n v="33"/>
    <x v="0"/>
    <x v="0"/>
    <x v="0"/>
    <n v="0"/>
    <x v="0"/>
    <x v="0"/>
    <x v="2"/>
    <n v="57"/>
    <n v="99"/>
    <x v="3"/>
    <x v="10"/>
    <x v="542"/>
    <x v="1233"/>
    <n v="67"/>
    <x v="1"/>
    <n v="62.079972932863662"/>
    <n v="4"/>
    <x v="1"/>
    <x v="0"/>
  </r>
  <r>
    <s v="4646-BFTH"/>
    <x v="0"/>
    <n v="10"/>
    <n v="0"/>
    <n v="2"/>
    <x v="1"/>
    <n v="0"/>
    <s v="HI"/>
    <x v="0"/>
    <n v="68"/>
    <x v="0"/>
    <x v="1"/>
    <x v="0"/>
    <n v="0"/>
    <x v="1"/>
    <x v="1"/>
    <x v="0"/>
    <n v="21"/>
    <n v="213"/>
    <x v="0"/>
    <x v="0"/>
    <x v="50"/>
    <x v="1249"/>
    <n v="79"/>
    <x v="2"/>
    <n v="20.71401879868651"/>
    <n v="5"/>
    <x v="0"/>
    <x v="0"/>
  </r>
  <r>
    <s v="6316-XQZV"/>
    <x v="0"/>
    <n v="23"/>
    <n v="3"/>
    <n v="14"/>
    <x v="1"/>
    <n v="0"/>
    <s v="CT"/>
    <x v="0"/>
    <n v="68"/>
    <x v="0"/>
    <x v="1"/>
    <x v="1"/>
    <n v="6"/>
    <x v="0"/>
    <x v="1"/>
    <x v="2"/>
    <n v="23"/>
    <n v="529"/>
    <x v="0"/>
    <x v="0"/>
    <x v="1217"/>
    <x v="708"/>
    <n v="88"/>
    <x v="2"/>
    <n v="25.579794371386409"/>
    <n v="7"/>
    <x v="1"/>
    <x v="0"/>
  </r>
  <r>
    <s v="1933-RXVO"/>
    <x v="1"/>
    <n v="12"/>
    <n v="5"/>
    <n v="9"/>
    <x v="1"/>
    <n v="0"/>
    <s v="NJ"/>
    <x v="0"/>
    <n v="66"/>
    <x v="0"/>
    <x v="1"/>
    <x v="0"/>
    <n v="0"/>
    <x v="0"/>
    <x v="0"/>
    <x v="2"/>
    <n v="33"/>
    <n v="391"/>
    <x v="1"/>
    <x v="4"/>
    <x v="176"/>
    <x v="182"/>
    <n v="45"/>
    <x v="0"/>
    <n v="32.256360752303912"/>
    <n v="3"/>
    <x v="2"/>
    <x v="0"/>
  </r>
  <r>
    <s v="5967-WLQQ"/>
    <x v="0"/>
    <n v="53"/>
    <n v="0"/>
    <n v="11"/>
    <x v="1"/>
    <n v="0"/>
    <s v="MD"/>
    <x v="1"/>
    <n v="52"/>
    <x v="0"/>
    <x v="0"/>
    <x v="1"/>
    <n v="6"/>
    <x v="0"/>
    <x v="1"/>
    <x v="2"/>
    <n v="35"/>
    <n v="1833"/>
    <x v="0"/>
    <x v="0"/>
    <x v="1225"/>
    <x v="517"/>
    <n v="2"/>
    <x v="1"/>
    <n v="28.93208178958756"/>
    <n v="1"/>
    <x v="2"/>
    <x v="0"/>
  </r>
  <r>
    <s v="5303-FAPU"/>
    <x v="0"/>
    <n v="30"/>
    <n v="0"/>
    <n v="1"/>
    <x v="1"/>
    <n v="0"/>
    <s v="AK"/>
    <x v="1"/>
    <n v="74"/>
    <x v="0"/>
    <x v="1"/>
    <x v="0"/>
    <n v="0"/>
    <x v="0"/>
    <x v="0"/>
    <x v="2"/>
    <n v="49"/>
    <n v="1500"/>
    <x v="0"/>
    <x v="0"/>
    <x v="779"/>
    <x v="978"/>
    <n v="99"/>
    <x v="1"/>
    <n v="50.493167528712121"/>
    <n v="3"/>
    <x v="1"/>
    <x v="0"/>
  </r>
  <r>
    <s v="3800-JHGC"/>
    <x v="0"/>
    <n v="16"/>
    <n v="1"/>
    <n v="7"/>
    <x v="1"/>
    <n v="0"/>
    <s v="NM"/>
    <x v="0"/>
    <n v="59"/>
    <x v="0"/>
    <x v="0"/>
    <x v="0"/>
    <n v="0"/>
    <x v="1"/>
    <x v="0"/>
    <x v="2"/>
    <n v="50"/>
    <n v="813"/>
    <x v="0"/>
    <x v="0"/>
    <x v="1082"/>
    <x v="416"/>
    <n v="3"/>
    <x v="1"/>
    <n v="56.265114594718838"/>
    <n v="0"/>
    <x v="2"/>
    <x v="0"/>
  </r>
  <r>
    <s v="6845-YUFP"/>
    <x v="0"/>
    <n v="72"/>
    <n v="0"/>
    <n v="6"/>
    <x v="1"/>
    <n v="0"/>
    <s v="IN"/>
    <x v="0"/>
    <n v="37"/>
    <x v="0"/>
    <x v="0"/>
    <x v="1"/>
    <n v="3"/>
    <x v="1"/>
    <x v="1"/>
    <x v="0"/>
    <n v="43"/>
    <n v="3086"/>
    <x v="0"/>
    <x v="0"/>
    <x v="710"/>
    <x v="788"/>
    <n v="46"/>
    <x v="0"/>
    <n v="45.001540165386977"/>
    <n v="5"/>
    <x v="2"/>
    <x v="1"/>
  </r>
  <r>
    <s v="9337-VMPD"/>
    <x v="1"/>
    <n v="11"/>
    <n v="0"/>
    <n v="9"/>
    <x v="1"/>
    <n v="0"/>
    <s v="KY"/>
    <x v="1"/>
    <n v="38"/>
    <x v="0"/>
    <x v="0"/>
    <x v="0"/>
    <n v="0"/>
    <x v="1"/>
    <x v="0"/>
    <x v="2"/>
    <n v="63"/>
    <n v="665"/>
    <x v="3"/>
    <x v="15"/>
    <x v="1369"/>
    <x v="380"/>
    <n v="102"/>
    <x v="2"/>
    <n v="52.994294420945948"/>
    <n v="9"/>
    <x v="0"/>
    <x v="1"/>
  </r>
  <r>
    <s v="0213-YZVH"/>
    <x v="0"/>
    <n v="72"/>
    <n v="0"/>
    <n v="9"/>
    <x v="1"/>
    <n v="0"/>
    <s v="MN"/>
    <x v="1"/>
    <n v="64"/>
    <x v="0"/>
    <x v="0"/>
    <x v="0"/>
    <n v="0"/>
    <x v="1"/>
    <x v="1"/>
    <x v="2"/>
    <n v="45"/>
    <n v="3288"/>
    <x v="0"/>
    <x v="0"/>
    <x v="1241"/>
    <x v="193"/>
    <n v="106"/>
    <x v="0"/>
    <n v="40.343854954743719"/>
    <n v="8"/>
    <x v="2"/>
    <x v="1"/>
  </r>
  <r>
    <s v="7373-HXZP"/>
    <x v="0"/>
    <n v="57"/>
    <n v="0"/>
    <n v="9"/>
    <x v="1"/>
    <n v="0"/>
    <s v="ME"/>
    <x v="0"/>
    <n v="60"/>
    <x v="0"/>
    <x v="0"/>
    <x v="0"/>
    <n v="0"/>
    <x v="1"/>
    <x v="0"/>
    <x v="2"/>
    <n v="41"/>
    <n v="2339"/>
    <x v="0"/>
    <x v="0"/>
    <x v="1323"/>
    <x v="1155"/>
    <n v="100"/>
    <x v="1"/>
    <n v="37.889041045566302"/>
    <n v="6"/>
    <x v="0"/>
    <x v="0"/>
  </r>
  <r>
    <s v="5496-GMIO"/>
    <x v="0"/>
    <n v="13"/>
    <n v="0"/>
    <n v="5"/>
    <x v="1"/>
    <n v="0"/>
    <s v="OR"/>
    <x v="0"/>
    <n v="79"/>
    <x v="0"/>
    <x v="1"/>
    <x v="0"/>
    <n v="0"/>
    <x v="1"/>
    <x v="1"/>
    <x v="2"/>
    <n v="53"/>
    <n v="674"/>
    <x v="0"/>
    <x v="0"/>
    <x v="1290"/>
    <x v="1327"/>
    <n v="40"/>
    <x v="2"/>
    <n v="58.685217696606053"/>
    <n v="9"/>
    <x v="1"/>
    <x v="1"/>
  </r>
  <r>
    <s v="3119-YIWX"/>
    <x v="0"/>
    <n v="63"/>
    <n v="2"/>
    <n v="6"/>
    <x v="1"/>
    <n v="0"/>
    <s v="MD"/>
    <x v="1"/>
    <n v="50"/>
    <x v="0"/>
    <x v="0"/>
    <x v="0"/>
    <n v="0"/>
    <x v="1"/>
    <x v="1"/>
    <x v="0"/>
    <n v="57"/>
    <n v="3627"/>
    <x v="0"/>
    <x v="0"/>
    <x v="793"/>
    <x v="868"/>
    <n v="102"/>
    <x v="1"/>
    <n v="51.359284002083122"/>
    <n v="5"/>
    <x v="0"/>
    <x v="0"/>
  </r>
  <r>
    <s v="0983-HPCF"/>
    <x v="0"/>
    <n v="30"/>
    <n v="0"/>
    <n v="3"/>
    <x v="1"/>
    <n v="0"/>
    <s v="WA"/>
    <x v="1"/>
    <n v="45"/>
    <x v="0"/>
    <x v="0"/>
    <x v="0"/>
    <n v="0"/>
    <x v="0"/>
    <x v="2"/>
    <x v="3"/>
    <n v="21"/>
    <n v="632"/>
    <x v="0"/>
    <x v="0"/>
    <x v="1432"/>
    <x v="72"/>
    <n v="42"/>
    <x v="2"/>
    <n v="17.595715358415521"/>
    <n v="0"/>
    <x v="2"/>
    <x v="1"/>
  </r>
  <r>
    <s v="4413-UZTZ"/>
    <x v="0"/>
    <n v="56"/>
    <n v="1"/>
    <n v="6"/>
    <x v="1"/>
    <n v="0"/>
    <s v="NY"/>
    <x v="1"/>
    <n v="76"/>
    <x v="0"/>
    <x v="1"/>
    <x v="0"/>
    <n v="0"/>
    <x v="1"/>
    <x v="1"/>
    <x v="2"/>
    <n v="45"/>
    <n v="2540"/>
    <x v="0"/>
    <x v="0"/>
    <x v="142"/>
    <x v="621"/>
    <n v="108"/>
    <x v="1"/>
    <n v="37.03552967567046"/>
    <n v="7"/>
    <x v="0"/>
    <x v="1"/>
  </r>
  <r>
    <s v="6075-HBUD"/>
    <x v="1"/>
    <n v="3"/>
    <n v="2"/>
    <n v="3"/>
    <x v="1"/>
    <n v="0"/>
    <s v="RI"/>
    <x v="1"/>
    <n v="32"/>
    <x v="0"/>
    <x v="0"/>
    <x v="0"/>
    <n v="0"/>
    <x v="1"/>
    <x v="0"/>
    <x v="0"/>
    <n v="44"/>
    <n v="129"/>
    <x v="4"/>
    <x v="11"/>
    <x v="143"/>
    <x v="1409"/>
    <n v="38"/>
    <x v="2"/>
    <n v="45.10811450522263"/>
    <n v="7"/>
    <x v="2"/>
    <x v="0"/>
  </r>
  <r>
    <s v="0963-RQFM"/>
    <x v="0"/>
    <n v="18"/>
    <n v="0"/>
    <n v="4"/>
    <x v="1"/>
    <n v="0"/>
    <s v="IL"/>
    <x v="0"/>
    <n v="33"/>
    <x v="0"/>
    <x v="0"/>
    <x v="0"/>
    <n v="0"/>
    <x v="0"/>
    <x v="0"/>
    <x v="2"/>
    <n v="40"/>
    <n v="718"/>
    <x v="0"/>
    <x v="0"/>
    <x v="546"/>
    <x v="860"/>
    <n v="8"/>
    <x v="0"/>
    <n v="45.007311515286837"/>
    <n v="10"/>
    <x v="0"/>
    <x v="0"/>
  </r>
  <r>
    <s v="6404-DLRI"/>
    <x v="1"/>
    <n v="10"/>
    <n v="3"/>
    <n v="7"/>
    <x v="1"/>
    <n v="0"/>
    <s v="FL"/>
    <x v="1"/>
    <n v="55"/>
    <x v="0"/>
    <x v="0"/>
    <x v="0"/>
    <n v="0"/>
    <x v="0"/>
    <x v="0"/>
    <x v="2"/>
    <n v="37"/>
    <n v="374"/>
    <x v="4"/>
    <x v="5"/>
    <x v="174"/>
    <x v="1246"/>
    <n v="18"/>
    <x v="1"/>
    <n v="30.776847339407841"/>
    <n v="9"/>
    <x v="0"/>
    <x v="1"/>
  </r>
  <r>
    <s v="8477-ILPZ"/>
    <x v="0"/>
    <n v="68"/>
    <n v="0"/>
    <n v="1"/>
    <x v="1"/>
    <n v="0"/>
    <s v="RI"/>
    <x v="0"/>
    <n v="45"/>
    <x v="0"/>
    <x v="0"/>
    <x v="0"/>
    <n v="0"/>
    <x v="0"/>
    <x v="1"/>
    <x v="0"/>
    <n v="29"/>
    <n v="2001"/>
    <x v="0"/>
    <x v="0"/>
    <x v="303"/>
    <x v="1367"/>
    <n v="24"/>
    <x v="2"/>
    <n v="34.442460950043532"/>
    <n v="4"/>
    <x v="1"/>
    <x v="0"/>
  </r>
  <r>
    <s v="7111-JYDF"/>
    <x v="0"/>
    <n v="9"/>
    <n v="2"/>
    <n v="1"/>
    <x v="1"/>
    <n v="0"/>
    <s v="ND"/>
    <x v="1"/>
    <n v="44"/>
    <x v="0"/>
    <x v="0"/>
    <x v="0"/>
    <n v="0"/>
    <x v="0"/>
    <x v="0"/>
    <x v="2"/>
    <n v="45"/>
    <n v="390"/>
    <x v="0"/>
    <x v="0"/>
    <x v="631"/>
    <x v="1220"/>
    <n v="27"/>
    <x v="2"/>
    <n v="45.8430194371741"/>
    <n v="7"/>
    <x v="1"/>
    <x v="1"/>
  </r>
  <r>
    <s v="7149-AMGV"/>
    <x v="0"/>
    <n v="19"/>
    <n v="0"/>
    <n v="5"/>
    <x v="1"/>
    <n v="0"/>
    <s v="VA"/>
    <x v="1"/>
    <n v="80"/>
    <x v="0"/>
    <x v="1"/>
    <x v="0"/>
    <n v="0"/>
    <x v="1"/>
    <x v="1"/>
    <x v="2"/>
    <n v="36"/>
    <n v="667"/>
    <x v="0"/>
    <x v="0"/>
    <x v="1165"/>
    <x v="105"/>
    <n v="16"/>
    <x v="2"/>
    <n v="32.268768086698927"/>
    <n v="0"/>
    <x v="0"/>
    <x v="1"/>
  </r>
  <r>
    <s v="2138-SSLS"/>
    <x v="0"/>
    <n v="70"/>
    <n v="0"/>
    <n v="7"/>
    <x v="1"/>
    <n v="0"/>
    <s v="AL"/>
    <x v="0"/>
    <n v="29"/>
    <x v="1"/>
    <x v="0"/>
    <x v="0"/>
    <n v="0"/>
    <x v="1"/>
    <x v="1"/>
    <x v="2"/>
    <n v="28"/>
    <n v="1975"/>
    <x v="0"/>
    <x v="0"/>
    <x v="333"/>
    <x v="1406"/>
    <n v="47"/>
    <x v="1"/>
    <n v="29.567722786256191"/>
    <n v="9"/>
    <x v="2"/>
    <x v="0"/>
  </r>
  <r>
    <s v="0078-GGDI"/>
    <x v="1"/>
    <n v="60"/>
    <n v="1"/>
    <n v="12"/>
    <x v="1"/>
    <n v="0"/>
    <s v="UT"/>
    <x v="1"/>
    <n v="47"/>
    <x v="0"/>
    <x v="0"/>
    <x v="0"/>
    <n v="0"/>
    <x v="1"/>
    <x v="0"/>
    <x v="2"/>
    <n v="50"/>
    <n v="2961"/>
    <x v="4"/>
    <x v="6"/>
    <x v="331"/>
    <x v="1182"/>
    <n v="41"/>
    <x v="1"/>
    <n v="42.993636981783403"/>
    <n v="9"/>
    <x v="2"/>
    <x v="0"/>
  </r>
  <r>
    <s v="7556-GMGS"/>
    <x v="0"/>
    <n v="11"/>
    <n v="0"/>
    <n v="26"/>
    <x v="1"/>
    <n v="0"/>
    <s v="RI"/>
    <x v="0"/>
    <n v="46"/>
    <x v="0"/>
    <x v="0"/>
    <x v="1"/>
    <n v="3"/>
    <x v="1"/>
    <x v="0"/>
    <x v="2"/>
    <n v="33"/>
    <n v="349"/>
    <x v="0"/>
    <x v="0"/>
    <x v="60"/>
    <x v="1306"/>
    <n v="37"/>
    <x v="0"/>
    <n v="32.933403222900843"/>
    <n v="3"/>
    <x v="2"/>
    <x v="0"/>
  </r>
  <r>
    <s v="6459-UAFN"/>
    <x v="0"/>
    <n v="1"/>
    <n v="0"/>
    <n v="1"/>
    <x v="1"/>
    <n v="0"/>
    <s v="AZ"/>
    <x v="0"/>
    <n v="43"/>
    <x v="0"/>
    <x v="0"/>
    <x v="0"/>
    <n v="0"/>
    <x v="0"/>
    <x v="0"/>
    <x v="2"/>
    <n v="17"/>
    <n v="17"/>
    <x v="0"/>
    <x v="0"/>
    <x v="1256"/>
    <x v="734"/>
    <n v="93"/>
    <x v="0"/>
    <n v="18.588555168746229"/>
    <n v="3"/>
    <x v="0"/>
    <x v="1"/>
  </r>
  <r>
    <s v="6219-YHLC"/>
    <x v="0"/>
    <n v="53"/>
    <n v="0"/>
    <n v="9"/>
    <x v="1"/>
    <n v="0"/>
    <s v="MS"/>
    <x v="1"/>
    <n v="65"/>
    <x v="0"/>
    <x v="1"/>
    <x v="1"/>
    <n v="2"/>
    <x v="0"/>
    <x v="0"/>
    <x v="2"/>
    <n v="32"/>
    <n v="1711"/>
    <x v="0"/>
    <x v="0"/>
    <x v="885"/>
    <x v="1187"/>
    <n v="50"/>
    <x v="1"/>
    <n v="33.878066382404413"/>
    <n v="1"/>
    <x v="1"/>
    <x v="1"/>
  </r>
  <r>
    <s v="0036-CPPU"/>
    <x v="1"/>
    <n v="13"/>
    <n v="0"/>
    <n v="18"/>
    <x v="1"/>
    <n v="0"/>
    <s v="SC"/>
    <x v="1"/>
    <n v="30"/>
    <x v="0"/>
    <x v="0"/>
    <x v="0"/>
    <n v="0"/>
    <x v="0"/>
    <x v="0"/>
    <x v="2"/>
    <n v="26"/>
    <n v="340"/>
    <x v="3"/>
    <x v="12"/>
    <x v="29"/>
    <x v="92"/>
    <n v="102"/>
    <x v="2"/>
    <n v="29.701541699120131"/>
    <n v="6"/>
    <x v="0"/>
    <x v="1"/>
  </r>
  <r>
    <s v="1314-SMPJ"/>
    <x v="0"/>
    <n v="10"/>
    <n v="0"/>
    <n v="2"/>
    <x v="1"/>
    <n v="0"/>
    <s v="MO"/>
    <x v="0"/>
    <n v="41"/>
    <x v="0"/>
    <x v="0"/>
    <x v="0"/>
    <n v="0"/>
    <x v="0"/>
    <x v="0"/>
    <x v="3"/>
    <n v="17"/>
    <n v="177"/>
    <x v="0"/>
    <x v="0"/>
    <x v="1213"/>
    <x v="951"/>
    <n v="45"/>
    <x v="2"/>
    <n v="17.377850516797238"/>
    <n v="0"/>
    <x v="1"/>
    <x v="1"/>
  </r>
  <r>
    <s v="6632-BBJS"/>
    <x v="1"/>
    <n v="26"/>
    <n v="1"/>
    <n v="1"/>
    <x v="1"/>
    <n v="0"/>
    <s v="OH"/>
    <x v="1"/>
    <n v="77"/>
    <x v="0"/>
    <x v="1"/>
    <x v="0"/>
    <n v="0"/>
    <x v="0"/>
    <x v="0"/>
    <x v="2"/>
    <n v="46"/>
    <n v="1206"/>
    <x v="4"/>
    <x v="11"/>
    <x v="1309"/>
    <x v="813"/>
    <n v="12"/>
    <x v="0"/>
    <n v="52.13022270983457"/>
    <n v="9"/>
    <x v="1"/>
    <x v="0"/>
  </r>
  <r>
    <s v="2574-XGEW"/>
    <x v="0"/>
    <n v="60"/>
    <n v="2"/>
    <n v="24"/>
    <x v="1"/>
    <n v="0"/>
    <s v="MA"/>
    <x v="0"/>
    <n v="26"/>
    <x v="1"/>
    <x v="0"/>
    <x v="0"/>
    <n v="0"/>
    <x v="1"/>
    <x v="2"/>
    <x v="2"/>
    <n v="29"/>
    <n v="1728"/>
    <x v="0"/>
    <x v="0"/>
    <x v="1068"/>
    <x v="381"/>
    <n v="92"/>
    <x v="0"/>
    <n v="24.055253831527491"/>
    <n v="7"/>
    <x v="0"/>
    <x v="0"/>
  </r>
  <r>
    <s v="2183-AYUA"/>
    <x v="1"/>
    <n v="12"/>
    <n v="5"/>
    <n v="5"/>
    <x v="1"/>
    <n v="0"/>
    <s v="NY"/>
    <x v="1"/>
    <n v="81"/>
    <x v="0"/>
    <x v="1"/>
    <x v="0"/>
    <n v="0"/>
    <x v="1"/>
    <x v="0"/>
    <x v="2"/>
    <n v="52"/>
    <n v="630"/>
    <x v="4"/>
    <x v="5"/>
    <x v="1072"/>
    <x v="254"/>
    <n v="20"/>
    <x v="1"/>
    <n v="45.11380872152268"/>
    <n v="2"/>
    <x v="2"/>
    <x v="0"/>
  </r>
  <r>
    <s v="5107-HRQS"/>
    <x v="0"/>
    <n v="51"/>
    <n v="1"/>
    <n v="12"/>
    <x v="1"/>
    <n v="0"/>
    <s v="VA"/>
    <x v="0"/>
    <n v="38"/>
    <x v="0"/>
    <x v="0"/>
    <x v="1"/>
    <n v="2"/>
    <x v="0"/>
    <x v="0"/>
    <x v="2"/>
    <n v="32"/>
    <n v="1613"/>
    <x v="0"/>
    <x v="0"/>
    <x v="505"/>
    <x v="214"/>
    <n v="114"/>
    <x v="0"/>
    <n v="36.649827341267347"/>
    <n v="1"/>
    <x v="0"/>
    <x v="1"/>
  </r>
  <r>
    <s v="4302-DJJT"/>
    <x v="1"/>
    <n v="1"/>
    <n v="0"/>
    <n v="6"/>
    <x v="1"/>
    <n v="0"/>
    <s v="HI"/>
    <x v="0"/>
    <n v="26"/>
    <x v="1"/>
    <x v="0"/>
    <x v="0"/>
    <n v="0"/>
    <x v="1"/>
    <x v="0"/>
    <x v="2"/>
    <n v="46"/>
    <n v="46"/>
    <x v="4"/>
    <x v="6"/>
    <x v="1007"/>
    <x v="1186"/>
    <n v="45"/>
    <x v="0"/>
    <n v="46.599240527121403"/>
    <n v="7"/>
    <x v="2"/>
    <x v="0"/>
  </r>
  <r>
    <s v="0809-SADG"/>
    <x v="1"/>
    <n v="36"/>
    <n v="1"/>
    <n v="16"/>
    <x v="1"/>
    <n v="0"/>
    <s v="MO"/>
    <x v="0"/>
    <n v="30"/>
    <x v="0"/>
    <x v="0"/>
    <x v="1"/>
    <n v="4"/>
    <x v="1"/>
    <x v="0"/>
    <x v="2"/>
    <n v="26"/>
    <n v="925"/>
    <x v="5"/>
    <x v="9"/>
    <x v="481"/>
    <x v="945"/>
    <n v="28"/>
    <x v="0"/>
    <n v="28.27406605496973"/>
    <n v="3"/>
    <x v="2"/>
    <x v="1"/>
  </r>
  <r>
    <s v="4749-GTSB"/>
    <x v="0"/>
    <n v="56"/>
    <n v="2"/>
    <n v="6"/>
    <x v="1"/>
    <n v="0"/>
    <s v="UT"/>
    <x v="0"/>
    <n v="48"/>
    <x v="0"/>
    <x v="0"/>
    <x v="1"/>
    <n v="6"/>
    <x v="0"/>
    <x v="2"/>
    <x v="2"/>
    <n v="29"/>
    <n v="1635"/>
    <x v="0"/>
    <x v="0"/>
    <x v="240"/>
    <x v="1102"/>
    <n v="116"/>
    <x v="1"/>
    <n v="25.524941443626709"/>
    <n v="4"/>
    <x v="1"/>
    <x v="0"/>
  </r>
  <r>
    <s v="9817-BZRK"/>
    <x v="0"/>
    <n v="41"/>
    <n v="0"/>
    <n v="5"/>
    <x v="1"/>
    <n v="0"/>
    <s v="WV"/>
    <x v="0"/>
    <n v="55"/>
    <x v="0"/>
    <x v="0"/>
    <x v="1"/>
    <n v="5"/>
    <x v="1"/>
    <x v="0"/>
    <x v="0"/>
    <n v="32"/>
    <n v="1291"/>
    <x v="0"/>
    <x v="0"/>
    <x v="529"/>
    <x v="784"/>
    <n v="52"/>
    <x v="0"/>
    <n v="29.787600780684329"/>
    <n v="3"/>
    <x v="2"/>
    <x v="0"/>
  </r>
  <r>
    <s v="9085-YVNG"/>
    <x v="0"/>
    <n v="68"/>
    <n v="0"/>
    <n v="10"/>
    <x v="1"/>
    <n v="0"/>
    <s v="MN"/>
    <x v="1"/>
    <n v="29"/>
    <x v="1"/>
    <x v="0"/>
    <x v="0"/>
    <n v="0"/>
    <x v="0"/>
    <x v="1"/>
    <x v="0"/>
    <n v="32"/>
    <n v="2161"/>
    <x v="0"/>
    <x v="0"/>
    <x v="1286"/>
    <x v="943"/>
    <n v="50"/>
    <x v="1"/>
    <n v="36.661719500372193"/>
    <n v="1"/>
    <x v="2"/>
    <x v="1"/>
  </r>
  <r>
    <s v="8404-HDTO"/>
    <x v="1"/>
    <n v="24"/>
    <n v="0"/>
    <n v="6"/>
    <x v="1"/>
    <n v="0"/>
    <s v="TX"/>
    <x v="0"/>
    <n v="74"/>
    <x v="0"/>
    <x v="1"/>
    <x v="0"/>
    <n v="0"/>
    <x v="0"/>
    <x v="0"/>
    <x v="2"/>
    <n v="46"/>
    <n v="1108"/>
    <x v="4"/>
    <x v="5"/>
    <x v="443"/>
    <x v="774"/>
    <n v="42"/>
    <x v="2"/>
    <n v="49.305514929502657"/>
    <n v="5"/>
    <x v="1"/>
    <x v="1"/>
  </r>
  <r>
    <s v="8895-XNGT"/>
    <x v="1"/>
    <n v="16"/>
    <n v="5"/>
    <n v="5"/>
    <x v="1"/>
    <n v="0"/>
    <s v="PA"/>
    <x v="1"/>
    <n v="40"/>
    <x v="0"/>
    <x v="0"/>
    <x v="0"/>
    <n v="0"/>
    <x v="0"/>
    <x v="0"/>
    <x v="0"/>
    <n v="38"/>
    <n v="619"/>
    <x v="4"/>
    <x v="5"/>
    <x v="20"/>
    <x v="591"/>
    <n v="36"/>
    <x v="1"/>
    <n v="32.218939180342012"/>
    <n v="3"/>
    <x v="2"/>
    <x v="0"/>
  </r>
  <r>
    <s v="5978-EGXM"/>
    <x v="0"/>
    <n v="68"/>
    <n v="0"/>
    <n v="9"/>
    <x v="1"/>
    <n v="0"/>
    <s v="MS"/>
    <x v="0"/>
    <n v="49"/>
    <x v="0"/>
    <x v="0"/>
    <x v="0"/>
    <n v="0"/>
    <x v="1"/>
    <x v="1"/>
    <x v="2"/>
    <n v="21"/>
    <n v="1445"/>
    <x v="0"/>
    <x v="0"/>
    <x v="984"/>
    <x v="388"/>
    <n v="108"/>
    <x v="2"/>
    <n v="18.646005888127689"/>
    <n v="6"/>
    <x v="0"/>
    <x v="1"/>
  </r>
  <r>
    <s v="2810-VFNK"/>
    <x v="0"/>
    <n v="8"/>
    <n v="1"/>
    <n v="12"/>
    <x v="1"/>
    <n v="0"/>
    <s v="MI"/>
    <x v="1"/>
    <n v="44"/>
    <x v="0"/>
    <x v="0"/>
    <x v="0"/>
    <n v="0"/>
    <x v="1"/>
    <x v="0"/>
    <x v="2"/>
    <n v="28"/>
    <n v="239"/>
    <x v="0"/>
    <x v="0"/>
    <x v="621"/>
    <x v="509"/>
    <n v="27"/>
    <x v="2"/>
    <n v="25.42089094357798"/>
    <n v="10"/>
    <x v="2"/>
    <x v="1"/>
  </r>
  <r>
    <s v="1375-TIIR"/>
    <x v="1"/>
    <n v="2"/>
    <n v="1"/>
    <n v="5"/>
    <x v="1"/>
    <n v="0"/>
    <s v="OH"/>
    <x v="0"/>
    <n v="74"/>
    <x v="0"/>
    <x v="1"/>
    <x v="0"/>
    <n v="0"/>
    <x v="1"/>
    <x v="0"/>
    <x v="2"/>
    <n v="36"/>
    <n v="68"/>
    <x v="4"/>
    <x v="5"/>
    <x v="697"/>
    <x v="1110"/>
    <n v="7"/>
    <x v="1"/>
    <n v="39.244183584044677"/>
    <n v="2"/>
    <x v="1"/>
    <x v="0"/>
  </r>
  <r>
    <s v="2018-IMMN"/>
    <x v="0"/>
    <n v="1"/>
    <n v="1"/>
    <n v="3"/>
    <x v="1"/>
    <n v="0"/>
    <s v="MD"/>
    <x v="1"/>
    <n v="53"/>
    <x v="0"/>
    <x v="0"/>
    <x v="0"/>
    <n v="0"/>
    <x v="0"/>
    <x v="0"/>
    <x v="2"/>
    <n v="27"/>
    <n v="27"/>
    <x v="0"/>
    <x v="0"/>
    <x v="1264"/>
    <x v="381"/>
    <n v="49"/>
    <x v="1"/>
    <n v="29.86739664401534"/>
    <n v="0"/>
    <x v="1"/>
    <x v="1"/>
  </r>
  <r>
    <s v="7532-BIHP"/>
    <x v="0"/>
    <n v="5"/>
    <n v="0"/>
    <n v="14"/>
    <x v="1"/>
    <n v="0"/>
    <s v="OH"/>
    <x v="0"/>
    <n v="23"/>
    <x v="1"/>
    <x v="0"/>
    <x v="0"/>
    <n v="0"/>
    <x v="1"/>
    <x v="0"/>
    <x v="2"/>
    <n v="36"/>
    <n v="182"/>
    <x v="0"/>
    <x v="0"/>
    <x v="500"/>
    <x v="492"/>
    <n v="71"/>
    <x v="0"/>
    <n v="36.878122984198001"/>
    <n v="7"/>
    <x v="1"/>
    <x v="0"/>
  </r>
  <r>
    <s v="7694-QOGF"/>
    <x v="0"/>
    <n v="62"/>
    <n v="0"/>
    <n v="2"/>
    <x v="1"/>
    <n v="0"/>
    <s v="AZ"/>
    <x v="0"/>
    <n v="57"/>
    <x v="0"/>
    <x v="0"/>
    <x v="0"/>
    <n v="0"/>
    <x v="1"/>
    <x v="2"/>
    <x v="0"/>
    <n v="29"/>
    <n v="1794"/>
    <x v="0"/>
    <x v="0"/>
    <x v="678"/>
    <x v="1406"/>
    <n v="79"/>
    <x v="1"/>
    <n v="27.844273785231671"/>
    <n v="7"/>
    <x v="2"/>
    <x v="0"/>
  </r>
  <r>
    <s v="3628-JRAY"/>
    <x v="0"/>
    <n v="12"/>
    <n v="2"/>
    <n v="24"/>
    <x v="1"/>
    <n v="0"/>
    <s v="DE"/>
    <x v="1"/>
    <n v="19"/>
    <x v="1"/>
    <x v="0"/>
    <x v="1"/>
    <n v="6"/>
    <x v="0"/>
    <x v="0"/>
    <x v="3"/>
    <n v="13"/>
    <n v="155"/>
    <x v="0"/>
    <x v="0"/>
    <x v="332"/>
    <x v="1107"/>
    <n v="93"/>
    <x v="1"/>
    <n v="11.2912269459491"/>
    <n v="6"/>
    <x v="0"/>
    <x v="0"/>
  </r>
  <r>
    <s v="2970-YPCE"/>
    <x v="0"/>
    <n v="15"/>
    <n v="0"/>
    <n v="0"/>
    <x v="1"/>
    <n v="0"/>
    <s v="NY"/>
    <x v="0"/>
    <n v="60"/>
    <x v="0"/>
    <x v="0"/>
    <x v="0"/>
    <n v="0"/>
    <x v="0"/>
    <x v="0"/>
    <x v="2"/>
    <n v="51"/>
    <n v="787"/>
    <x v="0"/>
    <x v="0"/>
    <x v="852"/>
    <x v="319"/>
    <n v="30"/>
    <x v="2"/>
    <n v="49.620908195839817"/>
    <n v="2"/>
    <x v="1"/>
    <x v="0"/>
  </r>
  <r>
    <s v="8759-QETC"/>
    <x v="1"/>
    <n v="1"/>
    <n v="0"/>
    <n v="7"/>
    <x v="1"/>
    <n v="0"/>
    <s v="NV"/>
    <x v="1"/>
    <n v="62"/>
    <x v="0"/>
    <x v="0"/>
    <x v="0"/>
    <n v="0"/>
    <x v="0"/>
    <x v="0"/>
    <x v="2"/>
    <n v="18"/>
    <n v="18"/>
    <x v="4"/>
    <x v="6"/>
    <x v="1304"/>
    <x v="89"/>
    <n v="58"/>
    <x v="1"/>
    <n v="19.480134188711329"/>
    <n v="9"/>
    <x v="2"/>
    <x v="1"/>
  </r>
  <r>
    <s v="6070-AXDL"/>
    <x v="0"/>
    <n v="59"/>
    <n v="0"/>
    <n v="19"/>
    <x v="1"/>
    <n v="0"/>
    <s v="SC"/>
    <x v="0"/>
    <n v="27"/>
    <x v="1"/>
    <x v="0"/>
    <x v="0"/>
    <n v="0"/>
    <x v="0"/>
    <x v="1"/>
    <x v="0"/>
    <n v="31"/>
    <n v="1795"/>
    <x v="0"/>
    <x v="0"/>
    <x v="411"/>
    <x v="40"/>
    <n v="81"/>
    <x v="1"/>
    <n v="34.820933219365408"/>
    <n v="6"/>
    <x v="1"/>
    <x v="0"/>
  </r>
  <r>
    <s v="5670-IEOU"/>
    <x v="1"/>
    <n v="3"/>
    <n v="2"/>
    <n v="2"/>
    <x v="1"/>
    <n v="0"/>
    <s v="AR"/>
    <x v="0"/>
    <n v="39"/>
    <x v="0"/>
    <x v="0"/>
    <x v="0"/>
    <n v="0"/>
    <x v="0"/>
    <x v="0"/>
    <x v="2"/>
    <n v="49"/>
    <n v="157"/>
    <x v="2"/>
    <x v="2"/>
    <x v="168"/>
    <x v="327"/>
    <n v="92"/>
    <x v="0"/>
    <n v="39.266628289313942"/>
    <n v="5"/>
    <x v="2"/>
    <x v="1"/>
  </r>
  <r>
    <s v="3417-DIVB"/>
    <x v="0"/>
    <n v="55"/>
    <n v="0"/>
    <n v="8"/>
    <x v="1"/>
    <n v="0"/>
    <s v="ID"/>
    <x v="0"/>
    <n v="58"/>
    <x v="0"/>
    <x v="0"/>
    <x v="1"/>
    <n v="4"/>
    <x v="1"/>
    <x v="2"/>
    <x v="0"/>
    <n v="20"/>
    <n v="1098"/>
    <x v="0"/>
    <x v="0"/>
    <x v="912"/>
    <x v="737"/>
    <n v="19"/>
    <x v="1"/>
    <n v="16.56719072359386"/>
    <n v="10"/>
    <x v="0"/>
    <x v="0"/>
  </r>
  <r>
    <s v="1482-CBVW"/>
    <x v="0"/>
    <n v="71"/>
    <n v="0"/>
    <n v="5"/>
    <x v="1"/>
    <n v="0"/>
    <s v="WY"/>
    <x v="1"/>
    <n v="49"/>
    <x v="0"/>
    <x v="0"/>
    <x v="0"/>
    <n v="0"/>
    <x v="1"/>
    <x v="1"/>
    <x v="2"/>
    <n v="41"/>
    <n v="2904"/>
    <x v="0"/>
    <x v="0"/>
    <x v="888"/>
    <x v="804"/>
    <n v="88"/>
    <x v="1"/>
    <n v="39.607009316752588"/>
    <n v="3"/>
    <x v="0"/>
    <x v="0"/>
  </r>
  <r>
    <s v="7075-RMQX"/>
    <x v="1"/>
    <n v="28"/>
    <n v="1"/>
    <n v="5"/>
    <x v="1"/>
    <n v="0"/>
    <s v="NM"/>
    <x v="1"/>
    <n v="46"/>
    <x v="0"/>
    <x v="0"/>
    <x v="0"/>
    <n v="0"/>
    <x v="0"/>
    <x v="0"/>
    <x v="0"/>
    <n v="49"/>
    <n v="1371"/>
    <x v="5"/>
    <x v="9"/>
    <x v="201"/>
    <x v="1138"/>
    <n v="42"/>
    <x v="2"/>
    <n v="51.536357681193337"/>
    <n v="0"/>
    <x v="0"/>
    <x v="1"/>
  </r>
  <r>
    <s v="4467-IFFZ"/>
    <x v="0"/>
    <n v="57"/>
    <n v="0"/>
    <n v="15"/>
    <x v="1"/>
    <n v="0"/>
    <s v="KY"/>
    <x v="0"/>
    <n v="55"/>
    <x v="0"/>
    <x v="0"/>
    <x v="1"/>
    <n v="5"/>
    <x v="1"/>
    <x v="1"/>
    <x v="0"/>
    <n v="29"/>
    <n v="1636"/>
    <x v="0"/>
    <x v="0"/>
    <x v="1288"/>
    <x v="1350"/>
    <n v="45"/>
    <x v="2"/>
    <n v="29.499036480264209"/>
    <n v="8"/>
    <x v="2"/>
    <x v="1"/>
  </r>
  <r>
    <s v="4549-YZOS"/>
    <x v="0"/>
    <n v="44"/>
    <n v="2"/>
    <n v="1"/>
    <x v="1"/>
    <n v="0"/>
    <s v="NV"/>
    <x v="0"/>
    <n v="68"/>
    <x v="0"/>
    <x v="1"/>
    <x v="0"/>
    <n v="0"/>
    <x v="1"/>
    <x v="2"/>
    <x v="0"/>
    <n v="54"/>
    <n v="2383"/>
    <x v="0"/>
    <x v="0"/>
    <x v="276"/>
    <x v="143"/>
    <n v="113"/>
    <x v="1"/>
    <n v="47.355669544945108"/>
    <n v="5"/>
    <x v="1"/>
    <x v="0"/>
  </r>
  <r>
    <s v="6416-BUSU"/>
    <x v="1"/>
    <n v="1"/>
    <n v="1"/>
    <n v="21"/>
    <x v="1"/>
    <n v="0"/>
    <s v="WA"/>
    <x v="1"/>
    <n v="28"/>
    <x v="1"/>
    <x v="0"/>
    <x v="0"/>
    <n v="0"/>
    <x v="0"/>
    <x v="0"/>
    <x v="3"/>
    <n v="26"/>
    <n v="26"/>
    <x v="4"/>
    <x v="6"/>
    <x v="557"/>
    <x v="1205"/>
    <n v="24"/>
    <x v="1"/>
    <n v="24.66252565543995"/>
    <n v="6"/>
    <x v="1"/>
    <x v="1"/>
  </r>
  <r>
    <s v="8711-UEOJ"/>
    <x v="0"/>
    <n v="63"/>
    <n v="1"/>
    <n v="7"/>
    <x v="1"/>
    <n v="0"/>
    <s v="NY"/>
    <x v="1"/>
    <n v="41"/>
    <x v="0"/>
    <x v="0"/>
    <x v="1"/>
    <n v="4"/>
    <x v="1"/>
    <x v="1"/>
    <x v="0"/>
    <n v="54"/>
    <n v="3416"/>
    <x v="0"/>
    <x v="0"/>
    <x v="38"/>
    <x v="1132"/>
    <n v="65"/>
    <x v="1"/>
    <n v="48.696567473953507"/>
    <n v="7"/>
    <x v="1"/>
    <x v="1"/>
  </r>
  <r>
    <s v="1987-HXJC"/>
    <x v="0"/>
    <n v="64"/>
    <n v="2"/>
    <n v="6"/>
    <x v="1"/>
    <n v="0"/>
    <s v="VT"/>
    <x v="1"/>
    <n v="39"/>
    <x v="0"/>
    <x v="0"/>
    <x v="0"/>
    <n v="0"/>
    <x v="0"/>
    <x v="1"/>
    <x v="3"/>
    <n v="35"/>
    <n v="2231"/>
    <x v="0"/>
    <x v="0"/>
    <x v="663"/>
    <x v="340"/>
    <n v="54"/>
    <x v="2"/>
    <n v="33.235777419335257"/>
    <n v="0"/>
    <x v="2"/>
    <x v="0"/>
  </r>
  <r>
    <s v="9710-SZUI"/>
    <x v="0"/>
    <n v="19"/>
    <n v="0"/>
    <n v="21"/>
    <x v="1"/>
    <n v="0"/>
    <s v="OR"/>
    <x v="1"/>
    <n v="32"/>
    <x v="0"/>
    <x v="0"/>
    <x v="0"/>
    <n v="0"/>
    <x v="1"/>
    <x v="0"/>
    <x v="2"/>
    <n v="33"/>
    <n v="642"/>
    <x v="0"/>
    <x v="0"/>
    <x v="1093"/>
    <x v="598"/>
    <n v="56"/>
    <x v="1"/>
    <n v="28.734654566211109"/>
    <n v="7"/>
    <x v="1"/>
    <x v="1"/>
  </r>
  <r>
    <s v="2998-NMMM"/>
    <x v="0"/>
    <n v="55"/>
    <n v="0"/>
    <n v="27"/>
    <x v="1"/>
    <n v="0"/>
    <s v="MT"/>
    <x v="0"/>
    <n v="20"/>
    <x v="1"/>
    <x v="0"/>
    <x v="0"/>
    <n v="0"/>
    <x v="0"/>
    <x v="0"/>
    <x v="0"/>
    <n v="36"/>
    <n v="1985"/>
    <x v="0"/>
    <x v="0"/>
    <x v="1179"/>
    <x v="666"/>
    <n v="32"/>
    <x v="0"/>
    <n v="34.318509673972343"/>
    <n v="1"/>
    <x v="0"/>
    <x v="1"/>
  </r>
  <r>
    <s v="7094-ARLD"/>
    <x v="0"/>
    <n v="2"/>
    <n v="1"/>
    <n v="2"/>
    <x v="1"/>
    <n v="0"/>
    <s v="KS"/>
    <x v="1"/>
    <n v="58"/>
    <x v="0"/>
    <x v="0"/>
    <x v="1"/>
    <n v="4"/>
    <x v="0"/>
    <x v="0"/>
    <x v="2"/>
    <n v="28"/>
    <n v="62"/>
    <x v="0"/>
    <x v="0"/>
    <x v="338"/>
    <x v="630"/>
    <n v="71"/>
    <x v="0"/>
    <n v="31.85514939711117"/>
    <n v="8"/>
    <x v="2"/>
    <x v="1"/>
  </r>
  <r>
    <s v="6843-NQXW"/>
    <x v="1"/>
    <n v="69"/>
    <n v="1"/>
    <n v="5"/>
    <x v="1"/>
    <n v="0"/>
    <s v="OK"/>
    <x v="1"/>
    <n v="68"/>
    <x v="0"/>
    <x v="1"/>
    <x v="0"/>
    <n v="0"/>
    <x v="0"/>
    <x v="0"/>
    <x v="0"/>
    <n v="38"/>
    <n v="2625"/>
    <x v="2"/>
    <x v="13"/>
    <x v="1395"/>
    <x v="782"/>
    <n v="12"/>
    <x v="2"/>
    <n v="31.452446686904601"/>
    <n v="5"/>
    <x v="0"/>
    <x v="0"/>
  </r>
  <r>
    <s v="6786-SZDJ"/>
    <x v="0"/>
    <n v="39"/>
    <n v="0"/>
    <n v="21"/>
    <x v="1"/>
    <n v="0"/>
    <s v="AR"/>
    <x v="1"/>
    <n v="23"/>
    <x v="1"/>
    <x v="0"/>
    <x v="1"/>
    <n v="2"/>
    <x v="0"/>
    <x v="1"/>
    <x v="0"/>
    <n v="49"/>
    <n v="1879"/>
    <x v="0"/>
    <x v="0"/>
    <x v="715"/>
    <x v="819"/>
    <n v="106"/>
    <x v="1"/>
    <n v="49.971043651200631"/>
    <n v="9"/>
    <x v="2"/>
    <x v="0"/>
  </r>
  <r>
    <s v="0696-CSAX"/>
    <x v="1"/>
    <n v="1"/>
    <n v="4"/>
    <n v="7"/>
    <x v="1"/>
    <n v="0"/>
    <s v="KS"/>
    <x v="1"/>
    <n v="66"/>
    <x v="0"/>
    <x v="1"/>
    <x v="0"/>
    <n v="0"/>
    <x v="0"/>
    <x v="0"/>
    <x v="3"/>
    <n v="44"/>
    <n v="44"/>
    <x v="4"/>
    <x v="5"/>
    <x v="303"/>
    <x v="1445"/>
    <n v="37"/>
    <x v="0"/>
    <n v="39.299328947682383"/>
    <n v="1"/>
    <x v="1"/>
    <x v="0"/>
  </r>
  <r>
    <s v="8821-XPPT"/>
    <x v="0"/>
    <n v="28"/>
    <n v="0"/>
    <n v="5"/>
    <x v="1"/>
    <n v="0"/>
    <s v="CT"/>
    <x v="1"/>
    <n v="71"/>
    <x v="0"/>
    <x v="1"/>
    <x v="0"/>
    <n v="0"/>
    <x v="0"/>
    <x v="0"/>
    <x v="2"/>
    <n v="49"/>
    <n v="1375"/>
    <x v="0"/>
    <x v="0"/>
    <x v="451"/>
    <x v="1264"/>
    <n v="79"/>
    <x v="1"/>
    <n v="40.083579901516487"/>
    <n v="5"/>
    <x v="0"/>
    <x v="0"/>
  </r>
  <r>
    <s v="5559-OPFP"/>
    <x v="0"/>
    <n v="11"/>
    <n v="0"/>
    <n v="15"/>
    <x v="1"/>
    <n v="0"/>
    <s v="MA"/>
    <x v="1"/>
    <n v="21"/>
    <x v="1"/>
    <x v="0"/>
    <x v="1"/>
    <n v="5"/>
    <x v="0"/>
    <x v="0"/>
    <x v="2"/>
    <n v="25"/>
    <n v="273"/>
    <x v="0"/>
    <x v="0"/>
    <x v="289"/>
    <x v="321"/>
    <n v="7"/>
    <x v="2"/>
    <n v="22.918356400885031"/>
    <n v="5"/>
    <x v="2"/>
    <x v="1"/>
  </r>
  <r>
    <s v="6229-UIZG"/>
    <x v="1"/>
    <n v="24"/>
    <n v="0"/>
    <n v="2"/>
    <x v="1"/>
    <n v="0"/>
    <s v="MA"/>
    <x v="0"/>
    <n v="74"/>
    <x v="0"/>
    <x v="1"/>
    <x v="0"/>
    <n v="0"/>
    <x v="0"/>
    <x v="0"/>
    <x v="2"/>
    <n v="41"/>
    <n v="1002"/>
    <x v="2"/>
    <x v="2"/>
    <x v="1040"/>
    <x v="834"/>
    <n v="4"/>
    <x v="1"/>
    <n v="44.661688959865486"/>
    <n v="9"/>
    <x v="2"/>
    <x v="0"/>
  </r>
  <r>
    <s v="2085-RCBA"/>
    <x v="0"/>
    <n v="11"/>
    <n v="0"/>
    <n v="5"/>
    <x v="1"/>
    <n v="0"/>
    <s v="ID"/>
    <x v="0"/>
    <n v="60"/>
    <x v="0"/>
    <x v="0"/>
    <x v="1"/>
    <n v="6"/>
    <x v="0"/>
    <x v="0"/>
    <x v="2"/>
    <n v="31"/>
    <n v="358"/>
    <x v="0"/>
    <x v="0"/>
    <x v="533"/>
    <x v="737"/>
    <n v="53"/>
    <x v="0"/>
    <n v="35.077826151577021"/>
    <n v="10"/>
    <x v="2"/>
    <x v="0"/>
  </r>
  <r>
    <s v="1003-DTWA"/>
    <x v="0"/>
    <n v="59"/>
    <n v="0"/>
    <n v="13"/>
    <x v="1"/>
    <n v="0"/>
    <s v="PA"/>
    <x v="1"/>
    <n v="29"/>
    <x v="1"/>
    <x v="0"/>
    <x v="0"/>
    <n v="0"/>
    <x v="0"/>
    <x v="2"/>
    <x v="0"/>
    <n v="27"/>
    <n v="1591"/>
    <x v="0"/>
    <x v="0"/>
    <x v="1302"/>
    <x v="442"/>
    <n v="79"/>
    <x v="0"/>
    <n v="28.55310417093181"/>
    <n v="10"/>
    <x v="1"/>
    <x v="1"/>
  </r>
  <r>
    <s v="6470-JEQP"/>
    <x v="0"/>
    <n v="72"/>
    <n v="0"/>
    <n v="14"/>
    <x v="1"/>
    <n v="0"/>
    <s v="DE"/>
    <x v="0"/>
    <n v="23"/>
    <x v="1"/>
    <x v="0"/>
    <x v="0"/>
    <n v="0"/>
    <x v="1"/>
    <x v="1"/>
    <x v="0"/>
    <n v="32"/>
    <n v="2317"/>
    <x v="0"/>
    <x v="0"/>
    <x v="755"/>
    <x v="1275"/>
    <n v="98"/>
    <x v="0"/>
    <n v="29.63883296446831"/>
    <n v="1"/>
    <x v="2"/>
    <x v="0"/>
  </r>
  <r>
    <s v="0613-GNOH"/>
    <x v="0"/>
    <n v="69"/>
    <n v="0"/>
    <n v="3"/>
    <x v="1"/>
    <n v="0"/>
    <s v="MO"/>
    <x v="0"/>
    <n v="60"/>
    <x v="0"/>
    <x v="0"/>
    <x v="0"/>
    <n v="0"/>
    <x v="1"/>
    <x v="1"/>
    <x v="2"/>
    <n v="27"/>
    <n v="1844"/>
    <x v="0"/>
    <x v="0"/>
    <x v="157"/>
    <x v="58"/>
    <n v="99"/>
    <x v="2"/>
    <n v="27.258715482212089"/>
    <n v="0"/>
    <x v="0"/>
    <x v="1"/>
  </r>
  <r>
    <s v="4421-VYBF"/>
    <x v="0"/>
    <n v="64"/>
    <n v="0"/>
    <n v="10"/>
    <x v="1"/>
    <n v="0"/>
    <s v="IN"/>
    <x v="1"/>
    <n v="30"/>
    <x v="0"/>
    <x v="0"/>
    <x v="0"/>
    <n v="0"/>
    <x v="1"/>
    <x v="1"/>
    <x v="2"/>
    <n v="37"/>
    <n v="2368"/>
    <x v="0"/>
    <x v="0"/>
    <x v="50"/>
    <x v="1197"/>
    <n v="25"/>
    <x v="2"/>
    <n v="38.845737830096908"/>
    <n v="9"/>
    <x v="1"/>
    <x v="1"/>
  </r>
  <r>
    <s v="1049-WMVU"/>
    <x v="1"/>
    <n v="3"/>
    <n v="4"/>
    <n v="10"/>
    <x v="1"/>
    <n v="0"/>
    <s v="NH"/>
    <x v="0"/>
    <n v="72"/>
    <x v="0"/>
    <x v="1"/>
    <x v="0"/>
    <n v="0"/>
    <x v="0"/>
    <x v="0"/>
    <x v="2"/>
    <n v="49"/>
    <n v="171"/>
    <x v="3"/>
    <x v="12"/>
    <x v="823"/>
    <x v="685"/>
    <n v="22"/>
    <x v="0"/>
    <n v="54.453995886538557"/>
    <n v="2"/>
    <x v="0"/>
    <x v="0"/>
  </r>
  <r>
    <s v="0714-TAGN"/>
    <x v="0"/>
    <n v="4"/>
    <n v="0"/>
    <n v="4"/>
    <x v="1"/>
    <n v="0"/>
    <s v="PA"/>
    <x v="0"/>
    <n v="65"/>
    <x v="0"/>
    <x v="1"/>
    <x v="1"/>
    <n v="5"/>
    <x v="0"/>
    <x v="0"/>
    <x v="2"/>
    <n v="19"/>
    <n v="84"/>
    <x v="0"/>
    <x v="0"/>
    <x v="309"/>
    <x v="938"/>
    <n v="65"/>
    <x v="0"/>
    <n v="17.749194803837071"/>
    <n v="6"/>
    <x v="2"/>
    <x v="1"/>
  </r>
  <r>
    <s v="5022-QIBT"/>
    <x v="1"/>
    <n v="19"/>
    <n v="4"/>
    <n v="10"/>
    <x v="1"/>
    <n v="0"/>
    <s v="VA"/>
    <x v="0"/>
    <n v="28"/>
    <x v="1"/>
    <x v="0"/>
    <x v="1"/>
    <n v="2"/>
    <x v="0"/>
    <x v="0"/>
    <x v="2"/>
    <n v="22"/>
    <n v="433"/>
    <x v="2"/>
    <x v="2"/>
    <x v="398"/>
    <x v="1234"/>
    <n v="105"/>
    <x v="0"/>
    <n v="19.40883727792469"/>
    <n v="1"/>
    <x v="0"/>
    <x v="0"/>
  </r>
  <r>
    <s v="9122-OOLK"/>
    <x v="0"/>
    <n v="28"/>
    <n v="0"/>
    <n v="26"/>
    <x v="1"/>
    <n v="0"/>
    <s v="OK"/>
    <x v="0"/>
    <n v="26"/>
    <x v="1"/>
    <x v="0"/>
    <x v="0"/>
    <n v="0"/>
    <x v="1"/>
    <x v="2"/>
    <x v="0"/>
    <n v="13"/>
    <n v="356"/>
    <x v="0"/>
    <x v="0"/>
    <x v="287"/>
    <x v="1077"/>
    <n v="52"/>
    <x v="0"/>
    <n v="11.2428647546657"/>
    <n v="8"/>
    <x v="2"/>
    <x v="1"/>
  </r>
  <r>
    <s v="8675-YBCU"/>
    <x v="0"/>
    <n v="65"/>
    <n v="2"/>
    <n v="5"/>
    <x v="1"/>
    <n v="0"/>
    <s v="WI"/>
    <x v="1"/>
    <n v="65"/>
    <x v="0"/>
    <x v="1"/>
    <x v="0"/>
    <n v="0"/>
    <x v="1"/>
    <x v="1"/>
    <x v="2"/>
    <n v="70"/>
    <n v="4591"/>
    <x v="0"/>
    <x v="0"/>
    <x v="72"/>
    <x v="500"/>
    <n v="101"/>
    <x v="1"/>
    <n v="66.992408024222186"/>
    <n v="1"/>
    <x v="2"/>
    <x v="0"/>
  </r>
  <r>
    <s v="8463-RZJX"/>
    <x v="1"/>
    <n v="1"/>
    <n v="4"/>
    <n v="2"/>
    <x v="1"/>
    <n v="0"/>
    <s v="NJ"/>
    <x v="1"/>
    <n v="30"/>
    <x v="0"/>
    <x v="0"/>
    <x v="0"/>
    <n v="0"/>
    <x v="0"/>
    <x v="0"/>
    <x v="2"/>
    <n v="56"/>
    <n v="56"/>
    <x v="2"/>
    <x v="2"/>
    <x v="1175"/>
    <x v="36"/>
    <n v="52"/>
    <x v="1"/>
    <n v="61.769923181764547"/>
    <n v="9"/>
    <x v="2"/>
    <x v="0"/>
  </r>
  <r>
    <s v="0095-ATWV"/>
    <x v="0"/>
    <n v="59"/>
    <n v="0"/>
    <n v="29"/>
    <x v="1"/>
    <n v="0"/>
    <s v="MS"/>
    <x v="1"/>
    <n v="39"/>
    <x v="0"/>
    <x v="0"/>
    <x v="1"/>
    <n v="4"/>
    <x v="0"/>
    <x v="1"/>
    <x v="0"/>
    <n v="43"/>
    <n v="2567"/>
    <x v="0"/>
    <x v="0"/>
    <x v="1029"/>
    <x v="461"/>
    <n v="116"/>
    <x v="0"/>
    <n v="46.533786882865293"/>
    <n v="6"/>
    <x v="1"/>
    <x v="0"/>
  </r>
  <r>
    <s v="1193-SGUB"/>
    <x v="0"/>
    <n v="65"/>
    <n v="0"/>
    <n v="3"/>
    <x v="1"/>
    <n v="0"/>
    <s v="MN"/>
    <x v="1"/>
    <n v="44"/>
    <x v="0"/>
    <x v="0"/>
    <x v="0"/>
    <n v="0"/>
    <x v="1"/>
    <x v="1"/>
    <x v="2"/>
    <n v="28"/>
    <n v="1821"/>
    <x v="0"/>
    <x v="0"/>
    <x v="1034"/>
    <x v="1119"/>
    <n v="16"/>
    <x v="2"/>
    <n v="31.723046476549829"/>
    <n v="9"/>
    <x v="2"/>
    <x v="1"/>
  </r>
  <r>
    <s v="9196-TEVK"/>
    <x v="0"/>
    <n v="68"/>
    <n v="2"/>
    <n v="6"/>
    <x v="1"/>
    <n v="0"/>
    <s v="WY"/>
    <x v="0"/>
    <n v="38"/>
    <x v="0"/>
    <x v="0"/>
    <x v="0"/>
    <n v="0"/>
    <x v="1"/>
    <x v="2"/>
    <x v="2"/>
    <n v="67"/>
    <n v="4524"/>
    <x v="0"/>
    <x v="0"/>
    <x v="1256"/>
    <x v="41"/>
    <n v="112"/>
    <x v="0"/>
    <n v="68.247423257699168"/>
    <n v="6"/>
    <x v="0"/>
    <x v="1"/>
  </r>
  <r>
    <s v="7698-WUWH"/>
    <x v="0"/>
    <n v="17"/>
    <n v="0"/>
    <n v="4"/>
    <x v="1"/>
    <n v="0"/>
    <s v="UT"/>
    <x v="1"/>
    <n v="63"/>
    <x v="0"/>
    <x v="0"/>
    <x v="0"/>
    <n v="0"/>
    <x v="1"/>
    <x v="0"/>
    <x v="0"/>
    <n v="14"/>
    <n v="238"/>
    <x v="0"/>
    <x v="0"/>
    <x v="1223"/>
    <x v="404"/>
    <n v="119"/>
    <x v="1"/>
    <n v="11.23660637274876"/>
    <n v="4"/>
    <x v="0"/>
    <x v="1"/>
  </r>
  <r>
    <s v="3744-EIXF"/>
    <x v="0"/>
    <n v="45"/>
    <n v="0"/>
    <n v="7"/>
    <x v="1"/>
    <n v="0"/>
    <s v="NC"/>
    <x v="1"/>
    <n v="48"/>
    <x v="0"/>
    <x v="0"/>
    <x v="0"/>
    <n v="0"/>
    <x v="1"/>
    <x v="0"/>
    <x v="2"/>
    <n v="36"/>
    <n v="1640"/>
    <x v="0"/>
    <x v="0"/>
    <x v="260"/>
    <x v="726"/>
    <n v="114"/>
    <x v="1"/>
    <n v="33.470969555707121"/>
    <n v="8"/>
    <x v="1"/>
    <x v="0"/>
  </r>
  <r>
    <s v="7646-FHAI"/>
    <x v="0"/>
    <n v="47"/>
    <n v="2"/>
    <n v="8"/>
    <x v="1"/>
    <n v="0"/>
    <s v="MN"/>
    <x v="0"/>
    <n v="27"/>
    <x v="1"/>
    <x v="0"/>
    <x v="0"/>
    <n v="0"/>
    <x v="1"/>
    <x v="2"/>
    <x v="2"/>
    <n v="30"/>
    <n v="1434"/>
    <x v="0"/>
    <x v="0"/>
    <x v="1263"/>
    <x v="1001"/>
    <n v="60"/>
    <x v="0"/>
    <n v="33.673339815531079"/>
    <n v="9"/>
    <x v="0"/>
    <x v="1"/>
  </r>
  <r>
    <s v="5574-XDUX"/>
    <x v="0"/>
    <n v="55"/>
    <n v="0"/>
    <n v="8"/>
    <x v="1"/>
    <n v="0"/>
    <s v="OH"/>
    <x v="1"/>
    <n v="24"/>
    <x v="1"/>
    <x v="0"/>
    <x v="1"/>
    <n v="2"/>
    <x v="0"/>
    <x v="2"/>
    <x v="0"/>
    <n v="14"/>
    <n v="775"/>
    <x v="0"/>
    <x v="0"/>
    <x v="1378"/>
    <x v="1051"/>
    <n v="6"/>
    <x v="1"/>
    <n v="12.17321255215122"/>
    <n v="0"/>
    <x v="0"/>
    <x v="0"/>
  </r>
  <r>
    <s v="8244-BHBT"/>
    <x v="0"/>
    <n v="49"/>
    <n v="0"/>
    <n v="5"/>
    <x v="1"/>
    <n v="0"/>
    <s v="TX"/>
    <x v="0"/>
    <n v="36"/>
    <x v="0"/>
    <x v="0"/>
    <x v="0"/>
    <n v="0"/>
    <x v="1"/>
    <x v="1"/>
    <x v="2"/>
    <n v="36"/>
    <n v="1773"/>
    <x v="0"/>
    <x v="0"/>
    <x v="725"/>
    <x v="1282"/>
    <n v="55"/>
    <x v="0"/>
    <n v="41.487210511379487"/>
    <n v="1"/>
    <x v="0"/>
    <x v="1"/>
  </r>
  <r>
    <s v="2209-MSGO"/>
    <x v="0"/>
    <n v="35"/>
    <n v="1"/>
    <n v="11"/>
    <x v="1"/>
    <n v="0"/>
    <s v="NE"/>
    <x v="0"/>
    <n v="39"/>
    <x v="0"/>
    <x v="0"/>
    <x v="0"/>
    <n v="0"/>
    <x v="0"/>
    <x v="2"/>
    <x v="0"/>
    <n v="33"/>
    <n v="1142"/>
    <x v="0"/>
    <x v="0"/>
    <x v="926"/>
    <x v="986"/>
    <n v="59"/>
    <x v="0"/>
    <n v="34.216306531488542"/>
    <n v="3"/>
    <x v="2"/>
    <x v="0"/>
  </r>
  <r>
    <s v="6316-NJKS"/>
    <x v="1"/>
    <n v="1"/>
    <n v="2"/>
    <n v="3"/>
    <x v="1"/>
    <n v="0"/>
    <s v="OK"/>
    <x v="0"/>
    <n v="80"/>
    <x v="0"/>
    <x v="1"/>
    <x v="0"/>
    <n v="0"/>
    <x v="0"/>
    <x v="0"/>
    <x v="0"/>
    <n v="37"/>
    <n v="37"/>
    <x v="4"/>
    <x v="5"/>
    <x v="774"/>
    <x v="1251"/>
    <n v="39"/>
    <x v="1"/>
    <n v="30.436335051904411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B2E5-47FE-4C4F-AED6-A18C6ED14CE3}" name="TablaDinámica8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yment Method" colHeaderCaption="Tasa de Abandono">
  <location ref="Q17:T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351">
      <pivotArea collapsedLevelsAreSubtotals="1" fieldPosition="0">
        <references count="2">
          <reference field="1" count="1" selected="0">
            <x v="1"/>
          </reference>
          <reference field="16" count="1">
            <x v="1"/>
          </reference>
        </references>
      </pivotArea>
    </format>
    <format dxfId="350">
      <pivotArea outline="0" fieldPosition="0">
        <references count="1">
          <reference field="4294967294" count="1">
            <x v="0"/>
          </reference>
        </references>
      </pivotArea>
    </format>
    <format dxfId="349">
      <pivotArea collapsedLevelsAreSubtotals="1" fieldPosition="0">
        <references count="2">
          <reference field="1" count="1" selected="0">
            <x v="1"/>
          </reference>
          <reference field="16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D8508-6F9A-284D-8624-BB5F3E7EC068}" name="TablaDinámica1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pplied Discount" colHeaderCaption="Tasa de Abandono">
  <location ref="Q29:T3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52">
      <pivotArea collapsedLevelsAreSubtotals="1" fieldPosition="0">
        <references count="2">
          <reference field="1" count="1" selected="0">
            <x v="1"/>
          </reference>
          <reference field="2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31FD-69A3-DD44-9D52-A6C36CD32C2A}" name="TablaDinámica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ract Type" colHeaderCaption="Tasa de Abandono">
  <location ref="L17:O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53">
      <pivotArea collapsedLevelsAreSubtotals="1" fieldPosition="0">
        <references count="2">
          <reference field="1" count="1" selected="0">
            <x v="1"/>
          </reference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DF25-1CBF-9648-B708-83280B371A73}" name="TablaDinámica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Tasa de Abandono">
  <location ref="Q4:T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54">
      <pivotArea collapsedLevelsAreSubtotals="1" fieldPosition="0">
        <references count="2">
          <reference field="1" count="1" selected="0">
            <x v="1"/>
          </reference>
          <reference field="1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9974-EA0A-FE40-ACF7-66E27B91F1A7}" name="TablaDinámica1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eferred Contact Method" colHeaderCaption="Tasa de Abandono">
  <location ref="L29:O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55">
      <pivotArea collapsedLevelsAreSubtotals="1" fieldPosition="0">
        <references count="2">
          <reference field="1" count="1" selected="0">
            <x v="1"/>
          </reference>
          <reference field="2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F2533-EC95-2E4C-AE59-19F20A6EFF67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oup" colHeaderCaption="Tasa de Abandono">
  <location ref="B17:E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357">
      <pivotArea collapsedLevelsAreSubtotals="1" fieldPosition="0">
        <references count="2">
          <reference field="1" count="1" selected="0">
            <x v="1"/>
          </reference>
          <reference field="12" count="1">
            <x v="1"/>
          </reference>
        </references>
      </pivotArea>
    </format>
    <format dxfId="356">
      <pivotArea collapsedLevelsAreSubtotals="1" fieldPosition="0">
        <references count="2">
          <reference field="1" count="1" selected="0">
            <x v="1"/>
          </reference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7BB10-4BD7-624F-A975-B58CFDCFF8C5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 Plan" colHeaderCaption="Tasa de Abandono">
  <location ref="B4:E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360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359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358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546E3-F63F-6D48-BF9E-4640A85D6372}" name="TablaDinámica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vice &amp; Backup" colHeaderCaption="Tasa de Abandono">
  <location ref="G17:J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61">
      <pivotArea collapsedLevelsAreSubtotals="1" fieldPosition="0">
        <references count="2">
          <reference field="1" count="1" selected="0">
            <x v="0"/>
          </reference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3B990-D4DF-D54C-B915-438DC7F8851F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Tasa de Abandono">
  <location ref="L4:O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62">
      <pivotArea collapsedLevelsAreSubtotals="1" fieldPosition="0">
        <references count="2">
          <reference field="1" count="1" selected="0">
            <x v="1"/>
          </reference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C61E-D3DF-104D-B4AA-58105B014639}" name="TablaDinámica9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hurn Category / Reason" colHeaderCaption="Tasa de Abandono">
  <location ref="B29:E6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4"/>
        <item x="3"/>
        <item x="5"/>
        <item x="2"/>
        <item x="0"/>
        <item t="default"/>
      </items>
    </pivotField>
    <pivotField axis="axisRow" showAll="0">
      <items count="22">
        <item x="1"/>
        <item x="4"/>
        <item x="6"/>
        <item x="5"/>
        <item x="7"/>
        <item x="11"/>
        <item x="20"/>
        <item x="9"/>
        <item x="13"/>
        <item x="19"/>
        <item x="15"/>
        <item x="10"/>
        <item x="8"/>
        <item x="18"/>
        <item x="12"/>
        <item x="14"/>
        <item x="17"/>
        <item x="2"/>
        <item x="3"/>
        <item x="16"/>
        <item x="0"/>
        <item t="default"/>
      </items>
    </pivotField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9"/>
    <field x="20"/>
  </rowFields>
  <rowItems count="31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 r="1">
      <x v="20"/>
    </i>
    <i>
      <x v="2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>
      <x v="3"/>
    </i>
    <i r="1">
      <x v="6"/>
    </i>
    <i r="1">
      <x v="7"/>
    </i>
    <i r="1">
      <x v="13"/>
    </i>
    <i r="1">
      <x v="15"/>
    </i>
    <i>
      <x v="4"/>
    </i>
    <i r="1">
      <x v="8"/>
    </i>
    <i r="1">
      <x v="9"/>
    </i>
    <i r="1">
      <x v="12"/>
    </i>
    <i r="1">
      <x v="17"/>
    </i>
    <i>
      <x v="5"/>
    </i>
    <i r="1">
      <x v="2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formats count="5">
    <format dxfId="367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366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365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364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363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A198-3006-0141-86EB-6C321C195E26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ero" colHeaderCaption="Tasa de Abandono">
  <location ref="G4:J9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68">
      <pivotArea collapsedLevelsAreSubtotals="1" fieldPosition="0">
        <references count="2">
          <reference field="1" count="1" selected="0">
            <x v="1"/>
          </reference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5B7EB-3332-0240-B315-EFC2B7FED932}" name="TablaDinámica1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Tasa de Abandono">
  <location ref="G29:J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4"/>
  </rowFields>
  <rowItems count="4"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1F76F-45AA-DF4D-8252-76B9C286F50A}" name="TablaDinámica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Payment Method" colHeaderCaption="Tasa de Abandono">
  <location ref="Q4:T1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6"/>
    <field x="15"/>
  </rowFields>
  <rowItems count="13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9">
    <format dxfId="274">
      <pivotArea outline="0" fieldPosition="0">
        <references count="1">
          <reference field="4294967294" count="1">
            <x v="0"/>
          </reference>
        </references>
      </pivotArea>
    </format>
    <format dxfId="275">
      <pivotArea collapsedLevelsAreSubtotals="1" fieldPosition="0">
        <references count="1">
          <reference field="16" count="0"/>
        </references>
      </pivotArea>
    </format>
    <format dxfId="276">
      <pivotArea type="origin" dataOnly="0" labelOnly="1" outline="0" fieldPosition="0"/>
    </format>
    <format dxfId="277">
      <pivotArea field="1" type="button" dataOnly="0" labelOnly="1" outline="0" axis="axisCol" fieldPosition="0"/>
    </format>
    <format dxfId="278">
      <pivotArea type="topRight" dataOnly="0" labelOnly="1" outline="0" fieldPosition="0"/>
    </format>
    <format dxfId="279">
      <pivotArea field="16" type="button" dataOnly="0" labelOnly="1" outline="0" axis="axisRow" fieldPosition="0"/>
    </format>
    <format dxfId="280">
      <pivotArea dataOnly="0" labelOnly="1" fieldPosition="0">
        <references count="1">
          <reference field="16" count="0"/>
        </references>
      </pivotArea>
    </format>
    <format dxfId="281">
      <pivotArea dataOnly="0" labelOnly="1" fieldPosition="0">
        <references count="1">
          <reference field="1" count="0"/>
        </references>
      </pivotArea>
    </format>
    <format dxfId="28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76730-8D1D-9446-8BD9-3CA0DFD1C414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Payment Method" colHeaderCaption="Tasa de Abandono">
  <location ref="L4:O9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9">
    <format dxfId="329">
      <pivotArea outline="0" fieldPosition="0">
        <references count="1">
          <reference field="4294967294" count="1">
            <x v="0"/>
          </reference>
        </references>
      </pivotArea>
    </format>
    <format dxfId="328">
      <pivotArea collapsedLevelsAreSubtotals="1" fieldPosition="0">
        <references count="1">
          <reference field="16" count="0"/>
        </references>
      </pivotArea>
    </format>
    <format dxfId="327">
      <pivotArea type="origin" dataOnly="0" labelOnly="1" outline="0" fieldPosition="0"/>
    </format>
    <format dxfId="326">
      <pivotArea field="1" type="button" dataOnly="0" labelOnly="1" outline="0" axis="axisCol" fieldPosition="0"/>
    </format>
    <format dxfId="325">
      <pivotArea type="topRight" dataOnly="0" labelOnly="1" outline="0" fieldPosition="0"/>
    </format>
    <format dxfId="324">
      <pivotArea field="16" type="button" dataOnly="0" labelOnly="1" outline="0" axis="axisRow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fieldPosition="0">
        <references count="1">
          <reference field="1" count="0"/>
        </references>
      </pivotArea>
    </format>
    <format dxfId="321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29B8E-B821-1642-B1A8-9600FE471C99}" name="TablaDinámica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Contract Type" colHeaderCaption="Tasa de Abandono">
  <location ref="G27:J3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9">
    <format dxfId="330">
      <pivotArea outline="0" fieldPosition="0">
        <references count="1">
          <reference field="4294967294" count="1">
            <x v="0"/>
          </reference>
        </references>
      </pivotArea>
    </format>
    <format dxfId="320">
      <pivotArea collapsedLevelsAreSubtotals="1" fieldPosition="0">
        <references count="1">
          <reference field="15" count="0"/>
        </references>
      </pivotArea>
    </format>
    <format dxfId="319">
      <pivotArea type="origin" dataOnly="0" labelOnly="1" outline="0" fieldPosition="0"/>
    </format>
    <format dxfId="318">
      <pivotArea field="1" type="button" dataOnly="0" labelOnly="1" outline="0" axis="axisCol" fieldPosition="0"/>
    </format>
    <format dxfId="317">
      <pivotArea type="topRight" dataOnly="0" labelOnly="1" outline="0" fieldPosition="0"/>
    </format>
    <format dxfId="316">
      <pivotArea field="15" type="button" dataOnly="0" labelOnly="1" outline="0" axis="axisRow" fieldPosition="0"/>
    </format>
    <format dxfId="315">
      <pivotArea dataOnly="0" labelOnly="1" fieldPosition="0">
        <references count="1">
          <reference field="15" count="0"/>
        </references>
      </pivotArea>
    </format>
    <format dxfId="314">
      <pivotArea dataOnly="0" labelOnly="1" fieldPosition="0">
        <references count="1">
          <reference field="1" count="0"/>
        </references>
      </pivotArea>
    </format>
    <format dxfId="313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B76C8-965B-A34B-886F-8D467A4124D6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Group" colHeaderCaption="Tasa de Abandono">
  <location ref="G4:J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13">
    <format dxfId="334">
      <pivotArea collapsedLevelsAreSubtotals="1" fieldPosition="0">
        <references count="2">
          <reference field="1" count="1" selected="0">
            <x v="1"/>
          </reference>
          <reference field="12" count="1">
            <x v="1"/>
          </reference>
        </references>
      </pivotArea>
    </format>
    <format dxfId="335">
      <pivotArea collapsedLevelsAreSubtotals="1" fieldPosition="0">
        <references count="2">
          <reference field="1" count="1" selected="0">
            <x v="1"/>
          </reference>
          <reference field="12" count="1">
            <x v="0"/>
          </reference>
        </references>
      </pivotArea>
    </format>
    <format dxfId="331">
      <pivotArea outline="0" fieldPosition="0">
        <references count="1">
          <reference field="4294967294" count="1">
            <x v="0"/>
          </reference>
        </references>
      </pivotArea>
    </format>
    <format dxfId="312">
      <pivotArea type="all" dataOnly="0" outline="0" fieldPosition="0"/>
    </format>
    <format dxfId="311">
      <pivotArea outline="0" collapsedLevelsAreSubtotals="1" fieldPosition="0"/>
    </format>
    <format dxfId="310">
      <pivotArea type="origin" dataOnly="0" labelOnly="1" outline="0" fieldPosition="0"/>
    </format>
    <format dxfId="309">
      <pivotArea field="1" type="button" dataOnly="0" labelOnly="1" outline="0" axis="axisCol" fieldPosition="0"/>
    </format>
    <format dxfId="308">
      <pivotArea type="topRight" dataOnly="0" labelOnly="1" outline="0" fieldPosition="0"/>
    </format>
    <format dxfId="307">
      <pivotArea field="12" type="button" dataOnly="0" labelOnly="1" outline="0" axis="axisRow" fieldPosition="0"/>
    </format>
    <format dxfId="306">
      <pivotArea dataOnly="0" labelOnly="1" fieldPosition="0">
        <references count="1">
          <reference field="12" count="0"/>
        </references>
      </pivotArea>
    </format>
    <format dxfId="305">
      <pivotArea dataOnly="0" labelOnly="1" grandRow="1" outline="0" fieldPosition="0"/>
    </format>
    <format dxfId="304">
      <pivotArea dataOnly="0" labelOnly="1" fieldPosition="0">
        <references count="1">
          <reference field="1" count="0"/>
        </references>
      </pivotArea>
    </format>
    <format dxfId="303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A3781-2A1C-4F4A-AC24-C10664C80372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Senior" colHeaderCaption="Tasa de Abandono">
  <location ref="B27:E3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12">
    <format dxfId="336">
      <pivotArea collapsedLevelsAreSubtotals="1" fieldPosition="0">
        <references count="2">
          <reference field="1" count="1" selected="0">
            <x v="1"/>
          </reference>
          <reference field="11" count="1">
            <x v="1"/>
          </reference>
        </references>
      </pivotArea>
    </format>
    <format dxfId="333">
      <pivotArea outline="0" fieldPosition="0">
        <references count="1">
          <reference field="4294967294" count="1">
            <x v="0"/>
          </reference>
        </references>
      </pivotArea>
    </format>
    <format dxfId="302">
      <pivotArea type="all" dataOnly="0" outline="0" fieldPosition="0"/>
    </format>
    <format dxfId="301">
      <pivotArea outline="0" collapsedLevelsAreSubtotals="1" fieldPosition="0"/>
    </format>
    <format dxfId="300">
      <pivotArea type="origin" dataOnly="0" labelOnly="1" outline="0" fieldPosition="0"/>
    </format>
    <format dxfId="299">
      <pivotArea field="1" type="button" dataOnly="0" labelOnly="1" outline="0" axis="axisCol" fieldPosition="0"/>
    </format>
    <format dxfId="298">
      <pivotArea type="topRight" dataOnly="0" labelOnly="1" outline="0" fieldPosition="0"/>
    </format>
    <format dxfId="297">
      <pivotArea field="11" type="button" dataOnly="0" labelOnly="1" outline="0" axis="axisRow" fieldPosition="0"/>
    </format>
    <format dxfId="296">
      <pivotArea dataOnly="0" labelOnly="1" fieldPosition="0">
        <references count="1">
          <reference field="11" count="0"/>
        </references>
      </pivotArea>
    </format>
    <format dxfId="295">
      <pivotArea dataOnly="0" labelOnly="1" grandRow="1" outline="0" fieldPosition="0"/>
    </format>
    <format dxfId="294">
      <pivotArea dataOnly="0" labelOnly="1" fieldPosition="0">
        <references count="1">
          <reference field="1" count="0"/>
        </references>
      </pivotArea>
    </format>
    <format dxfId="293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796EA-A45F-C94D-8901-D9ED4144A7B0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Unlimited Data Plan" colHeaderCaption="Tasa de Abandono">
  <location ref="B4:E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14">
    <format dxfId="337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338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339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332">
      <pivotArea outline="0" fieldPosition="0">
        <references count="1">
          <reference field="4294967294" count="1">
            <x v="0"/>
          </reference>
        </references>
      </pivotArea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type="origin" dataOnly="0" labelOnly="1" outline="0" fieldPosition="0"/>
    </format>
    <format dxfId="289">
      <pivotArea field="1" type="button" dataOnly="0" labelOnly="1" outline="0" axis="axisCol" fieldPosition="0"/>
    </format>
    <format dxfId="288">
      <pivotArea type="topRight" dataOnly="0" labelOnly="1" outline="0" fieldPosition="0"/>
    </format>
    <format dxfId="287">
      <pivotArea field="5" type="button" dataOnly="0" labelOnly="1" outline="0" axis="axisRow" fieldPosition="0"/>
    </format>
    <format dxfId="286">
      <pivotArea dataOnly="0" labelOnly="1" fieldPosition="0">
        <references count="1">
          <reference field="5" count="0"/>
        </references>
      </pivotArea>
    </format>
    <format dxfId="285">
      <pivotArea dataOnly="0" labelOnly="1" grandRow="1" outline="0" fieldPosition="0"/>
    </format>
    <format dxfId="284">
      <pivotArea dataOnly="0" labelOnly="1" fieldPosition="0">
        <references count="1">
          <reference field="1" count="0"/>
        </references>
      </pivotArea>
    </format>
    <format dxfId="283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04E43-3F12-6843-AAA0-658D0F9EED13}" name="TablaDinámica1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L24:O3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40">
      <pivotArea collapsedLevelsAreSubtotals="1" fieldPosition="0">
        <references count="2">
          <reference field="1" count="1" selected="0">
            <x v="1"/>
          </reference>
          <reference field="32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214E2-EE18-B845-8B70-E1D92C5134F7}" name="TablaDinámica1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G24:J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4F8B-04F9-5C47-8710-5927ECC95E19}" name="TablaDinámica1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B24:E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4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8E70-42C7-F54A-B0B0-F1F1F764A2C9}" name="TablaDinámica1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L4:O1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343">
      <pivotArea collapsedLevelsAreSubtotals="1" fieldPosition="0">
        <references count="2">
          <reference field="1" count="1" selected="0">
            <x v="1"/>
          </reference>
          <reference field="29" count="1">
            <x v="2"/>
          </reference>
        </references>
      </pivotArea>
    </format>
    <format dxfId="342">
      <pivotArea collapsedLevelsAreSubtotals="1" fieldPosition="0">
        <references count="2">
          <reference field="1" count="1" selected="0">
            <x v="1"/>
          </reference>
          <reference field="29" count="1">
            <x v="6"/>
          </reference>
        </references>
      </pivotArea>
    </format>
    <format dxfId="341">
      <pivotArea collapsedLevelsAreSubtotals="1" fieldPosition="0">
        <references count="2">
          <reference field="1" count="1" selected="0">
            <x v="1"/>
          </reference>
          <reference field="29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7A76-AC18-1143-8592-EE0DD3508E26}" name="TablaDinámica1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G4:J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347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346">
      <pivotArea collapsedLevelsAreSubtotals="1" fieldPosition="0">
        <references count="2">
          <reference field="1" count="1" selected="0">
            <x v="1"/>
          </reference>
          <reference field="30" count="1">
            <x v="2"/>
          </reference>
        </references>
      </pivotArea>
    </format>
    <format dxfId="345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344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6BD79-858D-4949-9A01-00590B0BDCFB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B4:E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348">
      <pivotArea collapsedLevelsAreSubtotals="1" fieldPosition="0">
        <references count="2">
          <reference field="1" count="1" selected="0">
            <x v="1"/>
          </reference>
          <reference field="3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55E95-C88F-7641-8AEE-0D3FFDE34609}" name="Conctact_YY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Contact Date" colHeaderCaption="Tasa de Abandono">
  <location ref="B4:D7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2"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baseField="0" baseItem="0"/>
  </dataFields>
  <formats count="5">
    <format dxfId="266">
      <pivotArea collapsedLevelsAreSubtotals="1" fieldPosition="0">
        <references count="2">
          <reference field="1" count="1" selected="0">
            <x v="1"/>
          </reference>
          <reference field="31" count="1">
            <x v="3"/>
          </reference>
        </references>
      </pivotArea>
    </format>
    <format dxfId="265">
      <pivotArea outline="0" collapsedLevelsAreSubtotals="1" fieldPosition="0"/>
    </format>
    <format dxfId="264">
      <pivotArea dataOnly="0" labelOnly="1" fieldPosition="0">
        <references count="1">
          <reference field="31" count="4">
            <x v="1"/>
            <x v="2"/>
            <x v="3"/>
            <x v="4"/>
          </reference>
        </references>
      </pivotArea>
    </format>
    <format dxfId="263">
      <pivotArea dataOnly="0" labelOnly="1" grandRow="1" outline="0" fieldPosition="0"/>
    </format>
    <format dxfId="171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720A-6653-6247-9F14-FB1B2467117E}" name="Conctact_QQ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Contact Date" colHeaderCaption="Tasa de Abandono">
  <location ref="G4:I10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7">
    <format dxfId="267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268">
      <pivotArea collapsedLevelsAreSubtotals="1" fieldPosition="0">
        <references count="2">
          <reference field="1" count="1" selected="0">
            <x v="1"/>
          </reference>
          <reference field="30" count="1">
            <x v="2"/>
          </reference>
        </references>
      </pivotArea>
    </format>
    <format dxfId="269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270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262">
      <pivotArea outline="0" collapsedLevelsAreSubtotals="1" fieldPosition="0"/>
    </format>
    <format dxfId="261">
      <pivotArea dataOnly="0" labelOnly="1" fieldPosition="0">
        <references count="1">
          <reference field="30" count="4">
            <x v="1"/>
            <x v="2"/>
            <x v="3"/>
            <x v="4"/>
          </reference>
        </references>
      </pivotArea>
    </format>
    <format dxfId="260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C69B3-4527-2541-BB04-5A987D67B7B0}" name="Conctact_MM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Contact Date" colHeaderCaption="Tasa de Abandono">
  <location ref="L4:N18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6">
    <format dxfId="271">
      <pivotArea collapsedLevelsAreSubtotals="1" fieldPosition="0">
        <references count="2">
          <reference field="1" count="1" selected="0">
            <x v="1"/>
          </reference>
          <reference field="29" count="1">
            <x v="2"/>
          </reference>
        </references>
      </pivotArea>
    </format>
    <format dxfId="272">
      <pivotArea collapsedLevelsAreSubtotals="1" fieldPosition="0">
        <references count="2">
          <reference field="1" count="1" selected="0">
            <x v="1"/>
          </reference>
          <reference field="29" count="1">
            <x v="6"/>
          </reference>
        </references>
      </pivotArea>
    </format>
    <format dxfId="273">
      <pivotArea collapsedLevelsAreSubtotals="1" fieldPosition="0">
        <references count="2">
          <reference field="1" count="1" selected="0">
            <x v="1"/>
          </reference>
          <reference field="29" count="1">
            <x v="9"/>
          </reference>
        </references>
      </pivotArea>
    </format>
    <format dxfId="259">
      <pivotArea outline="0" collapsedLevelsAreSubtotals="1" fieldPosition="0"/>
    </format>
    <format dxfId="258">
      <pivotArea dataOnly="0" labelOnly="1" fieldPosition="0">
        <references count="1">
          <reference field="2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57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4E0BA-75C0-2B4F-AB91-0166A3B270E7}" name="Transaction_YY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Last Transaction Date" colHeaderCaption="Tasa de Abandono">
  <location ref="B24:D27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h="1" sd="0" x="1"/>
        <item sd="0" x="2"/>
        <item h="1" sd="0" x="3"/>
        <item h="1" sd="0" x="4"/>
        <item h="1" sd="0" x="5"/>
        <item h="1" sd="0" x="6"/>
        <item t="default"/>
      </items>
    </pivotField>
  </pivotFields>
  <rowFields count="1">
    <field x="34"/>
  </rowFields>
  <rowItems count="2">
    <i>
      <x v="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8CCDA-8680-C04F-8896-DC32D2E5872B}" name="Transaction_QQ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Last Transaction Date" colHeaderCaption="Tasa de Abandono">
  <location ref="G24:I30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h="1" sd="0" x="1"/>
        <item sd="0" x="2"/>
        <item h="1" sd="0" x="3"/>
        <item h="1" sd="0" x="4"/>
        <item h="1" sd="0" x="5"/>
        <item h="1" sd="0" x="6"/>
        <item t="default"/>
      </items>
    </pivotField>
  </pivotFields>
  <rowFields count="1">
    <field x="3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7ADA4-8A8E-7A48-BD54-9FAC77D56B59}" name="Transaction_MM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Last Transaction Date" colHeaderCaption="Tasa de Abandono">
  <location ref="L24:N38" firstHeaderRow="1" firstDataRow="2" firstDataCol="1"/>
  <pivotFields count="3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h="1" sd="0" x="0"/>
        <item h="1" x="1"/>
        <item x="2"/>
        <item h="1" x="3"/>
        <item h="1" x="4"/>
        <item h="1" sd="0" x="5"/>
        <item h="1" sd="0" x="6"/>
        <item t="default"/>
      </items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Total" baseField="0" baseItem="0" numFmtId="10"/>
  </dataFields>
  <formats count="1">
    <format dxfId="256">
      <pivotArea collapsedLevelsAreSubtotals="1" fieldPosition="0">
        <references count="1">
          <reference field="32" count="5">
            <x v="6"/>
            <x v="7"/>
            <x v="8"/>
            <x v="9"/>
            <x v="10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Contact_Date" xr10:uid="{07738C14-8094-1346-A07C-16253F478361}" sourceName="Años (Contact Date)">
  <pivotTables>
    <pivotTable tabId="9" name="Conctact_MM"/>
    <pivotTable tabId="9" name="Conctact_QQ"/>
    <pivotTable tabId="9" name="Conctact_YY"/>
    <pivotTable tabId="9" name="Transaction_MM"/>
    <pivotTable tabId="9" name="Transaction_QQ"/>
    <pivotTable tabId="9" name="Transaction_YY"/>
  </pivotTables>
  <data>
    <tabular pivotCacheId="402688184">
      <items count="7">
        <i x="1"/>
        <i x="2"/>
        <i x="3"/>
        <i x="4" s="1"/>
        <i x="0" nd="1"/>
        <i x="6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Contact Date)" xr10:uid="{672B2F83-53FE-6E40-904E-AEA59354B4E3}" cache="SegmentaciónDeDatos_Años__Contact_Date" caption="Año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Tabla1" displayName="Tabla1" ref="A1:AC6691" totalsRowShown="0" headerRowDxfId="400" dataDxfId="399" tableBorderDxfId="398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397"/>
    <tableColumn id="2" xr3:uid="{8238C789-9434-8849-84A2-A325840CE1D7}" name="Churn Label" dataDxfId="396"/>
    <tableColumn id="4" xr3:uid="{013BE31E-C032-144F-A25E-2AFE19264907}" name="Account Length (in months)" dataDxfId="395"/>
    <tableColumn id="5" xr3:uid="{72B3F2B4-FFD4-034A-B72F-98A520E45851}" name="Customer Service Calls" dataDxfId="394"/>
    <tableColumn id="6" xr3:uid="{D2957522-2403-234A-A6D9-484523121BDC}" name="Avg Monthly GB Download" dataDxfId="393"/>
    <tableColumn id="7" xr3:uid="{3C244127-8DE1-9848-BC06-16E632107E55}" name="Unlimited Data Plan" dataDxfId="392"/>
    <tableColumn id="8" xr3:uid="{89499FFD-FC09-6140-9A36-F36BE8A80720}" name="Extra Data Charges" dataDxfId="391"/>
    <tableColumn id="9" xr3:uid="{4D8B32E1-D979-3B46-9343-CE5F7A7509BE}" name="State" dataDxfId="390"/>
    <tableColumn id="36" xr3:uid="{7FDAFA7D-9A12-224A-A7CA-53AE5FAB6943}" name="Gender" dataDxfId="389"/>
    <tableColumn id="12" xr3:uid="{FCAADE09-14B0-2C48-A437-825421CAF735}" name="Age" dataDxfId="388"/>
    <tableColumn id="13" xr3:uid="{1CE311DD-46FE-FE41-A4BE-395D3B9F4889}" name="Under 30" dataDxfId="387"/>
    <tableColumn id="37" xr3:uid="{6ABBE0C1-2F9D-3042-B179-22DC477E56C5}" name="Senior" dataDxfId="386">
      <calculatedColumnFormula>IF(Tabla1[[#This Row],[Age]]&gt;=65,"Yes","No")</calculatedColumnFormula>
    </tableColumn>
    <tableColumn id="15" xr3:uid="{89EE0D8D-2DF8-A749-8A5C-BA5ADE2911E3}" name="Group" dataDxfId="385"/>
    <tableColumn id="16" xr3:uid="{D1685F11-15EE-F148-8CBF-579C1E7DB728}" name="Number of Customers in Group" dataDxfId="384"/>
    <tableColumn id="17" xr3:uid="{0FF2D748-3317-FE47-B543-C1344316A12B}" name="Device Protection &amp; Online Backup" dataDxfId="383"/>
    <tableColumn id="18" xr3:uid="{F3A79105-B321-DB46-A414-3C2CBCBD8E9B}" name="Contract Type" dataDxfId="382"/>
    <tableColumn id="35" xr3:uid="{AFE6ED56-B407-144C-BC5B-54C0A51AFA81}" name="Payment Method" dataDxfId="381"/>
    <tableColumn id="20" xr3:uid="{22ED29BB-87CA-4F4F-B12F-DA9DEA2BE77A}" name="Monthly Charge" dataDxfId="380"/>
    <tableColumn id="21" xr3:uid="{F230211D-BF8F-8242-A563-F028DF516C60}" name="Total Charges" dataDxfId="379"/>
    <tableColumn id="22" xr3:uid="{3F3E06C3-A115-F44E-8E7E-C59183D1CA81}" name="Churn Category" dataDxfId="378"/>
    <tableColumn id="23" xr3:uid="{5A3151DF-2E93-C147-AAF3-E5F69BCE95E9}" name="Churn Reason" dataDxfId="377"/>
    <tableColumn id="24" xr3:uid="{C01D8BDE-D5BB-B84C-8B06-7BF0D4176899}" name="Contact Date" dataDxfId="376"/>
    <tableColumn id="25" xr3:uid="{9FDFDAEF-BBE2-F741-92D8-42BB83B423DF}" name="Last Transaction Date" dataDxfId="375"/>
    <tableColumn id="26" xr3:uid="{1B129EEF-733D-F546-B4D6-A4A8064635BF}" name="Customer Tenure (in months)" dataDxfId="374"/>
    <tableColumn id="27" xr3:uid="{5C541CE8-902C-DF49-BB2D-0FE254A01386}" name="Customer Segment" dataDxfId="373"/>
    <tableColumn id="28" xr3:uid="{111576AF-F1BE-5C47-AAC5-60995AC250CB}" name="Average Monthly Expenses" dataDxfId="372"/>
    <tableColumn id="29" xr3:uid="{669BDA5E-4294-CF44-9E55-C282AFD21902}" name="Number of Complaints or Support" dataDxfId="371"/>
    <tableColumn id="30" xr3:uid="{53AFD491-2A2C-6347-964B-6C4F29D5D8F1}" name="Preferred Contact Method" dataDxfId="370"/>
    <tableColumn id="31" xr3:uid="{E1B2756E-4367-5649-A97A-7B5AE61E0BD8}" name="Applied Discount" dataDxfId="369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ivotTable" Target="../pivotTables/pivotTable24.xml"/><Relationship Id="rId5" Type="http://schemas.openxmlformats.org/officeDocument/2006/relationships/pivotTable" Target="../pivotTables/pivotTable23.xml"/><Relationship Id="rId4" Type="http://schemas.openxmlformats.org/officeDocument/2006/relationships/pivotTable" Target="../pivotTables/pivotTable22.xml"/></Relationships>
</file>

<file path=xl/worksheets/_rels/sheet5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2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4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abSelected="1" topLeftCell="T1" workbookViewId="0">
      <selection activeCell="AA20" sqref="AA20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IF(Tabla1[[#This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6836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IF(Tabla1[[#This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6836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IF(Tabla1[[#This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6836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IF(Tabla1[[#This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6837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IF(Tabla1[[#This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6838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IF(Tabla1[[#This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6836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IF(Tabla1[[#This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6837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IF(Tabla1[[#This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6837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IF(Tabla1[[#This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6836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IF(Tabla1[[#This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6836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IF(Tabla1[[#This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6836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IF(Tabla1[[#This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6836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IF(Tabla1[[#This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6837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IF(Tabla1[[#This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6837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IF(Tabla1[[#This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6836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IF(Tabla1[[#This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6838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IF(Tabla1[[#This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6836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IF(Tabla1[[#This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6836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IF(Tabla1[[#This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6838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IF(Tabla1[[#This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6837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IF(Tabla1[[#This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6838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IF(Tabla1[[#This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6838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IF(Tabla1[[#This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6838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IF(Tabla1[[#This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6838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IF(Tabla1[[#This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6838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IF(Tabla1[[#This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6836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IF(Tabla1[[#This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6838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IF(Tabla1[[#This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6838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IF(Tabla1[[#This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6837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IF(Tabla1[[#This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6838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IF(Tabla1[[#This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6836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IF(Tabla1[[#This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6837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IF(Tabla1[[#This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6837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IF(Tabla1[[#This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6837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IF(Tabla1[[#This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6838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IF(Tabla1[[#This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6836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IF(Tabla1[[#This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6838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IF(Tabla1[[#This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6836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IF(Tabla1[[#This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6836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IF(Tabla1[[#This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6838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IF(Tabla1[[#This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6837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IF(Tabla1[[#This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6838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IF(Tabla1[[#This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6836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IF(Tabla1[[#This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6836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IF(Tabla1[[#This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6836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IF(Tabla1[[#This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6837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IF(Tabla1[[#This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6837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IF(Tabla1[[#This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6836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IF(Tabla1[[#This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6836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IF(Tabla1[[#This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6838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IF(Tabla1[[#This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6837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IF(Tabla1[[#This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6838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IF(Tabla1[[#This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6837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IF(Tabla1[[#This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6838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IF(Tabla1[[#This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6837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IF(Tabla1[[#This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6836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IF(Tabla1[[#This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6837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IF(Tabla1[[#This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6836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IF(Tabla1[[#This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6837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IF(Tabla1[[#This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6836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IF(Tabla1[[#This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6838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IF(Tabla1[[#This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6838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IF(Tabla1[[#This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6836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IF(Tabla1[[#This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6837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IF(Tabla1[[#This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6836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IF(Tabla1[[#This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6837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IF(Tabla1[[#This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6836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IF(Tabla1[[#This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6836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IF(Tabla1[[#This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6837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IF(Tabla1[[#This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6838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IF(Tabla1[[#This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6838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IF(Tabla1[[#This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6837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IF(Tabla1[[#This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6838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IF(Tabla1[[#This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6836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IF(Tabla1[[#This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6837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IF(Tabla1[[#This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6836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IF(Tabla1[[#This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6838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IF(Tabla1[[#This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6838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IF(Tabla1[[#This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6838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IF(Tabla1[[#This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6837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IF(Tabla1[[#This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6837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IF(Tabla1[[#This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6838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IF(Tabla1[[#This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6836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IF(Tabla1[[#This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6836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IF(Tabla1[[#This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6838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IF(Tabla1[[#This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6836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IF(Tabla1[[#This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6837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IF(Tabla1[[#This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6838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IF(Tabla1[[#This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6837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IF(Tabla1[[#This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6836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IF(Tabla1[[#This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6837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IF(Tabla1[[#This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6838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IF(Tabla1[[#This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6836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IF(Tabla1[[#This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6838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IF(Tabla1[[#This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6838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IF(Tabla1[[#This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6838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IF(Tabla1[[#This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6836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IF(Tabla1[[#This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6836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IF(Tabla1[[#This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6838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IF(Tabla1[[#This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6837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IF(Tabla1[[#This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6837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IF(Tabla1[[#This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6837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IF(Tabla1[[#This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6836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IF(Tabla1[[#This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6837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IF(Tabla1[[#This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6837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IF(Tabla1[[#This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6836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IF(Tabla1[[#This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6836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IF(Tabla1[[#This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6838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IF(Tabla1[[#This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6836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IF(Tabla1[[#This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6838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IF(Tabla1[[#This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6838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IF(Tabla1[[#This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6836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IF(Tabla1[[#This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6838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IF(Tabla1[[#This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6836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IF(Tabla1[[#This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6838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IF(Tabla1[[#This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6836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IF(Tabla1[[#This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6838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IF(Tabla1[[#This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6837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IF(Tabla1[[#This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6836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IF(Tabla1[[#This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6837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IF(Tabla1[[#This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6838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IF(Tabla1[[#This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6838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IF(Tabla1[[#This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6837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IF(Tabla1[[#This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6837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IF(Tabla1[[#This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6836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IF(Tabla1[[#This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6837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IF(Tabla1[[#This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6838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IF(Tabla1[[#This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6838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IF(Tabla1[[#This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6837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IF(Tabla1[[#This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6836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IF(Tabla1[[#This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6836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IF(Tabla1[[#This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6837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IF(Tabla1[[#This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6837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IF(Tabla1[[#This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6837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IF(Tabla1[[#This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6838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IF(Tabla1[[#This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6836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IF(Tabla1[[#This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6838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IF(Tabla1[[#This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6836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IF(Tabla1[[#This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6838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IF(Tabla1[[#This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6836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IF(Tabla1[[#This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6838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IF(Tabla1[[#This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6837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IF(Tabla1[[#This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6836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IF(Tabla1[[#This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6837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IF(Tabla1[[#This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6838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IF(Tabla1[[#This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6838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IF(Tabla1[[#This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6836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IF(Tabla1[[#This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6838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IF(Tabla1[[#This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6838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IF(Tabla1[[#This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6836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IF(Tabla1[[#This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6837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IF(Tabla1[[#This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6838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IF(Tabla1[[#This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6836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IF(Tabla1[[#This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6838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IF(Tabla1[[#This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6838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IF(Tabla1[[#This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6836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IF(Tabla1[[#This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6836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IF(Tabla1[[#This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6838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IF(Tabla1[[#This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6838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IF(Tabla1[[#This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6837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IF(Tabla1[[#This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6838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IF(Tabla1[[#This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6838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IF(Tabla1[[#This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6837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IF(Tabla1[[#This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6836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IF(Tabla1[[#This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6836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IF(Tabla1[[#This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6836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IF(Tabla1[[#This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6838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IF(Tabla1[[#This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6838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IF(Tabla1[[#This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6837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IF(Tabla1[[#This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6838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IF(Tabla1[[#This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6837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IF(Tabla1[[#This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6837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IF(Tabla1[[#This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6836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IF(Tabla1[[#This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6837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IF(Tabla1[[#This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6837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IF(Tabla1[[#This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6838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IF(Tabla1[[#This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6836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IF(Tabla1[[#This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6837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IF(Tabla1[[#This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6836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IF(Tabla1[[#This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6838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IF(Tabla1[[#This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6838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IF(Tabla1[[#This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6838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IF(Tabla1[[#This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6836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IF(Tabla1[[#This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6838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IF(Tabla1[[#This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6838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IF(Tabla1[[#This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6836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IF(Tabla1[[#This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6837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IF(Tabla1[[#This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6838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IF(Tabla1[[#This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6837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IF(Tabla1[[#This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6838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IF(Tabla1[[#This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6837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IF(Tabla1[[#This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6837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IF(Tabla1[[#This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6836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IF(Tabla1[[#This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6837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IF(Tabla1[[#This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6837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IF(Tabla1[[#This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6838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IF(Tabla1[[#This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6838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IF(Tabla1[[#This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6836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IF(Tabla1[[#This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6837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IF(Tabla1[[#This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6837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IF(Tabla1[[#This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6837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IF(Tabla1[[#This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6838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IF(Tabla1[[#This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6837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IF(Tabla1[[#This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6837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IF(Tabla1[[#This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6838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IF(Tabla1[[#This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6836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IF(Tabla1[[#This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6838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IF(Tabla1[[#This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6836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IF(Tabla1[[#This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6838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IF(Tabla1[[#This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6836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IF(Tabla1[[#This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6836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IF(Tabla1[[#This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6836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IF(Tabla1[[#This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6836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IF(Tabla1[[#This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6836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IF(Tabla1[[#This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6836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IF(Tabla1[[#This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6837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IF(Tabla1[[#This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6836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IF(Tabla1[[#This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6838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IF(Tabla1[[#This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6838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IF(Tabla1[[#This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6837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IF(Tabla1[[#This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6837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IF(Tabla1[[#This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6836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IF(Tabla1[[#This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6836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IF(Tabla1[[#This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6837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IF(Tabla1[[#This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6838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IF(Tabla1[[#This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6837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IF(Tabla1[[#This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6837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IF(Tabla1[[#This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6837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IF(Tabla1[[#This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6836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IF(Tabla1[[#This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6838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IF(Tabla1[[#This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6838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IF(Tabla1[[#This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6838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IF(Tabla1[[#This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6838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IF(Tabla1[[#This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6838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IF(Tabla1[[#This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6836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IF(Tabla1[[#This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6836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IF(Tabla1[[#This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6837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IF(Tabla1[[#This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6836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IF(Tabla1[[#This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6837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IF(Tabla1[[#This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6836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IF(Tabla1[[#This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6836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IF(Tabla1[[#This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6836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IF(Tabla1[[#This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6837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IF(Tabla1[[#This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6838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IF(Tabla1[[#This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6837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IF(Tabla1[[#This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6838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IF(Tabla1[[#This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6836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IF(Tabla1[[#This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6836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IF(Tabla1[[#This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6837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IF(Tabla1[[#This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6836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IF(Tabla1[[#This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6837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IF(Tabla1[[#This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6836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IF(Tabla1[[#This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6836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IF(Tabla1[[#This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6837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IF(Tabla1[[#This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6838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IF(Tabla1[[#This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6837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IF(Tabla1[[#This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6837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IF(Tabla1[[#This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6836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IF(Tabla1[[#This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6838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IF(Tabla1[[#This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6838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IF(Tabla1[[#This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6836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IF(Tabla1[[#This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6838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IF(Tabla1[[#This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6836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IF(Tabla1[[#This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6837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IF(Tabla1[[#This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6837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IF(Tabla1[[#This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6836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IF(Tabla1[[#This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6837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IF(Tabla1[[#This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6837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IF(Tabla1[[#This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6836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IF(Tabla1[[#This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6837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IF(Tabla1[[#This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6837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IF(Tabla1[[#This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6837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IF(Tabla1[[#This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6836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IF(Tabla1[[#This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6836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IF(Tabla1[[#This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6838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IF(Tabla1[[#This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6837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IF(Tabla1[[#This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6836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IF(Tabla1[[#This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6836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IF(Tabla1[[#This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6837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IF(Tabla1[[#This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6836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IF(Tabla1[[#This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6838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IF(Tabla1[[#This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6837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IF(Tabla1[[#This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6838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IF(Tabla1[[#This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6838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IF(Tabla1[[#This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6836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IF(Tabla1[[#This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6836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IF(Tabla1[[#This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6836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IF(Tabla1[[#This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6837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IF(Tabla1[[#This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6838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IF(Tabla1[[#This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6837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IF(Tabla1[[#This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6837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IF(Tabla1[[#This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6838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IF(Tabla1[[#This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6837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IF(Tabla1[[#This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6836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IF(Tabla1[[#This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6838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IF(Tabla1[[#This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6836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IF(Tabla1[[#This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6838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IF(Tabla1[[#This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6837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IF(Tabla1[[#This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6838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IF(Tabla1[[#This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6836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IF(Tabla1[[#This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6838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IF(Tabla1[[#This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6838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IF(Tabla1[[#This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6837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IF(Tabla1[[#This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6837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IF(Tabla1[[#This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6837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IF(Tabla1[[#This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6836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IF(Tabla1[[#This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6837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IF(Tabla1[[#This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6838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IF(Tabla1[[#This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6837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IF(Tabla1[[#This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6836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IF(Tabla1[[#This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6838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IF(Tabla1[[#This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6836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IF(Tabla1[[#This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6838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IF(Tabla1[[#This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6836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IF(Tabla1[[#This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6836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IF(Tabla1[[#This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6837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IF(Tabla1[[#This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6837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IF(Tabla1[[#This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6838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IF(Tabla1[[#This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6837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IF(Tabla1[[#This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6836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IF(Tabla1[[#This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6838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IF(Tabla1[[#This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6837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IF(Tabla1[[#This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6837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IF(Tabla1[[#This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6838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IF(Tabla1[[#This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6837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IF(Tabla1[[#This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6838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IF(Tabla1[[#This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6837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IF(Tabla1[[#This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6836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IF(Tabla1[[#This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6836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IF(Tabla1[[#This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6836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IF(Tabla1[[#This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6837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IF(Tabla1[[#This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6838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IF(Tabla1[[#This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6836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IF(Tabla1[[#This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6837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IF(Tabla1[[#This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6836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IF(Tabla1[[#This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6838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IF(Tabla1[[#This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6837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IF(Tabla1[[#This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6837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IF(Tabla1[[#This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6838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IF(Tabla1[[#This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6837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IF(Tabla1[[#This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6838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IF(Tabla1[[#This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6836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IF(Tabla1[[#This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6836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IF(Tabla1[[#This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6838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IF(Tabla1[[#This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6837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IF(Tabla1[[#This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6836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IF(Tabla1[[#This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6838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IF(Tabla1[[#This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6837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IF(Tabla1[[#This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6837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IF(Tabla1[[#This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6836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IF(Tabla1[[#This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6837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IF(Tabla1[[#This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6838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IF(Tabla1[[#This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6838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IF(Tabla1[[#This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6837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IF(Tabla1[[#This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6836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IF(Tabla1[[#This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6837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IF(Tabla1[[#This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6837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IF(Tabla1[[#This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6836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IF(Tabla1[[#This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6836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IF(Tabla1[[#This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6836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IF(Tabla1[[#This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6838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IF(Tabla1[[#This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6837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IF(Tabla1[[#This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6838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IF(Tabla1[[#This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6836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IF(Tabla1[[#This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6836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IF(Tabla1[[#This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6837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IF(Tabla1[[#This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6836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IF(Tabla1[[#This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6838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IF(Tabla1[[#This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6836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IF(Tabla1[[#This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6837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IF(Tabla1[[#This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6838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IF(Tabla1[[#This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6838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IF(Tabla1[[#This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6837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IF(Tabla1[[#This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6836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IF(Tabla1[[#This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6838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IF(Tabla1[[#This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6836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IF(Tabla1[[#This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6837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IF(Tabla1[[#This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6837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IF(Tabla1[[#This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6838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IF(Tabla1[[#This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6837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IF(Tabla1[[#This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6837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IF(Tabla1[[#This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6836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IF(Tabla1[[#This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6837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IF(Tabla1[[#This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6838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IF(Tabla1[[#This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6837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IF(Tabla1[[#This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6837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IF(Tabla1[[#This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6836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IF(Tabla1[[#This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6838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IF(Tabla1[[#This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6836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IF(Tabla1[[#This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6837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IF(Tabla1[[#This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6837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IF(Tabla1[[#This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6836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IF(Tabla1[[#This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6838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IF(Tabla1[[#This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6836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IF(Tabla1[[#This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6836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IF(Tabla1[[#This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6836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IF(Tabla1[[#This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6836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IF(Tabla1[[#This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6837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IF(Tabla1[[#This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6838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IF(Tabla1[[#This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6837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IF(Tabla1[[#This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6838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IF(Tabla1[[#This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6836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IF(Tabla1[[#This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6838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IF(Tabla1[[#This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6837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IF(Tabla1[[#This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6836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IF(Tabla1[[#This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6838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IF(Tabla1[[#This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6836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IF(Tabla1[[#This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6836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IF(Tabla1[[#This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6836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IF(Tabla1[[#This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6837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IF(Tabla1[[#This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6837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IF(Tabla1[[#This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6836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IF(Tabla1[[#This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6838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IF(Tabla1[[#This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6838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IF(Tabla1[[#This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6837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IF(Tabla1[[#This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6837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IF(Tabla1[[#This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6836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IF(Tabla1[[#This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6838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IF(Tabla1[[#This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6837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IF(Tabla1[[#This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6837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IF(Tabla1[[#This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6838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IF(Tabla1[[#This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6836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IF(Tabla1[[#This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6836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IF(Tabla1[[#This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6836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IF(Tabla1[[#This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6837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IF(Tabla1[[#This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6837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IF(Tabla1[[#This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6836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IF(Tabla1[[#This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6837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IF(Tabla1[[#This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6838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IF(Tabla1[[#This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6836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IF(Tabla1[[#This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6837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IF(Tabla1[[#This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6837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IF(Tabla1[[#This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6837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IF(Tabla1[[#This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6836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IF(Tabla1[[#This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6837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IF(Tabla1[[#This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6837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IF(Tabla1[[#This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6836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IF(Tabla1[[#This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6838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IF(Tabla1[[#This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6838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IF(Tabla1[[#This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6838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IF(Tabla1[[#This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6836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IF(Tabla1[[#This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6837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IF(Tabla1[[#This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6836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IF(Tabla1[[#This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6836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IF(Tabla1[[#This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6837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IF(Tabla1[[#This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6837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IF(Tabla1[[#This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6836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IF(Tabla1[[#This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6837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IF(Tabla1[[#This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6836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IF(Tabla1[[#This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6836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IF(Tabla1[[#This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6836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IF(Tabla1[[#This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6836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IF(Tabla1[[#This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6837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IF(Tabla1[[#This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6838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IF(Tabla1[[#This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6837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IF(Tabla1[[#This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6837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IF(Tabla1[[#This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6837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IF(Tabla1[[#This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6838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IF(Tabla1[[#This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6836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IF(Tabla1[[#This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6837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IF(Tabla1[[#This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6838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IF(Tabla1[[#This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6836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IF(Tabla1[[#This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6838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IF(Tabla1[[#This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6836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IF(Tabla1[[#This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6838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IF(Tabla1[[#This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6837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IF(Tabla1[[#This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6837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IF(Tabla1[[#This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6838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IF(Tabla1[[#This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6836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IF(Tabla1[[#This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6837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IF(Tabla1[[#This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6838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IF(Tabla1[[#This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6837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IF(Tabla1[[#This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6836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IF(Tabla1[[#This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6837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IF(Tabla1[[#This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6836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IF(Tabla1[[#This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6837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IF(Tabla1[[#This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6836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IF(Tabla1[[#This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6838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IF(Tabla1[[#This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6836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IF(Tabla1[[#This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6836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IF(Tabla1[[#This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6838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IF(Tabla1[[#This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6836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IF(Tabla1[[#This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6838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IF(Tabla1[[#This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6838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IF(Tabla1[[#This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6838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IF(Tabla1[[#This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6836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IF(Tabla1[[#This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6836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IF(Tabla1[[#This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6838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IF(Tabla1[[#This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6838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IF(Tabla1[[#This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6838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IF(Tabla1[[#This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6836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IF(Tabla1[[#This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6836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IF(Tabla1[[#This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6838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IF(Tabla1[[#This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6838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IF(Tabla1[[#This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6837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IF(Tabla1[[#This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6837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IF(Tabla1[[#This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6837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IF(Tabla1[[#This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6838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IF(Tabla1[[#This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6838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IF(Tabla1[[#This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6836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IF(Tabla1[[#This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6837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IF(Tabla1[[#This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6836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IF(Tabla1[[#This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6838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IF(Tabla1[[#This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6837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IF(Tabla1[[#This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6838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IF(Tabla1[[#This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6836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IF(Tabla1[[#This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6837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IF(Tabla1[[#This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6836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IF(Tabla1[[#This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6837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IF(Tabla1[[#This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6837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IF(Tabla1[[#This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6836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IF(Tabla1[[#This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6836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IF(Tabla1[[#This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6838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IF(Tabla1[[#This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6838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IF(Tabla1[[#This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6837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IF(Tabla1[[#This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6837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IF(Tabla1[[#This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6836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IF(Tabla1[[#This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6836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IF(Tabla1[[#This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6838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IF(Tabla1[[#This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6837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IF(Tabla1[[#This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6836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IF(Tabla1[[#This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6836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IF(Tabla1[[#This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6836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IF(Tabla1[[#This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6838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IF(Tabla1[[#This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6838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IF(Tabla1[[#This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6837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IF(Tabla1[[#This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6836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IF(Tabla1[[#This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6838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IF(Tabla1[[#This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6838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IF(Tabla1[[#This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6836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IF(Tabla1[[#This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6836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IF(Tabla1[[#This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6837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IF(Tabla1[[#This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6836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IF(Tabla1[[#This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6836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IF(Tabla1[[#This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6838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IF(Tabla1[[#This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6838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IF(Tabla1[[#This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6837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IF(Tabla1[[#This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6836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IF(Tabla1[[#This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6838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IF(Tabla1[[#This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6836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IF(Tabla1[[#This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6837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IF(Tabla1[[#This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6836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IF(Tabla1[[#This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6838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IF(Tabla1[[#This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6836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IF(Tabla1[[#This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6838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IF(Tabla1[[#This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6837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IF(Tabla1[[#This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6837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IF(Tabla1[[#This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6837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IF(Tabla1[[#This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6836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IF(Tabla1[[#This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6838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IF(Tabla1[[#This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6836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IF(Tabla1[[#This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6837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IF(Tabla1[[#This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6838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IF(Tabla1[[#This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6837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IF(Tabla1[[#This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6837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IF(Tabla1[[#This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6838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IF(Tabla1[[#This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6838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IF(Tabla1[[#This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6838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IF(Tabla1[[#This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6838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IF(Tabla1[[#This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6838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IF(Tabla1[[#This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6836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IF(Tabla1[[#This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6838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IF(Tabla1[[#This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6836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IF(Tabla1[[#This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6837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IF(Tabla1[[#This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6837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IF(Tabla1[[#This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6837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IF(Tabla1[[#This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6836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IF(Tabla1[[#This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6838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IF(Tabla1[[#This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6837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IF(Tabla1[[#This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6838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IF(Tabla1[[#This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6837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IF(Tabla1[[#This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6837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IF(Tabla1[[#This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6837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IF(Tabla1[[#This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6838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IF(Tabla1[[#This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6836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IF(Tabla1[[#This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6836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IF(Tabla1[[#This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6838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IF(Tabla1[[#This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6837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IF(Tabla1[[#This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6838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IF(Tabla1[[#This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6836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IF(Tabla1[[#This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6838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IF(Tabla1[[#This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6838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IF(Tabla1[[#This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6838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IF(Tabla1[[#This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6836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IF(Tabla1[[#This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6836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IF(Tabla1[[#This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6838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IF(Tabla1[[#This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6837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IF(Tabla1[[#This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6838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IF(Tabla1[[#This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6837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IF(Tabla1[[#This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6837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IF(Tabla1[[#This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6836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IF(Tabla1[[#This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6837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IF(Tabla1[[#This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6837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IF(Tabla1[[#This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6838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IF(Tabla1[[#This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6838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IF(Tabla1[[#This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6838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IF(Tabla1[[#This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6837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IF(Tabla1[[#This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6837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IF(Tabla1[[#This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6836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IF(Tabla1[[#This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6837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IF(Tabla1[[#This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6837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IF(Tabla1[[#This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6837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IF(Tabla1[[#This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6838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IF(Tabla1[[#This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6838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IF(Tabla1[[#This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6838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IF(Tabla1[[#This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6838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IF(Tabla1[[#This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6838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IF(Tabla1[[#This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6838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IF(Tabla1[[#This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6837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IF(Tabla1[[#This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6837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IF(Tabla1[[#This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6836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IF(Tabla1[[#This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6838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IF(Tabla1[[#This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6838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IF(Tabla1[[#This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6837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IF(Tabla1[[#This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6838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IF(Tabla1[[#This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6837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IF(Tabla1[[#This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6838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IF(Tabla1[[#This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6836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IF(Tabla1[[#This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6838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IF(Tabla1[[#This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6837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IF(Tabla1[[#This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6837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IF(Tabla1[[#This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6838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IF(Tabla1[[#This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6837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IF(Tabla1[[#This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6837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IF(Tabla1[[#This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6838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IF(Tabla1[[#This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6836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IF(Tabla1[[#This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6838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IF(Tabla1[[#This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6836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IF(Tabla1[[#This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6838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IF(Tabla1[[#This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6837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IF(Tabla1[[#This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6836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IF(Tabla1[[#This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6836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IF(Tabla1[[#This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6837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IF(Tabla1[[#This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6836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IF(Tabla1[[#This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6837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IF(Tabla1[[#This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6838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IF(Tabla1[[#This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6838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IF(Tabla1[[#This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6837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IF(Tabla1[[#This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6837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IF(Tabla1[[#This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6838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IF(Tabla1[[#This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6836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IF(Tabla1[[#This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6836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IF(Tabla1[[#This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6838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IF(Tabla1[[#This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6838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IF(Tabla1[[#This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6837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IF(Tabla1[[#This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6838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IF(Tabla1[[#This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6838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IF(Tabla1[[#This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6838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IF(Tabla1[[#This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6837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IF(Tabla1[[#This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6836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IF(Tabla1[[#This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6837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IF(Tabla1[[#This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6837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IF(Tabla1[[#This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6836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IF(Tabla1[[#This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6838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IF(Tabla1[[#This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6837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IF(Tabla1[[#This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6836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IF(Tabla1[[#This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6838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IF(Tabla1[[#This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6837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IF(Tabla1[[#This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6838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IF(Tabla1[[#This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6837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IF(Tabla1[[#This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6836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IF(Tabla1[[#This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6836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IF(Tabla1[[#This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6836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IF(Tabla1[[#This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6837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IF(Tabla1[[#This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6838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IF(Tabla1[[#This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6838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IF(Tabla1[[#This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6837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IF(Tabla1[[#This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6838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IF(Tabla1[[#This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6838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IF(Tabla1[[#This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6837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IF(Tabla1[[#This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6838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IF(Tabla1[[#This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6836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IF(Tabla1[[#This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6837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IF(Tabla1[[#This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6837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IF(Tabla1[[#This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6838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IF(Tabla1[[#This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6837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IF(Tabla1[[#This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6836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IF(Tabla1[[#This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6838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IF(Tabla1[[#This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6836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IF(Tabla1[[#This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6836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IF(Tabla1[[#This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6836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IF(Tabla1[[#This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6837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IF(Tabla1[[#This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6838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IF(Tabla1[[#This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6836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IF(Tabla1[[#This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6836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IF(Tabla1[[#This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6837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IF(Tabla1[[#This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6838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IF(Tabla1[[#This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6836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IF(Tabla1[[#This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6836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IF(Tabla1[[#This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6838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IF(Tabla1[[#This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6838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IF(Tabla1[[#This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6837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IF(Tabla1[[#This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6836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IF(Tabla1[[#This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6837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IF(Tabla1[[#This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6838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IF(Tabla1[[#This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6836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IF(Tabla1[[#This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6838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IF(Tabla1[[#This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6836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IF(Tabla1[[#This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6838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IF(Tabla1[[#This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6838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IF(Tabla1[[#This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6836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IF(Tabla1[[#This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6838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IF(Tabla1[[#This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6837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IF(Tabla1[[#This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6837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IF(Tabla1[[#This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6837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IF(Tabla1[[#This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6837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IF(Tabla1[[#This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6837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IF(Tabla1[[#This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6837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IF(Tabla1[[#This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6837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IF(Tabla1[[#This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6836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IF(Tabla1[[#This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6838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IF(Tabla1[[#This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6838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IF(Tabla1[[#This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6836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IF(Tabla1[[#This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6837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IF(Tabla1[[#This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6836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IF(Tabla1[[#This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6836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IF(Tabla1[[#This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6837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IF(Tabla1[[#This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6837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IF(Tabla1[[#This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6838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IF(Tabla1[[#This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6836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IF(Tabla1[[#This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6838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IF(Tabla1[[#This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6837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IF(Tabla1[[#This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6838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IF(Tabla1[[#This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6838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IF(Tabla1[[#This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6837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IF(Tabla1[[#This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6837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IF(Tabla1[[#This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6838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IF(Tabla1[[#This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6838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IF(Tabla1[[#This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6837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IF(Tabla1[[#This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6836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IF(Tabla1[[#This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6838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IF(Tabla1[[#This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6838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IF(Tabla1[[#This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6838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IF(Tabla1[[#This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6836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IF(Tabla1[[#This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6836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IF(Tabla1[[#This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6838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IF(Tabla1[[#This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6836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IF(Tabla1[[#This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6836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IF(Tabla1[[#This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6836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IF(Tabla1[[#This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6838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IF(Tabla1[[#This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6836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IF(Tabla1[[#This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6838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IF(Tabla1[[#This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6837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IF(Tabla1[[#This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6838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IF(Tabla1[[#This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6836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IF(Tabla1[[#This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6838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IF(Tabla1[[#This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6837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IF(Tabla1[[#This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6836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IF(Tabla1[[#This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6837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IF(Tabla1[[#This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6836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IF(Tabla1[[#This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6837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IF(Tabla1[[#This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6836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IF(Tabla1[[#This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6838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IF(Tabla1[[#This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6836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IF(Tabla1[[#This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6838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IF(Tabla1[[#This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6836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IF(Tabla1[[#This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6838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IF(Tabla1[[#This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6837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IF(Tabla1[[#This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6836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IF(Tabla1[[#This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6838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IF(Tabla1[[#This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6836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IF(Tabla1[[#This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6836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IF(Tabla1[[#This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6838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IF(Tabla1[[#This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6837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IF(Tabla1[[#This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6837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IF(Tabla1[[#This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6837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IF(Tabla1[[#This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6836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IF(Tabla1[[#This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6838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IF(Tabla1[[#This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6836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IF(Tabla1[[#This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6836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IF(Tabla1[[#This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6837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IF(Tabla1[[#This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6837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IF(Tabla1[[#This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6837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IF(Tabla1[[#This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6836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IF(Tabla1[[#This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6838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IF(Tabla1[[#This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6836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IF(Tabla1[[#This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6837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IF(Tabla1[[#This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6837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IF(Tabla1[[#This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6837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IF(Tabla1[[#This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6837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IF(Tabla1[[#This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6838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IF(Tabla1[[#This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6838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IF(Tabla1[[#This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6838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IF(Tabla1[[#This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6836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IF(Tabla1[[#This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6838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IF(Tabla1[[#This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6836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IF(Tabla1[[#This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6836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IF(Tabla1[[#This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6838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IF(Tabla1[[#This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6837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IF(Tabla1[[#This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6837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IF(Tabla1[[#This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6836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IF(Tabla1[[#This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6838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IF(Tabla1[[#This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6838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IF(Tabla1[[#This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6837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IF(Tabla1[[#This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6837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IF(Tabla1[[#This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6838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IF(Tabla1[[#This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6836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IF(Tabla1[[#This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6838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IF(Tabla1[[#This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6838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IF(Tabla1[[#This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6838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IF(Tabla1[[#This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6838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IF(Tabla1[[#This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6838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IF(Tabla1[[#This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6838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IF(Tabla1[[#This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6838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IF(Tabla1[[#This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6837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IF(Tabla1[[#This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6836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IF(Tabla1[[#This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6836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IF(Tabla1[[#This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6838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IF(Tabla1[[#This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6837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IF(Tabla1[[#This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6837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IF(Tabla1[[#This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6837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IF(Tabla1[[#This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6838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IF(Tabla1[[#This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6837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IF(Tabla1[[#This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6836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IF(Tabla1[[#This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6836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IF(Tabla1[[#This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6837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IF(Tabla1[[#This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6836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IF(Tabla1[[#This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6838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IF(Tabla1[[#This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6837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IF(Tabla1[[#This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6838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IF(Tabla1[[#This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6838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IF(Tabla1[[#This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6838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IF(Tabla1[[#This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6838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IF(Tabla1[[#This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6837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IF(Tabla1[[#This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6838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IF(Tabla1[[#This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6837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IF(Tabla1[[#This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6836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IF(Tabla1[[#This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6838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IF(Tabla1[[#This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6837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IF(Tabla1[[#This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6836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IF(Tabla1[[#This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6838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IF(Tabla1[[#This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6836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IF(Tabla1[[#This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6837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IF(Tabla1[[#This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6837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IF(Tabla1[[#This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6838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IF(Tabla1[[#This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6836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IF(Tabla1[[#This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6838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IF(Tabla1[[#This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6836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IF(Tabla1[[#This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6837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IF(Tabla1[[#This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6837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IF(Tabla1[[#This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6836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IF(Tabla1[[#This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6837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IF(Tabla1[[#This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6837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IF(Tabla1[[#This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6838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IF(Tabla1[[#This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6837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IF(Tabla1[[#This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6838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IF(Tabla1[[#This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6838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IF(Tabla1[[#This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6837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IF(Tabla1[[#This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6836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IF(Tabla1[[#This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6838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IF(Tabla1[[#This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6837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IF(Tabla1[[#This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6836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IF(Tabla1[[#This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6837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IF(Tabla1[[#This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6836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IF(Tabla1[[#This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6836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IF(Tabla1[[#This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6838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IF(Tabla1[[#This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6837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IF(Tabla1[[#This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6837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IF(Tabla1[[#This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6838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IF(Tabla1[[#This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6838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IF(Tabla1[[#This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6838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IF(Tabla1[[#This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6836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IF(Tabla1[[#This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6836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IF(Tabla1[[#This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6837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IF(Tabla1[[#This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6838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IF(Tabla1[[#This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6838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IF(Tabla1[[#This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6838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IF(Tabla1[[#This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6838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IF(Tabla1[[#This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6837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IF(Tabla1[[#This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6838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IF(Tabla1[[#This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6836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IF(Tabla1[[#This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6836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IF(Tabla1[[#This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6837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IF(Tabla1[[#This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6837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IF(Tabla1[[#This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6838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IF(Tabla1[[#This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6838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IF(Tabla1[[#This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6837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IF(Tabla1[[#This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6836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IF(Tabla1[[#This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6836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IF(Tabla1[[#This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6837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IF(Tabla1[[#This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6838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IF(Tabla1[[#This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6838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IF(Tabla1[[#This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6837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IF(Tabla1[[#This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6838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IF(Tabla1[[#This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6836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IF(Tabla1[[#This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6836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IF(Tabla1[[#This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6837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IF(Tabla1[[#This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6838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IF(Tabla1[[#This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6838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IF(Tabla1[[#This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6836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IF(Tabla1[[#This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6836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IF(Tabla1[[#This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6836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IF(Tabla1[[#This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6836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IF(Tabla1[[#This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6837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IF(Tabla1[[#This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6838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IF(Tabla1[[#This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6838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IF(Tabla1[[#This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6838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IF(Tabla1[[#This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6836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IF(Tabla1[[#This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6838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IF(Tabla1[[#This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6836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IF(Tabla1[[#This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6837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IF(Tabla1[[#This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6838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IF(Tabla1[[#This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6837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IF(Tabla1[[#This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6836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IF(Tabla1[[#This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6837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IF(Tabla1[[#This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6837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IF(Tabla1[[#This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6837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IF(Tabla1[[#This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6836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IF(Tabla1[[#This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6838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IF(Tabla1[[#This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6838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IF(Tabla1[[#This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6837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IF(Tabla1[[#This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6837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IF(Tabla1[[#This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6836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IF(Tabla1[[#This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6837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IF(Tabla1[[#This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6836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IF(Tabla1[[#This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6836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IF(Tabla1[[#This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6837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IF(Tabla1[[#This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6836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IF(Tabla1[[#This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6838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IF(Tabla1[[#This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6836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IF(Tabla1[[#This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6836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IF(Tabla1[[#This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6837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IF(Tabla1[[#This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6838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IF(Tabla1[[#This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6836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IF(Tabla1[[#This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6838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IF(Tabla1[[#This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6838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IF(Tabla1[[#This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6837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IF(Tabla1[[#This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6836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IF(Tabla1[[#This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6836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IF(Tabla1[[#This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6838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IF(Tabla1[[#This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6836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IF(Tabla1[[#This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6838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IF(Tabla1[[#This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6837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IF(Tabla1[[#This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6838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IF(Tabla1[[#This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6836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IF(Tabla1[[#This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6836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IF(Tabla1[[#This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6836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IF(Tabla1[[#This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6838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IF(Tabla1[[#This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6836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IF(Tabla1[[#This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6838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IF(Tabla1[[#This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6836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IF(Tabla1[[#This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6838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IF(Tabla1[[#This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6836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IF(Tabla1[[#This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6837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IF(Tabla1[[#This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6837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IF(Tabla1[[#This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6838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IF(Tabla1[[#This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6836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IF(Tabla1[[#This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6836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IF(Tabla1[[#This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6838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IF(Tabla1[[#This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6836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IF(Tabla1[[#This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6838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IF(Tabla1[[#This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6836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IF(Tabla1[[#This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6837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IF(Tabla1[[#This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6836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IF(Tabla1[[#This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6838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IF(Tabla1[[#This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6836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IF(Tabla1[[#This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6837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IF(Tabla1[[#This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6836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IF(Tabla1[[#This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6836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IF(Tabla1[[#This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6836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IF(Tabla1[[#This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6838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IF(Tabla1[[#This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6837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IF(Tabla1[[#This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6838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IF(Tabla1[[#This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6837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IF(Tabla1[[#This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6836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IF(Tabla1[[#This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6836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IF(Tabla1[[#This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6837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IF(Tabla1[[#This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6837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IF(Tabla1[[#This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6836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IF(Tabla1[[#This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6837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IF(Tabla1[[#This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6837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IF(Tabla1[[#This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6838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IF(Tabla1[[#This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6838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IF(Tabla1[[#This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6838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IF(Tabla1[[#This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6838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IF(Tabla1[[#This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6836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IF(Tabla1[[#This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6838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IF(Tabla1[[#This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6838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IF(Tabla1[[#This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6837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IF(Tabla1[[#This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6836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IF(Tabla1[[#This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6837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IF(Tabla1[[#This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6837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IF(Tabla1[[#This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6837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IF(Tabla1[[#This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6836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IF(Tabla1[[#This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6838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IF(Tabla1[[#This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6838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IF(Tabla1[[#This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6837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IF(Tabla1[[#This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6838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IF(Tabla1[[#This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6837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IF(Tabla1[[#This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6838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IF(Tabla1[[#This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6837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IF(Tabla1[[#This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6838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IF(Tabla1[[#This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6836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IF(Tabla1[[#This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6836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IF(Tabla1[[#This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6838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IF(Tabla1[[#This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6836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IF(Tabla1[[#This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6836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IF(Tabla1[[#This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6838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IF(Tabla1[[#This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6838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IF(Tabla1[[#This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6837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IF(Tabla1[[#This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6838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IF(Tabla1[[#This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6837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IF(Tabla1[[#This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6836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IF(Tabla1[[#This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6836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IF(Tabla1[[#This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6837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IF(Tabla1[[#This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6838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IF(Tabla1[[#This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6838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IF(Tabla1[[#This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6837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IF(Tabla1[[#This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6836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IF(Tabla1[[#This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6836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IF(Tabla1[[#This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6836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IF(Tabla1[[#This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6837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IF(Tabla1[[#This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6838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IF(Tabla1[[#This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6838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IF(Tabla1[[#This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6838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IF(Tabla1[[#This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6837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IF(Tabla1[[#This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6836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IF(Tabla1[[#This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6837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IF(Tabla1[[#This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6837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IF(Tabla1[[#This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6836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IF(Tabla1[[#This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6838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IF(Tabla1[[#This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6836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IF(Tabla1[[#This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6838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IF(Tabla1[[#This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6836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IF(Tabla1[[#This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6838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IF(Tabla1[[#This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6836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IF(Tabla1[[#This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6836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IF(Tabla1[[#This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6837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IF(Tabla1[[#This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6837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IF(Tabla1[[#This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6837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IF(Tabla1[[#This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6837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IF(Tabla1[[#This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6838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IF(Tabla1[[#This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6838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IF(Tabla1[[#This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6837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IF(Tabla1[[#This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6837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IF(Tabla1[[#This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6838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IF(Tabla1[[#This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6837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IF(Tabla1[[#This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6836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IF(Tabla1[[#This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6837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IF(Tabla1[[#This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6838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IF(Tabla1[[#This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6837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IF(Tabla1[[#This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6836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IF(Tabla1[[#This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6836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IF(Tabla1[[#This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6838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IF(Tabla1[[#This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6838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IF(Tabla1[[#This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6838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IF(Tabla1[[#This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6836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IF(Tabla1[[#This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6836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IF(Tabla1[[#This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6837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IF(Tabla1[[#This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6836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IF(Tabla1[[#This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6837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IF(Tabla1[[#This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6838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IF(Tabla1[[#This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6836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IF(Tabla1[[#This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6836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IF(Tabla1[[#This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6838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IF(Tabla1[[#This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6837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IF(Tabla1[[#This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6837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IF(Tabla1[[#This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6836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IF(Tabla1[[#This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6838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IF(Tabla1[[#This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6838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IF(Tabla1[[#This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6836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IF(Tabla1[[#This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6836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IF(Tabla1[[#This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6837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IF(Tabla1[[#This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6836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IF(Tabla1[[#This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6836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IF(Tabla1[[#This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6838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IF(Tabla1[[#This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6838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IF(Tabla1[[#This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6837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IF(Tabla1[[#This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6836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IF(Tabla1[[#This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6838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IF(Tabla1[[#This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6838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IF(Tabla1[[#This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6837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IF(Tabla1[[#This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6837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IF(Tabla1[[#This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6836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IF(Tabla1[[#This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6838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IF(Tabla1[[#This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6838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IF(Tabla1[[#This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6837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IF(Tabla1[[#This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6836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IF(Tabla1[[#This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6837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IF(Tabla1[[#This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6837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IF(Tabla1[[#This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6836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IF(Tabla1[[#This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6838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IF(Tabla1[[#This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6837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IF(Tabla1[[#This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6836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IF(Tabla1[[#This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6836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IF(Tabla1[[#This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6837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IF(Tabla1[[#This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6838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IF(Tabla1[[#This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6838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IF(Tabla1[[#This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6837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IF(Tabla1[[#This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6836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IF(Tabla1[[#This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6838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IF(Tabla1[[#This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6837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IF(Tabla1[[#This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6836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IF(Tabla1[[#This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6837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IF(Tabla1[[#This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6838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IF(Tabla1[[#This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6838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IF(Tabla1[[#This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6838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IF(Tabla1[[#This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6837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IF(Tabla1[[#This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6836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IF(Tabla1[[#This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6836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IF(Tabla1[[#This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6837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IF(Tabla1[[#This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6836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IF(Tabla1[[#This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6837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IF(Tabla1[[#This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6837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IF(Tabla1[[#This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6837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IF(Tabla1[[#This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6837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IF(Tabla1[[#This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6837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IF(Tabla1[[#This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6838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IF(Tabla1[[#This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6837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IF(Tabla1[[#This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6837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IF(Tabla1[[#This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6836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IF(Tabla1[[#This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6836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IF(Tabla1[[#This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6836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IF(Tabla1[[#This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6836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IF(Tabla1[[#This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6837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IF(Tabla1[[#This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6837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IF(Tabla1[[#This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6837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IF(Tabla1[[#This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6836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IF(Tabla1[[#This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6836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IF(Tabla1[[#This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6836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IF(Tabla1[[#This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6836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IF(Tabla1[[#This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6836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IF(Tabla1[[#This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6837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IF(Tabla1[[#This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6838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IF(Tabla1[[#This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6836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IF(Tabla1[[#This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6838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IF(Tabla1[[#This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6836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IF(Tabla1[[#This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6837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IF(Tabla1[[#This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6838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IF(Tabla1[[#This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6837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IF(Tabla1[[#This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6836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IF(Tabla1[[#This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6836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IF(Tabla1[[#This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6838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IF(Tabla1[[#This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6838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IF(Tabla1[[#This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6838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IF(Tabla1[[#This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6838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IF(Tabla1[[#This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6836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IF(Tabla1[[#This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6836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IF(Tabla1[[#This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6836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IF(Tabla1[[#This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6836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IF(Tabla1[[#This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6836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IF(Tabla1[[#This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6836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IF(Tabla1[[#This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6837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IF(Tabla1[[#This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6836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IF(Tabla1[[#This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6838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IF(Tabla1[[#This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6836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IF(Tabla1[[#This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6836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IF(Tabla1[[#This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6838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IF(Tabla1[[#This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6838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IF(Tabla1[[#This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6836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IF(Tabla1[[#This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6836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IF(Tabla1[[#This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6838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IF(Tabla1[[#This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6838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IF(Tabla1[[#This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6838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IF(Tabla1[[#This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6838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IF(Tabla1[[#This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6837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IF(Tabla1[[#This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6837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IF(Tabla1[[#This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6838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IF(Tabla1[[#This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6836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IF(Tabla1[[#This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6838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IF(Tabla1[[#This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6838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IF(Tabla1[[#This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6837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IF(Tabla1[[#This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6838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IF(Tabla1[[#This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6837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IF(Tabla1[[#This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6838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IF(Tabla1[[#This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6838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IF(Tabla1[[#This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6838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IF(Tabla1[[#This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6837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IF(Tabla1[[#This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6837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IF(Tabla1[[#This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6836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IF(Tabla1[[#This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6836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IF(Tabla1[[#This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6837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IF(Tabla1[[#This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6836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IF(Tabla1[[#This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6836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IF(Tabla1[[#This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6838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IF(Tabla1[[#This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6836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IF(Tabla1[[#This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6836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IF(Tabla1[[#This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6838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IF(Tabla1[[#This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6838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IF(Tabla1[[#This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6838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IF(Tabla1[[#This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6837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IF(Tabla1[[#This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6838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IF(Tabla1[[#This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6838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IF(Tabla1[[#This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6836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IF(Tabla1[[#This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6837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IF(Tabla1[[#This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6838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IF(Tabla1[[#This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6836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IF(Tabla1[[#This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6838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IF(Tabla1[[#This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6838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IF(Tabla1[[#This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6837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IF(Tabla1[[#This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6838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IF(Tabla1[[#This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6838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IF(Tabla1[[#This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6836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IF(Tabla1[[#This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6836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IF(Tabla1[[#This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6838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IF(Tabla1[[#This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6836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IF(Tabla1[[#This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6836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IF(Tabla1[[#This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6837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IF(Tabla1[[#This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6836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IF(Tabla1[[#This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6838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IF(Tabla1[[#This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6837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IF(Tabla1[[#This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6838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IF(Tabla1[[#This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6837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IF(Tabla1[[#This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6838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IF(Tabla1[[#This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6838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IF(Tabla1[[#This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6837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IF(Tabla1[[#This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6836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IF(Tabla1[[#This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6838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IF(Tabla1[[#This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6837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IF(Tabla1[[#This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6837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IF(Tabla1[[#This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6836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IF(Tabla1[[#This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6838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IF(Tabla1[[#This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6838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IF(Tabla1[[#This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6837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IF(Tabla1[[#This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6836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IF(Tabla1[[#This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6838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IF(Tabla1[[#This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6836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IF(Tabla1[[#This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6837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IF(Tabla1[[#This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6836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IF(Tabla1[[#This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6837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IF(Tabla1[[#This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6836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IF(Tabla1[[#This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6837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IF(Tabla1[[#This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6838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IF(Tabla1[[#This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6838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IF(Tabla1[[#This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6837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IF(Tabla1[[#This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6838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IF(Tabla1[[#This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6838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IF(Tabla1[[#This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6838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IF(Tabla1[[#This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6836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IF(Tabla1[[#This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6837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IF(Tabla1[[#This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6836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IF(Tabla1[[#This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6838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IF(Tabla1[[#This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6837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IF(Tabla1[[#This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6837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IF(Tabla1[[#This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6838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IF(Tabla1[[#This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6838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IF(Tabla1[[#This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6836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IF(Tabla1[[#This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6836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IF(Tabla1[[#This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6837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IF(Tabla1[[#This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6838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IF(Tabla1[[#This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6838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IF(Tabla1[[#This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6836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IF(Tabla1[[#This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6838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IF(Tabla1[[#This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6838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IF(Tabla1[[#This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6837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IF(Tabla1[[#This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6837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IF(Tabla1[[#This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6836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IF(Tabla1[[#This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6838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IF(Tabla1[[#This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6838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IF(Tabla1[[#This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6838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IF(Tabla1[[#This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6836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IF(Tabla1[[#This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6838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IF(Tabla1[[#This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6838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IF(Tabla1[[#This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6837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IF(Tabla1[[#This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6837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IF(Tabla1[[#This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6838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IF(Tabla1[[#This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6838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IF(Tabla1[[#This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6837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IF(Tabla1[[#This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6837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IF(Tabla1[[#This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6836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IF(Tabla1[[#This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6836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IF(Tabla1[[#This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6837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IF(Tabla1[[#This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6838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IF(Tabla1[[#This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6836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IF(Tabla1[[#This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6838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IF(Tabla1[[#This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6837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IF(Tabla1[[#This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6836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IF(Tabla1[[#This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6836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IF(Tabla1[[#This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6837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IF(Tabla1[[#This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6837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IF(Tabla1[[#This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6838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IF(Tabla1[[#This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6836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IF(Tabla1[[#This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6836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IF(Tabla1[[#This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6838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IF(Tabla1[[#This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6837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IF(Tabla1[[#This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6838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IF(Tabla1[[#This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6838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IF(Tabla1[[#This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6837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IF(Tabla1[[#This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6838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IF(Tabla1[[#This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6838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IF(Tabla1[[#This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6838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IF(Tabla1[[#This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6836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IF(Tabla1[[#This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6838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IF(Tabla1[[#This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6838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IF(Tabla1[[#This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6837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IF(Tabla1[[#This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6838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IF(Tabla1[[#This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6838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IF(Tabla1[[#This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6838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IF(Tabla1[[#This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6836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IF(Tabla1[[#This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6836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IF(Tabla1[[#This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6836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IF(Tabla1[[#This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6837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IF(Tabla1[[#This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6836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IF(Tabla1[[#This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6836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IF(Tabla1[[#This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6836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IF(Tabla1[[#This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6836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IF(Tabla1[[#This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6837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IF(Tabla1[[#This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6837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IF(Tabla1[[#This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6838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IF(Tabla1[[#This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6837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IF(Tabla1[[#This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6836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IF(Tabla1[[#This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6838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IF(Tabla1[[#This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6836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IF(Tabla1[[#This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6838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IF(Tabla1[[#This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6838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IF(Tabla1[[#This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6837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IF(Tabla1[[#This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6836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IF(Tabla1[[#This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6838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IF(Tabla1[[#This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6837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IF(Tabla1[[#This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6836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IF(Tabla1[[#This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6836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IF(Tabla1[[#This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6838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IF(Tabla1[[#This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6837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IF(Tabla1[[#This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6838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IF(Tabla1[[#This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6836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IF(Tabla1[[#This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6837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IF(Tabla1[[#This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6836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IF(Tabla1[[#This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6837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IF(Tabla1[[#This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6838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IF(Tabla1[[#This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6836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IF(Tabla1[[#This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6837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IF(Tabla1[[#This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6836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IF(Tabla1[[#This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6836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IF(Tabla1[[#This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6837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IF(Tabla1[[#This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6836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IF(Tabla1[[#This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6838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IF(Tabla1[[#This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6836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IF(Tabla1[[#This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6838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IF(Tabla1[[#This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6836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IF(Tabla1[[#This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6837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IF(Tabla1[[#This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6837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IF(Tabla1[[#This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6837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IF(Tabla1[[#This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6836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IF(Tabla1[[#This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6838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IF(Tabla1[[#This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6837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IF(Tabla1[[#This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6838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IF(Tabla1[[#This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6836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IF(Tabla1[[#This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6838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IF(Tabla1[[#This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6838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IF(Tabla1[[#This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6836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IF(Tabla1[[#This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6836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IF(Tabla1[[#This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6838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IF(Tabla1[[#This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6837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IF(Tabla1[[#This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6838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IF(Tabla1[[#This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6837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IF(Tabla1[[#This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6836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IF(Tabla1[[#This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6836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IF(Tabla1[[#This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6838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IF(Tabla1[[#This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6838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IF(Tabla1[[#This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6836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IF(Tabla1[[#This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6837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IF(Tabla1[[#This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6836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IF(Tabla1[[#This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6836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IF(Tabla1[[#This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6838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IF(Tabla1[[#This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6836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IF(Tabla1[[#This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6837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IF(Tabla1[[#This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6838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IF(Tabla1[[#This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6837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IF(Tabla1[[#This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6836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IF(Tabla1[[#This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6836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IF(Tabla1[[#This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6837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IF(Tabla1[[#This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6837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IF(Tabla1[[#This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6837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IF(Tabla1[[#This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6837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IF(Tabla1[[#This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6837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IF(Tabla1[[#This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6838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IF(Tabla1[[#This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6838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IF(Tabla1[[#This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6838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IF(Tabla1[[#This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6838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IF(Tabla1[[#This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6838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IF(Tabla1[[#This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6836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IF(Tabla1[[#This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6837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IF(Tabla1[[#This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6837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IF(Tabla1[[#This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6836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IF(Tabla1[[#This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6837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IF(Tabla1[[#This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6837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IF(Tabla1[[#This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6836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IF(Tabla1[[#This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6836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IF(Tabla1[[#This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6838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IF(Tabla1[[#This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6838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IF(Tabla1[[#This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6838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IF(Tabla1[[#This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6838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IF(Tabla1[[#This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6837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IF(Tabla1[[#This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6837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IF(Tabla1[[#This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6836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IF(Tabla1[[#This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6837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IF(Tabla1[[#This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6836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IF(Tabla1[[#This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6837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IF(Tabla1[[#This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6837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IF(Tabla1[[#This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6836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IF(Tabla1[[#This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6837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IF(Tabla1[[#This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6837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IF(Tabla1[[#This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6838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IF(Tabla1[[#This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6837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IF(Tabla1[[#This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6836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IF(Tabla1[[#This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6838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IF(Tabla1[[#This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6838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IF(Tabla1[[#This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6836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IF(Tabla1[[#This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6837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IF(Tabla1[[#This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6836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IF(Tabla1[[#This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6838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IF(Tabla1[[#This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6837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IF(Tabla1[[#This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6837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IF(Tabla1[[#This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6836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IF(Tabla1[[#This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6837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IF(Tabla1[[#This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6836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IF(Tabla1[[#This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6838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IF(Tabla1[[#This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6836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IF(Tabla1[[#This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6837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IF(Tabla1[[#This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6838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IF(Tabla1[[#This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6837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IF(Tabla1[[#This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6838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IF(Tabla1[[#This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6838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IF(Tabla1[[#This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6837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IF(Tabla1[[#This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6838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IF(Tabla1[[#This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6837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IF(Tabla1[[#This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6837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IF(Tabla1[[#This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6836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IF(Tabla1[[#This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6836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IF(Tabla1[[#This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6837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IF(Tabla1[[#This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6837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IF(Tabla1[[#This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6836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IF(Tabla1[[#This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6838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IF(Tabla1[[#This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6837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IF(Tabla1[[#This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6837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IF(Tabla1[[#This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6837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IF(Tabla1[[#This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6838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IF(Tabla1[[#This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6836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IF(Tabla1[[#This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6836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IF(Tabla1[[#This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6836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IF(Tabla1[[#This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6837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IF(Tabla1[[#This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6836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IF(Tabla1[[#This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6836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IF(Tabla1[[#This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6838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IF(Tabla1[[#This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6836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IF(Tabla1[[#This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6838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IF(Tabla1[[#This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6838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IF(Tabla1[[#This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6836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IF(Tabla1[[#This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6836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IF(Tabla1[[#This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6837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IF(Tabla1[[#This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6838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IF(Tabla1[[#This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6837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IF(Tabla1[[#This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6836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IF(Tabla1[[#This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6837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IF(Tabla1[[#This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6838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IF(Tabla1[[#This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6837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IF(Tabla1[[#This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6836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IF(Tabla1[[#This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6836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IF(Tabla1[[#This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6838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IF(Tabla1[[#This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6838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IF(Tabla1[[#This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6836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IF(Tabla1[[#This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6838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IF(Tabla1[[#This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6838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IF(Tabla1[[#This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6838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IF(Tabla1[[#This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6836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IF(Tabla1[[#This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6836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IF(Tabla1[[#This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6836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IF(Tabla1[[#This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6837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IF(Tabla1[[#This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6838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IF(Tabla1[[#This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6836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IF(Tabla1[[#This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6838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IF(Tabla1[[#This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6836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IF(Tabla1[[#This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6837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IF(Tabla1[[#This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6836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IF(Tabla1[[#This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6838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IF(Tabla1[[#This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6838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IF(Tabla1[[#This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6838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IF(Tabla1[[#This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6836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IF(Tabla1[[#This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6837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IF(Tabla1[[#This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6836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IF(Tabla1[[#This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6836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IF(Tabla1[[#This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6836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IF(Tabla1[[#This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6837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IF(Tabla1[[#This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6838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IF(Tabla1[[#This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6838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IF(Tabla1[[#This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6838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IF(Tabla1[[#This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6836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IF(Tabla1[[#This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6836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IF(Tabla1[[#This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6838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IF(Tabla1[[#This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6838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IF(Tabla1[[#This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6836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IF(Tabla1[[#This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6836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IF(Tabla1[[#This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6836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IF(Tabla1[[#This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6838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IF(Tabla1[[#This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6838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IF(Tabla1[[#This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6837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IF(Tabla1[[#This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6837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IF(Tabla1[[#This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6838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IF(Tabla1[[#This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6836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IF(Tabla1[[#This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6838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IF(Tabla1[[#This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6836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IF(Tabla1[[#This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6838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IF(Tabla1[[#This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6837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IF(Tabla1[[#This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6836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IF(Tabla1[[#This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6837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IF(Tabla1[[#This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6836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IF(Tabla1[[#This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6838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IF(Tabla1[[#This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6836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IF(Tabla1[[#This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6836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IF(Tabla1[[#This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6838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IF(Tabla1[[#This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6837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IF(Tabla1[[#This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6836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IF(Tabla1[[#This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6838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IF(Tabla1[[#This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6837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IF(Tabla1[[#This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6838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IF(Tabla1[[#This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6837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IF(Tabla1[[#This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6838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IF(Tabla1[[#This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6838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IF(Tabla1[[#This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6837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IF(Tabla1[[#This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6837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IF(Tabla1[[#This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6836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IF(Tabla1[[#This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6837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IF(Tabla1[[#This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6837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IF(Tabla1[[#This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6837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IF(Tabla1[[#This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6837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IF(Tabla1[[#This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6837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IF(Tabla1[[#This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6837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IF(Tabla1[[#This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6838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IF(Tabla1[[#This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6836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IF(Tabla1[[#This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6837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IF(Tabla1[[#This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6837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IF(Tabla1[[#This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6838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IF(Tabla1[[#This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6838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IF(Tabla1[[#This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6838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IF(Tabla1[[#This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6837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IF(Tabla1[[#This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6836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IF(Tabla1[[#This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6836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IF(Tabla1[[#This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6836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IF(Tabla1[[#This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6836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IF(Tabla1[[#This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6838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IF(Tabla1[[#This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6836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IF(Tabla1[[#This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6838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IF(Tabla1[[#This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6838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IF(Tabla1[[#This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6838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IF(Tabla1[[#This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6836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IF(Tabla1[[#This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6837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IF(Tabla1[[#This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6836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IF(Tabla1[[#This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6836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IF(Tabla1[[#This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6837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IF(Tabla1[[#This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6838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IF(Tabla1[[#This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6836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IF(Tabla1[[#This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6838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IF(Tabla1[[#This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6837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IF(Tabla1[[#This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6837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IF(Tabla1[[#This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6838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IF(Tabla1[[#This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6836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IF(Tabla1[[#This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6837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IF(Tabla1[[#This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6836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IF(Tabla1[[#This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6837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IF(Tabla1[[#This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6838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IF(Tabla1[[#This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6836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IF(Tabla1[[#This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6838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IF(Tabla1[[#This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6838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IF(Tabla1[[#This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6836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IF(Tabla1[[#This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6838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IF(Tabla1[[#This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6836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IF(Tabla1[[#This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6837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IF(Tabla1[[#This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6836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IF(Tabla1[[#This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6838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IF(Tabla1[[#This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6836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IF(Tabla1[[#This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6837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IF(Tabla1[[#This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6836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IF(Tabla1[[#This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6837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IF(Tabla1[[#This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6837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IF(Tabla1[[#This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6836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IF(Tabla1[[#This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6838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IF(Tabla1[[#This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6837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IF(Tabla1[[#This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6838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IF(Tabla1[[#This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6836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IF(Tabla1[[#This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6837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IF(Tabla1[[#This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6837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IF(Tabla1[[#This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6837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IF(Tabla1[[#This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6838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IF(Tabla1[[#This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6838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IF(Tabla1[[#This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6836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IF(Tabla1[[#This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6837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IF(Tabla1[[#This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6836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IF(Tabla1[[#This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6836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IF(Tabla1[[#This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6838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IF(Tabla1[[#This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6836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IF(Tabla1[[#This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6838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IF(Tabla1[[#This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6836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IF(Tabla1[[#This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6837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IF(Tabla1[[#This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6836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IF(Tabla1[[#This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6836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IF(Tabla1[[#This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6837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IF(Tabla1[[#This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6838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IF(Tabla1[[#This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6837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IF(Tabla1[[#This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6838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IF(Tabla1[[#This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6838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IF(Tabla1[[#This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6838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IF(Tabla1[[#This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6837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IF(Tabla1[[#This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6836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IF(Tabla1[[#This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6836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IF(Tabla1[[#This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6838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IF(Tabla1[[#This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6838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IF(Tabla1[[#This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6836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IF(Tabla1[[#This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6836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IF(Tabla1[[#This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6836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IF(Tabla1[[#This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6837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IF(Tabla1[[#This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6837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IF(Tabla1[[#This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6836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IF(Tabla1[[#This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6836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IF(Tabla1[[#This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6837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IF(Tabla1[[#This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6836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IF(Tabla1[[#This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6836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IF(Tabla1[[#This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6838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IF(Tabla1[[#This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6838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IF(Tabla1[[#This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6838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IF(Tabla1[[#This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6838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IF(Tabla1[[#This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6838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IF(Tabla1[[#This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6837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IF(Tabla1[[#This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6838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IF(Tabla1[[#This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6836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IF(Tabla1[[#This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6836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IF(Tabla1[[#This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6837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IF(Tabla1[[#This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6837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IF(Tabla1[[#This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6836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IF(Tabla1[[#This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6836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IF(Tabla1[[#This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6836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IF(Tabla1[[#This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6837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IF(Tabla1[[#This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6836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IF(Tabla1[[#This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6837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IF(Tabla1[[#This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6838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IF(Tabla1[[#This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6838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IF(Tabla1[[#This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6838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IF(Tabla1[[#This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6837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IF(Tabla1[[#This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6837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IF(Tabla1[[#This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6836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IF(Tabla1[[#This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6838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IF(Tabla1[[#This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6837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IF(Tabla1[[#This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6838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IF(Tabla1[[#This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6836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IF(Tabla1[[#This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6837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IF(Tabla1[[#This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6836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IF(Tabla1[[#This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6837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IF(Tabla1[[#This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6838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IF(Tabla1[[#This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6837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IF(Tabla1[[#This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6836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IF(Tabla1[[#This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6838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IF(Tabla1[[#This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6838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IF(Tabla1[[#This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6838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IF(Tabla1[[#This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6838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IF(Tabla1[[#This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6837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IF(Tabla1[[#This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6837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IF(Tabla1[[#This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6837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IF(Tabla1[[#This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6838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IF(Tabla1[[#This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6837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IF(Tabla1[[#This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6837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IF(Tabla1[[#This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6837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IF(Tabla1[[#This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6838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IF(Tabla1[[#This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6836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IF(Tabla1[[#This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6837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IF(Tabla1[[#This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6837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IF(Tabla1[[#This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6836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IF(Tabla1[[#This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6837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IF(Tabla1[[#This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6836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IF(Tabla1[[#This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6836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IF(Tabla1[[#This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6836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IF(Tabla1[[#This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6838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IF(Tabla1[[#This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6837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IF(Tabla1[[#This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6837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IF(Tabla1[[#This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6838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IF(Tabla1[[#This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6838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IF(Tabla1[[#This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6838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IF(Tabla1[[#This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6837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IF(Tabla1[[#This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6836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IF(Tabla1[[#This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6836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IF(Tabla1[[#This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6836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IF(Tabla1[[#This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6838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IF(Tabla1[[#This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6837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IF(Tabla1[[#This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6838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IF(Tabla1[[#This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6838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IF(Tabla1[[#This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6838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IF(Tabla1[[#This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6837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IF(Tabla1[[#This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6837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IF(Tabla1[[#This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6838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IF(Tabla1[[#This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6837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IF(Tabla1[[#This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6838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IF(Tabla1[[#This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6837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IF(Tabla1[[#This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6838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IF(Tabla1[[#This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6837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IF(Tabla1[[#This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6838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IF(Tabla1[[#This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6838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IF(Tabla1[[#This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6837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IF(Tabla1[[#This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6838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IF(Tabla1[[#This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6838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IF(Tabla1[[#This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6837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IF(Tabla1[[#This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6837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IF(Tabla1[[#This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6837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IF(Tabla1[[#This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6837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IF(Tabla1[[#This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6836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IF(Tabla1[[#This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6837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IF(Tabla1[[#This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6838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IF(Tabla1[[#This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6838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IF(Tabla1[[#This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6837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IF(Tabla1[[#This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6838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IF(Tabla1[[#This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6836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IF(Tabla1[[#This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6838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IF(Tabla1[[#This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6837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IF(Tabla1[[#This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6838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IF(Tabla1[[#This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6837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IF(Tabla1[[#This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6836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IF(Tabla1[[#This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6837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IF(Tabla1[[#This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6836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IF(Tabla1[[#This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6838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IF(Tabla1[[#This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6836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IF(Tabla1[[#This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6837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IF(Tabla1[[#This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6838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IF(Tabla1[[#This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6838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IF(Tabla1[[#This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6836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IF(Tabla1[[#This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6838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IF(Tabla1[[#This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6838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IF(Tabla1[[#This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6837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IF(Tabla1[[#This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6838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IF(Tabla1[[#This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6836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IF(Tabla1[[#This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6837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IF(Tabla1[[#This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6836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IF(Tabla1[[#This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6838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IF(Tabla1[[#This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6838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IF(Tabla1[[#This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6836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IF(Tabla1[[#This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6836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IF(Tabla1[[#This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6837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IF(Tabla1[[#This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6837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IF(Tabla1[[#This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6836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IF(Tabla1[[#This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6838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IF(Tabla1[[#This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6837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IF(Tabla1[[#This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6837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IF(Tabla1[[#This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6837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IF(Tabla1[[#This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6838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IF(Tabla1[[#This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6837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IF(Tabla1[[#This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6836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IF(Tabla1[[#This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6838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IF(Tabla1[[#This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6836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IF(Tabla1[[#This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6838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IF(Tabla1[[#This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6838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IF(Tabla1[[#This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6836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IF(Tabla1[[#This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6838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IF(Tabla1[[#This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6837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IF(Tabla1[[#This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6837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IF(Tabla1[[#This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6837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IF(Tabla1[[#This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6836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IF(Tabla1[[#This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6836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IF(Tabla1[[#This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6838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IF(Tabla1[[#This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6837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IF(Tabla1[[#This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6838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IF(Tabla1[[#This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6837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IF(Tabla1[[#This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6837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IF(Tabla1[[#This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6836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IF(Tabla1[[#This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6836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IF(Tabla1[[#This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6838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IF(Tabla1[[#This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6838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IF(Tabla1[[#This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6838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IF(Tabla1[[#This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6837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IF(Tabla1[[#This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6837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IF(Tabla1[[#This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6837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IF(Tabla1[[#This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6836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IF(Tabla1[[#This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6838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IF(Tabla1[[#This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6836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IF(Tabla1[[#This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6836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IF(Tabla1[[#This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6837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IF(Tabla1[[#This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6838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IF(Tabla1[[#This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6838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IF(Tabla1[[#This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6836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IF(Tabla1[[#This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6837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IF(Tabla1[[#This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6836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IF(Tabla1[[#This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6838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IF(Tabla1[[#This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6838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IF(Tabla1[[#This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6836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IF(Tabla1[[#This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6837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IF(Tabla1[[#This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6836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IF(Tabla1[[#This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6836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IF(Tabla1[[#This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6836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IF(Tabla1[[#This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6837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IF(Tabla1[[#This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6837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IF(Tabla1[[#This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6838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IF(Tabla1[[#This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6838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IF(Tabla1[[#This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6838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IF(Tabla1[[#This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6837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IF(Tabla1[[#This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6837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IF(Tabla1[[#This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6837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IF(Tabla1[[#This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6837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IF(Tabla1[[#This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6837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IF(Tabla1[[#This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6836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IF(Tabla1[[#This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6837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IF(Tabla1[[#This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6838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IF(Tabla1[[#This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6836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IF(Tabla1[[#This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6838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IF(Tabla1[[#This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6836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IF(Tabla1[[#This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6838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IF(Tabla1[[#This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6836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IF(Tabla1[[#This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6837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IF(Tabla1[[#This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6837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IF(Tabla1[[#This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6837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IF(Tabla1[[#This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6837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IF(Tabla1[[#This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6836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IF(Tabla1[[#This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6837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IF(Tabla1[[#This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6836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IF(Tabla1[[#This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6838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IF(Tabla1[[#This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6838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IF(Tabla1[[#This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6838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IF(Tabla1[[#This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6837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IF(Tabla1[[#This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6837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IF(Tabla1[[#This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6836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IF(Tabla1[[#This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6838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IF(Tabla1[[#This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6837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IF(Tabla1[[#This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6837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IF(Tabla1[[#This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6836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IF(Tabla1[[#This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6837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IF(Tabla1[[#This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6836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IF(Tabla1[[#This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6838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IF(Tabla1[[#This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6836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IF(Tabla1[[#This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6838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IF(Tabla1[[#This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6836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IF(Tabla1[[#This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6836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IF(Tabla1[[#This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6837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IF(Tabla1[[#This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6838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IF(Tabla1[[#This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6838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IF(Tabla1[[#This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6836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IF(Tabla1[[#This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6838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IF(Tabla1[[#This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6836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IF(Tabla1[[#This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6836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IF(Tabla1[[#This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6836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IF(Tabla1[[#This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6838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IF(Tabla1[[#This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6837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IF(Tabla1[[#This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6837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IF(Tabla1[[#This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6836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IF(Tabla1[[#This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6837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IF(Tabla1[[#This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6838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IF(Tabla1[[#This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6836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IF(Tabla1[[#This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6838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IF(Tabla1[[#This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6836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IF(Tabla1[[#This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6838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IF(Tabla1[[#This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6836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IF(Tabla1[[#This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6838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IF(Tabla1[[#This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6837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IF(Tabla1[[#This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6837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IF(Tabla1[[#This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6836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IF(Tabla1[[#This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6836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IF(Tabla1[[#This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6836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IF(Tabla1[[#This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6838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IF(Tabla1[[#This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6838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IF(Tabla1[[#This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6836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IF(Tabla1[[#This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6837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IF(Tabla1[[#This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6838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IF(Tabla1[[#This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6838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IF(Tabla1[[#This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6836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IF(Tabla1[[#This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6837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IF(Tabla1[[#This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6837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IF(Tabla1[[#This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6838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IF(Tabla1[[#This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6836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IF(Tabla1[[#This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6836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IF(Tabla1[[#This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6836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IF(Tabla1[[#This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6837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IF(Tabla1[[#This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6838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IF(Tabla1[[#This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6836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IF(Tabla1[[#This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6837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IF(Tabla1[[#This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6837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IF(Tabla1[[#This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6838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IF(Tabla1[[#This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6836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IF(Tabla1[[#This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6838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IF(Tabla1[[#This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6837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IF(Tabla1[[#This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6836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IF(Tabla1[[#This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6837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IF(Tabla1[[#This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6838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IF(Tabla1[[#This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6836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IF(Tabla1[[#This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6836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IF(Tabla1[[#This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6836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IF(Tabla1[[#This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6837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IF(Tabla1[[#This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6836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IF(Tabla1[[#This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6836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IF(Tabla1[[#This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6836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IF(Tabla1[[#This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6838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IF(Tabla1[[#This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6837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IF(Tabla1[[#This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6837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IF(Tabla1[[#This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6838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IF(Tabla1[[#This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6837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IF(Tabla1[[#This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6838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IF(Tabla1[[#This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6838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IF(Tabla1[[#This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6838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IF(Tabla1[[#This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6837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IF(Tabla1[[#This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6836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IF(Tabla1[[#This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6836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IF(Tabla1[[#This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6838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IF(Tabla1[[#This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6836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IF(Tabla1[[#This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6837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IF(Tabla1[[#This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6838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IF(Tabla1[[#This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6838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IF(Tabla1[[#This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6837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IF(Tabla1[[#This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6838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IF(Tabla1[[#This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6838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IF(Tabla1[[#This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6836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IF(Tabla1[[#This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6836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IF(Tabla1[[#This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6836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IF(Tabla1[[#This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6838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IF(Tabla1[[#This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6836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IF(Tabla1[[#This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6838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IF(Tabla1[[#This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6838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IF(Tabla1[[#This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6836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IF(Tabla1[[#This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6837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IF(Tabla1[[#This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6838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IF(Tabla1[[#This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6838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IF(Tabla1[[#This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6836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IF(Tabla1[[#This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6837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IF(Tabla1[[#This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6837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IF(Tabla1[[#This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6836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IF(Tabla1[[#This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6837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IF(Tabla1[[#This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6838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IF(Tabla1[[#This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6837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IF(Tabla1[[#This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6836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IF(Tabla1[[#This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6837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IF(Tabla1[[#This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6838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IF(Tabla1[[#This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6836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IF(Tabla1[[#This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6836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IF(Tabla1[[#This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6837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IF(Tabla1[[#This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6838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IF(Tabla1[[#This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6838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IF(Tabla1[[#This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6837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IF(Tabla1[[#This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6837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IF(Tabla1[[#This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6837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IF(Tabla1[[#This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6837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IF(Tabla1[[#This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6837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IF(Tabla1[[#This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6837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IF(Tabla1[[#This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6837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IF(Tabla1[[#This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6838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IF(Tabla1[[#This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6837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IF(Tabla1[[#This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6837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IF(Tabla1[[#This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6837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IF(Tabla1[[#This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6837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IF(Tabla1[[#This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6837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IF(Tabla1[[#This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6836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IF(Tabla1[[#This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6837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IF(Tabla1[[#This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6836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IF(Tabla1[[#This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6838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IF(Tabla1[[#This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6837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IF(Tabla1[[#This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6837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IF(Tabla1[[#This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6836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IF(Tabla1[[#This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6836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IF(Tabla1[[#This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6838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IF(Tabla1[[#This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6837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IF(Tabla1[[#This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6836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IF(Tabla1[[#This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6838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IF(Tabla1[[#This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6837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IF(Tabla1[[#This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6837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IF(Tabla1[[#This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6836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IF(Tabla1[[#This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6836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IF(Tabla1[[#This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6838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IF(Tabla1[[#This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6838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IF(Tabla1[[#This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6838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IF(Tabla1[[#This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6838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IF(Tabla1[[#This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6836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IF(Tabla1[[#This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6836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IF(Tabla1[[#This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6838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IF(Tabla1[[#This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6837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IF(Tabla1[[#This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6838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IF(Tabla1[[#This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6836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IF(Tabla1[[#This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6836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IF(Tabla1[[#This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6836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IF(Tabla1[[#This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6837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IF(Tabla1[[#This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6836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IF(Tabla1[[#This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6837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IF(Tabla1[[#This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6836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IF(Tabla1[[#This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6836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IF(Tabla1[[#This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6837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IF(Tabla1[[#This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6838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IF(Tabla1[[#This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6837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IF(Tabla1[[#This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6838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IF(Tabla1[[#This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6838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IF(Tabla1[[#This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6836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IF(Tabla1[[#This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6836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IF(Tabla1[[#This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6837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IF(Tabla1[[#This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6838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IF(Tabla1[[#This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6836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IF(Tabla1[[#This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6836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IF(Tabla1[[#This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6838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IF(Tabla1[[#This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6838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IF(Tabla1[[#This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6836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IF(Tabla1[[#This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6836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IF(Tabla1[[#This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6837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IF(Tabla1[[#This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6836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IF(Tabla1[[#This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6836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IF(Tabla1[[#This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6838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IF(Tabla1[[#This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6836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IF(Tabla1[[#This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6836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IF(Tabla1[[#This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6838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IF(Tabla1[[#This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6837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IF(Tabla1[[#This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6836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IF(Tabla1[[#This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6838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IF(Tabla1[[#This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6836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IF(Tabla1[[#This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6837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IF(Tabla1[[#This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6837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IF(Tabla1[[#This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6838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IF(Tabla1[[#This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6838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IF(Tabla1[[#This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6836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IF(Tabla1[[#This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6836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IF(Tabla1[[#This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6838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IF(Tabla1[[#This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6838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IF(Tabla1[[#This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6836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IF(Tabla1[[#This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6837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IF(Tabla1[[#This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6836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IF(Tabla1[[#This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6837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IF(Tabla1[[#This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6837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IF(Tabla1[[#This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6836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IF(Tabla1[[#This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6836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IF(Tabla1[[#This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6837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IF(Tabla1[[#This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6837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IF(Tabla1[[#This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6838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IF(Tabla1[[#This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6838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IF(Tabla1[[#This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6838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IF(Tabla1[[#This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6837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IF(Tabla1[[#This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6838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IF(Tabla1[[#This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6837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IF(Tabla1[[#This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6837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IF(Tabla1[[#This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6837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IF(Tabla1[[#This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6836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IF(Tabla1[[#This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6837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IF(Tabla1[[#This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6836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IF(Tabla1[[#This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6838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IF(Tabla1[[#This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6837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IF(Tabla1[[#This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6838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IF(Tabla1[[#This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6838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IF(Tabla1[[#This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6838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IF(Tabla1[[#This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6837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IF(Tabla1[[#This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6836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IF(Tabla1[[#This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6837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IF(Tabla1[[#This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6836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IF(Tabla1[[#This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6837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IF(Tabla1[[#This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6838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IF(Tabla1[[#This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6838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IF(Tabla1[[#This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6836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IF(Tabla1[[#This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6837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IF(Tabla1[[#This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6837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IF(Tabla1[[#This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6837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IF(Tabla1[[#This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6836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IF(Tabla1[[#This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6836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IF(Tabla1[[#This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6838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IF(Tabla1[[#This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6838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IF(Tabla1[[#This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6837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IF(Tabla1[[#This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6837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IF(Tabla1[[#This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6837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IF(Tabla1[[#This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6836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IF(Tabla1[[#This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6836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IF(Tabla1[[#This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6838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IF(Tabla1[[#This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6836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IF(Tabla1[[#This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6838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IF(Tabla1[[#This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6838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IF(Tabla1[[#This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6837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IF(Tabla1[[#This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6836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IF(Tabla1[[#This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6838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IF(Tabla1[[#This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6838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IF(Tabla1[[#This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6837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IF(Tabla1[[#This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6836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IF(Tabla1[[#This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6836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IF(Tabla1[[#This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6837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IF(Tabla1[[#This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6838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IF(Tabla1[[#This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6838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IF(Tabla1[[#This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6838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IF(Tabla1[[#This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6837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IF(Tabla1[[#This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6838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IF(Tabla1[[#This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6838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IF(Tabla1[[#This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6836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IF(Tabla1[[#This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6836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IF(Tabla1[[#This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6838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IF(Tabla1[[#This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6838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IF(Tabla1[[#This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6838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IF(Tabla1[[#This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6837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IF(Tabla1[[#This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6837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IF(Tabla1[[#This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6838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IF(Tabla1[[#This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6838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IF(Tabla1[[#This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6838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IF(Tabla1[[#This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6836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IF(Tabla1[[#This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6838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IF(Tabla1[[#This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6837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IF(Tabla1[[#This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6838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IF(Tabla1[[#This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6837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IF(Tabla1[[#This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6837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IF(Tabla1[[#This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6836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IF(Tabla1[[#This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6836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IF(Tabla1[[#This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6837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IF(Tabla1[[#This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6838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IF(Tabla1[[#This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6836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IF(Tabla1[[#This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6837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IF(Tabla1[[#This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6836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IF(Tabla1[[#This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6838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IF(Tabla1[[#This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6836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IF(Tabla1[[#This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6838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IF(Tabla1[[#This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6838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IF(Tabla1[[#This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6836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IF(Tabla1[[#This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6836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IF(Tabla1[[#This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6836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IF(Tabla1[[#This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6837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IF(Tabla1[[#This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6836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IF(Tabla1[[#This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6837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IF(Tabla1[[#This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6838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IF(Tabla1[[#This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6836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IF(Tabla1[[#This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6836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IF(Tabla1[[#This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6838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IF(Tabla1[[#This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6836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IF(Tabla1[[#This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6836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IF(Tabla1[[#This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6837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IF(Tabla1[[#This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6836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IF(Tabla1[[#This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6838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IF(Tabla1[[#This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6837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IF(Tabla1[[#This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6838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IF(Tabla1[[#This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6836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IF(Tabla1[[#This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6838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IF(Tabla1[[#This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6836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IF(Tabla1[[#This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6838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IF(Tabla1[[#This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6837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IF(Tabla1[[#This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6838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IF(Tabla1[[#This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6837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IF(Tabla1[[#This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6836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IF(Tabla1[[#This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6837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IF(Tabla1[[#This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6836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IF(Tabla1[[#This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6837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IF(Tabla1[[#This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6836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IF(Tabla1[[#This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6836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IF(Tabla1[[#This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6837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IF(Tabla1[[#This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6836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IF(Tabla1[[#This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6836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IF(Tabla1[[#This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6836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IF(Tabla1[[#This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6836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IF(Tabla1[[#This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6838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IF(Tabla1[[#This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6836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IF(Tabla1[[#This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6838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IF(Tabla1[[#This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6838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IF(Tabla1[[#This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6838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IF(Tabla1[[#This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6838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IF(Tabla1[[#This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6837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IF(Tabla1[[#This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6837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IF(Tabla1[[#This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6838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IF(Tabla1[[#This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6837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IF(Tabla1[[#This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6836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IF(Tabla1[[#This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6838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IF(Tabla1[[#This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6837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IF(Tabla1[[#This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6838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IF(Tabla1[[#This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6838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IF(Tabla1[[#This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6837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IF(Tabla1[[#This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6837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IF(Tabla1[[#This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6836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IF(Tabla1[[#This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6836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IF(Tabla1[[#This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6838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IF(Tabla1[[#This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6836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IF(Tabla1[[#This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6838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IF(Tabla1[[#This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6837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IF(Tabla1[[#This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6837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IF(Tabla1[[#This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6837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IF(Tabla1[[#This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6837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IF(Tabla1[[#This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6836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IF(Tabla1[[#This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6837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IF(Tabla1[[#This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6836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IF(Tabla1[[#This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6837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IF(Tabla1[[#This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6838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IF(Tabla1[[#This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6837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IF(Tabla1[[#This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6837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IF(Tabla1[[#This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6836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IF(Tabla1[[#This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6836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IF(Tabla1[[#This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6836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IF(Tabla1[[#This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6838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IF(Tabla1[[#This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6837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IF(Tabla1[[#This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6836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IF(Tabla1[[#This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6838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IF(Tabla1[[#This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6838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IF(Tabla1[[#This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6837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IF(Tabla1[[#This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6836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IF(Tabla1[[#This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6838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IF(Tabla1[[#This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6838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IF(Tabla1[[#This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6837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IF(Tabla1[[#This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6836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IF(Tabla1[[#This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6836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IF(Tabla1[[#This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6836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IF(Tabla1[[#This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6838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IF(Tabla1[[#This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6836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IF(Tabla1[[#This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6837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IF(Tabla1[[#This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6838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IF(Tabla1[[#This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6836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IF(Tabla1[[#This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6837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IF(Tabla1[[#This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6838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IF(Tabla1[[#This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6837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IF(Tabla1[[#This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6836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IF(Tabla1[[#This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6837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IF(Tabla1[[#This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6836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IF(Tabla1[[#This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6836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IF(Tabla1[[#This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6836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IF(Tabla1[[#This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6838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IF(Tabla1[[#This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6836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IF(Tabla1[[#This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6838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IF(Tabla1[[#This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6838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IF(Tabla1[[#This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6836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IF(Tabla1[[#This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6837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IF(Tabla1[[#This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6837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IF(Tabla1[[#This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6838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IF(Tabla1[[#This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6837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IF(Tabla1[[#This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6838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IF(Tabla1[[#This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6836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IF(Tabla1[[#This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6838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IF(Tabla1[[#This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6838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IF(Tabla1[[#This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6837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IF(Tabla1[[#This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6837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IF(Tabla1[[#This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6837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IF(Tabla1[[#This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6836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IF(Tabla1[[#This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6837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IF(Tabla1[[#This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6837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IF(Tabla1[[#This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6838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IF(Tabla1[[#This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6838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IF(Tabla1[[#This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6836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IF(Tabla1[[#This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6837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IF(Tabla1[[#This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6838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IF(Tabla1[[#This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6837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IF(Tabla1[[#This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6838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IF(Tabla1[[#This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6837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IF(Tabla1[[#This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6838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IF(Tabla1[[#This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6837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IF(Tabla1[[#This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6838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IF(Tabla1[[#This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6838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IF(Tabla1[[#This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6836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IF(Tabla1[[#This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6836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IF(Tabla1[[#This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6836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IF(Tabla1[[#This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6836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IF(Tabla1[[#This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6838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IF(Tabla1[[#This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6836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IF(Tabla1[[#This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6836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IF(Tabla1[[#This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6838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IF(Tabla1[[#This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6837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IF(Tabla1[[#This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6837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IF(Tabla1[[#This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6836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IF(Tabla1[[#This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6837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IF(Tabla1[[#This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6838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IF(Tabla1[[#This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6838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IF(Tabla1[[#This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6837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IF(Tabla1[[#This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6836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IF(Tabla1[[#This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6836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IF(Tabla1[[#This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6838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IF(Tabla1[[#This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6836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IF(Tabla1[[#This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6837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IF(Tabla1[[#This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6838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IF(Tabla1[[#This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6837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IF(Tabla1[[#This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6836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IF(Tabla1[[#This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6836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IF(Tabla1[[#This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6837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IF(Tabla1[[#This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6838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IF(Tabla1[[#This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6837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IF(Tabla1[[#This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6837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IF(Tabla1[[#This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6836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IF(Tabla1[[#This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6837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IF(Tabla1[[#This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6837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IF(Tabla1[[#This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6836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IF(Tabla1[[#This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6836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IF(Tabla1[[#This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6837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IF(Tabla1[[#This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6837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IF(Tabla1[[#This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6838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IF(Tabla1[[#This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6836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IF(Tabla1[[#This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6836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IF(Tabla1[[#This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6838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IF(Tabla1[[#This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6838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IF(Tabla1[[#This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6836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IF(Tabla1[[#This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6838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IF(Tabla1[[#This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6836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IF(Tabla1[[#This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6838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IF(Tabla1[[#This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6838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IF(Tabla1[[#This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6836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IF(Tabla1[[#This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6836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IF(Tabla1[[#This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6838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IF(Tabla1[[#This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6838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IF(Tabla1[[#This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6836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IF(Tabla1[[#This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6836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IF(Tabla1[[#This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6836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IF(Tabla1[[#This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6837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IF(Tabla1[[#This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6837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IF(Tabla1[[#This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6838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IF(Tabla1[[#This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6837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IF(Tabla1[[#This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6838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IF(Tabla1[[#This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6836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IF(Tabla1[[#This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6836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IF(Tabla1[[#This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6838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IF(Tabla1[[#This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6837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IF(Tabla1[[#This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6837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IF(Tabla1[[#This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6836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IF(Tabla1[[#This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6838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IF(Tabla1[[#This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6838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IF(Tabla1[[#This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6837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IF(Tabla1[[#This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6836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IF(Tabla1[[#This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6838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IF(Tabla1[[#This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6837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IF(Tabla1[[#This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6838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IF(Tabla1[[#This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6837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IF(Tabla1[[#This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6836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IF(Tabla1[[#This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6838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IF(Tabla1[[#This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6838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IF(Tabla1[[#This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6836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IF(Tabla1[[#This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6836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IF(Tabla1[[#This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6837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IF(Tabla1[[#This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6836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IF(Tabla1[[#This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6838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IF(Tabla1[[#This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6837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IF(Tabla1[[#This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6836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IF(Tabla1[[#This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6836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IF(Tabla1[[#This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6837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IF(Tabla1[[#This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6836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IF(Tabla1[[#This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6836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IF(Tabla1[[#This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6836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IF(Tabla1[[#This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6836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IF(Tabla1[[#This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6836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IF(Tabla1[[#This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6837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IF(Tabla1[[#This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6837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IF(Tabla1[[#This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6838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IF(Tabla1[[#This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6837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IF(Tabla1[[#This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6838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IF(Tabla1[[#This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6837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IF(Tabla1[[#This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6837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IF(Tabla1[[#This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6837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IF(Tabla1[[#This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6838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IF(Tabla1[[#This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6836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IF(Tabla1[[#This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6836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IF(Tabla1[[#This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6836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IF(Tabla1[[#This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6836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IF(Tabla1[[#This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6838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IF(Tabla1[[#This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6837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IF(Tabla1[[#This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6838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IF(Tabla1[[#This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6836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IF(Tabla1[[#This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6836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IF(Tabla1[[#This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6838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IF(Tabla1[[#This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6836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IF(Tabla1[[#This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6837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IF(Tabla1[[#This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6837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IF(Tabla1[[#This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6837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IF(Tabla1[[#This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6838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IF(Tabla1[[#This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6838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IF(Tabla1[[#This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6837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IF(Tabla1[[#This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6837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IF(Tabla1[[#This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6836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IF(Tabla1[[#This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6837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IF(Tabla1[[#This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6836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IF(Tabla1[[#This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6838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IF(Tabla1[[#This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6836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IF(Tabla1[[#This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6836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IF(Tabla1[[#This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6838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IF(Tabla1[[#This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6836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IF(Tabla1[[#This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6837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IF(Tabla1[[#This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6838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IF(Tabla1[[#This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6837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IF(Tabla1[[#This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6837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IF(Tabla1[[#This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6838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IF(Tabla1[[#This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6838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IF(Tabla1[[#This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6837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IF(Tabla1[[#This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6836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IF(Tabla1[[#This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6838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IF(Tabla1[[#This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6836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IF(Tabla1[[#This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6837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IF(Tabla1[[#This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6838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IF(Tabla1[[#This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6836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IF(Tabla1[[#This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6836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IF(Tabla1[[#This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6837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IF(Tabla1[[#This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6838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IF(Tabla1[[#This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6837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IF(Tabla1[[#This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6838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IF(Tabla1[[#This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6836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IF(Tabla1[[#This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6838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IF(Tabla1[[#This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6836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IF(Tabla1[[#This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6836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IF(Tabla1[[#This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6837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IF(Tabla1[[#This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6838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IF(Tabla1[[#This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6836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IF(Tabla1[[#This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6837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IF(Tabla1[[#This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6838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IF(Tabla1[[#This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6837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IF(Tabla1[[#This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6836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IF(Tabla1[[#This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6837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IF(Tabla1[[#This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6837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IF(Tabla1[[#This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6836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IF(Tabla1[[#This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6838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IF(Tabla1[[#This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6836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IF(Tabla1[[#This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6836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IF(Tabla1[[#This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6837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IF(Tabla1[[#This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6836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IF(Tabla1[[#This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6837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IF(Tabla1[[#This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6838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IF(Tabla1[[#This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6838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IF(Tabla1[[#This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6838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IF(Tabla1[[#This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6836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IF(Tabla1[[#This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6837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IF(Tabla1[[#This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6837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IF(Tabla1[[#This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6838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IF(Tabla1[[#This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6836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IF(Tabla1[[#This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6836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IF(Tabla1[[#This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6837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IF(Tabla1[[#This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6837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IF(Tabla1[[#This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6837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IF(Tabla1[[#This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6838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IF(Tabla1[[#This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6837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IF(Tabla1[[#This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6837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IF(Tabla1[[#This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6838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IF(Tabla1[[#This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6836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IF(Tabla1[[#This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6838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IF(Tabla1[[#This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6837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IF(Tabla1[[#This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6837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IF(Tabla1[[#This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6838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IF(Tabla1[[#This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6838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IF(Tabla1[[#This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6836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IF(Tabla1[[#This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6837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IF(Tabla1[[#This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6836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IF(Tabla1[[#This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6837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IF(Tabla1[[#This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6836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IF(Tabla1[[#This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6836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IF(Tabla1[[#This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6838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IF(Tabla1[[#This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6836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IF(Tabla1[[#This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6838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IF(Tabla1[[#This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6836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IF(Tabla1[[#This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6837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IF(Tabla1[[#This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6838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IF(Tabla1[[#This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6838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IF(Tabla1[[#This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6836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IF(Tabla1[[#This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6838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IF(Tabla1[[#This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6838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IF(Tabla1[[#This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6836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IF(Tabla1[[#This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6836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IF(Tabla1[[#This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6838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IF(Tabla1[[#This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6836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IF(Tabla1[[#This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6836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IF(Tabla1[[#This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6838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IF(Tabla1[[#This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6836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IF(Tabla1[[#This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6837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IF(Tabla1[[#This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6836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IF(Tabla1[[#This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6838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IF(Tabla1[[#This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6836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IF(Tabla1[[#This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6836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IF(Tabla1[[#This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6838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IF(Tabla1[[#This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6838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IF(Tabla1[[#This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6836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IF(Tabla1[[#This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6836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IF(Tabla1[[#This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6838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IF(Tabla1[[#This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6836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IF(Tabla1[[#This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6837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IF(Tabla1[[#This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6837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IF(Tabla1[[#This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6837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IF(Tabla1[[#This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6836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IF(Tabla1[[#This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6838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IF(Tabla1[[#This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6838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IF(Tabla1[[#This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6837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IF(Tabla1[[#This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6837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IF(Tabla1[[#This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6836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IF(Tabla1[[#This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6838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IF(Tabla1[[#This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6838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IF(Tabla1[[#This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6836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IF(Tabla1[[#This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6836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IF(Tabla1[[#This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6838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IF(Tabla1[[#This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6837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IF(Tabla1[[#This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6836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IF(Tabla1[[#This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6838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IF(Tabla1[[#This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6836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IF(Tabla1[[#This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6836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IF(Tabla1[[#This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6838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IF(Tabla1[[#This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6836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IF(Tabla1[[#This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6836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IF(Tabla1[[#This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6837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IF(Tabla1[[#This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6836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IF(Tabla1[[#This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6837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IF(Tabla1[[#This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6837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IF(Tabla1[[#This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6838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IF(Tabla1[[#This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6837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IF(Tabla1[[#This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6838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IF(Tabla1[[#This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6836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IF(Tabla1[[#This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6837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IF(Tabla1[[#This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6836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IF(Tabla1[[#This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6836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IF(Tabla1[[#This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6837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IF(Tabla1[[#This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6837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IF(Tabla1[[#This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6838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IF(Tabla1[[#This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6837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IF(Tabla1[[#This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6836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IF(Tabla1[[#This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6838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IF(Tabla1[[#This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6838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IF(Tabla1[[#This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6836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IF(Tabla1[[#This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6838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IF(Tabla1[[#This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6836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IF(Tabla1[[#This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6837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IF(Tabla1[[#This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6837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IF(Tabla1[[#This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6836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IF(Tabla1[[#This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6836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IF(Tabla1[[#This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6838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IF(Tabla1[[#This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6836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IF(Tabla1[[#This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6836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IF(Tabla1[[#This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6838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IF(Tabla1[[#This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6838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IF(Tabla1[[#This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6836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IF(Tabla1[[#This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6837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IF(Tabla1[[#This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6838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IF(Tabla1[[#This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6838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IF(Tabla1[[#This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6838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IF(Tabla1[[#This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6837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IF(Tabla1[[#This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6838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IF(Tabla1[[#This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6837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IF(Tabla1[[#This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6838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IF(Tabla1[[#This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6838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IF(Tabla1[[#This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6836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IF(Tabla1[[#This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6836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IF(Tabla1[[#This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6838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IF(Tabla1[[#This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6838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IF(Tabla1[[#This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6836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IF(Tabla1[[#This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6836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IF(Tabla1[[#This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6836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IF(Tabla1[[#This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6837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IF(Tabla1[[#This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6837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IF(Tabla1[[#This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6837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IF(Tabla1[[#This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6836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IF(Tabla1[[#This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6837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IF(Tabla1[[#This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6838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IF(Tabla1[[#This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6837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IF(Tabla1[[#This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6836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IF(Tabla1[[#This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6837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IF(Tabla1[[#This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6836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IF(Tabla1[[#This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6838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IF(Tabla1[[#This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6836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IF(Tabla1[[#This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6838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IF(Tabla1[[#This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6837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IF(Tabla1[[#This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6837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IF(Tabla1[[#This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6837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IF(Tabla1[[#This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6838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IF(Tabla1[[#This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6836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IF(Tabla1[[#This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6836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IF(Tabla1[[#This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6838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IF(Tabla1[[#This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6837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IF(Tabla1[[#This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6836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IF(Tabla1[[#This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6837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IF(Tabla1[[#This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6838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IF(Tabla1[[#This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6836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IF(Tabla1[[#This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6836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IF(Tabla1[[#This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6836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IF(Tabla1[[#This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6836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IF(Tabla1[[#This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6836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IF(Tabla1[[#This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6838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IF(Tabla1[[#This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6838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IF(Tabla1[[#This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6836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IF(Tabla1[[#This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6837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IF(Tabla1[[#This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6836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IF(Tabla1[[#This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6838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IF(Tabla1[[#This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6837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IF(Tabla1[[#This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6837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IF(Tabla1[[#This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6836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IF(Tabla1[[#This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6838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IF(Tabla1[[#This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6836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IF(Tabla1[[#This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6837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IF(Tabla1[[#This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6837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IF(Tabla1[[#This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6836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IF(Tabla1[[#This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6837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IF(Tabla1[[#This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6837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IF(Tabla1[[#This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6837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IF(Tabla1[[#This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6838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IF(Tabla1[[#This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6836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IF(Tabla1[[#This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6837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IF(Tabla1[[#This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6837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IF(Tabla1[[#This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6838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IF(Tabla1[[#This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6836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IF(Tabla1[[#This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6836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IF(Tabla1[[#This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6838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IF(Tabla1[[#This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6837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IF(Tabla1[[#This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6838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IF(Tabla1[[#This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6837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IF(Tabla1[[#This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6838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IF(Tabla1[[#This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6838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IF(Tabla1[[#This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6838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IF(Tabla1[[#This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6836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IF(Tabla1[[#This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6836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IF(Tabla1[[#This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6838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IF(Tabla1[[#This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6838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IF(Tabla1[[#This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6837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IF(Tabla1[[#This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6838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IF(Tabla1[[#This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6836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IF(Tabla1[[#This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6837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IF(Tabla1[[#This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6836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IF(Tabla1[[#This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6838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IF(Tabla1[[#This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6837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IF(Tabla1[[#This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6838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IF(Tabla1[[#This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6836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IF(Tabla1[[#This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6836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IF(Tabla1[[#This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6837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IF(Tabla1[[#This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6838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IF(Tabla1[[#This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6836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IF(Tabla1[[#This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6838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IF(Tabla1[[#This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6837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IF(Tabla1[[#This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6837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IF(Tabla1[[#This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6838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IF(Tabla1[[#This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6837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IF(Tabla1[[#This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6837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IF(Tabla1[[#This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6838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IF(Tabla1[[#This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6836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IF(Tabla1[[#This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6837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IF(Tabla1[[#This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6837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IF(Tabla1[[#This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6837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IF(Tabla1[[#This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6836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IF(Tabla1[[#This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6838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IF(Tabla1[[#This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6838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IF(Tabla1[[#This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6837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IF(Tabla1[[#This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6837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IF(Tabla1[[#This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6837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IF(Tabla1[[#This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6838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IF(Tabla1[[#This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6837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IF(Tabla1[[#This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6838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IF(Tabla1[[#This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6838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IF(Tabla1[[#This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6836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IF(Tabla1[[#This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6836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IF(Tabla1[[#This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6837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IF(Tabla1[[#This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6838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IF(Tabla1[[#This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6837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IF(Tabla1[[#This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6838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IF(Tabla1[[#This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6838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IF(Tabla1[[#This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6836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IF(Tabla1[[#This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6838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IF(Tabla1[[#This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6838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IF(Tabla1[[#This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6838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IF(Tabla1[[#This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6837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IF(Tabla1[[#This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6836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IF(Tabla1[[#This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6836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IF(Tabla1[[#This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6837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IF(Tabla1[[#This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6837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IF(Tabla1[[#This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6837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IF(Tabla1[[#This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6837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IF(Tabla1[[#This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6837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IF(Tabla1[[#This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6837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IF(Tabla1[[#This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6837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IF(Tabla1[[#This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6837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IF(Tabla1[[#This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6838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IF(Tabla1[[#This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6836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IF(Tabla1[[#This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6836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IF(Tabla1[[#This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6837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IF(Tabla1[[#This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6837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IF(Tabla1[[#This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6838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IF(Tabla1[[#This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6838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IF(Tabla1[[#This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6836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IF(Tabla1[[#This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6838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IF(Tabla1[[#This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6836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IF(Tabla1[[#This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6837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IF(Tabla1[[#This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6838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IF(Tabla1[[#This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6837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IF(Tabla1[[#This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6836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IF(Tabla1[[#This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6837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IF(Tabla1[[#This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6838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IF(Tabla1[[#This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6836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IF(Tabla1[[#This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6836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IF(Tabla1[[#This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6837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IF(Tabla1[[#This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6836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IF(Tabla1[[#This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6836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IF(Tabla1[[#This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6836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IF(Tabla1[[#This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6837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IF(Tabla1[[#This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6838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IF(Tabla1[[#This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6838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IF(Tabla1[[#This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6838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IF(Tabla1[[#This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6837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IF(Tabla1[[#This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6836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IF(Tabla1[[#This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6836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IF(Tabla1[[#This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6836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IF(Tabla1[[#This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6837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IF(Tabla1[[#This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6836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IF(Tabla1[[#This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6838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IF(Tabla1[[#This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6837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IF(Tabla1[[#This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6837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IF(Tabla1[[#This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6836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IF(Tabla1[[#This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6838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IF(Tabla1[[#This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6838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IF(Tabla1[[#This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6836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IF(Tabla1[[#This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6837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IF(Tabla1[[#This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6836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IF(Tabla1[[#This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6838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IF(Tabla1[[#This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6836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IF(Tabla1[[#This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6836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IF(Tabla1[[#This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6837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IF(Tabla1[[#This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6838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IF(Tabla1[[#This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6838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IF(Tabla1[[#This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6837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IF(Tabla1[[#This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6837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IF(Tabla1[[#This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6836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IF(Tabla1[[#This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6837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IF(Tabla1[[#This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6837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IF(Tabla1[[#This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6837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IF(Tabla1[[#This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6837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IF(Tabla1[[#This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6838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IF(Tabla1[[#This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6836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IF(Tabla1[[#This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6836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IF(Tabla1[[#This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6838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IF(Tabla1[[#This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6838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IF(Tabla1[[#This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6836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IF(Tabla1[[#This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6838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IF(Tabla1[[#This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6836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IF(Tabla1[[#This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6837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IF(Tabla1[[#This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6836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IF(Tabla1[[#This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6837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IF(Tabla1[[#This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6836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IF(Tabla1[[#This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6836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IF(Tabla1[[#This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6838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IF(Tabla1[[#This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6838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IF(Tabla1[[#This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6838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IF(Tabla1[[#This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6837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IF(Tabla1[[#This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6836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IF(Tabla1[[#This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6838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IF(Tabla1[[#This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6837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IF(Tabla1[[#This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6837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IF(Tabla1[[#This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6838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IF(Tabla1[[#This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6838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IF(Tabla1[[#This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6836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IF(Tabla1[[#This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6837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IF(Tabla1[[#This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6838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IF(Tabla1[[#This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6836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IF(Tabla1[[#This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6837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IF(Tabla1[[#This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6836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IF(Tabla1[[#This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6838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IF(Tabla1[[#This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6838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IF(Tabla1[[#This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6837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IF(Tabla1[[#This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6836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IF(Tabla1[[#This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6836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IF(Tabla1[[#This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6837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IF(Tabla1[[#This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6838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IF(Tabla1[[#This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6837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IF(Tabla1[[#This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6838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IF(Tabla1[[#This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6838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IF(Tabla1[[#This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6838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IF(Tabla1[[#This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6838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IF(Tabla1[[#This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6838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IF(Tabla1[[#This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6837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IF(Tabla1[[#This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6836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IF(Tabla1[[#This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6837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IF(Tabla1[[#This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6836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IF(Tabla1[[#This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6838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IF(Tabla1[[#This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6838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IF(Tabla1[[#This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6837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IF(Tabla1[[#This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6836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IF(Tabla1[[#This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6836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IF(Tabla1[[#This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6836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IF(Tabla1[[#This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6837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IF(Tabla1[[#This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6836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IF(Tabla1[[#This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6838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IF(Tabla1[[#This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6836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IF(Tabla1[[#This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6836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IF(Tabla1[[#This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6836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IF(Tabla1[[#This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6836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IF(Tabla1[[#This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6836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IF(Tabla1[[#This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6836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IF(Tabla1[[#This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6837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IF(Tabla1[[#This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6838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IF(Tabla1[[#This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6838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IF(Tabla1[[#This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6838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IF(Tabla1[[#This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6837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IF(Tabla1[[#This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6836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IF(Tabla1[[#This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6836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IF(Tabla1[[#This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6837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IF(Tabla1[[#This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6838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IF(Tabla1[[#This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6837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IF(Tabla1[[#This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6838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IF(Tabla1[[#This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6836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IF(Tabla1[[#This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6836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IF(Tabla1[[#This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6838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IF(Tabla1[[#This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6837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IF(Tabla1[[#This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6838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IF(Tabla1[[#This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6836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IF(Tabla1[[#This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6838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IF(Tabla1[[#This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6838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IF(Tabla1[[#This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6838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IF(Tabla1[[#This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6838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IF(Tabla1[[#This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6837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IF(Tabla1[[#This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6838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IF(Tabla1[[#This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6837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IF(Tabla1[[#This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6837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IF(Tabla1[[#This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6836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IF(Tabla1[[#This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6837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IF(Tabla1[[#This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6837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IF(Tabla1[[#This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6838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IF(Tabla1[[#This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6838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IF(Tabla1[[#This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6837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IF(Tabla1[[#This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6836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IF(Tabla1[[#This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6836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IF(Tabla1[[#This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6838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IF(Tabla1[[#This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6838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IF(Tabla1[[#This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6836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IF(Tabla1[[#This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6838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IF(Tabla1[[#This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6836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IF(Tabla1[[#This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6838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IF(Tabla1[[#This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6838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IF(Tabla1[[#This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6836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IF(Tabla1[[#This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6836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IF(Tabla1[[#This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6837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IF(Tabla1[[#This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6836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IF(Tabla1[[#This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6838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IF(Tabla1[[#This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6838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IF(Tabla1[[#This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6838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IF(Tabla1[[#This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6837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IF(Tabla1[[#This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6836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IF(Tabla1[[#This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6838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IF(Tabla1[[#This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6838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IF(Tabla1[[#This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6838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IF(Tabla1[[#This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6836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IF(Tabla1[[#This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6837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IF(Tabla1[[#This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6836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IF(Tabla1[[#This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6836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IF(Tabla1[[#This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6837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IF(Tabla1[[#This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6836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IF(Tabla1[[#This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6838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IF(Tabla1[[#This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6836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IF(Tabla1[[#This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6838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IF(Tabla1[[#This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6837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IF(Tabla1[[#This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6838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IF(Tabla1[[#This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6836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IF(Tabla1[[#This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6836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IF(Tabla1[[#This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6838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IF(Tabla1[[#This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6837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IF(Tabla1[[#This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6837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IF(Tabla1[[#This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6838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IF(Tabla1[[#This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6838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IF(Tabla1[[#This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6838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IF(Tabla1[[#This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6838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IF(Tabla1[[#This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6837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IF(Tabla1[[#This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6836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IF(Tabla1[[#This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6836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IF(Tabla1[[#This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6838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IF(Tabla1[[#This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6837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IF(Tabla1[[#This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6837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IF(Tabla1[[#This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6838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IF(Tabla1[[#This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6836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IF(Tabla1[[#This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6838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IF(Tabla1[[#This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6837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IF(Tabla1[[#This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6837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IF(Tabla1[[#This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6836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IF(Tabla1[[#This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6837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IF(Tabla1[[#This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6837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IF(Tabla1[[#This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6836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IF(Tabla1[[#This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6837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IF(Tabla1[[#This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6836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IF(Tabla1[[#This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6836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IF(Tabla1[[#This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6837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IF(Tabla1[[#This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6836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IF(Tabla1[[#This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6838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IF(Tabla1[[#This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6837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IF(Tabla1[[#This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6836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IF(Tabla1[[#This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6838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IF(Tabla1[[#This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6836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IF(Tabla1[[#This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6837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IF(Tabla1[[#This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6836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IF(Tabla1[[#This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6836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IF(Tabla1[[#This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6836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IF(Tabla1[[#This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6836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IF(Tabla1[[#This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6838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IF(Tabla1[[#This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6836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IF(Tabla1[[#This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6837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IF(Tabla1[[#This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6838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IF(Tabla1[[#This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6836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IF(Tabla1[[#This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6838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IF(Tabla1[[#This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6836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IF(Tabla1[[#This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6836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IF(Tabla1[[#This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6837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IF(Tabla1[[#This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6838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IF(Tabla1[[#This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6836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IF(Tabla1[[#This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6837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IF(Tabla1[[#This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6837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IF(Tabla1[[#This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6837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IF(Tabla1[[#This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6838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IF(Tabla1[[#This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6836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IF(Tabla1[[#This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6836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IF(Tabla1[[#This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6836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IF(Tabla1[[#This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6838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IF(Tabla1[[#This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6837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IF(Tabla1[[#This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6836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IF(Tabla1[[#This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6837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IF(Tabla1[[#This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6836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IF(Tabla1[[#This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6838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IF(Tabla1[[#This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6836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IF(Tabla1[[#This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6837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IF(Tabla1[[#This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6838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IF(Tabla1[[#This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6837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IF(Tabla1[[#This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6838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IF(Tabla1[[#This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6837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IF(Tabla1[[#This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6838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IF(Tabla1[[#This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6836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IF(Tabla1[[#This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6837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IF(Tabla1[[#This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6838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IF(Tabla1[[#This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6838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IF(Tabla1[[#This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6837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IF(Tabla1[[#This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6838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IF(Tabla1[[#This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6836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IF(Tabla1[[#This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6838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IF(Tabla1[[#This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6838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IF(Tabla1[[#This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6836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IF(Tabla1[[#This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6836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IF(Tabla1[[#This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6836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IF(Tabla1[[#This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6838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IF(Tabla1[[#This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6838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IF(Tabla1[[#This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6836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IF(Tabla1[[#This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6836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IF(Tabla1[[#This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6838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IF(Tabla1[[#This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6838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IF(Tabla1[[#This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6836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IF(Tabla1[[#This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6837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IF(Tabla1[[#This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6838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IF(Tabla1[[#This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6837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IF(Tabla1[[#This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6836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IF(Tabla1[[#This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6836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IF(Tabla1[[#This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6838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IF(Tabla1[[#This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6837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IF(Tabla1[[#This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6836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IF(Tabla1[[#This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6838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IF(Tabla1[[#This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6838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IF(Tabla1[[#This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6838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IF(Tabla1[[#This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6836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IF(Tabla1[[#This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6838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IF(Tabla1[[#This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6838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IF(Tabla1[[#This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6838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IF(Tabla1[[#This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6838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IF(Tabla1[[#This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6838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IF(Tabla1[[#This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6838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IF(Tabla1[[#This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6837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IF(Tabla1[[#This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6838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IF(Tabla1[[#This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6837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IF(Tabla1[[#This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6836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IF(Tabla1[[#This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6836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IF(Tabla1[[#This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6838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IF(Tabla1[[#This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6838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IF(Tabla1[[#This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6838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IF(Tabla1[[#This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6837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IF(Tabla1[[#This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6838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IF(Tabla1[[#This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6837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IF(Tabla1[[#This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6837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IF(Tabla1[[#This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6838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IF(Tabla1[[#This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6838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IF(Tabla1[[#This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6837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IF(Tabla1[[#This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6836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IF(Tabla1[[#This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6836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IF(Tabla1[[#This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6836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IF(Tabla1[[#This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6838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IF(Tabla1[[#This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6836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IF(Tabla1[[#This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6837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IF(Tabla1[[#This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6836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IF(Tabla1[[#This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6836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IF(Tabla1[[#This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6838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IF(Tabla1[[#This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6836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IF(Tabla1[[#This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6836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IF(Tabla1[[#This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6838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IF(Tabla1[[#This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6837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IF(Tabla1[[#This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6838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IF(Tabla1[[#This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6838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IF(Tabla1[[#This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6836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IF(Tabla1[[#This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6836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IF(Tabla1[[#This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6836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IF(Tabla1[[#This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6836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IF(Tabla1[[#This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6838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IF(Tabla1[[#This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6837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IF(Tabla1[[#This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6837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IF(Tabla1[[#This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6837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IF(Tabla1[[#This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6838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IF(Tabla1[[#This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6837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IF(Tabla1[[#This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6836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IF(Tabla1[[#This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6837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IF(Tabla1[[#This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6836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IF(Tabla1[[#This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6838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IF(Tabla1[[#This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6836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IF(Tabla1[[#This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6837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IF(Tabla1[[#This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6836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IF(Tabla1[[#This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6836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IF(Tabla1[[#This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6837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IF(Tabla1[[#This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6836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IF(Tabla1[[#This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6838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IF(Tabla1[[#This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6837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IF(Tabla1[[#This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6837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IF(Tabla1[[#This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6836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IF(Tabla1[[#This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6836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IF(Tabla1[[#This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6837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IF(Tabla1[[#This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6837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IF(Tabla1[[#This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6838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IF(Tabla1[[#This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6837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IF(Tabla1[[#This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6837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IF(Tabla1[[#This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6836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IF(Tabla1[[#This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6836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IF(Tabla1[[#This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6837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IF(Tabla1[[#This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6836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IF(Tabla1[[#This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6837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IF(Tabla1[[#This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6838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IF(Tabla1[[#This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6838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IF(Tabla1[[#This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6836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IF(Tabla1[[#This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6838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IF(Tabla1[[#This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6838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IF(Tabla1[[#This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6836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IF(Tabla1[[#This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6838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IF(Tabla1[[#This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6837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IF(Tabla1[[#This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6836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IF(Tabla1[[#This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6838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IF(Tabla1[[#This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6838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IF(Tabla1[[#This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6838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IF(Tabla1[[#This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6838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IF(Tabla1[[#This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6837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IF(Tabla1[[#This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6837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IF(Tabla1[[#This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6837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IF(Tabla1[[#This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6838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IF(Tabla1[[#This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6836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IF(Tabla1[[#This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6838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IF(Tabla1[[#This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6836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IF(Tabla1[[#This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6838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IF(Tabla1[[#This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6837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IF(Tabla1[[#This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6837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IF(Tabla1[[#This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6837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IF(Tabla1[[#This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6837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IF(Tabla1[[#This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6837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IF(Tabla1[[#This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6837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IF(Tabla1[[#This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6838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IF(Tabla1[[#This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6837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IF(Tabla1[[#This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6837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IF(Tabla1[[#This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6836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IF(Tabla1[[#This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6838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IF(Tabla1[[#This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6836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IF(Tabla1[[#This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6836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IF(Tabla1[[#This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6838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IF(Tabla1[[#This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6837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IF(Tabla1[[#This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6836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IF(Tabla1[[#This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6838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IF(Tabla1[[#This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6837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IF(Tabla1[[#This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6836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IF(Tabla1[[#This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6836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IF(Tabla1[[#This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6837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IF(Tabla1[[#This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6837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IF(Tabla1[[#This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6836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IF(Tabla1[[#This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6836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IF(Tabla1[[#This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6837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IF(Tabla1[[#This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6837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IF(Tabla1[[#This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6837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IF(Tabla1[[#This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6838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IF(Tabla1[[#This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6838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IF(Tabla1[[#This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6838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IF(Tabla1[[#This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6838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IF(Tabla1[[#This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6838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IF(Tabla1[[#This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6838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IF(Tabla1[[#This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6836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IF(Tabla1[[#This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6838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IF(Tabla1[[#This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6838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IF(Tabla1[[#This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6837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IF(Tabla1[[#This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6837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IF(Tabla1[[#This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6838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IF(Tabla1[[#This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6838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IF(Tabla1[[#This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6837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IF(Tabla1[[#This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6836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IF(Tabla1[[#This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6837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IF(Tabla1[[#This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6836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IF(Tabla1[[#This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6836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IF(Tabla1[[#This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6836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IF(Tabla1[[#This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6838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IF(Tabla1[[#This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6837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IF(Tabla1[[#This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6836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IF(Tabla1[[#This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6838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IF(Tabla1[[#This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6836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IF(Tabla1[[#This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6836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IF(Tabla1[[#This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6838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IF(Tabla1[[#This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6836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IF(Tabla1[[#This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6836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IF(Tabla1[[#This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6838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IF(Tabla1[[#This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6837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IF(Tabla1[[#This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6837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IF(Tabla1[[#This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6836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IF(Tabla1[[#This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6837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IF(Tabla1[[#This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6838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IF(Tabla1[[#This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6838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IF(Tabla1[[#This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6836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IF(Tabla1[[#This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6836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IF(Tabla1[[#This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6838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IF(Tabla1[[#This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6836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IF(Tabla1[[#This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6838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IF(Tabla1[[#This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6836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IF(Tabla1[[#This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6838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IF(Tabla1[[#This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6837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IF(Tabla1[[#This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6838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IF(Tabla1[[#This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6836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IF(Tabla1[[#This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6836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IF(Tabla1[[#This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6838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IF(Tabla1[[#This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6837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IF(Tabla1[[#This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6838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IF(Tabla1[[#This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6837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IF(Tabla1[[#This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6838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IF(Tabla1[[#This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6837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IF(Tabla1[[#This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6838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IF(Tabla1[[#This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6836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IF(Tabla1[[#This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6837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IF(Tabla1[[#This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6838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IF(Tabla1[[#This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6838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IF(Tabla1[[#This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6836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IF(Tabla1[[#This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6836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IF(Tabla1[[#This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6838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IF(Tabla1[[#This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6836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IF(Tabla1[[#This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6836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IF(Tabla1[[#This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6837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IF(Tabla1[[#This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6837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IF(Tabla1[[#This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6837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IF(Tabla1[[#This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6838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IF(Tabla1[[#This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6838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IF(Tabla1[[#This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6836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IF(Tabla1[[#This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6838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IF(Tabla1[[#This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6838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IF(Tabla1[[#This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6836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IF(Tabla1[[#This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6836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IF(Tabla1[[#This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6836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IF(Tabla1[[#This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6837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IF(Tabla1[[#This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6838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IF(Tabla1[[#This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6836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IF(Tabla1[[#This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6837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IF(Tabla1[[#This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6836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IF(Tabla1[[#This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6837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IF(Tabla1[[#This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6838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IF(Tabla1[[#This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6836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IF(Tabla1[[#This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6836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IF(Tabla1[[#This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6838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IF(Tabla1[[#This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6838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IF(Tabla1[[#This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6838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IF(Tabla1[[#This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6836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IF(Tabla1[[#This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6838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IF(Tabla1[[#This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6837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IF(Tabla1[[#This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6836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IF(Tabla1[[#This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6837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IF(Tabla1[[#This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6837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IF(Tabla1[[#This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6837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IF(Tabla1[[#This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6837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IF(Tabla1[[#This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6838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IF(Tabla1[[#This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6837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IF(Tabla1[[#This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6837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IF(Tabla1[[#This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6836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IF(Tabla1[[#This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6838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IF(Tabla1[[#This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6836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IF(Tabla1[[#This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6838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IF(Tabla1[[#This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6837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IF(Tabla1[[#This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6836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IF(Tabla1[[#This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6837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IF(Tabla1[[#This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6836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IF(Tabla1[[#This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6836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IF(Tabla1[[#This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6838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IF(Tabla1[[#This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6836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IF(Tabla1[[#This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6837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IF(Tabla1[[#This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6837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IF(Tabla1[[#This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6836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IF(Tabla1[[#This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6836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IF(Tabla1[[#This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6838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IF(Tabla1[[#This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6837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IF(Tabla1[[#This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6838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IF(Tabla1[[#This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6837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IF(Tabla1[[#This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6837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IF(Tabla1[[#This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6837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IF(Tabla1[[#This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6836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IF(Tabla1[[#This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6837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IF(Tabla1[[#This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6837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IF(Tabla1[[#This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6838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IF(Tabla1[[#This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6836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IF(Tabla1[[#This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6838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IF(Tabla1[[#This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6836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IF(Tabla1[[#This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6838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IF(Tabla1[[#This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6836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IF(Tabla1[[#This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6836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IF(Tabla1[[#This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6836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IF(Tabla1[[#This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6838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IF(Tabla1[[#This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6838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IF(Tabla1[[#This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6838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IF(Tabla1[[#This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6837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IF(Tabla1[[#This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6837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IF(Tabla1[[#This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6836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IF(Tabla1[[#This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6838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IF(Tabla1[[#This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6838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IF(Tabla1[[#This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6837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IF(Tabla1[[#This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6838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IF(Tabla1[[#This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6836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IF(Tabla1[[#This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6836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IF(Tabla1[[#This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6837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IF(Tabla1[[#This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6838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IF(Tabla1[[#This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6837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IF(Tabla1[[#This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6837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IF(Tabla1[[#This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6838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IF(Tabla1[[#This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6838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IF(Tabla1[[#This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6836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IF(Tabla1[[#This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6838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IF(Tabla1[[#This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6836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IF(Tabla1[[#This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6837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IF(Tabla1[[#This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6836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IF(Tabla1[[#This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6837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IF(Tabla1[[#This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6837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IF(Tabla1[[#This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6838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IF(Tabla1[[#This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6838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IF(Tabla1[[#This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6837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IF(Tabla1[[#This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6838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IF(Tabla1[[#This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6838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IF(Tabla1[[#This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6838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IF(Tabla1[[#This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6837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IF(Tabla1[[#This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6836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IF(Tabla1[[#This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6838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IF(Tabla1[[#This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6836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IF(Tabla1[[#This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6838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IF(Tabla1[[#This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6836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IF(Tabla1[[#This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6837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IF(Tabla1[[#This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6837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IF(Tabla1[[#This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6837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IF(Tabla1[[#This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6838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IF(Tabla1[[#This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6836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IF(Tabla1[[#This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6838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IF(Tabla1[[#This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6838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IF(Tabla1[[#This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6836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IF(Tabla1[[#This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6838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IF(Tabla1[[#This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6837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IF(Tabla1[[#This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6837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IF(Tabla1[[#This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6836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IF(Tabla1[[#This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6836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IF(Tabla1[[#This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6836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IF(Tabla1[[#This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6836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IF(Tabla1[[#This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6837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IF(Tabla1[[#This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6837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IF(Tabla1[[#This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6836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IF(Tabla1[[#This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6838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IF(Tabla1[[#This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6836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IF(Tabla1[[#This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6838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IF(Tabla1[[#This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6838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IF(Tabla1[[#This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6838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IF(Tabla1[[#This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6838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IF(Tabla1[[#This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6837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IF(Tabla1[[#This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6838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IF(Tabla1[[#This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6836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IF(Tabla1[[#This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6838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IF(Tabla1[[#This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6837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IF(Tabla1[[#This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6836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IF(Tabla1[[#This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6838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IF(Tabla1[[#This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6836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IF(Tabla1[[#This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6838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IF(Tabla1[[#This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6838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IF(Tabla1[[#This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6838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IF(Tabla1[[#This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6836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IF(Tabla1[[#This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6838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IF(Tabla1[[#This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6838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IF(Tabla1[[#This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6836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IF(Tabla1[[#This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6836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IF(Tabla1[[#This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6837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IF(Tabla1[[#This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6837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IF(Tabla1[[#This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6838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IF(Tabla1[[#This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6837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IF(Tabla1[[#This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6838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IF(Tabla1[[#This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6836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IF(Tabla1[[#This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6836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IF(Tabla1[[#This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6836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IF(Tabla1[[#This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6838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IF(Tabla1[[#This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6838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IF(Tabla1[[#This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6837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IF(Tabla1[[#This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6836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IF(Tabla1[[#This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6836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IF(Tabla1[[#This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6838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IF(Tabla1[[#This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6838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IF(Tabla1[[#This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6837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IF(Tabla1[[#This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6837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IF(Tabla1[[#This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6838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IF(Tabla1[[#This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6838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IF(Tabla1[[#This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6838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IF(Tabla1[[#This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6837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IF(Tabla1[[#This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6838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IF(Tabla1[[#This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6837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IF(Tabla1[[#This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6836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IF(Tabla1[[#This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6837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IF(Tabla1[[#This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6837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IF(Tabla1[[#This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6836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IF(Tabla1[[#This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6837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IF(Tabla1[[#This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6837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IF(Tabla1[[#This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6836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IF(Tabla1[[#This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6837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IF(Tabla1[[#This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6837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IF(Tabla1[[#This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6836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IF(Tabla1[[#This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6838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IF(Tabla1[[#This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6837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IF(Tabla1[[#This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6837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IF(Tabla1[[#This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6837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IF(Tabla1[[#This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6838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IF(Tabla1[[#This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6837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IF(Tabla1[[#This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6837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IF(Tabla1[[#This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6837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IF(Tabla1[[#This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6838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IF(Tabla1[[#This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6837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IF(Tabla1[[#This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6837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IF(Tabla1[[#This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6837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IF(Tabla1[[#This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6838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IF(Tabla1[[#This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6838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IF(Tabla1[[#This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6838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IF(Tabla1[[#This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6838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IF(Tabla1[[#This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6837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IF(Tabla1[[#This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6838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IF(Tabla1[[#This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6838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IF(Tabla1[[#This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6836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IF(Tabla1[[#This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6836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IF(Tabla1[[#This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6836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IF(Tabla1[[#This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6838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IF(Tabla1[[#This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6838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IF(Tabla1[[#This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6836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IF(Tabla1[[#This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6838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IF(Tabla1[[#This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6836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IF(Tabla1[[#This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6838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IF(Tabla1[[#This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6838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IF(Tabla1[[#This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6838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IF(Tabla1[[#This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6838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IF(Tabla1[[#This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6836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IF(Tabla1[[#This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6838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IF(Tabla1[[#This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6836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IF(Tabla1[[#This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6837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IF(Tabla1[[#This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6836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IF(Tabla1[[#This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6836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IF(Tabla1[[#This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6837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IF(Tabla1[[#This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6837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IF(Tabla1[[#This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6836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IF(Tabla1[[#This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6836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IF(Tabla1[[#This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6836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IF(Tabla1[[#This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6837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IF(Tabla1[[#This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6836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IF(Tabla1[[#This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6838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IF(Tabla1[[#This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6837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IF(Tabla1[[#This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6837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IF(Tabla1[[#This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6836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IF(Tabla1[[#This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6838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IF(Tabla1[[#This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6838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IF(Tabla1[[#This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6838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IF(Tabla1[[#This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6838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IF(Tabla1[[#This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6836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IF(Tabla1[[#This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6838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IF(Tabla1[[#This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6838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IF(Tabla1[[#This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6838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IF(Tabla1[[#This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6836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IF(Tabla1[[#This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6837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IF(Tabla1[[#This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6836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IF(Tabla1[[#This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6836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IF(Tabla1[[#This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6838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IF(Tabla1[[#This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6837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IF(Tabla1[[#This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6837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IF(Tabla1[[#This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6837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IF(Tabla1[[#This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6836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IF(Tabla1[[#This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6837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IF(Tabla1[[#This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6838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IF(Tabla1[[#This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6837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IF(Tabla1[[#This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6837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IF(Tabla1[[#This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6837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IF(Tabla1[[#This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6838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IF(Tabla1[[#This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6837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IF(Tabla1[[#This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6836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IF(Tabla1[[#This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6838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IF(Tabla1[[#This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6837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IF(Tabla1[[#This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6837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IF(Tabla1[[#This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6837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IF(Tabla1[[#This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6837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IF(Tabla1[[#This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6836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IF(Tabla1[[#This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6838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IF(Tabla1[[#This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6837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IF(Tabla1[[#This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6837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IF(Tabla1[[#This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6837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IF(Tabla1[[#This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6837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IF(Tabla1[[#This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6838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IF(Tabla1[[#This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6836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IF(Tabla1[[#This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6837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IF(Tabla1[[#This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6837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IF(Tabla1[[#This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6837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IF(Tabla1[[#This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6837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IF(Tabla1[[#This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6837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IF(Tabla1[[#This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6836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IF(Tabla1[[#This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6837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IF(Tabla1[[#This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6837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IF(Tabla1[[#This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6836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IF(Tabla1[[#This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6837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IF(Tabla1[[#This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6837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IF(Tabla1[[#This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6838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IF(Tabla1[[#This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6837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IF(Tabla1[[#This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6836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IF(Tabla1[[#This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6836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IF(Tabla1[[#This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6836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IF(Tabla1[[#This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6838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IF(Tabla1[[#This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6837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IF(Tabla1[[#This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6837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IF(Tabla1[[#This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6836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IF(Tabla1[[#This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6837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IF(Tabla1[[#This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6838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IF(Tabla1[[#This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6838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IF(Tabla1[[#This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6838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IF(Tabla1[[#This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6837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IF(Tabla1[[#This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6837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IF(Tabla1[[#This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6837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IF(Tabla1[[#This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6837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IF(Tabla1[[#This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6838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IF(Tabla1[[#This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6836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IF(Tabla1[[#This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6838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IF(Tabla1[[#This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6838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IF(Tabla1[[#This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6838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IF(Tabla1[[#This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6836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IF(Tabla1[[#This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6836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IF(Tabla1[[#This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6837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IF(Tabla1[[#This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6838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IF(Tabla1[[#This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6837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IF(Tabla1[[#This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6837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IF(Tabla1[[#This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6837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IF(Tabla1[[#This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6838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IF(Tabla1[[#This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6836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IF(Tabla1[[#This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6838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IF(Tabla1[[#This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6838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IF(Tabla1[[#This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6838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IF(Tabla1[[#This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6837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IF(Tabla1[[#This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6838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IF(Tabla1[[#This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6837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IF(Tabla1[[#This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6836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IF(Tabla1[[#This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6837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IF(Tabla1[[#This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6836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IF(Tabla1[[#This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6836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IF(Tabla1[[#This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6838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IF(Tabla1[[#This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6837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IF(Tabla1[[#This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6837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IF(Tabla1[[#This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6838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IF(Tabla1[[#This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6836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IF(Tabla1[[#This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6838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IF(Tabla1[[#This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6836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IF(Tabla1[[#This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6836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IF(Tabla1[[#This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6836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IF(Tabla1[[#This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6838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IF(Tabla1[[#This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6837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IF(Tabla1[[#This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6838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IF(Tabla1[[#This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6838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IF(Tabla1[[#This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6836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IF(Tabla1[[#This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6836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IF(Tabla1[[#This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6837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IF(Tabla1[[#This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6837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IF(Tabla1[[#This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6837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IF(Tabla1[[#This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6838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IF(Tabla1[[#This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6837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IF(Tabla1[[#This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6838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IF(Tabla1[[#This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6838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IF(Tabla1[[#This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6838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IF(Tabla1[[#This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6836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IF(Tabla1[[#This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6836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IF(Tabla1[[#This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6838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IF(Tabla1[[#This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6838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IF(Tabla1[[#This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6838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IF(Tabla1[[#This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6837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IF(Tabla1[[#This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6836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IF(Tabla1[[#This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6836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IF(Tabla1[[#This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6837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IF(Tabla1[[#This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6836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IF(Tabla1[[#This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6837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IF(Tabla1[[#This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6837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IF(Tabla1[[#This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6838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IF(Tabla1[[#This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6838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IF(Tabla1[[#This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6837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IF(Tabla1[[#This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6836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IF(Tabla1[[#This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6838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IF(Tabla1[[#This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6836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IF(Tabla1[[#This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6836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IF(Tabla1[[#This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6836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IF(Tabla1[[#This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6838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IF(Tabla1[[#This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6838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IF(Tabla1[[#This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6837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IF(Tabla1[[#This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6837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IF(Tabla1[[#This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6837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IF(Tabla1[[#This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6838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IF(Tabla1[[#This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6838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IF(Tabla1[[#This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6837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IF(Tabla1[[#This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6837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IF(Tabla1[[#This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6836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IF(Tabla1[[#This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6837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IF(Tabla1[[#This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6838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IF(Tabla1[[#This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6838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IF(Tabla1[[#This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6836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IF(Tabla1[[#This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6838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IF(Tabla1[[#This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6838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IF(Tabla1[[#This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6837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IF(Tabla1[[#This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6838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IF(Tabla1[[#This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6836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IF(Tabla1[[#This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6838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IF(Tabla1[[#This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6838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IF(Tabla1[[#This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6836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IF(Tabla1[[#This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6837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IF(Tabla1[[#This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6838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IF(Tabla1[[#This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6837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IF(Tabla1[[#This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6837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IF(Tabla1[[#This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6838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IF(Tabla1[[#This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6838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IF(Tabla1[[#This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6837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IF(Tabla1[[#This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6836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IF(Tabla1[[#This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6836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IF(Tabla1[[#This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6837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IF(Tabla1[[#This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6838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IF(Tabla1[[#This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6837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IF(Tabla1[[#This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6836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IF(Tabla1[[#This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6836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IF(Tabla1[[#This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6836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IF(Tabla1[[#This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6837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IF(Tabla1[[#This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6836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IF(Tabla1[[#This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6836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IF(Tabla1[[#This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6836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IF(Tabla1[[#This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6837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IF(Tabla1[[#This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6838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IF(Tabla1[[#This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6838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IF(Tabla1[[#This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6837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IF(Tabla1[[#This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6837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IF(Tabla1[[#This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6837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IF(Tabla1[[#This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6838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IF(Tabla1[[#This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6836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IF(Tabla1[[#This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6837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IF(Tabla1[[#This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6837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IF(Tabla1[[#This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6836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IF(Tabla1[[#This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6838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IF(Tabla1[[#This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6837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IF(Tabla1[[#This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6838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IF(Tabla1[[#This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6838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IF(Tabla1[[#This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6838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IF(Tabla1[[#This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6838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IF(Tabla1[[#This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6838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IF(Tabla1[[#This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6838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IF(Tabla1[[#This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6837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IF(Tabla1[[#This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6836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IF(Tabla1[[#This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6836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IF(Tabla1[[#This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6837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IF(Tabla1[[#This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6836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IF(Tabla1[[#This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6837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IF(Tabla1[[#This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6837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IF(Tabla1[[#This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6838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IF(Tabla1[[#This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6836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IF(Tabla1[[#This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6838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IF(Tabla1[[#This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6838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IF(Tabla1[[#This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6838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IF(Tabla1[[#This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6836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IF(Tabla1[[#This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6837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IF(Tabla1[[#This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6837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IF(Tabla1[[#This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6836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IF(Tabla1[[#This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6836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IF(Tabla1[[#This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6837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IF(Tabla1[[#This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6838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IF(Tabla1[[#This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6836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IF(Tabla1[[#This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6838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IF(Tabla1[[#This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6837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IF(Tabla1[[#This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6837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IF(Tabla1[[#This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6836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IF(Tabla1[[#This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6836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IF(Tabla1[[#This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6837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IF(Tabla1[[#This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6836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IF(Tabla1[[#This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6837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IF(Tabla1[[#This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6838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IF(Tabla1[[#This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6837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IF(Tabla1[[#This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6838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IF(Tabla1[[#This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6838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IF(Tabla1[[#This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6837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IF(Tabla1[[#This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6838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IF(Tabla1[[#This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6836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IF(Tabla1[[#This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6836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IF(Tabla1[[#This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6838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IF(Tabla1[[#This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6836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IF(Tabla1[[#This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6837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IF(Tabla1[[#This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6838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IF(Tabla1[[#This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6838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IF(Tabla1[[#This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6836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IF(Tabla1[[#This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6837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IF(Tabla1[[#This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6836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IF(Tabla1[[#This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6838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IF(Tabla1[[#This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6836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IF(Tabla1[[#This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6837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IF(Tabla1[[#This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6836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IF(Tabla1[[#This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6836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IF(Tabla1[[#This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6837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IF(Tabla1[[#This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6837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IF(Tabla1[[#This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6838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IF(Tabla1[[#This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6837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IF(Tabla1[[#This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6838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IF(Tabla1[[#This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6837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IF(Tabla1[[#This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6838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IF(Tabla1[[#This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6837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IF(Tabla1[[#This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6837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IF(Tabla1[[#This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6838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IF(Tabla1[[#This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6837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IF(Tabla1[[#This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6837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IF(Tabla1[[#This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6837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IF(Tabla1[[#This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6837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IF(Tabla1[[#This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6838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IF(Tabla1[[#This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6837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IF(Tabla1[[#This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6837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IF(Tabla1[[#This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6838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IF(Tabla1[[#This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6836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IF(Tabla1[[#This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6838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IF(Tabla1[[#This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6838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IF(Tabla1[[#This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6837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IF(Tabla1[[#This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6837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IF(Tabla1[[#This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6838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IF(Tabla1[[#This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6838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IF(Tabla1[[#This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6838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IF(Tabla1[[#This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6838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IF(Tabla1[[#This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6836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IF(Tabla1[[#This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6837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IF(Tabla1[[#This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6836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IF(Tabla1[[#This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6836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IF(Tabla1[[#This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6837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IF(Tabla1[[#This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6837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IF(Tabla1[[#This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6838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IF(Tabla1[[#This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6838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IF(Tabla1[[#This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6837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IF(Tabla1[[#This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6838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IF(Tabla1[[#This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6836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IF(Tabla1[[#This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6837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IF(Tabla1[[#This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6837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IF(Tabla1[[#This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6836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IF(Tabla1[[#This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6838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IF(Tabla1[[#This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6838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IF(Tabla1[[#This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6837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IF(Tabla1[[#This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6837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IF(Tabla1[[#This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6837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IF(Tabla1[[#This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6838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IF(Tabla1[[#This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6838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IF(Tabla1[[#This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6838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IF(Tabla1[[#This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6838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IF(Tabla1[[#This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6838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IF(Tabla1[[#This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6837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IF(Tabla1[[#This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6838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IF(Tabla1[[#This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6836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IF(Tabla1[[#This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6837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IF(Tabla1[[#This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6837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IF(Tabla1[[#This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6837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IF(Tabla1[[#This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6836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IF(Tabla1[[#This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6838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IF(Tabla1[[#This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6838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IF(Tabla1[[#This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6836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IF(Tabla1[[#This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6838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IF(Tabla1[[#This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6836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IF(Tabla1[[#This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6836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IF(Tabla1[[#This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6836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IF(Tabla1[[#This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6838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IF(Tabla1[[#This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6836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IF(Tabla1[[#This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6837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IF(Tabla1[[#This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6837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IF(Tabla1[[#This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6838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IF(Tabla1[[#This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6836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IF(Tabla1[[#This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6836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IF(Tabla1[[#This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6837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IF(Tabla1[[#This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6836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IF(Tabla1[[#This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6837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IF(Tabla1[[#This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6838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IF(Tabla1[[#This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6837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IF(Tabla1[[#This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6837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IF(Tabla1[[#This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6837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IF(Tabla1[[#This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6837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IF(Tabla1[[#This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6838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IF(Tabla1[[#This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6838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IF(Tabla1[[#This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6837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IF(Tabla1[[#This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6838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IF(Tabla1[[#This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6838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IF(Tabla1[[#This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6838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IF(Tabla1[[#This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6838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IF(Tabla1[[#This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6837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IF(Tabla1[[#This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6838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IF(Tabla1[[#This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6836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IF(Tabla1[[#This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6837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IF(Tabla1[[#This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6837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IF(Tabla1[[#This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6838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IF(Tabla1[[#This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6838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IF(Tabla1[[#This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6836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IF(Tabla1[[#This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6837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IF(Tabla1[[#This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6837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IF(Tabla1[[#This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6838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IF(Tabla1[[#This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6837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IF(Tabla1[[#This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6838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IF(Tabla1[[#This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6837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IF(Tabla1[[#This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6838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IF(Tabla1[[#This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6838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IF(Tabla1[[#This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6836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IF(Tabla1[[#This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6836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IF(Tabla1[[#This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6836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IF(Tabla1[[#This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6837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IF(Tabla1[[#This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6837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IF(Tabla1[[#This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6836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IF(Tabla1[[#This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6836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IF(Tabla1[[#This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6837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IF(Tabla1[[#This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6838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IF(Tabla1[[#This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6838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IF(Tabla1[[#This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6838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IF(Tabla1[[#This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6837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IF(Tabla1[[#This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6837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IF(Tabla1[[#This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6837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IF(Tabla1[[#This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6837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IF(Tabla1[[#This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6836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IF(Tabla1[[#This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6838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IF(Tabla1[[#This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6838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IF(Tabla1[[#This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6838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IF(Tabla1[[#This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6836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IF(Tabla1[[#This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6838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IF(Tabla1[[#This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6838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IF(Tabla1[[#This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6836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IF(Tabla1[[#This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6838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IF(Tabla1[[#This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6838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IF(Tabla1[[#This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6837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IF(Tabla1[[#This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6836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IF(Tabla1[[#This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6836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IF(Tabla1[[#This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6837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IF(Tabla1[[#This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6836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IF(Tabla1[[#This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6836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IF(Tabla1[[#This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6838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IF(Tabla1[[#This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6836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IF(Tabla1[[#This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6837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IF(Tabla1[[#This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6837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IF(Tabla1[[#This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6836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IF(Tabla1[[#This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6838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IF(Tabla1[[#This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6838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IF(Tabla1[[#This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6836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IF(Tabla1[[#This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6836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IF(Tabla1[[#This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6837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IF(Tabla1[[#This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6836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IF(Tabla1[[#This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6836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IF(Tabla1[[#This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6838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IF(Tabla1[[#This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6836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IF(Tabla1[[#This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6837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IF(Tabla1[[#This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6838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IF(Tabla1[[#This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6836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IF(Tabla1[[#This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6836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IF(Tabla1[[#This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6836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IF(Tabla1[[#This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6837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IF(Tabla1[[#This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6836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IF(Tabla1[[#This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6836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IF(Tabla1[[#This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6837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IF(Tabla1[[#This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6836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IF(Tabla1[[#This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6836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IF(Tabla1[[#This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6838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IF(Tabla1[[#This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6836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IF(Tabla1[[#This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6836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IF(Tabla1[[#This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6838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IF(Tabla1[[#This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6837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IF(Tabla1[[#This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6837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IF(Tabla1[[#This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6836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IF(Tabla1[[#This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6836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IF(Tabla1[[#This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6837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IF(Tabla1[[#This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6837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IF(Tabla1[[#This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6836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IF(Tabla1[[#This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6836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IF(Tabla1[[#This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6837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IF(Tabla1[[#This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6838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IF(Tabla1[[#This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6838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IF(Tabla1[[#This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6836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IF(Tabla1[[#This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6837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IF(Tabla1[[#This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6837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IF(Tabla1[[#This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6838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IF(Tabla1[[#This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6837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IF(Tabla1[[#This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6837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IF(Tabla1[[#This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6838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IF(Tabla1[[#This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6836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IF(Tabla1[[#This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6836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IF(Tabla1[[#This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6837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IF(Tabla1[[#This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6837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IF(Tabla1[[#This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6837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IF(Tabla1[[#This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6837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IF(Tabla1[[#This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6836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IF(Tabla1[[#This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6838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IF(Tabla1[[#This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6836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IF(Tabla1[[#This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6837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IF(Tabla1[[#This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6838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IF(Tabla1[[#This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6836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IF(Tabla1[[#This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6837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IF(Tabla1[[#This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6836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IF(Tabla1[[#This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6838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IF(Tabla1[[#This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6836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IF(Tabla1[[#This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6836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IF(Tabla1[[#This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6837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IF(Tabla1[[#This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6837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IF(Tabla1[[#This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6836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IF(Tabla1[[#This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6838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IF(Tabla1[[#This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6836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IF(Tabla1[[#This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6837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IF(Tabla1[[#This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6836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IF(Tabla1[[#This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6838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IF(Tabla1[[#This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6837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IF(Tabla1[[#This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6836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IF(Tabla1[[#This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6837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IF(Tabla1[[#This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6836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IF(Tabla1[[#This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6837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IF(Tabla1[[#This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6837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IF(Tabla1[[#This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6837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IF(Tabla1[[#This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6837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IF(Tabla1[[#This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6838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IF(Tabla1[[#This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6836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IF(Tabla1[[#This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6837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IF(Tabla1[[#This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6837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IF(Tabla1[[#This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6838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IF(Tabla1[[#This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6837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IF(Tabla1[[#This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6837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IF(Tabla1[[#This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6838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IF(Tabla1[[#This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6837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IF(Tabla1[[#This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6838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IF(Tabla1[[#This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6837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IF(Tabla1[[#This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6838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IF(Tabla1[[#This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6837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IF(Tabla1[[#This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6837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IF(Tabla1[[#This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6836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IF(Tabla1[[#This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6838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IF(Tabla1[[#This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6838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IF(Tabla1[[#This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6836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IF(Tabla1[[#This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6836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IF(Tabla1[[#This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6837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IF(Tabla1[[#This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6838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IF(Tabla1[[#This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6837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IF(Tabla1[[#This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6836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IF(Tabla1[[#This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6838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IF(Tabla1[[#This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6836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IF(Tabla1[[#This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6837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IF(Tabla1[[#This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6836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IF(Tabla1[[#This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6836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IF(Tabla1[[#This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6836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IF(Tabla1[[#This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6838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IF(Tabla1[[#This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6838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IF(Tabla1[[#This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6836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IF(Tabla1[[#This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6838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IF(Tabla1[[#This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6836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IF(Tabla1[[#This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6836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IF(Tabla1[[#This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6838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IF(Tabla1[[#This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6836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IF(Tabla1[[#This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6837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IF(Tabla1[[#This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6837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IF(Tabla1[[#This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6836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IF(Tabla1[[#This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6837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IF(Tabla1[[#This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6838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IF(Tabla1[[#This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6837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IF(Tabla1[[#This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6837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IF(Tabla1[[#This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6838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IF(Tabla1[[#This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6838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IF(Tabla1[[#This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6837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IF(Tabla1[[#This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6836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IF(Tabla1[[#This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6836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IF(Tabla1[[#This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6838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IF(Tabla1[[#This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6837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IF(Tabla1[[#This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6836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IF(Tabla1[[#This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6837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IF(Tabla1[[#This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6836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IF(Tabla1[[#This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6836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IF(Tabla1[[#This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6838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IF(Tabla1[[#This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6838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IF(Tabla1[[#This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6837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IF(Tabla1[[#This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6837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IF(Tabla1[[#This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6836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IF(Tabla1[[#This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6836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IF(Tabla1[[#This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6836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IF(Tabla1[[#This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6836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IF(Tabla1[[#This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6838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IF(Tabla1[[#This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6838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IF(Tabla1[[#This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6837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IF(Tabla1[[#This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6838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IF(Tabla1[[#This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6838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IF(Tabla1[[#This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6838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IF(Tabla1[[#This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6838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IF(Tabla1[[#This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6837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IF(Tabla1[[#This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6836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IF(Tabla1[[#This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6836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IF(Tabla1[[#This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6838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IF(Tabla1[[#This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6838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IF(Tabla1[[#This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6836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IF(Tabla1[[#This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6837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IF(Tabla1[[#This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6836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IF(Tabla1[[#This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6837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IF(Tabla1[[#This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6838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IF(Tabla1[[#This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6838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IF(Tabla1[[#This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6838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IF(Tabla1[[#This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6836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IF(Tabla1[[#This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6836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IF(Tabla1[[#This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6838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IF(Tabla1[[#This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6837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IF(Tabla1[[#This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6837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IF(Tabla1[[#This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6837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IF(Tabla1[[#This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6837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IF(Tabla1[[#This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6836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IF(Tabla1[[#This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6836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IF(Tabla1[[#This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6837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IF(Tabla1[[#This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6838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IF(Tabla1[[#This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6837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IF(Tabla1[[#This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6836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IF(Tabla1[[#This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6838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IF(Tabla1[[#This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6836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IF(Tabla1[[#This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6837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IF(Tabla1[[#This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6838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IF(Tabla1[[#This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6838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IF(Tabla1[[#This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6836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IF(Tabla1[[#This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6838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IF(Tabla1[[#This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6836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IF(Tabla1[[#This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6836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IF(Tabla1[[#This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6837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IF(Tabla1[[#This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6836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IF(Tabla1[[#This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6836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IF(Tabla1[[#This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6837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IF(Tabla1[[#This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6838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IF(Tabla1[[#This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6838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IF(Tabla1[[#This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6837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IF(Tabla1[[#This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6836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IF(Tabla1[[#This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6836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IF(Tabla1[[#This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6837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IF(Tabla1[[#This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6836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IF(Tabla1[[#This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6836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IF(Tabla1[[#This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6837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IF(Tabla1[[#This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6836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IF(Tabla1[[#This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6838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IF(Tabla1[[#This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6837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IF(Tabla1[[#This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6838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IF(Tabla1[[#This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6838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IF(Tabla1[[#This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6838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IF(Tabla1[[#This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6837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IF(Tabla1[[#This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6837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IF(Tabla1[[#This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6838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IF(Tabla1[[#This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6836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IF(Tabla1[[#This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6838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IF(Tabla1[[#This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6836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IF(Tabla1[[#This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6837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IF(Tabla1[[#This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6838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IF(Tabla1[[#This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6838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IF(Tabla1[[#This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6838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IF(Tabla1[[#This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6838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IF(Tabla1[[#This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6837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IF(Tabla1[[#This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6838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IF(Tabla1[[#This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6836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IF(Tabla1[[#This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6838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IF(Tabla1[[#This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6836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IF(Tabla1[[#This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6838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IF(Tabla1[[#This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6838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IF(Tabla1[[#This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6837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IF(Tabla1[[#This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6836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IF(Tabla1[[#This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6838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IF(Tabla1[[#This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6837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IF(Tabla1[[#This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6836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IF(Tabla1[[#This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6837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IF(Tabla1[[#This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6836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IF(Tabla1[[#This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6837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IF(Tabla1[[#This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6838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IF(Tabla1[[#This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6836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IF(Tabla1[[#This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6836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IF(Tabla1[[#This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6836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IF(Tabla1[[#This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6837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IF(Tabla1[[#This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6836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IF(Tabla1[[#This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6837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IF(Tabla1[[#This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6837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IF(Tabla1[[#This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6836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IF(Tabla1[[#This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6837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IF(Tabla1[[#This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6837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IF(Tabla1[[#This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6836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IF(Tabla1[[#This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6838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IF(Tabla1[[#This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6838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IF(Tabla1[[#This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6836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IF(Tabla1[[#This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6837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IF(Tabla1[[#This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6838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IF(Tabla1[[#This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6838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IF(Tabla1[[#This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6836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IF(Tabla1[[#This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6836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IF(Tabla1[[#This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6838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IF(Tabla1[[#This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6836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IF(Tabla1[[#This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6837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IF(Tabla1[[#This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6837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IF(Tabla1[[#This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6838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IF(Tabla1[[#This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6836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IF(Tabla1[[#This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6838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IF(Tabla1[[#This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6838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IF(Tabla1[[#This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6836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IF(Tabla1[[#This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6836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IF(Tabla1[[#This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6837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IF(Tabla1[[#This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6836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IF(Tabla1[[#This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6837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IF(Tabla1[[#This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6837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IF(Tabla1[[#This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6836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IF(Tabla1[[#This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6838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IF(Tabla1[[#This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6838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IF(Tabla1[[#This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6836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IF(Tabla1[[#This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6837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IF(Tabla1[[#This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6838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IF(Tabla1[[#This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6838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IF(Tabla1[[#This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6838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IF(Tabla1[[#This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6836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IF(Tabla1[[#This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6838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IF(Tabla1[[#This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6836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IF(Tabla1[[#This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6838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IF(Tabla1[[#This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6837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IF(Tabla1[[#This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6837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IF(Tabla1[[#This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6837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IF(Tabla1[[#This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6836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IF(Tabla1[[#This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6836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IF(Tabla1[[#This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6837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IF(Tabla1[[#This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6836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IF(Tabla1[[#This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6838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IF(Tabla1[[#This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6837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IF(Tabla1[[#This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6837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IF(Tabla1[[#This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6836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IF(Tabla1[[#This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6836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IF(Tabla1[[#This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6837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IF(Tabla1[[#This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6838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IF(Tabla1[[#This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6836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IF(Tabla1[[#This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6838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IF(Tabla1[[#This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6836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IF(Tabla1[[#This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6838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IF(Tabla1[[#This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6836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IF(Tabla1[[#This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6838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IF(Tabla1[[#This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6836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IF(Tabla1[[#This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6837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IF(Tabla1[[#This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6838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IF(Tabla1[[#This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6838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IF(Tabla1[[#This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6836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IF(Tabla1[[#This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6837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IF(Tabla1[[#This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6836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IF(Tabla1[[#This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6837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IF(Tabla1[[#This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6838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IF(Tabla1[[#This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6837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IF(Tabla1[[#This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6838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IF(Tabla1[[#This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6836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IF(Tabla1[[#This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6838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IF(Tabla1[[#This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6838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IF(Tabla1[[#This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6837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IF(Tabla1[[#This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6838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IF(Tabla1[[#This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6837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IF(Tabla1[[#This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6838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IF(Tabla1[[#This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6837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IF(Tabla1[[#This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6837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IF(Tabla1[[#This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6837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IF(Tabla1[[#This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6836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IF(Tabla1[[#This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6837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IF(Tabla1[[#This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6836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IF(Tabla1[[#This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6837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IF(Tabla1[[#This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6837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IF(Tabla1[[#This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6838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IF(Tabla1[[#This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6838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IF(Tabla1[[#This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6838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IF(Tabla1[[#This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6837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IF(Tabla1[[#This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6836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IF(Tabla1[[#This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6837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IF(Tabla1[[#This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6836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IF(Tabla1[[#This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6838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IF(Tabla1[[#This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6836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IF(Tabla1[[#This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6837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IF(Tabla1[[#This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6836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IF(Tabla1[[#This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6838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IF(Tabla1[[#This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6838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IF(Tabla1[[#This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6838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IF(Tabla1[[#This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6838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IF(Tabla1[[#This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6838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IF(Tabla1[[#This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6838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IF(Tabla1[[#This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6837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IF(Tabla1[[#This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6836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IF(Tabla1[[#This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6838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IF(Tabla1[[#This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6837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IF(Tabla1[[#This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6836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IF(Tabla1[[#This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6837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IF(Tabla1[[#This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6836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IF(Tabla1[[#This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6837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IF(Tabla1[[#This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6836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IF(Tabla1[[#This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6838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IF(Tabla1[[#This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6837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IF(Tabla1[[#This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6838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IF(Tabla1[[#This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6837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IF(Tabla1[[#This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6837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IF(Tabla1[[#This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6836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IF(Tabla1[[#This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6836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IF(Tabla1[[#This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6837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IF(Tabla1[[#This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6837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IF(Tabla1[[#This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6837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IF(Tabla1[[#This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6836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IF(Tabla1[[#This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6836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IF(Tabla1[[#This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6836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IF(Tabla1[[#This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6837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IF(Tabla1[[#This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6836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IF(Tabla1[[#This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6836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IF(Tabla1[[#This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6837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IF(Tabla1[[#This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6838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IF(Tabla1[[#This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6837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IF(Tabla1[[#This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6838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IF(Tabla1[[#This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6836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IF(Tabla1[[#This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6836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IF(Tabla1[[#This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6836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IF(Tabla1[[#This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6838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IF(Tabla1[[#This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6837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IF(Tabla1[[#This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6838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IF(Tabla1[[#This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6837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IF(Tabla1[[#This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6838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IF(Tabla1[[#This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6837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IF(Tabla1[[#This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6836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IF(Tabla1[[#This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6838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IF(Tabla1[[#This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6837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IF(Tabla1[[#This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6838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IF(Tabla1[[#This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6837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IF(Tabla1[[#This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6837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IF(Tabla1[[#This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6838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IF(Tabla1[[#This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6838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IF(Tabla1[[#This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6836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IF(Tabla1[[#This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6836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IF(Tabla1[[#This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6836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IF(Tabla1[[#This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6836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IF(Tabla1[[#This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6836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IF(Tabla1[[#This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6836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IF(Tabla1[[#This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6838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IF(Tabla1[[#This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6838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IF(Tabla1[[#This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6837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IF(Tabla1[[#This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6838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IF(Tabla1[[#This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6837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IF(Tabla1[[#This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6838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IF(Tabla1[[#This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6837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IF(Tabla1[[#This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6837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IF(Tabla1[[#This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6838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IF(Tabla1[[#This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6838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IF(Tabla1[[#This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6837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IF(Tabla1[[#This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6838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IF(Tabla1[[#This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6838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IF(Tabla1[[#This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6837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IF(Tabla1[[#This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6838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IF(Tabla1[[#This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6838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IF(Tabla1[[#This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6838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IF(Tabla1[[#This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6836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IF(Tabla1[[#This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6836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IF(Tabla1[[#This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6838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IF(Tabla1[[#This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6837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IF(Tabla1[[#This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6836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IF(Tabla1[[#This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6838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IF(Tabla1[[#This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6838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IF(Tabla1[[#This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6837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IF(Tabla1[[#This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6837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IF(Tabla1[[#This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6838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IF(Tabla1[[#This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6837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IF(Tabla1[[#This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6838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IF(Tabla1[[#This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6836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IF(Tabla1[[#This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6838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IF(Tabla1[[#This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6838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IF(Tabla1[[#This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6836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IF(Tabla1[[#This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6836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IF(Tabla1[[#This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6837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IF(Tabla1[[#This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6837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IF(Tabla1[[#This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6837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IF(Tabla1[[#This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6838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IF(Tabla1[[#This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6836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IF(Tabla1[[#This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6838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IF(Tabla1[[#This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6836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IF(Tabla1[[#This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6837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IF(Tabla1[[#This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6836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IF(Tabla1[[#This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6837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IF(Tabla1[[#This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6838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IF(Tabla1[[#This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6838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IF(Tabla1[[#This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6838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IF(Tabla1[[#This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6838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IF(Tabla1[[#This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6837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IF(Tabla1[[#This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6838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IF(Tabla1[[#This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6838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IF(Tabla1[[#This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6838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IF(Tabla1[[#This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6836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IF(Tabla1[[#This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6838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IF(Tabla1[[#This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6836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IF(Tabla1[[#This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6836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IF(Tabla1[[#This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6838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IF(Tabla1[[#This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6836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IF(Tabla1[[#This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6837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IF(Tabla1[[#This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6836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IF(Tabla1[[#This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6836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IF(Tabla1[[#This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6837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IF(Tabla1[[#This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6838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IF(Tabla1[[#This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6836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IF(Tabla1[[#This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6837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IF(Tabla1[[#This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6838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IF(Tabla1[[#This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6837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IF(Tabla1[[#This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6838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IF(Tabla1[[#This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6838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IF(Tabla1[[#This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6837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IF(Tabla1[[#This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6838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IF(Tabla1[[#This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6836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IF(Tabla1[[#This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6838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IF(Tabla1[[#This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6838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IF(Tabla1[[#This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6837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IF(Tabla1[[#This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6836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IF(Tabla1[[#This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6837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IF(Tabla1[[#This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6837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IF(Tabla1[[#This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6838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IF(Tabla1[[#This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6838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IF(Tabla1[[#This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6837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IF(Tabla1[[#This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6837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IF(Tabla1[[#This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6836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IF(Tabla1[[#This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6836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IF(Tabla1[[#This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6837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IF(Tabla1[[#This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6836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IF(Tabla1[[#This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6838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IF(Tabla1[[#This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6838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IF(Tabla1[[#This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6836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IF(Tabla1[[#This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6836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IF(Tabla1[[#This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6837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IF(Tabla1[[#This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6838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IF(Tabla1[[#This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6836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IF(Tabla1[[#This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6838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IF(Tabla1[[#This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6836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IF(Tabla1[[#This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6838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IF(Tabla1[[#This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6838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IF(Tabla1[[#This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6836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IF(Tabla1[[#This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6838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IF(Tabla1[[#This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6837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IF(Tabla1[[#This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6838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IF(Tabla1[[#This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6838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IF(Tabla1[[#This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6838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IF(Tabla1[[#This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6836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IF(Tabla1[[#This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6836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IF(Tabla1[[#This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6838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IF(Tabla1[[#This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6836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IF(Tabla1[[#This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6838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IF(Tabla1[[#This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6838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IF(Tabla1[[#This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6836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IF(Tabla1[[#This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6838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IF(Tabla1[[#This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6837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IF(Tabla1[[#This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6838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IF(Tabla1[[#This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6838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IF(Tabla1[[#This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6838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IF(Tabla1[[#This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6838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IF(Tabla1[[#This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6838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IF(Tabla1[[#This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6836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IF(Tabla1[[#This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6837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IF(Tabla1[[#This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6836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IF(Tabla1[[#This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6838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IF(Tabla1[[#This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6837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IF(Tabla1[[#This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6838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IF(Tabla1[[#This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6837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IF(Tabla1[[#This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6837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IF(Tabla1[[#This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6836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IF(Tabla1[[#This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6837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IF(Tabla1[[#This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6838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IF(Tabla1[[#This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6836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IF(Tabla1[[#This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6837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IF(Tabla1[[#This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6836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IF(Tabla1[[#This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6838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IF(Tabla1[[#This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6836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IF(Tabla1[[#This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6837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IF(Tabla1[[#This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6836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IF(Tabla1[[#This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6836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IF(Tabla1[[#This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6838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IF(Tabla1[[#This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6837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IF(Tabla1[[#This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6837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IF(Tabla1[[#This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6837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IF(Tabla1[[#This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6838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IF(Tabla1[[#This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6836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IF(Tabla1[[#This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6836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IF(Tabla1[[#This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6838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IF(Tabla1[[#This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6837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IF(Tabla1[[#This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6838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IF(Tabla1[[#This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6838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IF(Tabla1[[#This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6838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IF(Tabla1[[#This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6837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IF(Tabla1[[#This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6838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IF(Tabla1[[#This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6837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IF(Tabla1[[#This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6836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IF(Tabla1[[#This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6837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IF(Tabla1[[#This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6837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IF(Tabla1[[#This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6838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IF(Tabla1[[#This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6836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IF(Tabla1[[#This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6838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IF(Tabla1[[#This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6837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IF(Tabla1[[#This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6837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IF(Tabla1[[#This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6838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IF(Tabla1[[#This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6837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IF(Tabla1[[#This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6836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IF(Tabla1[[#This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6838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IF(Tabla1[[#This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6837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IF(Tabla1[[#This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6837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IF(Tabla1[[#This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6837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IF(Tabla1[[#This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6837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IF(Tabla1[[#This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6837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IF(Tabla1[[#This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6836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IF(Tabla1[[#This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6838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IF(Tabla1[[#This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6836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IF(Tabla1[[#This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6836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IF(Tabla1[[#This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6838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IF(Tabla1[[#This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6836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IF(Tabla1[[#This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6836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IF(Tabla1[[#This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6836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IF(Tabla1[[#This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6836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IF(Tabla1[[#This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6838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IF(Tabla1[[#This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6836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IF(Tabla1[[#This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6837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IF(Tabla1[[#This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6836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IF(Tabla1[[#This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6837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IF(Tabla1[[#This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6837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IF(Tabla1[[#This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6836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IF(Tabla1[[#This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6837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IF(Tabla1[[#This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6838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IF(Tabla1[[#This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6836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IF(Tabla1[[#This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6838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IF(Tabla1[[#This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6836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IF(Tabla1[[#This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6837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IF(Tabla1[[#This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6836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IF(Tabla1[[#This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6836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IF(Tabla1[[#This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6838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IF(Tabla1[[#This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6837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IF(Tabla1[[#This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6837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IF(Tabla1[[#This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6838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IF(Tabla1[[#This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6837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IF(Tabla1[[#This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6838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IF(Tabla1[[#This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6836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IF(Tabla1[[#This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6838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IF(Tabla1[[#This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6838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IF(Tabla1[[#This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6838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IF(Tabla1[[#This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6837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IF(Tabla1[[#This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6836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IF(Tabla1[[#This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6836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IF(Tabla1[[#This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6837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IF(Tabla1[[#This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6837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IF(Tabla1[[#This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6836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IF(Tabla1[[#This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6837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IF(Tabla1[[#This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6838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IF(Tabla1[[#This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6838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IF(Tabla1[[#This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6837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IF(Tabla1[[#This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6836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IF(Tabla1[[#This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6836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IF(Tabla1[[#This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6837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IF(Tabla1[[#This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6837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IF(Tabla1[[#This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6837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IF(Tabla1[[#This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6837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IF(Tabla1[[#This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6838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IF(Tabla1[[#This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6838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IF(Tabla1[[#This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6838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IF(Tabla1[[#This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6838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IF(Tabla1[[#This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6838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IF(Tabla1[[#This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6838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IF(Tabla1[[#This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6837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IF(Tabla1[[#This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6838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IF(Tabla1[[#This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6837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IF(Tabla1[[#This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6837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IF(Tabla1[[#This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6837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IF(Tabla1[[#This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6836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IF(Tabla1[[#This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6836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IF(Tabla1[[#This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6836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IF(Tabla1[[#This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6837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IF(Tabla1[[#This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6836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IF(Tabla1[[#This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6837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IF(Tabla1[[#This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6838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IF(Tabla1[[#This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6838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IF(Tabla1[[#This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6838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IF(Tabla1[[#This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6836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IF(Tabla1[[#This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6837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IF(Tabla1[[#This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6838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IF(Tabla1[[#This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6837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IF(Tabla1[[#This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6837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IF(Tabla1[[#This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6836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IF(Tabla1[[#This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6836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IF(Tabla1[[#This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6837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IF(Tabla1[[#This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6836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IF(Tabla1[[#This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6837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IF(Tabla1[[#This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6837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IF(Tabla1[[#This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6837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IF(Tabla1[[#This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6837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IF(Tabla1[[#This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6836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IF(Tabla1[[#This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6837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IF(Tabla1[[#This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6838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IF(Tabla1[[#This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6838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IF(Tabla1[[#This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6838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IF(Tabla1[[#This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6836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IF(Tabla1[[#This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6838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IF(Tabla1[[#This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6837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IF(Tabla1[[#This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6836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IF(Tabla1[[#This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6838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IF(Tabla1[[#This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6837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IF(Tabla1[[#This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6836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IF(Tabla1[[#This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6837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IF(Tabla1[[#This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6837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IF(Tabla1[[#This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6838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IF(Tabla1[[#This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6836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IF(Tabla1[[#This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6837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IF(Tabla1[[#This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6836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IF(Tabla1[[#This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6837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IF(Tabla1[[#This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6838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IF(Tabla1[[#This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6838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IF(Tabla1[[#This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6837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IF(Tabla1[[#This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6837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IF(Tabla1[[#This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6836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IF(Tabla1[[#This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6838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IF(Tabla1[[#This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6836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IF(Tabla1[[#This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6837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IF(Tabla1[[#This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6838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IF(Tabla1[[#This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6837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IF(Tabla1[[#This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6837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IF(Tabla1[[#This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6838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IF(Tabla1[[#This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6837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IF(Tabla1[[#This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6837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IF(Tabla1[[#This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6838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IF(Tabla1[[#This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6838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IF(Tabla1[[#This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6836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IF(Tabla1[[#This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6837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IF(Tabla1[[#This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6836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IF(Tabla1[[#This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6838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IF(Tabla1[[#This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6836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IF(Tabla1[[#This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6838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IF(Tabla1[[#This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6836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IF(Tabla1[[#This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6836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IF(Tabla1[[#This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6837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IF(Tabla1[[#This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6838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IF(Tabla1[[#This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6837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IF(Tabla1[[#This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6836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IF(Tabla1[[#This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6838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IF(Tabla1[[#This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6837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IF(Tabla1[[#This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6837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IF(Tabla1[[#This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6838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IF(Tabla1[[#This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6838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IF(Tabla1[[#This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6838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IF(Tabla1[[#This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6837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IF(Tabla1[[#This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6838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IF(Tabla1[[#This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6836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IF(Tabla1[[#This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6837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IF(Tabla1[[#This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6837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IF(Tabla1[[#This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6837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IF(Tabla1[[#This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6836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IF(Tabla1[[#This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6836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IF(Tabla1[[#This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6838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IF(Tabla1[[#This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6836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IF(Tabla1[[#This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6838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IF(Tabla1[[#This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6837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IF(Tabla1[[#This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6837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IF(Tabla1[[#This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6837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IF(Tabla1[[#This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6837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IF(Tabla1[[#This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6838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IF(Tabla1[[#This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6838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IF(Tabla1[[#This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6836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IF(Tabla1[[#This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6837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IF(Tabla1[[#This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6837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IF(Tabla1[[#This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6838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IF(Tabla1[[#This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6838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IF(Tabla1[[#This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6837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IF(Tabla1[[#This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6836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IF(Tabla1[[#This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6837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IF(Tabla1[[#This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6837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IF(Tabla1[[#This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6836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IF(Tabla1[[#This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6836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IF(Tabla1[[#This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6838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IF(Tabla1[[#This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6837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IF(Tabla1[[#This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6836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IF(Tabla1[[#This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6836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IF(Tabla1[[#This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6838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IF(Tabla1[[#This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6838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IF(Tabla1[[#This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6836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IF(Tabla1[[#This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6837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IF(Tabla1[[#This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6838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IF(Tabla1[[#This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6838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IF(Tabla1[[#This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6836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IF(Tabla1[[#This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6837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IF(Tabla1[[#This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6837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IF(Tabla1[[#This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6838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IF(Tabla1[[#This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6838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IF(Tabla1[[#This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6836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IF(Tabla1[[#This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6837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IF(Tabla1[[#This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6836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IF(Tabla1[[#This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6837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IF(Tabla1[[#This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6837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IF(Tabla1[[#This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6836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IF(Tabla1[[#This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6838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IF(Tabla1[[#This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6836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IF(Tabla1[[#This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6837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IF(Tabla1[[#This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6838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IF(Tabla1[[#This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6837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IF(Tabla1[[#This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6836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IF(Tabla1[[#This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6837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IF(Tabla1[[#This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6837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IF(Tabla1[[#This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6838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IF(Tabla1[[#This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6838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IF(Tabla1[[#This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6837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IF(Tabla1[[#This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6837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IF(Tabla1[[#This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6837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IF(Tabla1[[#This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6838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IF(Tabla1[[#This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6837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IF(Tabla1[[#This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6838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IF(Tabla1[[#This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6836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IF(Tabla1[[#This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6838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IF(Tabla1[[#This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6838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IF(Tabla1[[#This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6838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IF(Tabla1[[#This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6837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IF(Tabla1[[#This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6837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IF(Tabla1[[#This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6838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IF(Tabla1[[#This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6836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IF(Tabla1[[#This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6838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IF(Tabla1[[#This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6837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IF(Tabla1[[#This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6838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IF(Tabla1[[#This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6837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IF(Tabla1[[#This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6837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IF(Tabla1[[#This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6836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IF(Tabla1[[#This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6838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IF(Tabla1[[#This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6837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IF(Tabla1[[#This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6837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IF(Tabla1[[#This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6838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IF(Tabla1[[#This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6836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IF(Tabla1[[#This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6837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IF(Tabla1[[#This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6838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IF(Tabla1[[#This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6836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IF(Tabla1[[#This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6838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IF(Tabla1[[#This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6837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IF(Tabla1[[#This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6838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IF(Tabla1[[#This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6836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IF(Tabla1[[#This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6837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IF(Tabla1[[#This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6836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IF(Tabla1[[#This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6836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IF(Tabla1[[#This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6837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IF(Tabla1[[#This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6836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IF(Tabla1[[#This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6837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IF(Tabla1[[#This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6836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IF(Tabla1[[#This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6838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IF(Tabla1[[#This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6838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IF(Tabla1[[#This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6838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IF(Tabla1[[#This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6837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IF(Tabla1[[#This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6838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IF(Tabla1[[#This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6837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IF(Tabla1[[#This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6838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IF(Tabla1[[#This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6838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IF(Tabla1[[#This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6838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IF(Tabla1[[#This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6837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IF(Tabla1[[#This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6836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IF(Tabla1[[#This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6836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IF(Tabla1[[#This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6836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IF(Tabla1[[#This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6838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IF(Tabla1[[#This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6836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IF(Tabla1[[#This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6837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IF(Tabla1[[#This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6837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IF(Tabla1[[#This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6837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IF(Tabla1[[#This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6837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IF(Tabla1[[#This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6838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IF(Tabla1[[#This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6836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IF(Tabla1[[#This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6838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IF(Tabla1[[#This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6838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IF(Tabla1[[#This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6836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IF(Tabla1[[#This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6837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IF(Tabla1[[#This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6838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IF(Tabla1[[#This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6836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IF(Tabla1[[#This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6838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IF(Tabla1[[#This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6836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IF(Tabla1[[#This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6837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IF(Tabla1[[#This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6838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IF(Tabla1[[#This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6838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IF(Tabla1[[#This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6838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IF(Tabla1[[#This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6836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IF(Tabla1[[#This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6838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IF(Tabla1[[#This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6838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IF(Tabla1[[#This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6838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IF(Tabla1[[#This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6838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IF(Tabla1[[#This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6838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IF(Tabla1[[#This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6836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IF(Tabla1[[#This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6838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IF(Tabla1[[#This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6838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IF(Tabla1[[#This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6838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IF(Tabla1[[#This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6837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IF(Tabla1[[#This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6838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IF(Tabla1[[#This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6836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IF(Tabla1[[#This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6836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IF(Tabla1[[#This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6837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IF(Tabla1[[#This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6836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IF(Tabla1[[#This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6836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IF(Tabla1[[#This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6838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IF(Tabla1[[#This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6836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IF(Tabla1[[#This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6837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IF(Tabla1[[#This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6837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IF(Tabla1[[#This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6837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IF(Tabla1[[#This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6836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IF(Tabla1[[#This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6838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IF(Tabla1[[#This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6837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IF(Tabla1[[#This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6836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IF(Tabla1[[#This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6837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IF(Tabla1[[#This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6837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IF(Tabla1[[#This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6836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IF(Tabla1[[#This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6836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IF(Tabla1[[#This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6836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IF(Tabla1[[#This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6836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IF(Tabla1[[#This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6836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IF(Tabla1[[#This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6836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IF(Tabla1[[#This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6838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IF(Tabla1[[#This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6838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IF(Tabla1[[#This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6836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IF(Tabla1[[#This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6836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IF(Tabla1[[#This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6836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IF(Tabla1[[#This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6836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IF(Tabla1[[#This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6837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IF(Tabla1[[#This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6837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IF(Tabla1[[#This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6836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IF(Tabla1[[#This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6836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IF(Tabla1[[#This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6837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IF(Tabla1[[#This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6838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IF(Tabla1[[#This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6837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IF(Tabla1[[#This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6837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IF(Tabla1[[#This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6836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IF(Tabla1[[#This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6838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IF(Tabla1[[#This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6836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IF(Tabla1[[#This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6837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IF(Tabla1[[#This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6838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IF(Tabla1[[#This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6838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IF(Tabla1[[#This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6837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IF(Tabla1[[#This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6838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IF(Tabla1[[#This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6837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IF(Tabla1[[#This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6837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IF(Tabla1[[#This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6836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IF(Tabla1[[#This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6837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IF(Tabla1[[#This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6836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IF(Tabla1[[#This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6837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IF(Tabla1[[#This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6836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IF(Tabla1[[#This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6837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IF(Tabla1[[#This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6838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IF(Tabla1[[#This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6838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IF(Tabla1[[#This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6838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IF(Tabla1[[#This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6838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IF(Tabla1[[#This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6838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IF(Tabla1[[#This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6836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IF(Tabla1[[#This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6836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IF(Tabla1[[#This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6837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IF(Tabla1[[#This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6838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IF(Tabla1[[#This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6837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IF(Tabla1[[#This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6837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IF(Tabla1[[#This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6837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IF(Tabla1[[#This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6837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IF(Tabla1[[#This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6837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IF(Tabla1[[#This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6837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IF(Tabla1[[#This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6836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IF(Tabla1[[#This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6837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IF(Tabla1[[#This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6837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IF(Tabla1[[#This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6838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IF(Tabla1[[#This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6838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IF(Tabla1[[#This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6836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IF(Tabla1[[#This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6837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IF(Tabla1[[#This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6836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IF(Tabla1[[#This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6838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IF(Tabla1[[#This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6838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IF(Tabla1[[#This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6838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IF(Tabla1[[#This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6837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IF(Tabla1[[#This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6837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IF(Tabla1[[#This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6838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IF(Tabla1[[#This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6836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IF(Tabla1[[#This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6838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IF(Tabla1[[#This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6836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IF(Tabla1[[#This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6836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IF(Tabla1[[#This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6837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IF(Tabla1[[#This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6837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IF(Tabla1[[#This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6838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IF(Tabla1[[#This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6838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IF(Tabla1[[#This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6836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IF(Tabla1[[#This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6836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IF(Tabla1[[#This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6837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IF(Tabla1[[#This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6837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IF(Tabla1[[#This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6836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IF(Tabla1[[#This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6838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IF(Tabla1[[#This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6837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IF(Tabla1[[#This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6836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IF(Tabla1[[#This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6837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IF(Tabla1[[#This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6837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IF(Tabla1[[#This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6838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IF(Tabla1[[#This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6838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IF(Tabla1[[#This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6837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IF(Tabla1[[#This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6837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IF(Tabla1[[#This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6836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IF(Tabla1[[#This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6836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IF(Tabla1[[#This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6838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IF(Tabla1[[#This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6838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IF(Tabla1[[#This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6838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IF(Tabla1[[#This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6836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IF(Tabla1[[#This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6837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IF(Tabla1[[#This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6838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IF(Tabla1[[#This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6836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IF(Tabla1[[#This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6838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IF(Tabla1[[#This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6836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IF(Tabla1[[#This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6837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IF(Tabla1[[#This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6838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IF(Tabla1[[#This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6836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IF(Tabla1[[#This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6836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IF(Tabla1[[#This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6837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IF(Tabla1[[#This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6837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IF(Tabla1[[#This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6838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IF(Tabla1[[#This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6837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IF(Tabla1[[#This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6837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IF(Tabla1[[#This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6838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IF(Tabla1[[#This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6836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IF(Tabla1[[#This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6838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IF(Tabla1[[#This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6836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IF(Tabla1[[#This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6836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IF(Tabla1[[#This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6838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IF(Tabla1[[#This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6838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IF(Tabla1[[#This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6837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IF(Tabla1[[#This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6838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IF(Tabla1[[#This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6838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IF(Tabla1[[#This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6838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IF(Tabla1[[#This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6836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IF(Tabla1[[#This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6837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IF(Tabla1[[#This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6837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IF(Tabla1[[#This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6838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IF(Tabla1[[#This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6836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IF(Tabla1[[#This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6838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IF(Tabla1[[#This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6838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IF(Tabla1[[#This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6836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IF(Tabla1[[#This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6838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IF(Tabla1[[#This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6837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IF(Tabla1[[#This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6837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IF(Tabla1[[#This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6836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IF(Tabla1[[#This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6836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IF(Tabla1[[#This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6838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IF(Tabla1[[#This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6837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IF(Tabla1[[#This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6836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IF(Tabla1[[#This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6836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IF(Tabla1[[#This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6836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IF(Tabla1[[#This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6836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IF(Tabla1[[#This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6837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IF(Tabla1[[#This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6837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IF(Tabla1[[#This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6837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IF(Tabla1[[#This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6837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IF(Tabla1[[#This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6838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IF(Tabla1[[#This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6837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IF(Tabla1[[#This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6838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IF(Tabla1[[#This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6838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IF(Tabla1[[#This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6836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IF(Tabla1[[#This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6837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IF(Tabla1[[#This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6836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IF(Tabla1[[#This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6836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IF(Tabla1[[#This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6838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IF(Tabla1[[#This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6837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IF(Tabla1[[#This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6838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IF(Tabla1[[#This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6838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IF(Tabla1[[#This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6836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IF(Tabla1[[#This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6837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IF(Tabla1[[#This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6836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IF(Tabla1[[#This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6836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IF(Tabla1[[#This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6837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IF(Tabla1[[#This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6838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IF(Tabla1[[#This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6838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IF(Tabla1[[#This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6838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IF(Tabla1[[#This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6838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IF(Tabla1[[#This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6836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IF(Tabla1[[#This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6837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IF(Tabla1[[#This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6837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IF(Tabla1[[#This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6837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IF(Tabla1[[#This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6838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IF(Tabla1[[#This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6836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IF(Tabla1[[#This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6837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IF(Tabla1[[#This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6836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IF(Tabla1[[#This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6837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IF(Tabla1[[#This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6836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IF(Tabla1[[#This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6837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IF(Tabla1[[#This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6837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IF(Tabla1[[#This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6836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IF(Tabla1[[#This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6838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IF(Tabla1[[#This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6838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IF(Tabla1[[#This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6836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IF(Tabla1[[#This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6838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IF(Tabla1[[#This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6836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IF(Tabla1[[#This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6837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IF(Tabla1[[#This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6837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IF(Tabla1[[#This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6837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IF(Tabla1[[#This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6837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IF(Tabla1[[#This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6838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IF(Tabla1[[#This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6837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IF(Tabla1[[#This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6838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IF(Tabla1[[#This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6837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IF(Tabla1[[#This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6837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IF(Tabla1[[#This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6837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IF(Tabla1[[#This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6838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IF(Tabla1[[#This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6837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IF(Tabla1[[#This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6838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IF(Tabla1[[#This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6836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IF(Tabla1[[#This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6838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IF(Tabla1[[#This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6838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IF(Tabla1[[#This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6836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IF(Tabla1[[#This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6838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IF(Tabla1[[#This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6836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IF(Tabla1[[#This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6836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IF(Tabla1[[#This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6837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IF(Tabla1[[#This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6837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IF(Tabla1[[#This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6836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IF(Tabla1[[#This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6837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IF(Tabla1[[#This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6837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IF(Tabla1[[#This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6837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IF(Tabla1[[#This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6836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IF(Tabla1[[#This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6838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IF(Tabla1[[#This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6836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IF(Tabla1[[#This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6837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IF(Tabla1[[#This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6836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IF(Tabla1[[#This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6838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IF(Tabla1[[#This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6838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IF(Tabla1[[#This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6838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IF(Tabla1[[#This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6838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IF(Tabla1[[#This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6837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IF(Tabla1[[#This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6836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IF(Tabla1[[#This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6836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IF(Tabla1[[#This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6836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IF(Tabla1[[#This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6838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IF(Tabla1[[#This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6837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IF(Tabla1[[#This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6837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IF(Tabla1[[#This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6838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IF(Tabla1[[#This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6836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IF(Tabla1[[#This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6838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IF(Tabla1[[#This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6836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IF(Tabla1[[#This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6836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IF(Tabla1[[#This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6837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IF(Tabla1[[#This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6838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IF(Tabla1[[#This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6836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IF(Tabla1[[#This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6836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IF(Tabla1[[#This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6836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IF(Tabla1[[#This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6836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IF(Tabla1[[#This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6836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IF(Tabla1[[#This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6838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IF(Tabla1[[#This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6838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IF(Tabla1[[#This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6836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IF(Tabla1[[#This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6838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IF(Tabla1[[#This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6838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IF(Tabla1[[#This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6837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IF(Tabla1[[#This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6837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IF(Tabla1[[#This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6837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IF(Tabla1[[#This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6837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IF(Tabla1[[#This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6836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IF(Tabla1[[#This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6837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IF(Tabla1[[#This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6837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IF(Tabla1[[#This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6836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IF(Tabla1[[#This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6836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IF(Tabla1[[#This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6838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IF(Tabla1[[#This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6837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IF(Tabla1[[#This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6838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IF(Tabla1[[#This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6838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IF(Tabla1[[#This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6838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IF(Tabla1[[#This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6838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IF(Tabla1[[#This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6836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IF(Tabla1[[#This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6837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IF(Tabla1[[#This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6836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IF(Tabla1[[#This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6837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IF(Tabla1[[#This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6837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IF(Tabla1[[#This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6837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IF(Tabla1[[#This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6837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IF(Tabla1[[#This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6838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IF(Tabla1[[#This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6838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IF(Tabla1[[#This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6837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IF(Tabla1[[#This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6836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IF(Tabla1[[#This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6836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IF(Tabla1[[#This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6836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IF(Tabla1[[#This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6836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IF(Tabla1[[#This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6838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IF(Tabla1[[#This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6836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IF(Tabla1[[#This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6836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IF(Tabla1[[#This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6837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IF(Tabla1[[#This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6837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IF(Tabla1[[#This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6837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IF(Tabla1[[#This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6838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IF(Tabla1[[#This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6837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IF(Tabla1[[#This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6836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IF(Tabla1[[#This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6838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IF(Tabla1[[#This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6838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IF(Tabla1[[#This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6838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IF(Tabla1[[#This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6836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IF(Tabla1[[#This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6838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IF(Tabla1[[#This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6837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IF(Tabla1[[#This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6836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IF(Tabla1[[#This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6836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IF(Tabla1[[#This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6837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IF(Tabla1[[#This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6836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IF(Tabla1[[#This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6838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IF(Tabla1[[#This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6838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IF(Tabla1[[#This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6837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IF(Tabla1[[#This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6838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IF(Tabla1[[#This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6836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IF(Tabla1[[#This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6836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IF(Tabla1[[#This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6836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IF(Tabla1[[#This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6838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IF(Tabla1[[#This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6838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IF(Tabla1[[#This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6838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IF(Tabla1[[#This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6837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IF(Tabla1[[#This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6836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IF(Tabla1[[#This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6837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IF(Tabla1[[#This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6838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IF(Tabla1[[#This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6836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IF(Tabla1[[#This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6836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IF(Tabla1[[#This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6838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IF(Tabla1[[#This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6838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IF(Tabla1[[#This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6838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IF(Tabla1[[#This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6837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IF(Tabla1[[#This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6836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IF(Tabla1[[#This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6838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IF(Tabla1[[#This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6836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IF(Tabla1[[#This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6837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IF(Tabla1[[#This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6836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IF(Tabla1[[#This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6837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IF(Tabla1[[#This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6838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IF(Tabla1[[#This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6837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IF(Tabla1[[#This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6838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IF(Tabla1[[#This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6837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IF(Tabla1[[#This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6837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IF(Tabla1[[#This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6838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IF(Tabla1[[#This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6837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IF(Tabla1[[#This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6836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IF(Tabla1[[#This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6837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IF(Tabla1[[#This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6836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IF(Tabla1[[#This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6836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IF(Tabla1[[#This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6837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IF(Tabla1[[#This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6837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IF(Tabla1[[#This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6837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IF(Tabla1[[#This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6837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IF(Tabla1[[#This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6836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IF(Tabla1[[#This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6836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IF(Tabla1[[#This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6838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IF(Tabla1[[#This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6837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IF(Tabla1[[#This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6836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IF(Tabla1[[#This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6838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IF(Tabla1[[#This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6837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IF(Tabla1[[#This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6838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IF(Tabla1[[#This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6838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IF(Tabla1[[#This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6837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IF(Tabla1[[#This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6837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IF(Tabla1[[#This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6838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IF(Tabla1[[#This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6836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IF(Tabla1[[#This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6838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IF(Tabla1[[#This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6837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IF(Tabla1[[#This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6838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IF(Tabla1[[#This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6837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IF(Tabla1[[#This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6836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IF(Tabla1[[#This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6838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IF(Tabla1[[#This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6836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IF(Tabla1[[#This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6836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IF(Tabla1[[#This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6838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IF(Tabla1[[#This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6837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IF(Tabla1[[#This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6838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IF(Tabla1[[#This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6838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IF(Tabla1[[#This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6837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IF(Tabla1[[#This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6837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IF(Tabla1[[#This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6836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IF(Tabla1[[#This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6838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IF(Tabla1[[#This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6838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IF(Tabla1[[#This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6837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IF(Tabla1[[#This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6836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IF(Tabla1[[#This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6838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IF(Tabla1[[#This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6838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IF(Tabla1[[#This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6837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IF(Tabla1[[#This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6837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IF(Tabla1[[#This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6837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IF(Tabla1[[#This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6836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IF(Tabla1[[#This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6837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IF(Tabla1[[#This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6836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IF(Tabla1[[#This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6836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IF(Tabla1[[#This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6838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IF(Tabla1[[#This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6838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IF(Tabla1[[#This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6838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IF(Tabla1[[#This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6838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IF(Tabla1[[#This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6836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IF(Tabla1[[#This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6837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IF(Tabla1[[#This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6838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IF(Tabla1[[#This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6838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IF(Tabla1[[#This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6837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IF(Tabla1[[#This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6837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IF(Tabla1[[#This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6837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IF(Tabla1[[#This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6837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IF(Tabla1[[#This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6838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IF(Tabla1[[#This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6836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IF(Tabla1[[#This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6837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IF(Tabla1[[#This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6836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IF(Tabla1[[#This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6836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IF(Tabla1[[#This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6836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IF(Tabla1[[#This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6836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IF(Tabla1[[#This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6837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IF(Tabla1[[#This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6837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IF(Tabla1[[#This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6837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IF(Tabla1[[#This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6836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IF(Tabla1[[#This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6838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IF(Tabla1[[#This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6836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IF(Tabla1[[#This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6837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IF(Tabla1[[#This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6837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IF(Tabla1[[#This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6838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IF(Tabla1[[#This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6838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IF(Tabla1[[#This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6837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IF(Tabla1[[#This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6838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IF(Tabla1[[#This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6838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IF(Tabla1[[#This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6837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IF(Tabla1[[#This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6838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IF(Tabla1[[#This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6837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IF(Tabla1[[#This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6836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IF(Tabla1[[#This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6837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IF(Tabla1[[#This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6838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IF(Tabla1[[#This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6837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IF(Tabla1[[#This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6836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IF(Tabla1[[#This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6836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IF(Tabla1[[#This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6836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IF(Tabla1[[#This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6838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IF(Tabla1[[#This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6838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IF(Tabla1[[#This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6836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IF(Tabla1[[#This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6836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IF(Tabla1[[#This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6836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IF(Tabla1[[#This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6838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IF(Tabla1[[#This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6836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IF(Tabla1[[#This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6837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IF(Tabla1[[#This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6836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IF(Tabla1[[#This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6836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IF(Tabla1[[#This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6836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IF(Tabla1[[#This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6836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IF(Tabla1[[#This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6838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IF(Tabla1[[#This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6838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IF(Tabla1[[#This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6836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IF(Tabla1[[#This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6837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IF(Tabla1[[#This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6836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IF(Tabla1[[#This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6837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IF(Tabla1[[#This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6837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IF(Tabla1[[#This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6837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IF(Tabla1[[#This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6837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IF(Tabla1[[#This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6837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IF(Tabla1[[#This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6838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IF(Tabla1[[#This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6838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IF(Tabla1[[#This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6837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IF(Tabla1[[#This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6838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IF(Tabla1[[#This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6837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IF(Tabla1[[#This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6838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IF(Tabla1[[#This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6838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IF(Tabla1[[#This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6836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IF(Tabla1[[#This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6838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IF(Tabla1[[#This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6838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IF(Tabla1[[#This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6838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IF(Tabla1[[#This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6837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IF(Tabla1[[#This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6836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IF(Tabla1[[#This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6837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IF(Tabla1[[#This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6837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IF(Tabla1[[#This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6838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IF(Tabla1[[#This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6836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IF(Tabla1[[#This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6836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IF(Tabla1[[#This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6837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IF(Tabla1[[#This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6838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IF(Tabla1[[#This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6837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IF(Tabla1[[#This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6837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IF(Tabla1[[#This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6838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IF(Tabla1[[#This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6838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IF(Tabla1[[#This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6838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IF(Tabla1[[#This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6837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IF(Tabla1[[#This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6837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IF(Tabla1[[#This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6837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IF(Tabla1[[#This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6836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IF(Tabla1[[#This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6838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IF(Tabla1[[#This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6838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IF(Tabla1[[#This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6837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IF(Tabla1[[#This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6836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IF(Tabla1[[#This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6836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IF(Tabla1[[#This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6836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IF(Tabla1[[#This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6837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IF(Tabla1[[#This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6837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IF(Tabla1[[#This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6837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IF(Tabla1[[#This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6836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IF(Tabla1[[#This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6837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IF(Tabla1[[#This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6838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IF(Tabla1[[#This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6836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IF(Tabla1[[#This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6836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IF(Tabla1[[#This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6836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IF(Tabla1[[#This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6836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IF(Tabla1[[#This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6837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IF(Tabla1[[#This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6836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IF(Tabla1[[#This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6838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IF(Tabla1[[#This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6838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IF(Tabla1[[#This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6836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IF(Tabla1[[#This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6836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IF(Tabla1[[#This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6836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IF(Tabla1[[#This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6838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IF(Tabla1[[#This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6837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IF(Tabla1[[#This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6836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IF(Tabla1[[#This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6838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IF(Tabla1[[#This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6838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IF(Tabla1[[#This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6836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IF(Tabla1[[#This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6837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IF(Tabla1[[#This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6836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IF(Tabla1[[#This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6837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IF(Tabla1[[#This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6838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IF(Tabla1[[#This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6838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IF(Tabla1[[#This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6837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IF(Tabla1[[#This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6837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IF(Tabla1[[#This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6838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IF(Tabla1[[#This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6836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IF(Tabla1[[#This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6838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IF(Tabla1[[#This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6838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IF(Tabla1[[#This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6836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IF(Tabla1[[#This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6837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IF(Tabla1[[#This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6836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IF(Tabla1[[#This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6838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IF(Tabla1[[#This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6836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IF(Tabla1[[#This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6836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IF(Tabla1[[#This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6837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IF(Tabla1[[#This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6838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IF(Tabla1[[#This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6836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IF(Tabla1[[#This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6837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IF(Tabla1[[#This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6837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IF(Tabla1[[#This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6836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IF(Tabla1[[#This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6838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IF(Tabla1[[#This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6836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IF(Tabla1[[#This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6836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IF(Tabla1[[#This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6837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IF(Tabla1[[#This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6838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IF(Tabla1[[#This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6837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IF(Tabla1[[#This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6837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IF(Tabla1[[#This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6837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IF(Tabla1[[#This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6836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IF(Tabla1[[#This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6838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IF(Tabla1[[#This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6836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IF(Tabla1[[#This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6838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IF(Tabla1[[#This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6837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IF(Tabla1[[#This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6837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IF(Tabla1[[#This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6836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IF(Tabla1[[#This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6836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IF(Tabla1[[#This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6837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IF(Tabla1[[#This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6838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IF(Tabla1[[#This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6838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IF(Tabla1[[#This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6836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IF(Tabla1[[#This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6836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IF(Tabla1[[#This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6837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IF(Tabla1[[#This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6837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IF(Tabla1[[#This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6837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IF(Tabla1[[#This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6836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IF(Tabla1[[#This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6838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IF(Tabla1[[#This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6838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IF(Tabla1[[#This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6837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IF(Tabla1[[#This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6837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IF(Tabla1[[#This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6836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IF(Tabla1[[#This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6838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IF(Tabla1[[#This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6837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IF(Tabla1[[#This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6836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IF(Tabla1[[#This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6837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IF(Tabla1[[#This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6838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IF(Tabla1[[#This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6836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IF(Tabla1[[#This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6838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IF(Tabla1[[#This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6836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IF(Tabla1[[#This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6838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IF(Tabla1[[#This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6837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IF(Tabla1[[#This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6836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IF(Tabla1[[#This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6837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IF(Tabla1[[#This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6837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IF(Tabla1[[#This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6837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IF(Tabla1[[#This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6838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IF(Tabla1[[#This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6837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IF(Tabla1[[#This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6838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IF(Tabla1[[#This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6836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IF(Tabla1[[#This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6837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IF(Tabla1[[#This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6836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IF(Tabla1[[#This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6838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IF(Tabla1[[#This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6837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IF(Tabla1[[#This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6838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IF(Tabla1[[#This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6838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IF(Tabla1[[#This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6836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IF(Tabla1[[#This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6837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IF(Tabla1[[#This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6837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IF(Tabla1[[#This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6838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IF(Tabla1[[#This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6837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IF(Tabla1[[#This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6837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IF(Tabla1[[#This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6838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IF(Tabla1[[#This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6836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IF(Tabla1[[#This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6836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IF(Tabla1[[#This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6836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IF(Tabla1[[#This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6836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IF(Tabla1[[#This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6836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IF(Tabla1[[#This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6836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IF(Tabla1[[#This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6838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IF(Tabla1[[#This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6838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IF(Tabla1[[#This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6838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IF(Tabla1[[#This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6837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IF(Tabla1[[#This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6837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IF(Tabla1[[#This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6838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IF(Tabla1[[#This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6837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IF(Tabla1[[#This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6838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IF(Tabla1[[#This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6838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IF(Tabla1[[#This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6838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IF(Tabla1[[#This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6838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IF(Tabla1[[#This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6837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IF(Tabla1[[#This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6838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IF(Tabla1[[#This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6836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IF(Tabla1[[#This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6836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IF(Tabla1[[#This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6836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IF(Tabla1[[#This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6837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IF(Tabla1[[#This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6836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IF(Tabla1[[#This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6838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IF(Tabla1[[#This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6837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IF(Tabla1[[#This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6838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IF(Tabla1[[#This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6836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IF(Tabla1[[#This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6838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IF(Tabla1[[#This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6836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IF(Tabla1[[#This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6837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IF(Tabla1[[#This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6838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IF(Tabla1[[#This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6836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IF(Tabla1[[#This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6836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IF(Tabla1[[#This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6837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IF(Tabla1[[#This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6838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IF(Tabla1[[#This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6837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IF(Tabla1[[#This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6837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IF(Tabla1[[#This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6836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IF(Tabla1[[#This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6836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IF(Tabla1[[#This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6838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IF(Tabla1[[#This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6837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IF(Tabla1[[#This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6837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IF(Tabla1[[#This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6836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IF(Tabla1[[#This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6837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IF(Tabla1[[#This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6836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IF(Tabla1[[#This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6836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IF(Tabla1[[#This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6837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IF(Tabla1[[#This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6837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IF(Tabla1[[#This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6837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IF(Tabla1[[#This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6838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IF(Tabla1[[#This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6838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IF(Tabla1[[#This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6838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IF(Tabla1[[#This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6838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IF(Tabla1[[#This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6837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IF(Tabla1[[#This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6838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IF(Tabla1[[#This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6838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IF(Tabla1[[#This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6838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IF(Tabla1[[#This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6838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IF(Tabla1[[#This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6836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IF(Tabla1[[#This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6838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IF(Tabla1[[#This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6838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IF(Tabla1[[#This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6836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IF(Tabla1[[#This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6838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IF(Tabla1[[#This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6837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IF(Tabla1[[#This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6837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IF(Tabla1[[#This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6838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IF(Tabla1[[#This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6836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IF(Tabla1[[#This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6837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IF(Tabla1[[#This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6837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IF(Tabla1[[#This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6837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IF(Tabla1[[#This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6838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IF(Tabla1[[#This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6838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IF(Tabla1[[#This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6836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IF(Tabla1[[#This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6838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IF(Tabla1[[#This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6838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IF(Tabla1[[#This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6838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IF(Tabla1[[#This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6836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IF(Tabla1[[#This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6837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IF(Tabla1[[#This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6836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IF(Tabla1[[#This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6838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IF(Tabla1[[#This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6836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IF(Tabla1[[#This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6838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IF(Tabla1[[#This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6836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IF(Tabla1[[#This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6838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IF(Tabla1[[#This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6836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IF(Tabla1[[#This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6836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IF(Tabla1[[#This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6836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IF(Tabla1[[#This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6838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IF(Tabla1[[#This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6837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IF(Tabla1[[#This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6837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IF(Tabla1[[#This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6838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IF(Tabla1[[#This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6837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IF(Tabla1[[#This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6838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IF(Tabla1[[#This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6836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IF(Tabla1[[#This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6838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IF(Tabla1[[#This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6836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IF(Tabla1[[#This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6836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IF(Tabla1[[#This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6836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IF(Tabla1[[#This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6836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IF(Tabla1[[#This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6837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IF(Tabla1[[#This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6837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IF(Tabla1[[#This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6836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IF(Tabla1[[#This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6836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IF(Tabla1[[#This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6836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IF(Tabla1[[#This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6836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IF(Tabla1[[#This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6838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IF(Tabla1[[#This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6836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IF(Tabla1[[#This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6836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IF(Tabla1[[#This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6837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IF(Tabla1[[#This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6836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IF(Tabla1[[#This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6836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IF(Tabla1[[#This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6838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IF(Tabla1[[#This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6836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IF(Tabla1[[#This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6837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IF(Tabla1[[#This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6837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IF(Tabla1[[#This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6836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IF(Tabla1[[#This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6837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IF(Tabla1[[#This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6837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IF(Tabla1[[#This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6838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IF(Tabla1[[#This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6838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IF(Tabla1[[#This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6837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IF(Tabla1[[#This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6837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IF(Tabla1[[#This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6838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IF(Tabla1[[#This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6837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IF(Tabla1[[#This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6838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IF(Tabla1[[#This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6836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IF(Tabla1[[#This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6836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IF(Tabla1[[#This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6838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IF(Tabla1[[#This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6838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IF(Tabla1[[#This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6838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IF(Tabla1[[#This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6838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IF(Tabla1[[#This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6836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IF(Tabla1[[#This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6838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IF(Tabla1[[#This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6836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IF(Tabla1[[#This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6838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IF(Tabla1[[#This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6837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IF(Tabla1[[#This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6836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IF(Tabla1[[#This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6836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IF(Tabla1[[#This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6836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IF(Tabla1[[#This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6836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IF(Tabla1[[#This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6836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IF(Tabla1[[#This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6838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IF(Tabla1[[#This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6836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IF(Tabla1[[#This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6836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IF(Tabla1[[#This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6838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IF(Tabla1[[#This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6837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IF(Tabla1[[#This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6838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IF(Tabla1[[#This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6838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IF(Tabla1[[#This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6836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IF(Tabla1[[#This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6836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IF(Tabla1[[#This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6836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IF(Tabla1[[#This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6836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IF(Tabla1[[#This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6836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IF(Tabla1[[#This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6838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IF(Tabla1[[#This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6837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IF(Tabla1[[#This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6837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IF(Tabla1[[#This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6836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IF(Tabla1[[#This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6838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IF(Tabla1[[#This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6837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IF(Tabla1[[#This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6838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IF(Tabla1[[#This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6836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IF(Tabla1[[#This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6837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IF(Tabla1[[#This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6837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IF(Tabla1[[#This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6837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IF(Tabla1[[#This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6836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IF(Tabla1[[#This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6838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IF(Tabla1[[#This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6838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IF(Tabla1[[#This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6837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IF(Tabla1[[#This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6837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IF(Tabla1[[#This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6838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IF(Tabla1[[#This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6838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IF(Tabla1[[#This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6837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IF(Tabla1[[#This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6836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IF(Tabla1[[#This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6838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IF(Tabla1[[#This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6838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IF(Tabla1[[#This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6836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IF(Tabla1[[#This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6838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IF(Tabla1[[#This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6838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IF(Tabla1[[#This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6836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IF(Tabla1[[#This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6836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IF(Tabla1[[#This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6838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IF(Tabla1[[#This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6836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IF(Tabla1[[#This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6836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IF(Tabla1[[#This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6836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IF(Tabla1[[#This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6838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IF(Tabla1[[#This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6838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IF(Tabla1[[#This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6837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IF(Tabla1[[#This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6838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IF(Tabla1[[#This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6837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IF(Tabla1[[#This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6838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IF(Tabla1[[#This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6837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IF(Tabla1[[#This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6838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IF(Tabla1[[#This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6836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IF(Tabla1[[#This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6836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IF(Tabla1[[#This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6838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IF(Tabla1[[#This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6837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IF(Tabla1[[#This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6837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IF(Tabla1[[#This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6838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IF(Tabla1[[#This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6837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IF(Tabla1[[#This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6838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IF(Tabla1[[#This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6838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IF(Tabla1[[#This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6838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IF(Tabla1[[#This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6837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IF(Tabla1[[#This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6838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IF(Tabla1[[#This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6837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IF(Tabla1[[#This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6836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IF(Tabla1[[#This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6837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IF(Tabla1[[#This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6838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IF(Tabla1[[#This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6837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IF(Tabla1[[#This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6836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IF(Tabla1[[#This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6836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IF(Tabla1[[#This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6838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IF(Tabla1[[#This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6838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IF(Tabla1[[#This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6838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IF(Tabla1[[#This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6836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IF(Tabla1[[#This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6837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IF(Tabla1[[#This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6837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IF(Tabla1[[#This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6837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IF(Tabla1[[#This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6836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IF(Tabla1[[#This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6837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IF(Tabla1[[#This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6838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IF(Tabla1[[#This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6837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IF(Tabla1[[#This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6836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IF(Tabla1[[#This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6838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IF(Tabla1[[#This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6836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IF(Tabla1[[#This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6836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IF(Tabla1[[#This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6837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IF(Tabla1[[#This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6836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IF(Tabla1[[#This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6836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IF(Tabla1[[#This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6837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IF(Tabla1[[#This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6838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IF(Tabla1[[#This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6838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IF(Tabla1[[#This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6836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IF(Tabla1[[#This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6836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IF(Tabla1[[#This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6837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IF(Tabla1[[#This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6836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IF(Tabla1[[#This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6838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IF(Tabla1[[#This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6838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IF(Tabla1[[#This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6837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IF(Tabla1[[#This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6838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IF(Tabla1[[#This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6838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IF(Tabla1[[#This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6838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IF(Tabla1[[#This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6836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IF(Tabla1[[#This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6836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IF(Tabla1[[#This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6838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IF(Tabla1[[#This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6836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IF(Tabla1[[#This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6836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IF(Tabla1[[#This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6836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IF(Tabla1[[#This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6838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IF(Tabla1[[#This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6836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IF(Tabla1[[#This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6838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IF(Tabla1[[#This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6837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IF(Tabla1[[#This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6837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IF(Tabla1[[#This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6838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IF(Tabla1[[#This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6837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IF(Tabla1[[#This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6837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IF(Tabla1[[#This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6836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IF(Tabla1[[#This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6836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IF(Tabla1[[#This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6837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IF(Tabla1[[#This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6836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IF(Tabla1[[#This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6837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IF(Tabla1[[#This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6836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IF(Tabla1[[#This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6837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IF(Tabla1[[#This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6837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IF(Tabla1[[#This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6836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IF(Tabla1[[#This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6836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IF(Tabla1[[#This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6838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IF(Tabla1[[#This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6837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IF(Tabla1[[#This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6838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IF(Tabla1[[#This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6837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IF(Tabla1[[#This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6838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IF(Tabla1[[#This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6838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IF(Tabla1[[#This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6837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IF(Tabla1[[#This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6836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IF(Tabla1[[#This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6836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IF(Tabla1[[#This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6838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IF(Tabla1[[#This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6836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IF(Tabla1[[#This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6836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IF(Tabla1[[#This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6837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IF(Tabla1[[#This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6836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IF(Tabla1[[#This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6837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IF(Tabla1[[#This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6838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IF(Tabla1[[#This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6838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IF(Tabla1[[#This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6836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IF(Tabla1[[#This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6837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IF(Tabla1[[#This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6838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IF(Tabla1[[#This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6836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IF(Tabla1[[#This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6836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IF(Tabla1[[#This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6837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IF(Tabla1[[#This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6838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IF(Tabla1[[#This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6836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IF(Tabla1[[#This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6838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IF(Tabla1[[#This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6836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IF(Tabla1[[#This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6838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IF(Tabla1[[#This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6838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IF(Tabla1[[#This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6837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IF(Tabla1[[#This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6837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IF(Tabla1[[#This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6837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IF(Tabla1[[#This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6838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IF(Tabla1[[#This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6836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IF(Tabla1[[#This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6837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IF(Tabla1[[#This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6836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IF(Tabla1[[#This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6837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IF(Tabla1[[#This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6838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IF(Tabla1[[#This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6838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IF(Tabla1[[#This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6838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IF(Tabla1[[#This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6837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IF(Tabla1[[#This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6837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IF(Tabla1[[#This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6838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IF(Tabla1[[#This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6838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IF(Tabla1[[#This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6837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IF(Tabla1[[#This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6837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IF(Tabla1[[#This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6836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IF(Tabla1[[#This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6836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IF(Tabla1[[#This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6836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IF(Tabla1[[#This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6838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IF(Tabla1[[#This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6837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IF(Tabla1[[#This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6838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IF(Tabla1[[#This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6838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IF(Tabla1[[#This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6837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IF(Tabla1[[#This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6838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IF(Tabla1[[#This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6838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IF(Tabla1[[#This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6838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IF(Tabla1[[#This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6837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IF(Tabla1[[#This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6836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IF(Tabla1[[#This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6837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IF(Tabla1[[#This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6838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IF(Tabla1[[#This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6836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IF(Tabla1[[#This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6838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IF(Tabla1[[#This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6836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IF(Tabla1[[#This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6836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IF(Tabla1[[#This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6836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IF(Tabla1[[#This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6838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IF(Tabla1[[#This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6837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IF(Tabla1[[#This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6837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IF(Tabla1[[#This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6837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IF(Tabla1[[#This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6838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IF(Tabla1[[#This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6838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IF(Tabla1[[#This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6837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IF(Tabla1[[#This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6838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IF(Tabla1[[#This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6838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IF(Tabla1[[#This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6837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IF(Tabla1[[#This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6837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IF(Tabla1[[#This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6837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IF(Tabla1[[#This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6838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IF(Tabla1[[#This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6838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IF(Tabla1[[#This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6838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IF(Tabla1[[#This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6836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IF(Tabla1[[#This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6836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IF(Tabla1[[#This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6838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IF(Tabla1[[#This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6836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IF(Tabla1[[#This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6836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IF(Tabla1[[#This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6838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IF(Tabla1[[#This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6836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IF(Tabla1[[#This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6837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IF(Tabla1[[#This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6838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IF(Tabla1[[#This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6836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IF(Tabla1[[#This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6837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IF(Tabla1[[#This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6838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IF(Tabla1[[#This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6837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IF(Tabla1[[#This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6836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IF(Tabla1[[#This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6838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IF(Tabla1[[#This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6837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IF(Tabla1[[#This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6836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IF(Tabla1[[#This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6836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IF(Tabla1[[#This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6836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IF(Tabla1[[#This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6836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IF(Tabla1[[#This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6838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IF(Tabla1[[#This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6838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IF(Tabla1[[#This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6837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IF(Tabla1[[#This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6836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IF(Tabla1[[#This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6838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IF(Tabla1[[#This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6838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IF(Tabla1[[#This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6838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IF(Tabla1[[#This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6836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IF(Tabla1[[#This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6837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IF(Tabla1[[#This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6836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IF(Tabla1[[#This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6836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IF(Tabla1[[#This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6836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IF(Tabla1[[#This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6836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IF(Tabla1[[#This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6836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IF(Tabla1[[#This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6838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IF(Tabla1[[#This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6838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IF(Tabla1[[#This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6837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IF(Tabla1[[#This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6838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IF(Tabla1[[#This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6836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IF(Tabla1[[#This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6838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IF(Tabla1[[#This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6838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IF(Tabla1[[#This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6837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IF(Tabla1[[#This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6838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IF(Tabla1[[#This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6838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IF(Tabla1[[#This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6838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IF(Tabla1[[#This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6836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IF(Tabla1[[#This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6836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IF(Tabla1[[#This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6838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IF(Tabla1[[#This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6837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IF(Tabla1[[#This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6836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IF(Tabla1[[#This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6836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IF(Tabla1[[#This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6836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IF(Tabla1[[#This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6837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IF(Tabla1[[#This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6836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IF(Tabla1[[#This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6838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IF(Tabla1[[#This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6837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IF(Tabla1[[#This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6837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IF(Tabla1[[#This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6838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IF(Tabla1[[#This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6838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IF(Tabla1[[#This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6838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IF(Tabla1[[#This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6836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IF(Tabla1[[#This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6836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IF(Tabla1[[#This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6836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IF(Tabla1[[#This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6836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IF(Tabla1[[#This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6836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IF(Tabla1[[#This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6837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IF(Tabla1[[#This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6838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IF(Tabla1[[#This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6836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IF(Tabla1[[#This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6838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IF(Tabla1[[#This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6836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IF(Tabla1[[#This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6838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IF(Tabla1[[#This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6836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IF(Tabla1[[#This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6837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IF(Tabla1[[#This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6837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IF(Tabla1[[#This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6838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IF(Tabla1[[#This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6837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IF(Tabla1[[#This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6837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IF(Tabla1[[#This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6836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IF(Tabla1[[#This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6837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IF(Tabla1[[#This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6837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IF(Tabla1[[#This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6836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IF(Tabla1[[#This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6837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IF(Tabla1[[#This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6837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IF(Tabla1[[#This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6837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IF(Tabla1[[#This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6838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IF(Tabla1[[#This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6837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IF(Tabla1[[#This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6837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IF(Tabla1[[#This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6836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IF(Tabla1[[#This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6838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IF(Tabla1[[#This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6836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IF(Tabla1[[#This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6836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IF(Tabla1[[#This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6838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IF(Tabla1[[#This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6837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IF(Tabla1[[#This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6837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IF(Tabla1[[#This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6837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IF(Tabla1[[#This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6837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IF(Tabla1[[#This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6836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IF(Tabla1[[#This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6837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IF(Tabla1[[#This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6838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IF(Tabla1[[#This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6836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IF(Tabla1[[#This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6837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IF(Tabla1[[#This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6837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IF(Tabla1[[#This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6836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IF(Tabla1[[#This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6838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IF(Tabla1[[#This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6836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IF(Tabla1[[#This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6837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IF(Tabla1[[#This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6836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IF(Tabla1[[#This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6836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IF(Tabla1[[#This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6836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IF(Tabla1[[#This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6837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IF(Tabla1[[#This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6837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IF(Tabla1[[#This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6837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IF(Tabla1[[#This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6838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IF(Tabla1[[#This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6836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IF(Tabla1[[#This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6838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IF(Tabla1[[#This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6837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IF(Tabla1[[#This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6836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IF(Tabla1[[#This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6838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IF(Tabla1[[#This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6838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IF(Tabla1[[#This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6836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IF(Tabla1[[#This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6837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IF(Tabla1[[#This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6836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IF(Tabla1[[#This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6838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IF(Tabla1[[#This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6836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IF(Tabla1[[#This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6836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IF(Tabla1[[#This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6836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IF(Tabla1[[#This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6836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IF(Tabla1[[#This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6837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IF(Tabla1[[#This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6836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IF(Tabla1[[#This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6837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IF(Tabla1[[#This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6836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IF(Tabla1[[#This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6837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IF(Tabla1[[#This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6836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IF(Tabla1[[#This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6838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IF(Tabla1[[#This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6837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IF(Tabla1[[#This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6838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IF(Tabla1[[#This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6837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IF(Tabla1[[#This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6836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IF(Tabla1[[#This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6837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IF(Tabla1[[#This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6837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IF(Tabla1[[#This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6836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IF(Tabla1[[#This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6837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IF(Tabla1[[#This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6837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IF(Tabla1[[#This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6836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IF(Tabla1[[#This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6838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IF(Tabla1[[#This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6838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IF(Tabla1[[#This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6837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IF(Tabla1[[#This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6836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IF(Tabla1[[#This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6837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IF(Tabla1[[#This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6837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IF(Tabla1[[#This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6837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IF(Tabla1[[#This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6836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IF(Tabla1[[#This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6838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IF(Tabla1[[#This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6837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IF(Tabla1[[#This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6838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IF(Tabla1[[#This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6838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IF(Tabla1[[#This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6836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IF(Tabla1[[#This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6836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IF(Tabla1[[#This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6838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IF(Tabla1[[#This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6838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IF(Tabla1[[#This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6836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IF(Tabla1[[#This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6837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IF(Tabla1[[#This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6837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IF(Tabla1[[#This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6837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IF(Tabla1[[#This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6838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IF(Tabla1[[#This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6837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IF(Tabla1[[#This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6838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IF(Tabla1[[#This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6836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IF(Tabla1[[#This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6836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IF(Tabla1[[#This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6836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IF(Tabla1[[#This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6838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IF(Tabla1[[#This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6838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IF(Tabla1[[#This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6837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IF(Tabla1[[#This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6837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IF(Tabla1[[#This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6837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IF(Tabla1[[#This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6838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IF(Tabla1[[#This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6837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IF(Tabla1[[#This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6837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IF(Tabla1[[#This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6838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IF(Tabla1[[#This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6836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IF(Tabla1[[#This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6836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IF(Tabla1[[#This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6837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IF(Tabla1[[#This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6838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IF(Tabla1[[#This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6838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IF(Tabla1[[#This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6836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IF(Tabla1[[#This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6836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IF(Tabla1[[#This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6837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IF(Tabla1[[#This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6838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IF(Tabla1[[#This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6836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IF(Tabla1[[#This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6837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IF(Tabla1[[#This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6837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IF(Tabla1[[#This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6838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IF(Tabla1[[#This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6836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IF(Tabla1[[#This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6838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IF(Tabla1[[#This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6838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IF(Tabla1[[#This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6836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IF(Tabla1[[#This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6837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IF(Tabla1[[#This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6836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IF(Tabla1[[#This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6838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IF(Tabla1[[#This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6836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IF(Tabla1[[#This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6838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IF(Tabla1[[#This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6837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IF(Tabla1[[#This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6836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IF(Tabla1[[#This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6838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IF(Tabla1[[#This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6838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IF(Tabla1[[#This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6837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IF(Tabla1[[#This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6837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IF(Tabla1[[#This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6836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IF(Tabla1[[#This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6836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IF(Tabla1[[#This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6836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IF(Tabla1[[#This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6837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IF(Tabla1[[#This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6837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IF(Tabla1[[#This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6837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IF(Tabla1[[#This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6836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IF(Tabla1[[#This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6836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IF(Tabla1[[#This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6838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IF(Tabla1[[#This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6838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IF(Tabla1[[#This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6838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IF(Tabla1[[#This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6837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IF(Tabla1[[#This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6838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IF(Tabla1[[#This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6836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IF(Tabla1[[#This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6836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IF(Tabla1[[#This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6838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IF(Tabla1[[#This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6838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IF(Tabla1[[#This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6837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IF(Tabla1[[#This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6836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IF(Tabla1[[#This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6837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IF(Tabla1[[#This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6836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IF(Tabla1[[#This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6836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IF(Tabla1[[#This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6836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IF(Tabla1[[#This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6838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IF(Tabla1[[#This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6836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IF(Tabla1[[#This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6838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IF(Tabla1[[#This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6838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IF(Tabla1[[#This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6838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IF(Tabla1[[#This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6837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IF(Tabla1[[#This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6838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IF(Tabla1[[#This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6838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IF(Tabla1[[#This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6836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IF(Tabla1[[#This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6838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IF(Tabla1[[#This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6837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IF(Tabla1[[#This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6837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IF(Tabla1[[#This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6836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IF(Tabla1[[#This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6838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IF(Tabla1[[#This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6837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IF(Tabla1[[#This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6838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IF(Tabla1[[#This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6836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IF(Tabla1[[#This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6837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IF(Tabla1[[#This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6838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IF(Tabla1[[#This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6838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IF(Tabla1[[#This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6838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IF(Tabla1[[#This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6837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IF(Tabla1[[#This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6838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IF(Tabla1[[#This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6836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IF(Tabla1[[#This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6836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IF(Tabla1[[#This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6838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IF(Tabla1[[#This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6837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IF(Tabla1[[#This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6837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IF(Tabla1[[#This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6836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IF(Tabla1[[#This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6838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IF(Tabla1[[#This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6838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IF(Tabla1[[#This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6836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IF(Tabla1[[#This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6838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IF(Tabla1[[#This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6836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IF(Tabla1[[#This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6837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IF(Tabla1[[#This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6836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IF(Tabla1[[#This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6837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IF(Tabla1[[#This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6837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IF(Tabla1[[#This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6838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IF(Tabla1[[#This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6838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IF(Tabla1[[#This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6837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IF(Tabla1[[#This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6836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IF(Tabla1[[#This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6836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IF(Tabla1[[#This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6836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IF(Tabla1[[#This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6837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IF(Tabla1[[#This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6838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IF(Tabla1[[#This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6836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IF(Tabla1[[#This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6838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IF(Tabla1[[#This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6836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IF(Tabla1[[#This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6838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IF(Tabla1[[#This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6836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IF(Tabla1[[#This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6836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IF(Tabla1[[#This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6837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IF(Tabla1[[#This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6837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IF(Tabla1[[#This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6837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IF(Tabla1[[#This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6838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IF(Tabla1[[#This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6836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IF(Tabla1[[#This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6836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IF(Tabla1[[#This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6836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IF(Tabla1[[#This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6836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IF(Tabla1[[#This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6838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IF(Tabla1[[#This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6837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IF(Tabla1[[#This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6838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IF(Tabla1[[#This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6838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IF(Tabla1[[#This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6838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IF(Tabla1[[#This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6837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IF(Tabla1[[#This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6838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IF(Tabla1[[#This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6838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IF(Tabla1[[#This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6836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IF(Tabla1[[#This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6836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IF(Tabla1[[#This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6836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IF(Tabla1[[#This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6838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IF(Tabla1[[#This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6837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IF(Tabla1[[#This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6836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IF(Tabla1[[#This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6838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IF(Tabla1[[#This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6837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IF(Tabla1[[#This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6836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IF(Tabla1[[#This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6837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IF(Tabla1[[#This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6838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IF(Tabla1[[#This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6836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IF(Tabla1[[#This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6838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IF(Tabla1[[#This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6836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IF(Tabla1[[#This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6838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IF(Tabla1[[#This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6838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IF(Tabla1[[#This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6838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IF(Tabla1[[#This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6837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IF(Tabla1[[#This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6838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IF(Tabla1[[#This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6836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IF(Tabla1[[#This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6837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IF(Tabla1[[#This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6837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IF(Tabla1[[#This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6837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IF(Tabla1[[#This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6838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IF(Tabla1[[#This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6838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IF(Tabla1[[#This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6838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IF(Tabla1[[#This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6838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IF(Tabla1[[#This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6838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IF(Tabla1[[#This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6838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IF(Tabla1[[#This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6838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IF(Tabla1[[#This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6836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IF(Tabla1[[#This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6836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IF(Tabla1[[#This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6836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IF(Tabla1[[#This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6838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IF(Tabla1[[#This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6836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IF(Tabla1[[#This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6836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IF(Tabla1[[#This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6836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IF(Tabla1[[#This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6836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IF(Tabla1[[#This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6838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IF(Tabla1[[#This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6838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IF(Tabla1[[#This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6836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IF(Tabla1[[#This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6837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IF(Tabla1[[#This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6836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IF(Tabla1[[#This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6837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IF(Tabla1[[#This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6836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IF(Tabla1[[#This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6838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IF(Tabla1[[#This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6837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IF(Tabla1[[#This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6837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IF(Tabla1[[#This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6837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IF(Tabla1[[#This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6837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IF(Tabla1[[#This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6836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IF(Tabla1[[#This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6837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IF(Tabla1[[#This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6838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IF(Tabla1[[#This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6837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IF(Tabla1[[#This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6838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IF(Tabla1[[#This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6837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IF(Tabla1[[#This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6837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IF(Tabla1[[#This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6838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IF(Tabla1[[#This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6837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IF(Tabla1[[#This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6836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IF(Tabla1[[#This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6838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IF(Tabla1[[#This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6836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IF(Tabla1[[#This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6837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IF(Tabla1[[#This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6838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IF(Tabla1[[#This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6836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IF(Tabla1[[#This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6837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IF(Tabla1[[#This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6837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IF(Tabla1[[#This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6838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IF(Tabla1[[#This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6836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IF(Tabla1[[#This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6837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IF(Tabla1[[#This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6836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IF(Tabla1[[#This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6836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IF(Tabla1[[#This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6836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IF(Tabla1[[#This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6838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IF(Tabla1[[#This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6838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IF(Tabla1[[#This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6838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IF(Tabla1[[#This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6838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IF(Tabla1[[#This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6837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IF(Tabla1[[#This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6837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IF(Tabla1[[#This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6838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IF(Tabla1[[#This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6837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IF(Tabla1[[#This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6837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IF(Tabla1[[#This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6837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IF(Tabla1[[#This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6838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IF(Tabla1[[#This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6836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IF(Tabla1[[#This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6836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IF(Tabla1[[#This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6838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IF(Tabla1[[#This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6836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IF(Tabla1[[#This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6837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IF(Tabla1[[#This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6838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IF(Tabla1[[#This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6836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IF(Tabla1[[#This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6836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IF(Tabla1[[#This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6838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IF(Tabla1[[#This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6837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IF(Tabla1[[#This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6838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IF(Tabla1[[#This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6837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IF(Tabla1[[#This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6838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IF(Tabla1[[#This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6838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IF(Tabla1[[#This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6836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IF(Tabla1[[#This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6836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IF(Tabla1[[#This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6836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IF(Tabla1[[#This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6836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IF(Tabla1[[#This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6838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IF(Tabla1[[#This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6836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IF(Tabla1[[#This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6836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IF(Tabla1[[#This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6837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IF(Tabla1[[#This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6837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IF(Tabla1[[#This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6838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IF(Tabla1[[#This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6836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IF(Tabla1[[#This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6837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IF(Tabla1[[#This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6837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IF(Tabla1[[#This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6837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IF(Tabla1[[#This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6838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IF(Tabla1[[#This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6836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IF(Tabla1[[#This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6836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IF(Tabla1[[#This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6838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IF(Tabla1[[#This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6836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IF(Tabla1[[#This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6837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IF(Tabla1[[#This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6837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IF(Tabla1[[#This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6837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IF(Tabla1[[#This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6837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IF(Tabla1[[#This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6837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IF(Tabla1[[#This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6836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IF(Tabla1[[#This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6837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IF(Tabla1[[#This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6838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IF(Tabla1[[#This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6837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IF(Tabla1[[#This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6838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IF(Tabla1[[#This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6837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IF(Tabla1[[#This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6837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IF(Tabla1[[#This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6837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IF(Tabla1[[#This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6837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IF(Tabla1[[#This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6837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IF(Tabla1[[#This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6837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IF(Tabla1[[#This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6837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IF(Tabla1[[#This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6837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IF(Tabla1[[#This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6836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IF(Tabla1[[#This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6836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IF(Tabla1[[#This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6837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IF(Tabla1[[#This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6838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IF(Tabla1[[#This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6836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IF(Tabla1[[#This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6837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IF(Tabla1[[#This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6837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IF(Tabla1[[#This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6836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IF(Tabla1[[#This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6838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IF(Tabla1[[#This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6837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IF(Tabla1[[#This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6838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IF(Tabla1[[#This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6837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IF(Tabla1[[#This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6837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IF(Tabla1[[#This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6836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IF(Tabla1[[#This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6836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IF(Tabla1[[#This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6838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IF(Tabla1[[#This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6836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IF(Tabla1[[#This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6836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IF(Tabla1[[#This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6836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IF(Tabla1[[#This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6837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IF(Tabla1[[#This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6836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IF(Tabla1[[#This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6836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IF(Tabla1[[#This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6836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IF(Tabla1[[#This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6837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IF(Tabla1[[#This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6836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IF(Tabla1[[#This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6837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IF(Tabla1[[#This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6837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IF(Tabla1[[#This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6836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IF(Tabla1[[#This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6837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IF(Tabla1[[#This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6838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IF(Tabla1[[#This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6838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IF(Tabla1[[#This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6836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IF(Tabla1[[#This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6836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IF(Tabla1[[#This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6838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IF(Tabla1[[#This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6837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IF(Tabla1[[#This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6837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IF(Tabla1[[#This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6838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IF(Tabla1[[#This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6836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IF(Tabla1[[#This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6838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IF(Tabla1[[#This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6837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IF(Tabla1[[#This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6836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IF(Tabla1[[#This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6837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IF(Tabla1[[#This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6836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IF(Tabla1[[#This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6837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IF(Tabla1[[#This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6837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IF(Tabla1[[#This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6838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IF(Tabla1[[#This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6838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IF(Tabla1[[#This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6837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IF(Tabla1[[#This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6838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IF(Tabla1[[#This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6837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IF(Tabla1[[#This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6836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IF(Tabla1[[#This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6836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IF(Tabla1[[#This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6836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IF(Tabla1[[#This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6837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IF(Tabla1[[#This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6836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IF(Tabla1[[#This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6836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IF(Tabla1[[#This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6838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IF(Tabla1[[#This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6836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IF(Tabla1[[#This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6837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IF(Tabla1[[#This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6838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IF(Tabla1[[#This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6838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IF(Tabla1[[#This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6837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IF(Tabla1[[#This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6837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IF(Tabla1[[#This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6837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IF(Tabla1[[#This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6836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IF(Tabla1[[#This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6836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IF(Tabla1[[#This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6837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IF(Tabla1[[#This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6836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IF(Tabla1[[#This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6837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IF(Tabla1[[#This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6837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IF(Tabla1[[#This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6838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IF(Tabla1[[#This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6838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IF(Tabla1[[#This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6838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IF(Tabla1[[#This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6836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IF(Tabla1[[#This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6836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IF(Tabla1[[#This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6838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IF(Tabla1[[#This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6836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IF(Tabla1[[#This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6838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IF(Tabla1[[#This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6838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IF(Tabla1[[#This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6837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IF(Tabla1[[#This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6837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IF(Tabla1[[#This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6838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IF(Tabla1[[#This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6838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IF(Tabla1[[#This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6838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IF(Tabla1[[#This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6837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IF(Tabla1[[#This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6837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IF(Tabla1[[#This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6838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IF(Tabla1[[#This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6836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IF(Tabla1[[#This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6837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IF(Tabla1[[#This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6838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IF(Tabla1[[#This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6838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IF(Tabla1[[#This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6837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IF(Tabla1[[#This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6837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IF(Tabla1[[#This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6838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IF(Tabla1[[#This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6837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IF(Tabla1[[#This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6836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IF(Tabla1[[#This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6836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IF(Tabla1[[#This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6836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IF(Tabla1[[#This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6836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IF(Tabla1[[#This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6837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IF(Tabla1[[#This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6838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IF(Tabla1[[#This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6837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IF(Tabla1[[#This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6837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IF(Tabla1[[#This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6837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IF(Tabla1[[#This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6836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IF(Tabla1[[#This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6837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IF(Tabla1[[#This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6837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IF(Tabla1[[#This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6838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IF(Tabla1[[#This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6838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IF(Tabla1[[#This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6836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IF(Tabla1[[#This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6836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IF(Tabla1[[#This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6836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IF(Tabla1[[#This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6836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IF(Tabla1[[#This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6836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IF(Tabla1[[#This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6837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IF(Tabla1[[#This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6838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IF(Tabla1[[#This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6838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IF(Tabla1[[#This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6836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IF(Tabla1[[#This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6837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IF(Tabla1[[#This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6838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IF(Tabla1[[#This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6838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IF(Tabla1[[#This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6837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IF(Tabla1[[#This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6836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IF(Tabla1[[#This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6836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IF(Tabla1[[#This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6838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IF(Tabla1[[#This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6838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IF(Tabla1[[#This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6837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IF(Tabla1[[#This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6838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IF(Tabla1[[#This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6837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IF(Tabla1[[#This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6837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IF(Tabla1[[#This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6836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IF(Tabla1[[#This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6837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IF(Tabla1[[#This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6836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IF(Tabla1[[#This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6836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IF(Tabla1[[#This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6838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IF(Tabla1[[#This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6838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IF(Tabla1[[#This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6838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IF(Tabla1[[#This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6837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IF(Tabla1[[#This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6836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IF(Tabla1[[#This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6836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IF(Tabla1[[#This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6838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IF(Tabla1[[#This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6836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IF(Tabla1[[#This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6837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IF(Tabla1[[#This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6838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IF(Tabla1[[#This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6838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IF(Tabla1[[#This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6836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IF(Tabla1[[#This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6838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IF(Tabla1[[#This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6837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IF(Tabla1[[#This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6838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IF(Tabla1[[#This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6837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IF(Tabla1[[#This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6838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IF(Tabla1[[#This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6837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IF(Tabla1[[#This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6837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IF(Tabla1[[#This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6837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IF(Tabla1[[#This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6838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IF(Tabla1[[#This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6837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IF(Tabla1[[#This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6838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IF(Tabla1[[#This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6837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IF(Tabla1[[#This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6837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IF(Tabla1[[#This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6838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IF(Tabla1[[#This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6836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IF(Tabla1[[#This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6838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IF(Tabla1[[#This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6838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IF(Tabla1[[#This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6837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IF(Tabla1[[#This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6836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IF(Tabla1[[#This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6837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IF(Tabla1[[#This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6836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IF(Tabla1[[#This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6836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IF(Tabla1[[#This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6838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IF(Tabla1[[#This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6838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IF(Tabla1[[#This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6836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IF(Tabla1[[#This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6838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IF(Tabla1[[#This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6837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IF(Tabla1[[#This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6837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IF(Tabla1[[#This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6836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IF(Tabla1[[#This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6837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IF(Tabla1[[#This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6838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IF(Tabla1[[#This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6838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IF(Tabla1[[#This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6837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IF(Tabla1[[#This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6836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IF(Tabla1[[#This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6836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IF(Tabla1[[#This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6837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IF(Tabla1[[#This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6838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IF(Tabla1[[#This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6836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IF(Tabla1[[#This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6836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IF(Tabla1[[#This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6838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IF(Tabla1[[#This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6837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IF(Tabla1[[#This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6838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IF(Tabla1[[#This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6837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IF(Tabla1[[#This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6836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IF(Tabla1[[#This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6837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IF(Tabla1[[#This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6837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IF(Tabla1[[#This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6836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IF(Tabla1[[#This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6838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IF(Tabla1[[#This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6836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IF(Tabla1[[#This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6836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IF(Tabla1[[#This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6838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IF(Tabla1[[#This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6836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IF(Tabla1[[#This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6838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IF(Tabla1[[#This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6836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IF(Tabla1[[#This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6838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IF(Tabla1[[#This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6837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IF(Tabla1[[#This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6838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IF(Tabla1[[#This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6837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IF(Tabla1[[#This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6838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IF(Tabla1[[#This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6838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IF(Tabla1[[#This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6836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IF(Tabla1[[#This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6836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IF(Tabla1[[#This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6836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IF(Tabla1[[#This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6837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IF(Tabla1[[#This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6836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IF(Tabla1[[#This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6836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IF(Tabla1[[#This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6837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IF(Tabla1[[#This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6838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IF(Tabla1[[#This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6836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IF(Tabla1[[#This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6836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IF(Tabla1[[#This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6836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IF(Tabla1[[#This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6837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IF(Tabla1[[#This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6838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IF(Tabla1[[#This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6836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IF(Tabla1[[#This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6837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IF(Tabla1[[#This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6838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IF(Tabla1[[#This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6837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IF(Tabla1[[#This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6838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IF(Tabla1[[#This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6837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IF(Tabla1[[#This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6837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IF(Tabla1[[#This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6838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IF(Tabla1[[#This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6837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IF(Tabla1[[#This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6838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IF(Tabla1[[#This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6836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IF(Tabla1[[#This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6836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IF(Tabla1[[#This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6837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IF(Tabla1[[#This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6836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IF(Tabla1[[#This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6838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IF(Tabla1[[#This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6838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IF(Tabla1[[#This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6836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IF(Tabla1[[#This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6838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IF(Tabla1[[#This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6838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IF(Tabla1[[#This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6836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IF(Tabla1[[#This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6836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IF(Tabla1[[#This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6836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IF(Tabla1[[#This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6837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IF(Tabla1[[#This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6837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IF(Tabla1[[#This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6837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IF(Tabla1[[#This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6837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IF(Tabla1[[#This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6837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IF(Tabla1[[#This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6836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IF(Tabla1[[#This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6838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IF(Tabla1[[#This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6837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IF(Tabla1[[#This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6838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IF(Tabla1[[#This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6837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IF(Tabla1[[#This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6838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IF(Tabla1[[#This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6838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IF(Tabla1[[#This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6838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IF(Tabla1[[#This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6837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IF(Tabla1[[#This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6836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IF(Tabla1[[#This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6838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IF(Tabla1[[#This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6836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IF(Tabla1[[#This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6836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IF(Tabla1[[#This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6838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IF(Tabla1[[#This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6838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IF(Tabla1[[#This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6838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IF(Tabla1[[#This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6837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IF(Tabla1[[#This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6836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IF(Tabla1[[#This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6836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IF(Tabla1[[#This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6836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IF(Tabla1[[#This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6838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IF(Tabla1[[#This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6838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IF(Tabla1[[#This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6836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IF(Tabla1[[#This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6836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IF(Tabla1[[#This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6838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IF(Tabla1[[#This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6838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IF(Tabla1[[#This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6837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IF(Tabla1[[#This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6837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IF(Tabla1[[#This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6838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IF(Tabla1[[#This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6837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IF(Tabla1[[#This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6838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IF(Tabla1[[#This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6838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IF(Tabla1[[#This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6836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IF(Tabla1[[#This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6838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IF(Tabla1[[#This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6838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IF(Tabla1[[#This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6838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IF(Tabla1[[#This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6838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IF(Tabla1[[#This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6838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IF(Tabla1[[#This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6837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IF(Tabla1[[#This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6838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IF(Tabla1[[#This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6836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IF(Tabla1[[#This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6836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IF(Tabla1[[#This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6838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IF(Tabla1[[#This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6838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IF(Tabla1[[#This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6836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IF(Tabla1[[#This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6836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IF(Tabla1[[#This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6837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IF(Tabla1[[#This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6836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IF(Tabla1[[#This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6836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IF(Tabla1[[#This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6838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IF(Tabla1[[#This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6838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IF(Tabla1[[#This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6838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IF(Tabla1[[#This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6838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IF(Tabla1[[#This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6837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IF(Tabla1[[#This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6836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IF(Tabla1[[#This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6837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IF(Tabla1[[#This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6836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IF(Tabla1[[#This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6838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IF(Tabla1[[#This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6838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IF(Tabla1[[#This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6838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IF(Tabla1[[#This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6836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IF(Tabla1[[#This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6838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IF(Tabla1[[#This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6837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IF(Tabla1[[#This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6836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IF(Tabla1[[#This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6838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IF(Tabla1[[#This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6836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IF(Tabla1[[#This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6838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IF(Tabla1[[#This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6836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IF(Tabla1[[#This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6836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IF(Tabla1[[#This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6837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IF(Tabla1[[#This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6837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IF(Tabla1[[#This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6837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IF(Tabla1[[#This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6836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IF(Tabla1[[#This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6838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IF(Tabla1[[#This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6838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IF(Tabla1[[#This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6836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IF(Tabla1[[#This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6838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IF(Tabla1[[#This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6837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IF(Tabla1[[#This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6837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IF(Tabla1[[#This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6836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IF(Tabla1[[#This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6838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IF(Tabla1[[#This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6836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IF(Tabla1[[#This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6836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IF(Tabla1[[#This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6838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IF(Tabla1[[#This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6838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IF(Tabla1[[#This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6838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IF(Tabla1[[#This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6838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IF(Tabla1[[#This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6837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IF(Tabla1[[#This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6838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IF(Tabla1[[#This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6836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IF(Tabla1[[#This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6837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IF(Tabla1[[#This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6838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IF(Tabla1[[#This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6838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IF(Tabla1[[#This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6836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IF(Tabla1[[#This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6838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IF(Tabla1[[#This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6836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IF(Tabla1[[#This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6838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IF(Tabla1[[#This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6838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IF(Tabla1[[#This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6837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IF(Tabla1[[#This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6836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IF(Tabla1[[#This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6838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IF(Tabla1[[#This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6836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IF(Tabla1[[#This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6838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IF(Tabla1[[#This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6837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IF(Tabla1[[#This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6837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IF(Tabla1[[#This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6838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IF(Tabla1[[#This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6838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IF(Tabla1[[#This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6836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IF(Tabla1[[#This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6837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IF(Tabla1[[#This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6837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IF(Tabla1[[#This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6836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IF(Tabla1[[#This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6838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IF(Tabla1[[#This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6838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IF(Tabla1[[#This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6838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IF(Tabla1[[#This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6837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IF(Tabla1[[#This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6837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IF(Tabla1[[#This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6838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IF(Tabla1[[#This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6837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IF(Tabla1[[#This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6837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IF(Tabla1[[#This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6838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IF(Tabla1[[#This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6837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IF(Tabla1[[#This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6837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IF(Tabla1[[#This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6837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IF(Tabla1[[#This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6838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IF(Tabla1[[#This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6837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IF(Tabla1[[#This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6838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IF(Tabla1[[#This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6837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IF(Tabla1[[#This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6836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IF(Tabla1[[#This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6836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IF(Tabla1[[#This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6836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IF(Tabla1[[#This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6838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IF(Tabla1[[#This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6838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IF(Tabla1[[#This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6838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IF(Tabla1[[#This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6838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IF(Tabla1[[#This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6837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IF(Tabla1[[#This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6837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IF(Tabla1[[#This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6836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IF(Tabla1[[#This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6836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IF(Tabla1[[#This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6838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IF(Tabla1[[#This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6836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IF(Tabla1[[#This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6836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IF(Tabla1[[#This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6836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IF(Tabla1[[#This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6837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IF(Tabla1[[#This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6836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IF(Tabla1[[#This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6836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IF(Tabla1[[#This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6836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IF(Tabla1[[#This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6837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IF(Tabla1[[#This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6837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IF(Tabla1[[#This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6837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IF(Tabla1[[#This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6836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IF(Tabla1[[#This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6837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IF(Tabla1[[#This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6838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IF(Tabla1[[#This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6838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IF(Tabla1[[#This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6836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IF(Tabla1[[#This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6837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IF(Tabla1[[#This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6837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IF(Tabla1[[#This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6836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IF(Tabla1[[#This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6838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IF(Tabla1[[#This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6836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IF(Tabla1[[#This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6836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IF(Tabla1[[#This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6836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IF(Tabla1[[#This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6838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IF(Tabla1[[#This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6837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IF(Tabla1[[#This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6836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IF(Tabla1[[#This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6836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IF(Tabla1[[#This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6838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IF(Tabla1[[#This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6837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IF(Tabla1[[#This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6837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IF(Tabla1[[#This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6836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IF(Tabla1[[#This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6836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IF(Tabla1[[#This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6837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IF(Tabla1[[#This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6836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IF(Tabla1[[#This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6837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IF(Tabla1[[#This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6837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IF(Tabla1[[#This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6836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IF(Tabla1[[#This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6837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IF(Tabla1[[#This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6836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IF(Tabla1[[#This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6836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IF(Tabla1[[#This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6836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IF(Tabla1[[#This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6836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IF(Tabla1[[#This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6836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IF(Tabla1[[#This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6838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IF(Tabla1[[#This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6838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IF(Tabla1[[#This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6838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IF(Tabla1[[#This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6838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IF(Tabla1[[#This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6837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IF(Tabla1[[#This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6838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IF(Tabla1[[#This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6838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IF(Tabla1[[#This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6836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IF(Tabla1[[#This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6836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IF(Tabla1[[#This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6836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IF(Tabla1[[#This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6836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IF(Tabla1[[#This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6836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IF(Tabla1[[#This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6836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IF(Tabla1[[#This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6836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IF(Tabla1[[#This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6838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IF(Tabla1[[#This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6836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IF(Tabla1[[#This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6836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IF(Tabla1[[#This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6838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IF(Tabla1[[#This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6838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IF(Tabla1[[#This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6838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IF(Tabla1[[#This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6838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IF(Tabla1[[#This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6837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IF(Tabla1[[#This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6838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IF(Tabla1[[#This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6836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IF(Tabla1[[#This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6836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IF(Tabla1[[#This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6838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IF(Tabla1[[#This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6836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IF(Tabla1[[#This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6836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IF(Tabla1[[#This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6838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IF(Tabla1[[#This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6838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IF(Tabla1[[#This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6837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IF(Tabla1[[#This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6838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IF(Tabla1[[#This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6837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IF(Tabla1[[#This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6836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IF(Tabla1[[#This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6837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IF(Tabla1[[#This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6838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IF(Tabla1[[#This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6836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IF(Tabla1[[#This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6838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IF(Tabla1[[#This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6836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IF(Tabla1[[#This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6838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IF(Tabla1[[#This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6836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IF(Tabla1[[#This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6838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IF(Tabla1[[#This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6838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IF(Tabla1[[#This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6838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IF(Tabla1[[#This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6837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IF(Tabla1[[#This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6838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IF(Tabla1[[#This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6838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IF(Tabla1[[#This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6837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IF(Tabla1[[#This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6837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IF(Tabla1[[#This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6837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IF(Tabla1[[#This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6837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IF(Tabla1[[#This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6838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IF(Tabla1[[#This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6836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IF(Tabla1[[#This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6837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IF(Tabla1[[#This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6837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IF(Tabla1[[#This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6836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IF(Tabla1[[#This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6838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IF(Tabla1[[#This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6837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IF(Tabla1[[#This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6838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IF(Tabla1[[#This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6836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IF(Tabla1[[#This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6836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IF(Tabla1[[#This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6836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IF(Tabla1[[#This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6836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IF(Tabla1[[#This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6837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IF(Tabla1[[#This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6837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IF(Tabla1[[#This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6838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IF(Tabla1[[#This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6836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IF(Tabla1[[#This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6837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IF(Tabla1[[#This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6836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IF(Tabla1[[#This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6837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IF(Tabla1[[#This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6836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IF(Tabla1[[#This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6838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IF(Tabla1[[#This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6837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IF(Tabla1[[#This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6836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IF(Tabla1[[#This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6838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IF(Tabla1[[#This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6837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IF(Tabla1[[#This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6838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IF(Tabla1[[#This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6837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IF(Tabla1[[#This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6836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IF(Tabla1[[#This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6836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IF(Tabla1[[#This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6838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IF(Tabla1[[#This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6836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IF(Tabla1[[#This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6838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IF(Tabla1[[#This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6837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IF(Tabla1[[#This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6837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IF(Tabla1[[#This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6836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IF(Tabla1[[#This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6838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IF(Tabla1[[#This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6836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IF(Tabla1[[#This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6837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IF(Tabla1[[#This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6838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IF(Tabla1[[#This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6837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IF(Tabla1[[#This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6838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IF(Tabla1[[#This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6837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IF(Tabla1[[#This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6838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IF(Tabla1[[#This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6838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IF(Tabla1[[#This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6836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IF(Tabla1[[#This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6837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IF(Tabla1[[#This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6837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IF(Tabla1[[#This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6837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IF(Tabla1[[#This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6836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IF(Tabla1[[#This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6837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IF(Tabla1[[#This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6838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IF(Tabla1[[#This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6837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IF(Tabla1[[#This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6838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IF(Tabla1[[#This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6838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IF(Tabla1[[#This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6838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IF(Tabla1[[#This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6836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IF(Tabla1[[#This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6837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IF(Tabla1[[#This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6838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IF(Tabla1[[#This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6837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IF(Tabla1[[#This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6837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IF(Tabla1[[#This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6837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IF(Tabla1[[#This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6836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IF(Tabla1[[#This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6838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IF(Tabla1[[#This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6838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IF(Tabla1[[#This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6837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IF(Tabla1[[#This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6837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IF(Tabla1[[#This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6838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IF(Tabla1[[#This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6837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IF(Tabla1[[#This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6837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IF(Tabla1[[#This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6836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IF(Tabla1[[#This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6836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IF(Tabla1[[#This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6837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IF(Tabla1[[#This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6838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IF(Tabla1[[#This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6836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IF(Tabla1[[#This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6838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IF(Tabla1[[#This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6838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IF(Tabla1[[#This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6837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IF(Tabla1[[#This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6838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IF(Tabla1[[#This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6836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IF(Tabla1[[#This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6836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IF(Tabla1[[#This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6836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IF(Tabla1[[#This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6836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IF(Tabla1[[#This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6837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IF(Tabla1[[#This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6838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IF(Tabla1[[#This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6838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IF(Tabla1[[#This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6837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IF(Tabla1[[#This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6837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IF(Tabla1[[#This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6838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IF(Tabla1[[#This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6837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IF(Tabla1[[#This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6836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IF(Tabla1[[#This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6837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IF(Tabla1[[#This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6837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IF(Tabla1[[#This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6836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IF(Tabla1[[#This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6836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IF(Tabla1[[#This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6836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IF(Tabla1[[#This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6838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IF(Tabla1[[#This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6838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IF(Tabla1[[#This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6838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IF(Tabla1[[#This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6836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IF(Tabla1[[#This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6838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IF(Tabla1[[#This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6837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IF(Tabla1[[#This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6838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IF(Tabla1[[#This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6838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IF(Tabla1[[#This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6837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IF(Tabla1[[#This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6838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IF(Tabla1[[#This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6836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IF(Tabla1[[#This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6836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IF(Tabla1[[#This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6836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IF(Tabla1[[#This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6838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IF(Tabla1[[#This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6836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IF(Tabla1[[#This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6836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IF(Tabla1[[#This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6837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IF(Tabla1[[#This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6836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IF(Tabla1[[#This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6836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IF(Tabla1[[#This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6836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IF(Tabla1[[#This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6838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IF(Tabla1[[#This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6836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IF(Tabla1[[#This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6836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IF(Tabla1[[#This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6836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IF(Tabla1[[#This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6837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IF(Tabla1[[#This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6837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IF(Tabla1[[#This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6836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IF(Tabla1[[#This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6838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IF(Tabla1[[#This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6838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IF(Tabla1[[#This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6837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IF(Tabla1[[#This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6838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IF(Tabla1[[#This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6837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IF(Tabla1[[#This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6836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IF(Tabla1[[#This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6838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IF(Tabla1[[#This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6836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IF(Tabla1[[#This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6837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IF(Tabla1[[#This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6837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IF(Tabla1[[#This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6836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IF(Tabla1[[#This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6836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IF(Tabla1[[#This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6837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IF(Tabla1[[#This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6838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IF(Tabla1[[#This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6836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IF(Tabla1[[#This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6836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IF(Tabla1[[#This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6838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IF(Tabla1[[#This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6837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IF(Tabla1[[#This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6836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IF(Tabla1[[#This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6837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IF(Tabla1[[#This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6837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IF(Tabla1[[#This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6836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IF(Tabla1[[#This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6837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IF(Tabla1[[#This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6836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IF(Tabla1[[#This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6836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IF(Tabla1[[#This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6836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IF(Tabla1[[#This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6837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IF(Tabla1[[#This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6836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IF(Tabla1[[#This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6838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IF(Tabla1[[#This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6838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IF(Tabla1[[#This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6837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IF(Tabla1[[#This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6838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IF(Tabla1[[#This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6837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IF(Tabla1[[#This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6837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IF(Tabla1[[#This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6836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IF(Tabla1[[#This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6836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IF(Tabla1[[#This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6836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IF(Tabla1[[#This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6838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IF(Tabla1[[#This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6838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IF(Tabla1[[#This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6838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IF(Tabla1[[#This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6836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IF(Tabla1[[#This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6837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IF(Tabla1[[#This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6837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IF(Tabla1[[#This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6838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IF(Tabla1[[#This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6837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IF(Tabla1[[#This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6838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IF(Tabla1[[#This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6838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IF(Tabla1[[#This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6837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IF(Tabla1[[#This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6837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IF(Tabla1[[#This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6837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IF(Tabla1[[#This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6838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IF(Tabla1[[#This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6836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IF(Tabla1[[#This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6838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IF(Tabla1[[#This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6837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IF(Tabla1[[#This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6838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IF(Tabla1[[#This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6836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IF(Tabla1[[#This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6837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IF(Tabla1[[#This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6837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IF(Tabla1[[#This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6836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IF(Tabla1[[#This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6837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IF(Tabla1[[#This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6837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IF(Tabla1[[#This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6837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IF(Tabla1[[#This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6838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IF(Tabla1[[#This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6836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IF(Tabla1[[#This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6837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IF(Tabla1[[#This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6838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IF(Tabla1[[#This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6836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IF(Tabla1[[#This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6838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IF(Tabla1[[#This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6837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IF(Tabla1[[#This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6837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IF(Tabla1[[#This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6836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IF(Tabla1[[#This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6838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IF(Tabla1[[#This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6836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IF(Tabla1[[#This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6837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IF(Tabla1[[#This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6836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IF(Tabla1[[#This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6836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IF(Tabla1[[#This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6838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IF(Tabla1[[#This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6836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IF(Tabla1[[#This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6837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IF(Tabla1[[#This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6837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IF(Tabla1[[#This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6837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IF(Tabla1[[#This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6838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IF(Tabla1[[#This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6836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IF(Tabla1[[#This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6837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IF(Tabla1[[#This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6838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IF(Tabla1[[#This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6837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IF(Tabla1[[#This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6837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IF(Tabla1[[#This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6838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IF(Tabla1[[#This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6837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IF(Tabla1[[#This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6836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IF(Tabla1[[#This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6836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IF(Tabla1[[#This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6836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IF(Tabla1[[#This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6838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IF(Tabla1[[#This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6838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IF(Tabla1[[#This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6836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IF(Tabla1[[#This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6837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IF(Tabla1[[#This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6836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IF(Tabla1[[#This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6837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IF(Tabla1[[#This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6836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IF(Tabla1[[#This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6836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IF(Tabla1[[#This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6836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IF(Tabla1[[#This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6837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IF(Tabla1[[#This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6838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IF(Tabla1[[#This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6838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IF(Tabla1[[#This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6837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IF(Tabla1[[#This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6837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IF(Tabla1[[#This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6838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IF(Tabla1[[#This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6836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IF(Tabla1[[#This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6836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IF(Tabla1[[#This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6837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IF(Tabla1[[#This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6838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IF(Tabla1[[#This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6837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IF(Tabla1[[#This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6837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IF(Tabla1[[#This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6838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IF(Tabla1[[#This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6838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IF(Tabla1[[#This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6836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IF(Tabla1[[#This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6837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IF(Tabla1[[#This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6837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IF(Tabla1[[#This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6837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IF(Tabla1[[#This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6836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IF(Tabla1[[#This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6838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IF(Tabla1[[#This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6836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IF(Tabla1[[#This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6837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IF(Tabla1[[#This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6838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IF(Tabla1[[#This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6837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IF(Tabla1[[#This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6838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IF(Tabla1[[#This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6837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IF(Tabla1[[#This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6838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IF(Tabla1[[#This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6836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IF(Tabla1[[#This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6837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IF(Tabla1[[#This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6838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IF(Tabla1[[#This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6838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IF(Tabla1[[#This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6838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IF(Tabla1[[#This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6837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IF(Tabla1[[#This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6837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IF(Tabla1[[#This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6836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IF(Tabla1[[#This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6836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IF(Tabla1[[#This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6837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IF(Tabla1[[#This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6838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IF(Tabla1[[#This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6838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IF(Tabla1[[#This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6836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IF(Tabla1[[#This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6836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IF(Tabla1[[#This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6837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IF(Tabla1[[#This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6836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IF(Tabla1[[#This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6836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IF(Tabla1[[#This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6836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IF(Tabla1[[#This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6837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IF(Tabla1[[#This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6836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IF(Tabla1[[#This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6837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IF(Tabla1[[#This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6838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IF(Tabla1[[#This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6837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IF(Tabla1[[#This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6838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IF(Tabla1[[#This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6838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IF(Tabla1[[#This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6837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IF(Tabla1[[#This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6837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IF(Tabla1[[#This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6836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IF(Tabla1[[#This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6837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IF(Tabla1[[#This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6837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IF(Tabla1[[#This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6838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IF(Tabla1[[#This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6837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IF(Tabla1[[#This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6837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IF(Tabla1[[#This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6836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IF(Tabla1[[#This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6837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IF(Tabla1[[#This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6837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IF(Tabla1[[#This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6838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IF(Tabla1[[#This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6838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IF(Tabla1[[#This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6837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IF(Tabla1[[#This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6837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IF(Tabla1[[#This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6837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IF(Tabla1[[#This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6838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IF(Tabla1[[#This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6837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IF(Tabla1[[#This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6836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IF(Tabla1[[#This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6836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IF(Tabla1[[#This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6838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IF(Tabla1[[#This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6837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IF(Tabla1[[#This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6836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IF(Tabla1[[#This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6837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IF(Tabla1[[#This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6838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IF(Tabla1[[#This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6837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IF(Tabla1[[#This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6836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IF(Tabla1[[#This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6836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IF(Tabla1[[#This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6836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IF(Tabla1[[#This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6838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IF(Tabla1[[#This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6838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IF(Tabla1[[#This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6836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IF(Tabla1[[#This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6836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IF(Tabla1[[#This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6836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IF(Tabla1[[#This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6836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IF(Tabla1[[#This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6837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IF(Tabla1[[#This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6837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IF(Tabla1[[#This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6836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IF(Tabla1[[#This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6838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IF(Tabla1[[#This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6836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IF(Tabla1[[#This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6837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IF(Tabla1[[#This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6837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IF(Tabla1[[#This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6836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IF(Tabla1[[#This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6837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IF(Tabla1[[#This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6836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IF(Tabla1[[#This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6836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IF(Tabla1[[#This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6837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8A42-179B-2C4E-B54E-C66DC556CD27}">
  <dimension ref="B2:T61"/>
  <sheetViews>
    <sheetView showGridLines="0" workbookViewId="0">
      <selection activeCell="S39" sqref="S39"/>
    </sheetView>
  </sheetViews>
  <sheetFormatPr baseColWidth="10" defaultRowHeight="16" x14ac:dyDescent="0.2"/>
  <cols>
    <col min="1" max="1" width="4.33203125" customWidth="1"/>
    <col min="2" max="2" width="40" bestFit="1" customWidth="1"/>
    <col min="3" max="3" width="18.33203125" bestFit="1" customWidth="1"/>
    <col min="4" max="4" width="10.6640625" customWidth="1"/>
    <col min="5" max="5" width="11.6640625" bestFit="1" customWidth="1"/>
    <col min="6" max="6" width="4.33203125" customWidth="1"/>
    <col min="7" max="7" width="20.5" bestFit="1" customWidth="1"/>
    <col min="8" max="8" width="18.33203125" bestFit="1" customWidth="1"/>
    <col min="9" max="9" width="13.5" customWidth="1"/>
    <col min="10" max="10" width="11.6640625" bestFit="1" customWidth="1"/>
    <col min="11" max="11" width="4.33203125" customWidth="1"/>
    <col min="12" max="12" width="25.3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4.33203125" customWidth="1"/>
    <col min="17" max="17" width="20.5" bestFit="1" customWidth="1"/>
    <col min="18" max="18" width="18.33203125" bestFit="1" customWidth="1"/>
    <col min="19" max="19" width="7.1640625" bestFit="1" customWidth="1"/>
    <col min="20" max="20" width="11.6640625" bestFit="1" customWidth="1"/>
  </cols>
  <sheetData>
    <row r="2" spans="2:20" x14ac:dyDescent="0.2">
      <c r="B2" s="20" t="s">
        <v>6810</v>
      </c>
      <c r="C2" s="20"/>
      <c r="D2" s="20"/>
      <c r="E2" s="20"/>
      <c r="G2" s="20" t="s">
        <v>6811</v>
      </c>
      <c r="H2" s="20"/>
      <c r="I2" s="20"/>
      <c r="J2" s="20"/>
      <c r="L2" s="20" t="s">
        <v>6812</v>
      </c>
      <c r="M2" s="20"/>
      <c r="N2" s="20"/>
      <c r="O2" s="20"/>
      <c r="Q2" s="20" t="s">
        <v>6815</v>
      </c>
      <c r="R2" s="20"/>
      <c r="S2" s="20"/>
      <c r="T2" s="20"/>
    </row>
    <row r="4" spans="2:20" x14ac:dyDescent="0.2">
      <c r="B4" s="11" t="s">
        <v>6808</v>
      </c>
      <c r="C4" s="11" t="s">
        <v>6824</v>
      </c>
      <c r="G4" s="11" t="s">
        <v>6808</v>
      </c>
      <c r="H4" s="11" t="s">
        <v>6824</v>
      </c>
      <c r="L4" s="11" t="s">
        <v>6808</v>
      </c>
      <c r="M4" s="11" t="s">
        <v>6824</v>
      </c>
      <c r="Q4" s="11" t="s">
        <v>6808</v>
      </c>
      <c r="R4" s="11" t="s">
        <v>6824</v>
      </c>
    </row>
    <row r="5" spans="2:20" x14ac:dyDescent="0.2">
      <c r="B5" s="11" t="s">
        <v>5</v>
      </c>
      <c r="C5" t="s">
        <v>22</v>
      </c>
      <c r="D5" t="s">
        <v>29</v>
      </c>
      <c r="E5" t="s">
        <v>6807</v>
      </c>
      <c r="G5" s="11" t="s">
        <v>6813</v>
      </c>
      <c r="H5" t="s">
        <v>22</v>
      </c>
      <c r="I5" t="s">
        <v>29</v>
      </c>
      <c r="J5" t="s">
        <v>6807</v>
      </c>
      <c r="L5" s="11" t="s">
        <v>10</v>
      </c>
      <c r="M5" t="s">
        <v>22</v>
      </c>
      <c r="N5" t="s">
        <v>29</v>
      </c>
      <c r="O5" t="s">
        <v>6807</v>
      </c>
      <c r="Q5" s="11" t="s">
        <v>11</v>
      </c>
      <c r="R5" t="s">
        <v>22</v>
      </c>
      <c r="S5" t="s">
        <v>29</v>
      </c>
      <c r="T5" t="s">
        <v>6807</v>
      </c>
    </row>
    <row r="6" spans="2:20" x14ac:dyDescent="0.2">
      <c r="B6" s="12" t="s">
        <v>22</v>
      </c>
      <c r="C6" s="13">
        <v>0.83879781420765032</v>
      </c>
      <c r="D6" s="13">
        <v>0.16120218579234974</v>
      </c>
      <c r="E6" s="13">
        <v>1</v>
      </c>
      <c r="G6" s="12" t="s">
        <v>24</v>
      </c>
      <c r="H6" s="13">
        <v>0.72834645669291342</v>
      </c>
      <c r="I6" s="13">
        <v>0.27165354330708663</v>
      </c>
      <c r="J6" s="13">
        <v>1</v>
      </c>
      <c r="L6" s="12" t="s">
        <v>22</v>
      </c>
      <c r="M6" s="13">
        <v>0.72213994816734539</v>
      </c>
      <c r="N6" s="13">
        <v>0.27786005183265455</v>
      </c>
      <c r="O6" s="13">
        <v>1</v>
      </c>
      <c r="Q6" s="12" t="s">
        <v>22</v>
      </c>
      <c r="R6" s="13">
        <v>0.75818917924181084</v>
      </c>
      <c r="S6" s="13">
        <v>0.24181082075818919</v>
      </c>
      <c r="T6" s="13">
        <v>1</v>
      </c>
    </row>
    <row r="7" spans="2:20" x14ac:dyDescent="0.2">
      <c r="B7" s="12" t="s">
        <v>29</v>
      </c>
      <c r="C7" s="13">
        <v>0.67890520694259016</v>
      </c>
      <c r="D7" s="17">
        <v>0.3210947930574099</v>
      </c>
      <c r="E7" s="13">
        <v>1</v>
      </c>
      <c r="G7" s="12" t="s">
        <v>6800</v>
      </c>
      <c r="H7" s="13">
        <v>0.73439810706891451</v>
      </c>
      <c r="I7" s="13">
        <v>0.26560189293108549</v>
      </c>
      <c r="J7" s="13">
        <v>1</v>
      </c>
      <c r="L7" s="12" t="s">
        <v>29</v>
      </c>
      <c r="M7" s="13">
        <v>0.77018633540372672</v>
      </c>
      <c r="N7" s="13">
        <v>0.22981366459627328</v>
      </c>
      <c r="O7" s="13">
        <v>1</v>
      </c>
      <c r="Q7" s="12" t="s">
        <v>29</v>
      </c>
      <c r="R7" s="13">
        <v>0.61544585987261147</v>
      </c>
      <c r="S7" s="17">
        <v>0.38455414012738853</v>
      </c>
      <c r="T7" s="13">
        <v>1</v>
      </c>
    </row>
    <row r="8" spans="2:20" x14ac:dyDescent="0.2">
      <c r="B8" s="12" t="s">
        <v>6807</v>
      </c>
      <c r="C8" s="13">
        <v>0.73139013452914803</v>
      </c>
      <c r="D8" s="13">
        <v>0.26860986547085203</v>
      </c>
      <c r="E8" s="13">
        <v>1</v>
      </c>
      <c r="G8" s="12" t="s">
        <v>6801</v>
      </c>
      <c r="H8" s="13">
        <v>0.7142857142857143</v>
      </c>
      <c r="I8" s="13">
        <v>0.2857142857142857</v>
      </c>
      <c r="J8" s="13">
        <v>1</v>
      </c>
      <c r="L8" s="12" t="s">
        <v>6807</v>
      </c>
      <c r="M8" s="13">
        <v>0.73139013452914803</v>
      </c>
      <c r="N8" s="13">
        <v>0.26860986547085203</v>
      </c>
      <c r="O8" s="13">
        <v>1</v>
      </c>
      <c r="Q8" s="12" t="s">
        <v>6807</v>
      </c>
      <c r="R8" s="13">
        <v>0.73139013452914803</v>
      </c>
      <c r="S8" s="13">
        <v>0.26860986547085203</v>
      </c>
      <c r="T8" s="13">
        <v>1</v>
      </c>
    </row>
    <row r="9" spans="2:20" x14ac:dyDescent="0.2">
      <c r="G9" s="12" t="s">
        <v>6807</v>
      </c>
      <c r="H9" s="13">
        <v>0.73139013452914803</v>
      </c>
      <c r="I9" s="13">
        <v>0.26860986547085203</v>
      </c>
      <c r="J9" s="13">
        <v>1</v>
      </c>
    </row>
    <row r="11" spans="2:20" x14ac:dyDescent="0.2">
      <c r="B11" s="10" t="s">
        <v>6809</v>
      </c>
      <c r="G11" s="10" t="s">
        <v>6814</v>
      </c>
      <c r="L11" s="10" t="s">
        <v>6817</v>
      </c>
      <c r="Q11" s="10" t="s">
        <v>6816</v>
      </c>
    </row>
    <row r="12" spans="2:20" x14ac:dyDescent="0.2">
      <c r="L12" s="10" t="s">
        <v>6818</v>
      </c>
    </row>
    <row r="15" spans="2:20" x14ac:dyDescent="0.2">
      <c r="B15" s="20" t="s">
        <v>6821</v>
      </c>
      <c r="C15" s="20"/>
      <c r="D15" s="20"/>
      <c r="E15" s="20"/>
      <c r="G15" s="20" t="s">
        <v>6823</v>
      </c>
      <c r="H15" s="20"/>
      <c r="I15" s="20"/>
      <c r="J15" s="20"/>
      <c r="L15" s="20" t="s">
        <v>6828</v>
      </c>
      <c r="M15" s="20"/>
      <c r="N15" s="20"/>
      <c r="O15" s="20"/>
      <c r="Q15" s="20" t="s">
        <v>6829</v>
      </c>
      <c r="R15" s="20"/>
      <c r="S15" s="20"/>
      <c r="T15" s="20"/>
    </row>
    <row r="17" spans="2:20" x14ac:dyDescent="0.2">
      <c r="B17" s="11" t="s">
        <v>6808</v>
      </c>
      <c r="C17" s="11" t="s">
        <v>6824</v>
      </c>
      <c r="G17" s="11" t="s">
        <v>6808</v>
      </c>
      <c r="H17" s="11" t="s">
        <v>6824</v>
      </c>
      <c r="L17" s="11" t="s">
        <v>6808</v>
      </c>
      <c r="M17" s="11" t="s">
        <v>6824</v>
      </c>
      <c r="Q17" s="11" t="s">
        <v>6808</v>
      </c>
      <c r="R17" s="11" t="s">
        <v>6824</v>
      </c>
    </row>
    <row r="18" spans="2:20" x14ac:dyDescent="0.2">
      <c r="B18" s="11" t="s">
        <v>12</v>
      </c>
      <c r="C18" t="s">
        <v>22</v>
      </c>
      <c r="D18" t="s">
        <v>29</v>
      </c>
      <c r="E18" t="s">
        <v>6807</v>
      </c>
      <c r="G18" s="11" t="s">
        <v>6822</v>
      </c>
      <c r="H18" t="s">
        <v>22</v>
      </c>
      <c r="I18" t="s">
        <v>29</v>
      </c>
      <c r="J18" t="s">
        <v>6807</v>
      </c>
      <c r="L18" s="11" t="s">
        <v>15</v>
      </c>
      <c r="M18" t="s">
        <v>22</v>
      </c>
      <c r="N18" t="s">
        <v>29</v>
      </c>
      <c r="O18" t="s">
        <v>6807</v>
      </c>
      <c r="Q18" s="11" t="s">
        <v>16</v>
      </c>
      <c r="R18" t="s">
        <v>22</v>
      </c>
      <c r="S18" t="s">
        <v>29</v>
      </c>
      <c r="T18" t="s">
        <v>6807</v>
      </c>
    </row>
    <row r="19" spans="2:20" x14ac:dyDescent="0.2">
      <c r="B19" s="12" t="s">
        <v>22</v>
      </c>
      <c r="C19" s="13">
        <v>0.67137604025546738</v>
      </c>
      <c r="D19" s="17">
        <v>0.32862395974453262</v>
      </c>
      <c r="E19" s="13">
        <v>1</v>
      </c>
      <c r="G19" s="12" t="s">
        <v>22</v>
      </c>
      <c r="H19" s="13">
        <v>0.71132848043676067</v>
      </c>
      <c r="I19" s="13">
        <v>0.28867151956323933</v>
      </c>
      <c r="J19" s="13">
        <v>1</v>
      </c>
      <c r="L19" s="12" t="s">
        <v>25</v>
      </c>
      <c r="M19" s="13">
        <v>0.53692848769050405</v>
      </c>
      <c r="N19" s="17">
        <v>0.46307151230949589</v>
      </c>
      <c r="O19" s="13">
        <v>1</v>
      </c>
      <c r="Q19" s="12" t="s">
        <v>6803</v>
      </c>
      <c r="R19" s="13">
        <v>0.85555555555555551</v>
      </c>
      <c r="S19" s="16">
        <v>0.14444444444444443</v>
      </c>
      <c r="T19" s="13">
        <v>1</v>
      </c>
    </row>
    <row r="20" spans="2:20" x14ac:dyDescent="0.2">
      <c r="B20" s="12" t="s">
        <v>29</v>
      </c>
      <c r="C20" s="13">
        <v>0.93499671700590936</v>
      </c>
      <c r="D20" s="16">
        <v>6.5003282994090611E-2</v>
      </c>
      <c r="E20" s="13">
        <v>1</v>
      </c>
      <c r="G20" s="12" t="s">
        <v>29</v>
      </c>
      <c r="H20" s="16">
        <v>0.76983435047951176</v>
      </c>
      <c r="I20" s="13">
        <v>0.23016564952048824</v>
      </c>
      <c r="J20" s="13">
        <v>1</v>
      </c>
      <c r="L20" s="12" t="s">
        <v>30</v>
      </c>
      <c r="M20" s="13">
        <v>0.88716216216216215</v>
      </c>
      <c r="N20" s="13">
        <v>0.11283783783783784</v>
      </c>
      <c r="O20" s="13">
        <v>1</v>
      </c>
      <c r="Q20" s="12" t="s">
        <v>6804</v>
      </c>
      <c r="R20" s="13">
        <v>0.65466847090663061</v>
      </c>
      <c r="S20" s="17">
        <v>0.34533152909336939</v>
      </c>
      <c r="T20" s="13">
        <v>1</v>
      </c>
    </row>
    <row r="21" spans="2:20" x14ac:dyDescent="0.2">
      <c r="B21" s="12" t="s">
        <v>6807</v>
      </c>
      <c r="C21" s="13">
        <v>0.73139013452914803</v>
      </c>
      <c r="D21" s="13">
        <v>0.26860986547085203</v>
      </c>
      <c r="E21" s="13">
        <v>1</v>
      </c>
      <c r="G21" s="12" t="s">
        <v>6807</v>
      </c>
      <c r="H21" s="13">
        <v>0.73139013452914803</v>
      </c>
      <c r="I21" s="13">
        <v>0.26860986547085203</v>
      </c>
      <c r="J21" s="13">
        <v>1</v>
      </c>
      <c r="L21" s="12" t="s">
        <v>38</v>
      </c>
      <c r="M21" s="13">
        <v>0.97219132369299222</v>
      </c>
      <c r="N21" s="13">
        <v>2.7808676307007785E-2</v>
      </c>
      <c r="O21" s="13">
        <v>1</v>
      </c>
      <c r="Q21" s="12" t="s">
        <v>6806</v>
      </c>
      <c r="R21" s="13">
        <v>0.61788617886178865</v>
      </c>
      <c r="S21" s="17">
        <v>0.38211382113821141</v>
      </c>
      <c r="T21" s="13">
        <v>1</v>
      </c>
    </row>
    <row r="22" spans="2:20" x14ac:dyDescent="0.2">
      <c r="L22" s="12" t="s">
        <v>6807</v>
      </c>
      <c r="M22" s="13">
        <v>0.73139013452914803</v>
      </c>
      <c r="N22" s="13">
        <v>0.26860986547085203</v>
      </c>
      <c r="O22" s="13">
        <v>1</v>
      </c>
      <c r="Q22" s="12" t="s">
        <v>6807</v>
      </c>
      <c r="R22" s="13">
        <v>0.73119568474677854</v>
      </c>
      <c r="S22" s="13">
        <v>0.26880431525322146</v>
      </c>
      <c r="T22" s="13">
        <v>1</v>
      </c>
    </row>
    <row r="23" spans="2:20" x14ac:dyDescent="0.2">
      <c r="B23" s="15" t="s">
        <v>6819</v>
      </c>
      <c r="G23" t="s">
        <v>6825</v>
      </c>
      <c r="L23" s="15"/>
    </row>
    <row r="24" spans="2:20" x14ac:dyDescent="0.2">
      <c r="B24" s="12" t="s">
        <v>6820</v>
      </c>
      <c r="G24" s="12"/>
      <c r="L24" s="15" t="s">
        <v>6826</v>
      </c>
      <c r="Q24" s="15" t="s">
        <v>6870</v>
      </c>
    </row>
    <row r="25" spans="2:20" x14ac:dyDescent="0.2">
      <c r="L25" s="12" t="s">
        <v>6827</v>
      </c>
      <c r="Q25" s="12" t="s">
        <v>6830</v>
      </c>
    </row>
    <row r="27" spans="2:20" x14ac:dyDescent="0.2">
      <c r="B27" s="20" t="s">
        <v>6832</v>
      </c>
      <c r="C27" s="20"/>
      <c r="D27" s="20"/>
      <c r="E27" s="20"/>
      <c r="G27" s="20" t="s">
        <v>6833</v>
      </c>
      <c r="H27" s="20"/>
      <c r="I27" s="20"/>
      <c r="J27" s="20"/>
      <c r="L27" s="20" t="s">
        <v>6835</v>
      </c>
      <c r="M27" s="20"/>
      <c r="N27" s="20"/>
      <c r="O27" s="20"/>
      <c r="Q27" s="20" t="s">
        <v>6840</v>
      </c>
      <c r="R27" s="20"/>
      <c r="S27" s="20"/>
      <c r="T27" s="20"/>
    </row>
    <row r="29" spans="2:20" x14ac:dyDescent="0.2">
      <c r="B29" s="11" t="s">
        <v>6808</v>
      </c>
      <c r="C29" s="11" t="s">
        <v>6824</v>
      </c>
      <c r="G29" s="11" t="s">
        <v>6808</v>
      </c>
      <c r="H29" s="11" t="s">
        <v>6824</v>
      </c>
      <c r="L29" s="11" t="s">
        <v>6808</v>
      </c>
      <c r="M29" s="11" t="s">
        <v>6824</v>
      </c>
      <c r="Q29" s="11" t="s">
        <v>6808</v>
      </c>
      <c r="R29" s="11" t="s">
        <v>6824</v>
      </c>
    </row>
    <row r="30" spans="2:20" x14ac:dyDescent="0.2">
      <c r="B30" s="11" t="s">
        <v>6834</v>
      </c>
      <c r="C30" t="s">
        <v>22</v>
      </c>
      <c r="D30" t="s">
        <v>29</v>
      </c>
      <c r="E30" t="s">
        <v>6807</v>
      </c>
      <c r="G30" s="11" t="s">
        <v>6795</v>
      </c>
      <c r="H30" t="s">
        <v>22</v>
      </c>
      <c r="I30" t="s">
        <v>29</v>
      </c>
      <c r="J30" t="s">
        <v>6807</v>
      </c>
      <c r="L30" s="11" t="s">
        <v>6798</v>
      </c>
      <c r="M30" t="s">
        <v>22</v>
      </c>
      <c r="N30" t="s">
        <v>29</v>
      </c>
      <c r="O30" t="s">
        <v>6807</v>
      </c>
      <c r="Q30" s="11" t="s">
        <v>6799</v>
      </c>
      <c r="R30" t="s">
        <v>22</v>
      </c>
      <c r="S30" t="s">
        <v>29</v>
      </c>
      <c r="T30" t="s">
        <v>6807</v>
      </c>
    </row>
    <row r="31" spans="2:20" x14ac:dyDescent="0.2">
      <c r="B31" s="12" t="s">
        <v>66</v>
      </c>
      <c r="D31">
        <v>288</v>
      </c>
      <c r="E31">
        <v>288</v>
      </c>
      <c r="G31" s="12" t="s">
        <v>6836</v>
      </c>
      <c r="H31">
        <v>1621</v>
      </c>
      <c r="I31">
        <v>595</v>
      </c>
      <c r="J31">
        <v>2216</v>
      </c>
      <c r="L31" s="12" t="s">
        <v>26</v>
      </c>
      <c r="M31" s="13">
        <v>0.72242479489516864</v>
      </c>
      <c r="N31" s="17">
        <v>0.27757520510483136</v>
      </c>
      <c r="O31" s="13">
        <v>1</v>
      </c>
      <c r="Q31" s="12" t="s">
        <v>22</v>
      </c>
      <c r="R31" s="13">
        <v>0.73056691992986555</v>
      </c>
      <c r="S31" s="17">
        <v>0.26943308007013445</v>
      </c>
      <c r="T31" s="13">
        <v>1</v>
      </c>
    </row>
    <row r="32" spans="2:20" x14ac:dyDescent="0.2">
      <c r="B32" s="14" t="s">
        <v>67</v>
      </c>
      <c r="D32">
        <v>85</v>
      </c>
      <c r="E32">
        <v>85</v>
      </c>
      <c r="G32" s="12" t="s">
        <v>6837</v>
      </c>
      <c r="H32">
        <v>1586</v>
      </c>
      <c r="I32">
        <v>611</v>
      </c>
      <c r="J32">
        <v>2197</v>
      </c>
      <c r="L32" s="12" t="s">
        <v>6802</v>
      </c>
      <c r="M32" s="13">
        <v>0.74660633484162897</v>
      </c>
      <c r="N32" s="17">
        <v>0.25339366515837103</v>
      </c>
      <c r="O32" s="13">
        <v>1</v>
      </c>
      <c r="Q32" s="12" t="s">
        <v>29</v>
      </c>
      <c r="R32" s="13">
        <v>0.73225214198286415</v>
      </c>
      <c r="S32" s="17">
        <v>0.26774785801713585</v>
      </c>
      <c r="T32" s="13">
        <v>1</v>
      </c>
    </row>
    <row r="33" spans="2:20" x14ac:dyDescent="0.2">
      <c r="B33" s="14" t="s">
        <v>123</v>
      </c>
      <c r="D33">
        <v>203</v>
      </c>
      <c r="E33">
        <v>203</v>
      </c>
      <c r="G33" s="12" t="s">
        <v>6838</v>
      </c>
      <c r="H33">
        <v>1686</v>
      </c>
      <c r="I33">
        <v>591</v>
      </c>
      <c r="J33">
        <v>2277</v>
      </c>
      <c r="L33" s="12" t="s">
        <v>43</v>
      </c>
      <c r="M33" s="13">
        <v>0.72528433945756776</v>
      </c>
      <c r="N33" s="17">
        <v>0.27471566054243218</v>
      </c>
      <c r="O33" s="13">
        <v>1</v>
      </c>
      <c r="Q33" s="12" t="s">
        <v>6807</v>
      </c>
      <c r="R33" s="13">
        <v>0.73139013452914803</v>
      </c>
      <c r="S33" s="13">
        <v>0.26860986547085203</v>
      </c>
      <c r="T33" s="13">
        <v>1</v>
      </c>
    </row>
    <row r="34" spans="2:20" x14ac:dyDescent="0.2">
      <c r="B34" s="12" t="s">
        <v>33</v>
      </c>
      <c r="D34" s="19">
        <v>805</v>
      </c>
      <c r="E34">
        <v>805</v>
      </c>
      <c r="G34" s="12" t="s">
        <v>6807</v>
      </c>
      <c r="H34">
        <v>4893</v>
      </c>
      <c r="I34">
        <v>1797</v>
      </c>
      <c r="J34">
        <v>6690</v>
      </c>
      <c r="L34" s="12" t="s">
        <v>6807</v>
      </c>
      <c r="M34" s="13">
        <v>0.73139013452914803</v>
      </c>
      <c r="N34" s="13">
        <v>0.26860986547085203</v>
      </c>
      <c r="O34" s="13">
        <v>1</v>
      </c>
    </row>
    <row r="35" spans="2:20" x14ac:dyDescent="0.2">
      <c r="B35" s="14" t="s">
        <v>115</v>
      </c>
      <c r="D35" s="19">
        <v>297</v>
      </c>
      <c r="E35">
        <v>297</v>
      </c>
    </row>
    <row r="36" spans="2:20" x14ac:dyDescent="0.2">
      <c r="B36" s="14" t="s">
        <v>132</v>
      </c>
      <c r="D36" s="19">
        <v>302</v>
      </c>
      <c r="E36">
        <v>302</v>
      </c>
      <c r="L36" s="15" t="s">
        <v>6839</v>
      </c>
      <c r="Q36" s="15" t="s">
        <v>6839</v>
      </c>
    </row>
    <row r="37" spans="2:20" x14ac:dyDescent="0.2">
      <c r="B37" s="14" t="s">
        <v>170</v>
      </c>
      <c r="D37" s="19">
        <v>94</v>
      </c>
      <c r="E37">
        <v>94</v>
      </c>
    </row>
    <row r="38" spans="2:20" x14ac:dyDescent="0.2">
      <c r="B38" s="14" t="s">
        <v>214</v>
      </c>
      <c r="D38" s="19">
        <v>110</v>
      </c>
      <c r="E38">
        <v>110</v>
      </c>
    </row>
    <row r="39" spans="2:20" x14ac:dyDescent="0.2">
      <c r="B39" s="14" t="s">
        <v>6831</v>
      </c>
      <c r="D39" s="19">
        <v>2</v>
      </c>
      <c r="E39">
        <v>2</v>
      </c>
    </row>
    <row r="40" spans="2:20" x14ac:dyDescent="0.2">
      <c r="B40" s="12" t="s">
        <v>57</v>
      </c>
      <c r="D40">
        <v>286</v>
      </c>
      <c r="E40">
        <v>286</v>
      </c>
    </row>
    <row r="41" spans="2:20" x14ac:dyDescent="0.2">
      <c r="B41" s="14" t="s">
        <v>384</v>
      </c>
      <c r="D41">
        <v>26</v>
      </c>
      <c r="E41">
        <v>26</v>
      </c>
    </row>
    <row r="42" spans="2:20" x14ac:dyDescent="0.2">
      <c r="B42" s="14" t="s">
        <v>767</v>
      </c>
      <c r="D42">
        <v>35</v>
      </c>
      <c r="E42">
        <v>35</v>
      </c>
    </row>
    <row r="43" spans="2:20" x14ac:dyDescent="0.2">
      <c r="B43" s="14" t="s">
        <v>306</v>
      </c>
      <c r="D43">
        <v>68</v>
      </c>
      <c r="E43">
        <v>68</v>
      </c>
    </row>
    <row r="44" spans="2:20" x14ac:dyDescent="0.2">
      <c r="B44" s="14" t="s">
        <v>425</v>
      </c>
      <c r="D44">
        <v>12</v>
      </c>
      <c r="E44">
        <v>12</v>
      </c>
    </row>
    <row r="45" spans="2:20" x14ac:dyDescent="0.2">
      <c r="B45" s="14" t="s">
        <v>357</v>
      </c>
      <c r="D45">
        <v>11</v>
      </c>
      <c r="E45">
        <v>11</v>
      </c>
    </row>
    <row r="46" spans="2:20" x14ac:dyDescent="0.2">
      <c r="B46" s="14" t="s">
        <v>112</v>
      </c>
      <c r="D46">
        <v>73</v>
      </c>
      <c r="E46">
        <v>73</v>
      </c>
    </row>
    <row r="47" spans="2:20" x14ac:dyDescent="0.2">
      <c r="B47" s="14" t="s">
        <v>78</v>
      </c>
      <c r="D47">
        <v>60</v>
      </c>
      <c r="E47">
        <v>60</v>
      </c>
    </row>
    <row r="48" spans="2:20" x14ac:dyDescent="0.2">
      <c r="B48" s="14" t="s">
        <v>6831</v>
      </c>
      <c r="D48">
        <v>1</v>
      </c>
      <c r="E48">
        <v>1</v>
      </c>
    </row>
    <row r="49" spans="2:5" x14ac:dyDescent="0.2">
      <c r="B49" s="12" t="s">
        <v>98</v>
      </c>
      <c r="D49">
        <v>191</v>
      </c>
      <c r="E49">
        <v>191</v>
      </c>
    </row>
    <row r="50" spans="2:5" x14ac:dyDescent="0.2">
      <c r="B50" s="14" t="s">
        <v>1026</v>
      </c>
      <c r="D50">
        <v>6</v>
      </c>
      <c r="E50">
        <v>6</v>
      </c>
    </row>
    <row r="51" spans="2:5" x14ac:dyDescent="0.2">
      <c r="B51" s="14" t="s">
        <v>99</v>
      </c>
      <c r="D51">
        <v>123</v>
      </c>
      <c r="E51">
        <v>123</v>
      </c>
    </row>
    <row r="52" spans="2:5" x14ac:dyDescent="0.2">
      <c r="B52" s="14" t="s">
        <v>209</v>
      </c>
      <c r="D52">
        <v>44</v>
      </c>
      <c r="E52">
        <v>44</v>
      </c>
    </row>
    <row r="53" spans="2:5" x14ac:dyDescent="0.2">
      <c r="B53" s="14" t="s">
        <v>425</v>
      </c>
      <c r="D53">
        <v>18</v>
      </c>
      <c r="E53">
        <v>18</v>
      </c>
    </row>
    <row r="54" spans="2:5" x14ac:dyDescent="0.2">
      <c r="B54" s="12" t="s">
        <v>83</v>
      </c>
      <c r="D54">
        <v>200</v>
      </c>
      <c r="E54">
        <v>200</v>
      </c>
    </row>
    <row r="55" spans="2:5" x14ac:dyDescent="0.2">
      <c r="B55" s="14" t="s">
        <v>238</v>
      </c>
      <c r="D55">
        <v>37</v>
      </c>
      <c r="E55">
        <v>37</v>
      </c>
    </row>
    <row r="56" spans="2:5" x14ac:dyDescent="0.2">
      <c r="B56" s="14" t="s">
        <v>143</v>
      </c>
      <c r="D56">
        <v>28</v>
      </c>
      <c r="E56">
        <v>28</v>
      </c>
    </row>
    <row r="57" spans="2:5" x14ac:dyDescent="0.2">
      <c r="B57" s="14" t="s">
        <v>223</v>
      </c>
      <c r="D57">
        <v>61</v>
      </c>
      <c r="E57">
        <v>61</v>
      </c>
    </row>
    <row r="58" spans="2:5" x14ac:dyDescent="0.2">
      <c r="B58" s="14" t="s">
        <v>84</v>
      </c>
      <c r="D58">
        <v>74</v>
      </c>
      <c r="E58">
        <v>74</v>
      </c>
    </row>
    <row r="59" spans="2:5" x14ac:dyDescent="0.2">
      <c r="B59" s="12" t="s">
        <v>6831</v>
      </c>
      <c r="C59">
        <v>4893</v>
      </c>
      <c r="D59">
        <v>27</v>
      </c>
      <c r="E59">
        <v>4920</v>
      </c>
    </row>
    <row r="60" spans="2:5" x14ac:dyDescent="0.2">
      <c r="B60" s="14" t="s">
        <v>6831</v>
      </c>
      <c r="C60">
        <v>4893</v>
      </c>
      <c r="D60">
        <v>27</v>
      </c>
      <c r="E60">
        <v>4920</v>
      </c>
    </row>
    <row r="61" spans="2:5" x14ac:dyDescent="0.2">
      <c r="B61" s="12" t="s">
        <v>6807</v>
      </c>
      <c r="C61">
        <v>4893</v>
      </c>
      <c r="D61">
        <v>1797</v>
      </c>
      <c r="E61">
        <v>6690</v>
      </c>
    </row>
  </sheetData>
  <mergeCells count="12">
    <mergeCell ref="B27:E27"/>
    <mergeCell ref="G27:J27"/>
    <mergeCell ref="L27:O27"/>
    <mergeCell ref="Q27:T27"/>
    <mergeCell ref="B2:E2"/>
    <mergeCell ref="G2:J2"/>
    <mergeCell ref="L2:O2"/>
    <mergeCell ref="Q2:T2"/>
    <mergeCell ref="B15:E15"/>
    <mergeCell ref="G15:J15"/>
    <mergeCell ref="L15:O15"/>
    <mergeCell ref="Q15:T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BAB8-A9F8-9C4F-B31F-7B3604CE722E}">
  <dimension ref="B2:T32"/>
  <sheetViews>
    <sheetView showGridLines="0" workbookViewId="0">
      <selection activeCell="M49" sqref="M49"/>
    </sheetView>
  </sheetViews>
  <sheetFormatPr baseColWidth="10" defaultColWidth="19.1640625" defaultRowHeight="16" x14ac:dyDescent="0.2"/>
  <cols>
    <col min="1" max="1" width="2.6640625" customWidth="1"/>
    <col min="2" max="2" width="20.5" bestFit="1" customWidth="1"/>
    <col min="3" max="3" width="18.33203125" bestFit="1" customWidth="1"/>
    <col min="4" max="4" width="7.1640625" bestFit="1" customWidth="1"/>
    <col min="5" max="5" width="11.6640625" bestFit="1" customWidth="1"/>
    <col min="6" max="6" width="4.6640625" customWidth="1"/>
    <col min="7" max="7" width="20.5" bestFit="1" customWidth="1"/>
    <col min="8" max="8" width="18.33203125" bestFit="1" customWidth="1"/>
    <col min="9" max="9" width="7.1640625" bestFit="1" customWidth="1"/>
    <col min="10" max="10" width="11.6640625" bestFit="1" customWidth="1"/>
    <col min="11" max="11" width="4.33203125" customWidth="1"/>
    <col min="12" max="12" width="20.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4.33203125" customWidth="1"/>
    <col min="17" max="17" width="20.5" bestFit="1" customWidth="1"/>
    <col min="18" max="18" width="18.33203125" bestFit="1" customWidth="1"/>
    <col min="19" max="19" width="7.1640625" bestFit="1" customWidth="1"/>
    <col min="20" max="20" width="11.6640625" bestFit="1" customWidth="1"/>
  </cols>
  <sheetData>
    <row r="2" spans="2:20" x14ac:dyDescent="0.2">
      <c r="B2" s="20" t="s">
        <v>6810</v>
      </c>
      <c r="C2" s="20"/>
      <c r="D2" s="20"/>
      <c r="E2" s="20"/>
      <c r="G2" s="20" t="s">
        <v>6821</v>
      </c>
      <c r="H2" s="20"/>
      <c r="I2" s="20"/>
      <c r="J2" s="20"/>
      <c r="L2" s="20" t="s">
        <v>6829</v>
      </c>
      <c r="M2" s="20"/>
      <c r="N2" s="20"/>
      <c r="O2" s="20"/>
      <c r="Q2" s="20" t="s">
        <v>6829</v>
      </c>
      <c r="R2" s="20"/>
      <c r="S2" s="20"/>
      <c r="T2" s="20"/>
    </row>
    <row r="4" spans="2:20" s="22" customFormat="1" x14ac:dyDescent="0.2">
      <c r="B4" s="22" t="s">
        <v>6808</v>
      </c>
      <c r="C4" s="22" t="s">
        <v>6824</v>
      </c>
      <c r="G4" s="22" t="s">
        <v>6808</v>
      </c>
      <c r="H4" s="22" t="s">
        <v>6824</v>
      </c>
      <c r="L4" s="22" t="s">
        <v>6808</v>
      </c>
      <c r="M4" s="22" t="s">
        <v>6824</v>
      </c>
      <c r="Q4" s="22" t="s">
        <v>6808</v>
      </c>
      <c r="R4" s="22" t="s">
        <v>6824</v>
      </c>
    </row>
    <row r="5" spans="2:20" s="22" customFormat="1" x14ac:dyDescent="0.2">
      <c r="B5" s="22" t="s">
        <v>5</v>
      </c>
      <c r="C5" s="22" t="s">
        <v>22</v>
      </c>
      <c r="D5" s="22" t="s">
        <v>29</v>
      </c>
      <c r="E5" s="22" t="s">
        <v>6807</v>
      </c>
      <c r="G5" s="22" t="s">
        <v>12</v>
      </c>
      <c r="H5" s="22" t="s">
        <v>22</v>
      </c>
      <c r="I5" s="22" t="s">
        <v>29</v>
      </c>
      <c r="J5" s="22" t="s">
        <v>6807</v>
      </c>
      <c r="L5" s="22" t="s">
        <v>16</v>
      </c>
      <c r="M5" s="22" t="s">
        <v>22</v>
      </c>
      <c r="N5" s="22" t="s">
        <v>29</v>
      </c>
      <c r="O5" s="22" t="s">
        <v>6807</v>
      </c>
      <c r="Q5" s="22" t="s">
        <v>16</v>
      </c>
      <c r="R5" s="22" t="s">
        <v>22</v>
      </c>
      <c r="S5" s="22" t="s">
        <v>29</v>
      </c>
      <c r="T5" s="22" t="s">
        <v>6807</v>
      </c>
    </row>
    <row r="6" spans="2:20" s="22" customFormat="1" x14ac:dyDescent="0.2">
      <c r="B6" s="23" t="s">
        <v>22</v>
      </c>
      <c r="C6" s="24">
        <v>0.27533632286995513</v>
      </c>
      <c r="D6" s="24">
        <v>5.2914798206278028E-2</v>
      </c>
      <c r="E6" s="24">
        <v>0.32825112107623317</v>
      </c>
      <c r="G6" s="23" t="s">
        <v>22</v>
      </c>
      <c r="H6" s="24">
        <v>0.51853512705530647</v>
      </c>
      <c r="I6" s="24">
        <v>0.25381165919282511</v>
      </c>
      <c r="J6" s="24">
        <v>0.77234678624813158</v>
      </c>
      <c r="L6" s="23" t="s">
        <v>6803</v>
      </c>
      <c r="M6" s="24">
        <v>0.33458195984417138</v>
      </c>
      <c r="N6" s="24">
        <v>5.6487863350314652E-2</v>
      </c>
      <c r="O6" s="24">
        <v>0.39106982319448608</v>
      </c>
      <c r="Q6" s="23" t="s">
        <v>6803</v>
      </c>
      <c r="R6" s="24">
        <v>0.33458195984417138</v>
      </c>
      <c r="S6" s="24">
        <v>5.6487863350314652E-2</v>
      </c>
      <c r="T6" s="24">
        <v>0.39106982319448608</v>
      </c>
    </row>
    <row r="7" spans="2:20" s="22" customFormat="1" x14ac:dyDescent="0.2">
      <c r="B7" s="23" t="s">
        <v>29</v>
      </c>
      <c r="C7" s="24">
        <v>0.45605381165919284</v>
      </c>
      <c r="D7" s="25">
        <v>0.21569506726457399</v>
      </c>
      <c r="E7" s="24">
        <v>0.67174887892376678</v>
      </c>
      <c r="G7" s="23" t="s">
        <v>29</v>
      </c>
      <c r="H7" s="24">
        <v>0.21285500747384156</v>
      </c>
      <c r="I7" s="24">
        <v>1.4798206278026907E-2</v>
      </c>
      <c r="J7" s="24">
        <v>0.22765321375186845</v>
      </c>
      <c r="L7" s="23" t="s">
        <v>6804</v>
      </c>
      <c r="M7" s="24">
        <v>0.3624513035660773</v>
      </c>
      <c r="N7" s="24">
        <v>0.19118969133952651</v>
      </c>
      <c r="O7" s="24">
        <v>0.55364099490560381</v>
      </c>
      <c r="Q7" s="14" t="s">
        <v>25</v>
      </c>
      <c r="R7" s="13">
        <v>0.11372490260713215</v>
      </c>
      <c r="S7" s="13">
        <v>4.6299071021875936E-2</v>
      </c>
      <c r="T7" s="13">
        <v>0.16002397362900808</v>
      </c>
    </row>
    <row r="8" spans="2:20" s="22" customFormat="1" x14ac:dyDescent="0.2">
      <c r="B8" s="23" t="s">
        <v>6807</v>
      </c>
      <c r="C8" s="24">
        <v>0.73139013452914803</v>
      </c>
      <c r="D8" s="24">
        <v>0.26860986547085203</v>
      </c>
      <c r="E8" s="24">
        <v>1</v>
      </c>
      <c r="G8" s="23" t="s">
        <v>6807</v>
      </c>
      <c r="H8" s="24">
        <v>0.73139013452914803</v>
      </c>
      <c r="I8" s="24">
        <v>0.26860986547085203</v>
      </c>
      <c r="J8" s="24">
        <v>1</v>
      </c>
      <c r="L8" s="23" t="s">
        <v>6806</v>
      </c>
      <c r="M8" s="24">
        <v>3.4162421336529816E-2</v>
      </c>
      <c r="N8" s="24">
        <v>2.1126760563380281E-2</v>
      </c>
      <c r="O8" s="24">
        <v>5.5289181899910098E-2</v>
      </c>
      <c r="Q8" s="14" t="s">
        <v>30</v>
      </c>
      <c r="R8" s="13">
        <v>8.900209769253821E-2</v>
      </c>
      <c r="S8" s="13">
        <v>7.6415942463290377E-3</v>
      </c>
      <c r="T8" s="13">
        <v>9.6643691938867252E-2</v>
      </c>
    </row>
    <row r="9" spans="2:20" x14ac:dyDescent="0.2">
      <c r="L9" s="12" t="s">
        <v>6807</v>
      </c>
      <c r="M9" s="13">
        <v>0.73119568474677854</v>
      </c>
      <c r="N9" s="13">
        <v>0.26880431525322146</v>
      </c>
      <c r="O9" s="13">
        <v>1</v>
      </c>
      <c r="Q9" s="14" t="s">
        <v>38</v>
      </c>
      <c r="R9" s="13">
        <v>0.13185495954450105</v>
      </c>
      <c r="S9" s="13">
        <v>2.5471980821096794E-3</v>
      </c>
      <c r="T9" s="13">
        <v>0.13440215762661073</v>
      </c>
    </row>
    <row r="10" spans="2:20" x14ac:dyDescent="0.2">
      <c r="Q10" s="23" t="s">
        <v>6804</v>
      </c>
      <c r="R10" s="24">
        <v>0.3624513035660773</v>
      </c>
      <c r="S10" s="24">
        <v>0.19118969133952651</v>
      </c>
      <c r="T10" s="24">
        <v>0.55364099490560381</v>
      </c>
    </row>
    <row r="11" spans="2:20" x14ac:dyDescent="0.2">
      <c r="Q11" s="14" t="s">
        <v>25</v>
      </c>
      <c r="R11" s="13">
        <v>0.14548996104285286</v>
      </c>
      <c r="S11" s="13">
        <v>0.1708121066826491</v>
      </c>
      <c r="T11" s="13">
        <v>0.31630206772550196</v>
      </c>
    </row>
    <row r="12" spans="2:20" x14ac:dyDescent="0.2">
      <c r="Q12" s="14" t="s">
        <v>30</v>
      </c>
      <c r="R12" s="13">
        <v>9.754270302667066E-2</v>
      </c>
      <c r="S12" s="13">
        <v>1.5582858855259216E-2</v>
      </c>
      <c r="T12" s="13">
        <v>0.11312556188192988</v>
      </c>
    </row>
    <row r="13" spans="2:20" x14ac:dyDescent="0.2">
      <c r="Q13" s="14" t="s">
        <v>38</v>
      </c>
      <c r="R13" s="13">
        <v>0.11941863949655379</v>
      </c>
      <c r="S13" s="13">
        <v>4.7947258016182203E-3</v>
      </c>
      <c r="T13" s="13">
        <v>0.12421336529817201</v>
      </c>
    </row>
    <row r="14" spans="2:20" x14ac:dyDescent="0.2">
      <c r="Q14" s="23" t="s">
        <v>6806</v>
      </c>
      <c r="R14" s="24">
        <v>3.4162421336529816E-2</v>
      </c>
      <c r="S14" s="24">
        <v>2.1126760563380281E-2</v>
      </c>
      <c r="T14" s="24">
        <v>5.5289181899910098E-2</v>
      </c>
    </row>
    <row r="15" spans="2:20" x14ac:dyDescent="0.2">
      <c r="Q15" s="14" t="s">
        <v>25</v>
      </c>
      <c r="R15" s="13">
        <v>1.4084507042253521E-2</v>
      </c>
      <c r="S15" s="13">
        <v>1.932873838777345E-2</v>
      </c>
      <c r="T15" s="13">
        <v>3.3413245430026974E-2</v>
      </c>
    </row>
    <row r="16" spans="2:20" x14ac:dyDescent="0.2">
      <c r="Q16" s="14" t="s">
        <v>30</v>
      </c>
      <c r="R16" s="13">
        <v>1.0038957147138148E-2</v>
      </c>
      <c r="S16" s="13">
        <v>1.7980221756068325E-3</v>
      </c>
      <c r="T16" s="13">
        <v>1.1836979322744981E-2</v>
      </c>
    </row>
    <row r="17" spans="2:20" x14ac:dyDescent="0.2">
      <c r="Q17" s="14" t="s">
        <v>38</v>
      </c>
      <c r="R17" s="13">
        <v>1.0038957147138148E-2</v>
      </c>
      <c r="S17" s="13">
        <v>0</v>
      </c>
      <c r="T17" s="13">
        <v>1.0038957147138148E-2</v>
      </c>
    </row>
    <row r="18" spans="2:20" x14ac:dyDescent="0.2">
      <c r="Q18" s="12" t="s">
        <v>6807</v>
      </c>
      <c r="R18" s="13">
        <v>0.73119568474677854</v>
      </c>
      <c r="S18" s="13">
        <v>0.26880431525322146</v>
      </c>
      <c r="T18" s="13">
        <v>1</v>
      </c>
    </row>
    <row r="25" spans="2:20" x14ac:dyDescent="0.2">
      <c r="B25" s="20" t="s">
        <v>6815</v>
      </c>
      <c r="C25" s="20"/>
      <c r="D25" s="20"/>
      <c r="E25" s="20"/>
      <c r="G25" s="20" t="s">
        <v>6828</v>
      </c>
      <c r="H25" s="20"/>
      <c r="I25" s="20"/>
      <c r="J25" s="20"/>
    </row>
    <row r="27" spans="2:20" s="22" customFormat="1" x14ac:dyDescent="0.2">
      <c r="B27" s="22" t="s">
        <v>6808</v>
      </c>
      <c r="C27" s="22" t="s">
        <v>6824</v>
      </c>
      <c r="G27" s="22" t="s">
        <v>6808</v>
      </c>
      <c r="H27" s="22" t="s">
        <v>6824</v>
      </c>
    </row>
    <row r="28" spans="2:20" s="22" customFormat="1" x14ac:dyDescent="0.2">
      <c r="B28" s="22" t="s">
        <v>11</v>
      </c>
      <c r="C28" s="22" t="s">
        <v>22</v>
      </c>
      <c r="D28" s="22" t="s">
        <v>29</v>
      </c>
      <c r="E28" s="22" t="s">
        <v>6807</v>
      </c>
      <c r="G28" s="22" t="s">
        <v>15</v>
      </c>
      <c r="H28" s="22" t="s">
        <v>22</v>
      </c>
      <c r="I28" s="22" t="s">
        <v>29</v>
      </c>
      <c r="J28" s="22" t="s">
        <v>6807</v>
      </c>
    </row>
    <row r="29" spans="2:20" s="22" customFormat="1" x14ac:dyDescent="0.2">
      <c r="B29" s="23" t="s">
        <v>22</v>
      </c>
      <c r="C29" s="24">
        <v>0.61584454409566514</v>
      </c>
      <c r="D29" s="24">
        <v>0.19641255605381167</v>
      </c>
      <c r="E29" s="24">
        <v>0.81225710014947683</v>
      </c>
      <c r="G29" s="23" t="s">
        <v>25</v>
      </c>
      <c r="H29" s="24">
        <v>0.27384155455904335</v>
      </c>
      <c r="I29" s="24">
        <v>0.23617339312406577</v>
      </c>
      <c r="J29" s="24">
        <v>0.51001494768310907</v>
      </c>
    </row>
    <row r="30" spans="2:20" s="22" customFormat="1" x14ac:dyDescent="0.2">
      <c r="B30" s="23" t="s">
        <v>29</v>
      </c>
      <c r="C30" s="24">
        <v>0.11554559043348281</v>
      </c>
      <c r="D30" s="25">
        <v>7.2197309417040362E-2</v>
      </c>
      <c r="E30" s="24">
        <v>0.18774289985052317</v>
      </c>
      <c r="G30" s="23" t="s">
        <v>30</v>
      </c>
      <c r="H30" s="24">
        <v>0.19626307922272049</v>
      </c>
      <c r="I30" s="24">
        <v>2.4962630792227204E-2</v>
      </c>
      <c r="J30" s="24">
        <v>0.22122571001494767</v>
      </c>
    </row>
    <row r="31" spans="2:20" s="22" customFormat="1" x14ac:dyDescent="0.2">
      <c r="B31" s="23" t="s">
        <v>6807</v>
      </c>
      <c r="C31" s="24">
        <v>0.73139013452914803</v>
      </c>
      <c r="D31" s="24">
        <v>0.26860986547085203</v>
      </c>
      <c r="E31" s="24">
        <v>1</v>
      </c>
      <c r="G31" s="23" t="s">
        <v>38</v>
      </c>
      <c r="H31" s="24">
        <v>0.26128550074738416</v>
      </c>
      <c r="I31" s="24">
        <v>7.4738415545590429E-3</v>
      </c>
      <c r="J31" s="24">
        <v>0.2687593423019432</v>
      </c>
    </row>
    <row r="32" spans="2:20" x14ac:dyDescent="0.2">
      <c r="G32" s="12" t="s">
        <v>6807</v>
      </c>
      <c r="H32" s="13">
        <v>0.73139013452914803</v>
      </c>
      <c r="I32" s="13">
        <v>0.26860986547085203</v>
      </c>
      <c r="J32" s="13">
        <v>1</v>
      </c>
    </row>
  </sheetData>
  <mergeCells count="6">
    <mergeCell ref="B2:E2"/>
    <mergeCell ref="B25:E25"/>
    <mergeCell ref="G2:J2"/>
    <mergeCell ref="G25:J25"/>
    <mergeCell ref="L2:O2"/>
    <mergeCell ref="Q2:T2"/>
  </mergeCell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8D54-C639-CA4F-86C6-5A80B33F23C8}">
  <dimension ref="B2:O38"/>
  <sheetViews>
    <sheetView showGridLines="0" workbookViewId="0">
      <selection activeCell="I26" sqref="I26"/>
    </sheetView>
  </sheetViews>
  <sheetFormatPr baseColWidth="10" defaultRowHeight="16" x14ac:dyDescent="0.2"/>
  <cols>
    <col min="1" max="1" width="4.33203125" customWidth="1"/>
    <col min="2" max="2" width="20.5" bestFit="1" customWidth="1"/>
    <col min="3" max="3" width="18.33203125" bestFit="1" customWidth="1"/>
    <col min="4" max="4" width="7.1640625" bestFit="1" customWidth="1"/>
    <col min="5" max="5" width="11.6640625" bestFit="1" customWidth="1"/>
    <col min="6" max="6" width="3.5" customWidth="1"/>
    <col min="7" max="7" width="21.83203125" bestFit="1" customWidth="1"/>
    <col min="8" max="8" width="18.33203125" bestFit="1" customWidth="1"/>
    <col min="9" max="9" width="7.1640625" bestFit="1" customWidth="1"/>
    <col min="10" max="10" width="11.6640625" bestFit="1" customWidth="1"/>
    <col min="11" max="11" width="3.5" customWidth="1"/>
    <col min="12" max="12" width="21.8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28.5" bestFit="1" customWidth="1"/>
    <col min="17" max="17" width="25" bestFit="1" customWidth="1"/>
    <col min="18" max="18" width="33" bestFit="1" customWidth="1"/>
  </cols>
  <sheetData>
    <row r="2" spans="2:15" x14ac:dyDescent="0.2">
      <c r="B2" s="20" t="s">
        <v>6861</v>
      </c>
      <c r="C2" s="20"/>
      <c r="D2" s="20"/>
      <c r="E2" s="20"/>
      <c r="G2" s="20" t="s">
        <v>6863</v>
      </c>
      <c r="H2" s="20"/>
      <c r="I2" s="20"/>
      <c r="J2" s="20"/>
      <c r="L2" s="20" t="s">
        <v>6862</v>
      </c>
      <c r="M2" s="20"/>
      <c r="N2" s="20"/>
      <c r="O2" s="20"/>
    </row>
    <row r="4" spans="2:15" x14ac:dyDescent="0.2">
      <c r="B4" s="11" t="s">
        <v>6808</v>
      </c>
      <c r="C4" s="11" t="s">
        <v>6824</v>
      </c>
      <c r="G4" s="11" t="s">
        <v>6808</v>
      </c>
      <c r="H4" s="11" t="s">
        <v>6824</v>
      </c>
      <c r="L4" s="11" t="s">
        <v>6808</v>
      </c>
      <c r="M4" s="11" t="s">
        <v>6824</v>
      </c>
    </row>
    <row r="5" spans="2:15" x14ac:dyDescent="0.2">
      <c r="B5" s="11" t="s">
        <v>6792</v>
      </c>
      <c r="C5" t="s">
        <v>22</v>
      </c>
      <c r="D5" t="s">
        <v>29</v>
      </c>
      <c r="E5" t="s">
        <v>6807</v>
      </c>
      <c r="G5" s="11" t="s">
        <v>6792</v>
      </c>
      <c r="H5" t="s">
        <v>22</v>
      </c>
      <c r="I5" t="s">
        <v>29</v>
      </c>
      <c r="J5" t="s">
        <v>6807</v>
      </c>
      <c r="L5" s="11" t="s">
        <v>6792</v>
      </c>
      <c r="M5" t="s">
        <v>22</v>
      </c>
      <c r="N5" t="s">
        <v>29</v>
      </c>
      <c r="O5" t="s">
        <v>6807</v>
      </c>
    </row>
    <row r="6" spans="2:15" x14ac:dyDescent="0.2">
      <c r="B6" s="12" t="s">
        <v>6841</v>
      </c>
      <c r="C6" s="13">
        <v>0.74529914529914532</v>
      </c>
      <c r="D6" s="13">
        <v>0.25470085470085468</v>
      </c>
      <c r="E6" s="13">
        <v>1</v>
      </c>
      <c r="G6" s="12" t="s">
        <v>6842</v>
      </c>
      <c r="H6" s="13">
        <v>0.73907536415452824</v>
      </c>
      <c r="I6" s="13">
        <v>0.26092463584547182</v>
      </c>
      <c r="J6" s="13">
        <v>1</v>
      </c>
      <c r="L6" s="12" t="s">
        <v>6843</v>
      </c>
      <c r="M6" s="13">
        <v>0.74187380497131927</v>
      </c>
      <c r="N6" s="13">
        <v>0.25812619502868067</v>
      </c>
      <c r="O6" s="13">
        <v>1</v>
      </c>
    </row>
    <row r="7" spans="2:15" x14ac:dyDescent="0.2">
      <c r="B7" s="12" t="s">
        <v>6858</v>
      </c>
      <c r="C7" s="13">
        <v>0.73696969696969694</v>
      </c>
      <c r="D7" s="13">
        <v>0.263030303030303</v>
      </c>
      <c r="E7" s="13">
        <v>1</v>
      </c>
      <c r="G7" s="12" t="s">
        <v>6846</v>
      </c>
      <c r="H7" s="13">
        <v>0.71632526381129735</v>
      </c>
      <c r="I7" s="17">
        <v>0.28367473618870265</v>
      </c>
      <c r="J7" s="13">
        <v>1</v>
      </c>
      <c r="L7" s="12" t="s">
        <v>6844</v>
      </c>
      <c r="M7" s="13">
        <v>0.7183908045977011</v>
      </c>
      <c r="N7" s="17">
        <v>0.28160919540229884</v>
      </c>
      <c r="O7" s="13">
        <v>1</v>
      </c>
    </row>
    <row r="8" spans="2:15" x14ac:dyDescent="0.2">
      <c r="B8" s="12" t="s">
        <v>6859</v>
      </c>
      <c r="C8" s="13">
        <v>0.71568029286150092</v>
      </c>
      <c r="D8" s="17">
        <v>0.28431970713849908</v>
      </c>
      <c r="E8" s="13">
        <v>1</v>
      </c>
      <c r="G8" s="12" t="s">
        <v>6850</v>
      </c>
      <c r="H8" s="13">
        <v>0.72907239819004521</v>
      </c>
      <c r="I8" s="18">
        <v>0.27092760180995473</v>
      </c>
      <c r="J8" s="13">
        <v>1</v>
      </c>
      <c r="L8" s="12" t="s">
        <v>6845</v>
      </c>
      <c r="M8" s="13">
        <v>0.75655430711610483</v>
      </c>
      <c r="N8" s="13">
        <v>0.24344569288389514</v>
      </c>
      <c r="O8" s="13">
        <v>1</v>
      </c>
    </row>
    <row r="9" spans="2:15" x14ac:dyDescent="0.2">
      <c r="B9" s="12" t="s">
        <v>6860</v>
      </c>
      <c r="C9" s="13">
        <v>0.72660996354799512</v>
      </c>
      <c r="D9" s="13">
        <v>0.27339003645200488</v>
      </c>
      <c r="E9" s="13">
        <v>1</v>
      </c>
      <c r="G9" s="12" t="s">
        <v>6854</v>
      </c>
      <c r="H9" s="13">
        <v>0.74076212471131642</v>
      </c>
      <c r="I9" s="13">
        <v>0.25923787528868358</v>
      </c>
      <c r="J9" s="13">
        <v>1</v>
      </c>
      <c r="L9" s="12" t="s">
        <v>6847</v>
      </c>
      <c r="M9" s="13">
        <v>0.72846441947565543</v>
      </c>
      <c r="N9" s="13">
        <v>0.27153558052434457</v>
      </c>
      <c r="O9" s="13">
        <v>1</v>
      </c>
    </row>
    <row r="10" spans="2:15" x14ac:dyDescent="0.2">
      <c r="B10" s="12" t="s">
        <v>6807</v>
      </c>
      <c r="C10" s="13">
        <v>0.73139013452914803</v>
      </c>
      <c r="D10" s="13">
        <v>0.26860986547085203</v>
      </c>
      <c r="E10" s="13">
        <v>1</v>
      </c>
      <c r="G10" s="12" t="s">
        <v>6807</v>
      </c>
      <c r="H10" s="13">
        <v>0.73139013452914803</v>
      </c>
      <c r="I10" s="13">
        <v>0.26860986547085203</v>
      </c>
      <c r="J10" s="13">
        <v>1</v>
      </c>
      <c r="L10" s="12" t="s">
        <v>6848</v>
      </c>
      <c r="M10" s="13">
        <v>0.70454545454545459</v>
      </c>
      <c r="N10" s="13">
        <v>0.29545454545454547</v>
      </c>
      <c r="O10" s="13">
        <v>1</v>
      </c>
    </row>
    <row r="11" spans="2:15" x14ac:dyDescent="0.2">
      <c r="L11" s="12" t="s">
        <v>6849</v>
      </c>
      <c r="M11" s="13">
        <v>0.71584699453551914</v>
      </c>
      <c r="N11" s="17">
        <v>0.28415300546448086</v>
      </c>
      <c r="O11" s="13">
        <v>1</v>
      </c>
    </row>
    <row r="12" spans="2:15" x14ac:dyDescent="0.2">
      <c r="B12" s="15" t="s">
        <v>6864</v>
      </c>
      <c r="G12" s="15" t="s">
        <v>6865</v>
      </c>
      <c r="L12" s="12" t="s">
        <v>6851</v>
      </c>
      <c r="M12" s="13">
        <v>0.71859296482412061</v>
      </c>
      <c r="N12" s="13">
        <v>0.28140703517587939</v>
      </c>
      <c r="O12" s="13">
        <v>1</v>
      </c>
    </row>
    <row r="13" spans="2:15" x14ac:dyDescent="0.2">
      <c r="L13" s="12" t="s">
        <v>6852</v>
      </c>
      <c r="M13" s="13">
        <v>0.73508771929824557</v>
      </c>
      <c r="N13" s="13">
        <v>0.26491228070175438</v>
      </c>
      <c r="O13" s="13">
        <v>1</v>
      </c>
    </row>
    <row r="14" spans="2:15" x14ac:dyDescent="0.2">
      <c r="L14" s="12" t="s">
        <v>6853</v>
      </c>
      <c r="M14" s="13">
        <v>0.73377703826955076</v>
      </c>
      <c r="N14" s="13">
        <v>0.26622296173044924</v>
      </c>
      <c r="O14" s="13">
        <v>1</v>
      </c>
    </row>
    <row r="15" spans="2:15" x14ac:dyDescent="0.2">
      <c r="L15" s="12" t="s">
        <v>6855</v>
      </c>
      <c r="M15" s="13">
        <v>0.74054982817869419</v>
      </c>
      <c r="N15" s="13">
        <v>0.25945017182130586</v>
      </c>
      <c r="O15" s="13">
        <v>1</v>
      </c>
    </row>
    <row r="16" spans="2:15" x14ac:dyDescent="0.2">
      <c r="L16" s="12" t="s">
        <v>6856</v>
      </c>
      <c r="M16" s="13">
        <v>0.73174872665534807</v>
      </c>
      <c r="N16" s="13">
        <v>0.26825127334465193</v>
      </c>
      <c r="O16" s="13">
        <v>1</v>
      </c>
    </row>
    <row r="17" spans="2:15" x14ac:dyDescent="0.2">
      <c r="L17" s="12" t="s">
        <v>6857</v>
      </c>
      <c r="M17" s="13">
        <v>0.75044563279857401</v>
      </c>
      <c r="N17" s="13">
        <v>0.24955436720142601</v>
      </c>
      <c r="O17" s="13">
        <v>1</v>
      </c>
    </row>
    <row r="18" spans="2:15" x14ac:dyDescent="0.2">
      <c r="L18" s="12" t="s">
        <v>6807</v>
      </c>
      <c r="M18" s="13">
        <v>0.73139013452914803</v>
      </c>
      <c r="N18" s="13">
        <v>0.26860986547085203</v>
      </c>
      <c r="O18" s="13">
        <v>1</v>
      </c>
    </row>
    <row r="20" spans="2:15" x14ac:dyDescent="0.2">
      <c r="L20" s="15" t="s">
        <v>6866</v>
      </c>
    </row>
    <row r="22" spans="2:15" x14ac:dyDescent="0.2">
      <c r="B22" s="20" t="s">
        <v>6867</v>
      </c>
      <c r="C22" s="20"/>
      <c r="D22" s="20"/>
      <c r="E22" s="20"/>
      <c r="G22" s="20" t="s">
        <v>6868</v>
      </c>
      <c r="H22" s="20"/>
      <c r="I22" s="20"/>
      <c r="J22" s="20"/>
      <c r="L22" s="20" t="s">
        <v>6869</v>
      </c>
      <c r="M22" s="20"/>
      <c r="N22" s="20"/>
      <c r="O22" s="20"/>
    </row>
    <row r="24" spans="2:15" x14ac:dyDescent="0.2">
      <c r="B24" s="11" t="s">
        <v>6808</v>
      </c>
      <c r="C24" s="11" t="s">
        <v>6824</v>
      </c>
      <c r="G24" s="11" t="s">
        <v>6808</v>
      </c>
      <c r="H24" s="11" t="s">
        <v>6824</v>
      </c>
      <c r="L24" s="11" t="s">
        <v>6808</v>
      </c>
      <c r="M24" s="11" t="s">
        <v>6824</v>
      </c>
    </row>
    <row r="25" spans="2:15" x14ac:dyDescent="0.2">
      <c r="B25" s="11" t="s">
        <v>6793</v>
      </c>
      <c r="C25" t="s">
        <v>22</v>
      </c>
      <c r="D25" t="s">
        <v>29</v>
      </c>
      <c r="E25" t="s">
        <v>6807</v>
      </c>
      <c r="G25" s="11" t="s">
        <v>6793</v>
      </c>
      <c r="H25" t="s">
        <v>22</v>
      </c>
      <c r="I25" t="s">
        <v>29</v>
      </c>
      <c r="J25" t="s">
        <v>6807</v>
      </c>
      <c r="L25" s="11" t="s">
        <v>6793</v>
      </c>
      <c r="M25" t="s">
        <v>22</v>
      </c>
      <c r="N25" t="s">
        <v>29</v>
      </c>
      <c r="O25" t="s">
        <v>6807</v>
      </c>
    </row>
    <row r="26" spans="2:15" x14ac:dyDescent="0.2">
      <c r="B26" s="12" t="s">
        <v>6841</v>
      </c>
      <c r="C26" s="13">
        <v>0.73043478260869565</v>
      </c>
      <c r="D26" s="13">
        <v>0.26956521739130435</v>
      </c>
      <c r="E26" s="13">
        <v>1</v>
      </c>
      <c r="G26" s="12" t="s">
        <v>6842</v>
      </c>
      <c r="H26" s="13">
        <v>0.71228710462287104</v>
      </c>
      <c r="I26" s="13">
        <v>0.28771289537712896</v>
      </c>
      <c r="J26" s="13">
        <v>1</v>
      </c>
      <c r="L26" s="12" t="s">
        <v>6843</v>
      </c>
      <c r="M26" s="13">
        <v>0.72170686456400746</v>
      </c>
      <c r="N26" s="13">
        <v>0.2782931354359926</v>
      </c>
      <c r="O26" s="13">
        <v>1</v>
      </c>
    </row>
    <row r="27" spans="2:15" x14ac:dyDescent="0.2">
      <c r="B27" s="12" t="s">
        <v>6858</v>
      </c>
      <c r="C27" s="13">
        <v>0.73764705882352943</v>
      </c>
      <c r="D27" s="13">
        <v>0.26235294117647057</v>
      </c>
      <c r="E27" s="13">
        <v>1</v>
      </c>
      <c r="G27" s="12" t="s">
        <v>6846</v>
      </c>
      <c r="H27" s="13">
        <v>0.76031081888822472</v>
      </c>
      <c r="I27" s="13">
        <v>0.23968918111177526</v>
      </c>
      <c r="J27" s="13">
        <v>1</v>
      </c>
      <c r="L27" s="12" t="s">
        <v>6844</v>
      </c>
      <c r="M27" s="13">
        <v>0.72310756972111556</v>
      </c>
      <c r="N27" s="13">
        <v>0.27689243027888444</v>
      </c>
      <c r="O27" s="13">
        <v>1</v>
      </c>
    </row>
    <row r="28" spans="2:15" x14ac:dyDescent="0.2">
      <c r="B28" s="12" t="s">
        <v>6859</v>
      </c>
      <c r="C28" s="13">
        <v>0.72716346153846156</v>
      </c>
      <c r="D28" s="13">
        <v>0.27283653846153844</v>
      </c>
      <c r="E28" s="13">
        <v>1</v>
      </c>
      <c r="G28" s="12" t="s">
        <v>6850</v>
      </c>
      <c r="H28" s="13">
        <v>0.72421921037124337</v>
      </c>
      <c r="I28" s="13">
        <v>0.27578078962875663</v>
      </c>
      <c r="J28" s="13">
        <v>1</v>
      </c>
      <c r="L28" s="12" t="s">
        <v>6845</v>
      </c>
      <c r="M28" s="13">
        <v>0.69485903814262018</v>
      </c>
      <c r="N28" s="13">
        <v>0.30514096185737977</v>
      </c>
      <c r="O28" s="13">
        <v>1</v>
      </c>
    </row>
    <row r="29" spans="2:15" x14ac:dyDescent="0.2">
      <c r="B29" s="12" t="s">
        <v>6860</v>
      </c>
      <c r="C29" s="13">
        <v>0.73018648018648014</v>
      </c>
      <c r="D29" s="13">
        <v>0.26981351981351981</v>
      </c>
      <c r="E29" s="13">
        <v>1</v>
      </c>
      <c r="G29" s="12" t="s">
        <v>6854</v>
      </c>
      <c r="H29" s="13">
        <v>0.72852028639618138</v>
      </c>
      <c r="I29" s="13">
        <v>0.27147971360381862</v>
      </c>
      <c r="J29" s="13">
        <v>1</v>
      </c>
      <c r="L29" s="12" t="s">
        <v>6847</v>
      </c>
      <c r="M29" s="13">
        <v>0.77117117117117118</v>
      </c>
      <c r="N29" s="13">
        <v>0.22882882882882882</v>
      </c>
      <c r="O29" s="13">
        <v>1</v>
      </c>
    </row>
    <row r="30" spans="2:15" x14ac:dyDescent="0.2">
      <c r="B30" s="12" t="s">
        <v>6807</v>
      </c>
      <c r="C30" s="13">
        <v>0.73139013452914803</v>
      </c>
      <c r="D30" s="13">
        <v>0.26860986547085203</v>
      </c>
      <c r="E30" s="13">
        <v>1</v>
      </c>
      <c r="G30" s="12" t="s">
        <v>6807</v>
      </c>
      <c r="H30" s="13">
        <v>0.73139013452914803</v>
      </c>
      <c r="I30" s="13">
        <v>0.26860986547085203</v>
      </c>
      <c r="J30" s="13">
        <v>1</v>
      </c>
      <c r="L30" s="12" t="s">
        <v>6848</v>
      </c>
      <c r="M30" s="13">
        <v>0.75721561969439732</v>
      </c>
      <c r="N30" s="13">
        <v>0.2427843803056027</v>
      </c>
      <c r="O30" s="13">
        <v>1</v>
      </c>
    </row>
    <row r="31" spans="2:15" x14ac:dyDescent="0.2">
      <c r="L31" s="12" t="s">
        <v>6849</v>
      </c>
      <c r="M31" s="13">
        <v>0.75236294896030242</v>
      </c>
      <c r="N31" s="13">
        <v>0.24763705103969755</v>
      </c>
      <c r="O31" s="13">
        <v>1</v>
      </c>
    </row>
    <row r="32" spans="2:15" x14ac:dyDescent="0.2">
      <c r="L32" s="12" t="s">
        <v>6851</v>
      </c>
      <c r="M32" s="13">
        <v>0.74394463667820065</v>
      </c>
      <c r="N32" s="13">
        <v>0.25605536332179929</v>
      </c>
      <c r="O32" s="13">
        <v>1</v>
      </c>
    </row>
    <row r="33" spans="12:15" x14ac:dyDescent="0.2">
      <c r="L33" s="12" t="s">
        <v>6852</v>
      </c>
      <c r="M33" s="13">
        <v>0.68449197860962563</v>
      </c>
      <c r="N33" s="17">
        <v>0.31550802139037432</v>
      </c>
      <c r="O33" s="13">
        <v>1</v>
      </c>
    </row>
    <row r="34" spans="12:15" x14ac:dyDescent="0.2">
      <c r="L34" s="12" t="s">
        <v>6853</v>
      </c>
      <c r="M34" s="13">
        <v>0.74372759856630821</v>
      </c>
      <c r="N34" s="13">
        <v>0.25627240143369173</v>
      </c>
      <c r="O34" s="13">
        <v>1</v>
      </c>
    </row>
    <row r="35" spans="12:15" x14ac:dyDescent="0.2">
      <c r="L35" s="12" t="s">
        <v>6855</v>
      </c>
      <c r="M35" s="13">
        <v>0.74345549738219896</v>
      </c>
      <c r="N35" s="13">
        <v>0.25654450261780104</v>
      </c>
      <c r="O35" s="13">
        <v>1</v>
      </c>
    </row>
    <row r="36" spans="12:15" x14ac:dyDescent="0.2">
      <c r="L36" s="12" t="s">
        <v>6856</v>
      </c>
      <c r="M36" s="13">
        <v>0.73283858998144713</v>
      </c>
      <c r="N36" s="13">
        <v>0.26716141001855287</v>
      </c>
      <c r="O36" s="13">
        <v>1</v>
      </c>
    </row>
    <row r="37" spans="12:15" x14ac:dyDescent="0.2">
      <c r="L37" s="12" t="s">
        <v>6857</v>
      </c>
      <c r="M37" s="13">
        <v>0.70921985815602839</v>
      </c>
      <c r="N37" s="13">
        <v>0.29078014184397161</v>
      </c>
      <c r="O37" s="13">
        <v>1</v>
      </c>
    </row>
    <row r="38" spans="12:15" x14ac:dyDescent="0.2">
      <c r="L38" s="12" t="s">
        <v>6807</v>
      </c>
      <c r="M38" s="13">
        <v>0.73139013452914803</v>
      </c>
      <c r="N38" s="13">
        <v>0.26860986547085203</v>
      </c>
      <c r="O38" s="13">
        <v>1</v>
      </c>
    </row>
  </sheetData>
  <mergeCells count="6">
    <mergeCell ref="G2:J2"/>
    <mergeCell ref="L2:O2"/>
    <mergeCell ref="B22:E22"/>
    <mergeCell ref="G22:J22"/>
    <mergeCell ref="L22:O22"/>
    <mergeCell ref="B2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506C-2D1F-2546-83AA-023D71B81F8D}">
  <dimension ref="B2:O38"/>
  <sheetViews>
    <sheetView showGridLines="0" workbookViewId="0">
      <selection activeCell="T20" sqref="T20"/>
    </sheetView>
  </sheetViews>
  <sheetFormatPr baseColWidth="10" defaultRowHeight="16" x14ac:dyDescent="0.2"/>
  <cols>
    <col min="1" max="1" width="4.33203125" customWidth="1"/>
    <col min="2" max="2" width="21.83203125" bestFit="1" customWidth="1"/>
    <col min="3" max="3" width="18.33203125" bestFit="1" customWidth="1"/>
    <col min="4" max="5" width="11.6640625" bestFit="1" customWidth="1"/>
    <col min="6" max="6" width="3.5" customWidth="1"/>
    <col min="7" max="7" width="21.83203125" bestFit="1" customWidth="1"/>
    <col min="8" max="8" width="18.33203125" bestFit="1" customWidth="1"/>
    <col min="9" max="10" width="11.6640625" bestFit="1" customWidth="1"/>
    <col min="11" max="11" width="3.5" customWidth="1"/>
    <col min="12" max="12" width="21.83203125" bestFit="1" customWidth="1"/>
    <col min="13" max="13" width="18.33203125" bestFit="1" customWidth="1"/>
    <col min="14" max="15" width="11.6640625" bestFit="1" customWidth="1"/>
    <col min="16" max="16" width="28.5" bestFit="1" customWidth="1"/>
    <col min="17" max="17" width="25" bestFit="1" customWidth="1"/>
    <col min="18" max="18" width="33" bestFit="1" customWidth="1"/>
  </cols>
  <sheetData>
    <row r="2" spans="2:15" x14ac:dyDescent="0.2">
      <c r="B2" s="20" t="s">
        <v>6861</v>
      </c>
      <c r="C2" s="20"/>
      <c r="D2" s="20"/>
      <c r="E2" s="20"/>
      <c r="G2" s="20" t="s">
        <v>6863</v>
      </c>
      <c r="H2" s="20"/>
      <c r="I2" s="20"/>
      <c r="J2" s="20"/>
      <c r="L2" s="20" t="s">
        <v>6862</v>
      </c>
      <c r="M2" s="20"/>
      <c r="N2" s="20"/>
      <c r="O2" s="20"/>
    </row>
    <row r="4" spans="2:15" x14ac:dyDescent="0.2">
      <c r="B4" s="11" t="s">
        <v>6808</v>
      </c>
      <c r="C4" s="11" t="s">
        <v>6824</v>
      </c>
      <c r="G4" s="11" t="s">
        <v>6808</v>
      </c>
      <c r="H4" s="11" t="s">
        <v>6824</v>
      </c>
      <c r="L4" s="11" t="s">
        <v>6808</v>
      </c>
      <c r="M4" s="11" t="s">
        <v>6824</v>
      </c>
    </row>
    <row r="5" spans="2:15" x14ac:dyDescent="0.2">
      <c r="B5" s="11" t="s">
        <v>6792</v>
      </c>
      <c r="C5" t="s">
        <v>29</v>
      </c>
      <c r="D5" t="s">
        <v>6807</v>
      </c>
      <c r="G5" s="11" t="s">
        <v>6792</v>
      </c>
      <c r="H5" t="s">
        <v>29</v>
      </c>
      <c r="I5" t="s">
        <v>6807</v>
      </c>
      <c r="L5" s="11" t="s">
        <v>6792</v>
      </c>
      <c r="M5" t="s">
        <v>29</v>
      </c>
      <c r="N5" t="s">
        <v>6807</v>
      </c>
    </row>
    <row r="6" spans="2:15" s="22" customFormat="1" x14ac:dyDescent="0.2">
      <c r="B6" s="23" t="s">
        <v>6860</v>
      </c>
      <c r="C6" s="28">
        <v>450</v>
      </c>
      <c r="D6" s="28">
        <v>450</v>
      </c>
      <c r="G6" s="23" t="s">
        <v>6842</v>
      </c>
      <c r="H6" s="24">
        <v>0.22666666666666666</v>
      </c>
      <c r="I6" s="24">
        <v>0.22666666666666666</v>
      </c>
      <c r="J6"/>
      <c r="L6" s="23" t="s">
        <v>6843</v>
      </c>
      <c r="M6" s="24">
        <v>6.222222222222222E-2</v>
      </c>
      <c r="N6" s="24">
        <v>6.222222222222222E-2</v>
      </c>
      <c r="O6"/>
    </row>
    <row r="7" spans="2:15" s="22" customFormat="1" x14ac:dyDescent="0.2">
      <c r="B7" s="23" t="s">
        <v>6807</v>
      </c>
      <c r="C7" s="28">
        <v>450</v>
      </c>
      <c r="D7" s="28">
        <v>450</v>
      </c>
      <c r="G7" s="23" t="s">
        <v>6846</v>
      </c>
      <c r="H7" s="24">
        <v>0.24888888888888888</v>
      </c>
      <c r="I7" s="24">
        <v>0.24888888888888888</v>
      </c>
      <c r="J7"/>
      <c r="L7" s="23" t="s">
        <v>6844</v>
      </c>
      <c r="M7" s="24">
        <v>0.08</v>
      </c>
      <c r="N7" s="24">
        <v>0.08</v>
      </c>
      <c r="O7"/>
    </row>
    <row r="8" spans="2:15" s="22" customFormat="1" x14ac:dyDescent="0.2">
      <c r="B8"/>
      <c r="C8"/>
      <c r="D8"/>
      <c r="G8" s="23" t="s">
        <v>6850</v>
      </c>
      <c r="H8" s="26">
        <v>0.25111111111111112</v>
      </c>
      <c r="I8" s="24">
        <v>0.25111111111111112</v>
      </c>
      <c r="J8"/>
      <c r="L8" s="23" t="s">
        <v>6845</v>
      </c>
      <c r="M8" s="24">
        <v>8.4444444444444447E-2</v>
      </c>
      <c r="N8" s="24">
        <v>8.4444444444444447E-2</v>
      </c>
      <c r="O8"/>
    </row>
    <row r="9" spans="2:15" s="22" customFormat="1" x14ac:dyDescent="0.2">
      <c r="B9"/>
      <c r="C9"/>
      <c r="D9"/>
      <c r="G9" s="23" t="s">
        <v>6854</v>
      </c>
      <c r="H9" s="24">
        <v>0.27333333333333332</v>
      </c>
      <c r="I9" s="24">
        <v>0.27333333333333332</v>
      </c>
      <c r="J9"/>
      <c r="L9" s="23" t="s">
        <v>6847</v>
      </c>
      <c r="M9" s="24">
        <v>8.8888888888888892E-2</v>
      </c>
      <c r="N9" s="24">
        <v>8.8888888888888892E-2</v>
      </c>
      <c r="O9"/>
    </row>
    <row r="10" spans="2:15" s="22" customFormat="1" x14ac:dyDescent="0.2">
      <c r="B10"/>
      <c r="C10"/>
      <c r="D10"/>
      <c r="G10" s="23" t="s">
        <v>6807</v>
      </c>
      <c r="H10" s="24">
        <v>1</v>
      </c>
      <c r="I10" s="24">
        <v>1</v>
      </c>
      <c r="J10"/>
      <c r="L10" s="23" t="s">
        <v>6848</v>
      </c>
      <c r="M10" s="24">
        <v>0.08</v>
      </c>
      <c r="N10" s="24">
        <v>0.08</v>
      </c>
      <c r="O10"/>
    </row>
    <row r="11" spans="2:15" s="22" customFormat="1" x14ac:dyDescent="0.2">
      <c r="L11" s="23" t="s">
        <v>6849</v>
      </c>
      <c r="M11" s="24">
        <v>0.08</v>
      </c>
      <c r="N11" s="24">
        <v>0.08</v>
      </c>
      <c r="O11"/>
    </row>
    <row r="12" spans="2:15" s="22" customFormat="1" x14ac:dyDescent="0.2">
      <c r="B12" s="27" t="s">
        <v>6864</v>
      </c>
      <c r="G12" s="27" t="s">
        <v>6865</v>
      </c>
      <c r="L12" s="23" t="s">
        <v>6851</v>
      </c>
      <c r="M12" s="24">
        <v>8.2222222222222224E-2</v>
      </c>
      <c r="N12" s="24">
        <v>8.2222222222222224E-2</v>
      </c>
      <c r="O12"/>
    </row>
    <row r="13" spans="2:15" s="22" customFormat="1" x14ac:dyDescent="0.2">
      <c r="L13" s="23" t="s">
        <v>6852</v>
      </c>
      <c r="M13" s="24">
        <v>6.8888888888888888E-2</v>
      </c>
      <c r="N13" s="24">
        <v>6.8888888888888888E-2</v>
      </c>
      <c r="O13"/>
    </row>
    <row r="14" spans="2:15" s="22" customFormat="1" x14ac:dyDescent="0.2">
      <c r="L14" s="23" t="s">
        <v>6853</v>
      </c>
      <c r="M14" s="24">
        <v>0.1</v>
      </c>
      <c r="N14" s="24">
        <v>0.1</v>
      </c>
      <c r="O14"/>
    </row>
    <row r="15" spans="2:15" s="22" customFormat="1" x14ac:dyDescent="0.2">
      <c r="L15" s="23" t="s">
        <v>6855</v>
      </c>
      <c r="M15" s="24">
        <v>8.8888888888888892E-2</v>
      </c>
      <c r="N15" s="24">
        <v>8.8888888888888892E-2</v>
      </c>
      <c r="O15"/>
    </row>
    <row r="16" spans="2:15" s="22" customFormat="1" x14ac:dyDescent="0.2">
      <c r="L16" s="23" t="s">
        <v>6856</v>
      </c>
      <c r="M16" s="24">
        <v>9.555555555555556E-2</v>
      </c>
      <c r="N16" s="24">
        <v>9.555555555555556E-2</v>
      </c>
      <c r="O16"/>
    </row>
    <row r="17" spans="2:15" s="22" customFormat="1" x14ac:dyDescent="0.2">
      <c r="L17" s="23" t="s">
        <v>6857</v>
      </c>
      <c r="M17" s="24">
        <v>8.8888888888888892E-2</v>
      </c>
      <c r="N17" s="24">
        <v>8.8888888888888892E-2</v>
      </c>
      <c r="O17"/>
    </row>
    <row r="18" spans="2:15" s="22" customFormat="1" x14ac:dyDescent="0.2">
      <c r="L18" s="23" t="s">
        <v>6807</v>
      </c>
      <c r="M18" s="24">
        <v>1</v>
      </c>
      <c r="N18" s="24">
        <v>1</v>
      </c>
      <c r="O18"/>
    </row>
    <row r="19" spans="2:15" s="22" customFormat="1" x14ac:dyDescent="0.2"/>
    <row r="20" spans="2:15" s="22" customFormat="1" x14ac:dyDescent="0.2">
      <c r="L20" s="27" t="s">
        <v>6866</v>
      </c>
    </row>
    <row r="21" spans="2:15" s="22" customFormat="1" ht="115" customHeight="1" x14ac:dyDescent="0.2"/>
    <row r="22" spans="2:15" x14ac:dyDescent="0.2">
      <c r="B22" s="20" t="s">
        <v>6867</v>
      </c>
      <c r="C22" s="20"/>
      <c r="D22" s="20"/>
      <c r="E22" s="20"/>
      <c r="G22" s="20" t="s">
        <v>6868</v>
      </c>
      <c r="H22" s="20"/>
      <c r="I22" s="20"/>
      <c r="J22" s="20"/>
      <c r="L22" s="20" t="s">
        <v>6869</v>
      </c>
      <c r="M22" s="20"/>
      <c r="N22" s="20"/>
      <c r="O22" s="20"/>
    </row>
    <row r="24" spans="2:15" x14ac:dyDescent="0.2">
      <c r="B24" s="11" t="s">
        <v>6808</v>
      </c>
      <c r="C24" s="11" t="s">
        <v>6824</v>
      </c>
      <c r="G24" s="11" t="s">
        <v>6808</v>
      </c>
      <c r="H24" s="11" t="s">
        <v>6824</v>
      </c>
      <c r="L24" s="11" t="s">
        <v>6808</v>
      </c>
      <c r="M24" s="11" t="s">
        <v>6824</v>
      </c>
    </row>
    <row r="25" spans="2:15" x14ac:dyDescent="0.2">
      <c r="B25" s="11" t="s">
        <v>6793</v>
      </c>
      <c r="C25" t="s">
        <v>29</v>
      </c>
      <c r="D25" t="s">
        <v>6807</v>
      </c>
      <c r="G25" s="11" t="s">
        <v>6793</v>
      </c>
      <c r="H25" t="s">
        <v>29</v>
      </c>
      <c r="I25" t="s">
        <v>6807</v>
      </c>
      <c r="L25" s="11" t="s">
        <v>6793</v>
      </c>
      <c r="M25" t="s">
        <v>29</v>
      </c>
      <c r="N25" t="s">
        <v>6807</v>
      </c>
    </row>
    <row r="26" spans="2:15" x14ac:dyDescent="0.2">
      <c r="B26" s="12" t="s">
        <v>6858</v>
      </c>
      <c r="C26" s="21">
        <v>114</v>
      </c>
      <c r="D26" s="21">
        <v>114</v>
      </c>
      <c r="G26" s="12" t="s">
        <v>6842</v>
      </c>
      <c r="H26" s="13">
        <v>0.30666666666666664</v>
      </c>
      <c r="I26" s="13">
        <v>0.30666666666666664</v>
      </c>
      <c r="L26" s="12" t="s">
        <v>6843</v>
      </c>
      <c r="M26" s="13">
        <v>7.5555555555555556E-2</v>
      </c>
      <c r="N26" s="13">
        <v>7.5555555555555556E-2</v>
      </c>
    </row>
    <row r="27" spans="2:15" x14ac:dyDescent="0.2">
      <c r="B27" s="12" t="s">
        <v>6807</v>
      </c>
      <c r="C27" s="21">
        <v>114</v>
      </c>
      <c r="D27" s="21">
        <v>114</v>
      </c>
      <c r="G27" s="12" t="s">
        <v>6846</v>
      </c>
      <c r="H27" s="13">
        <v>0.22444444444444445</v>
      </c>
      <c r="I27" s="13">
        <v>0.22444444444444445</v>
      </c>
      <c r="L27" s="12" t="s">
        <v>6844</v>
      </c>
      <c r="M27" s="13">
        <v>9.7777777777777783E-2</v>
      </c>
      <c r="N27" s="13">
        <v>9.7777777777777783E-2</v>
      </c>
    </row>
    <row r="28" spans="2:15" x14ac:dyDescent="0.2">
      <c r="G28" s="12" t="s">
        <v>6850</v>
      </c>
      <c r="H28" s="13">
        <v>0.23777777777777778</v>
      </c>
      <c r="I28" s="13">
        <v>0.23777777777777778</v>
      </c>
      <c r="L28" s="12" t="s">
        <v>6845</v>
      </c>
      <c r="M28" s="13">
        <v>0.13333333333333333</v>
      </c>
      <c r="N28" s="13">
        <v>0.13333333333333333</v>
      </c>
    </row>
    <row r="29" spans="2:15" x14ac:dyDescent="0.2">
      <c r="G29" s="12" t="s">
        <v>6854</v>
      </c>
      <c r="H29" s="13">
        <v>0.2311111111111111</v>
      </c>
      <c r="I29" s="13">
        <v>0.2311111111111111</v>
      </c>
      <c r="L29" s="12" t="s">
        <v>6847</v>
      </c>
      <c r="M29" s="13">
        <v>6.6666666666666666E-2</v>
      </c>
      <c r="N29" s="13">
        <v>6.6666666666666666E-2</v>
      </c>
    </row>
    <row r="30" spans="2:15" x14ac:dyDescent="0.2">
      <c r="G30" s="12" t="s">
        <v>6807</v>
      </c>
      <c r="H30" s="13">
        <v>1</v>
      </c>
      <c r="I30" s="13">
        <v>1</v>
      </c>
      <c r="L30" s="12" t="s">
        <v>6848</v>
      </c>
      <c r="M30" s="13">
        <v>6.4444444444444443E-2</v>
      </c>
      <c r="N30" s="13">
        <v>6.4444444444444443E-2</v>
      </c>
    </row>
    <row r="31" spans="2:15" x14ac:dyDescent="0.2">
      <c r="L31" s="12" t="s">
        <v>6849</v>
      </c>
      <c r="M31" s="24">
        <v>9.3333333333333338E-2</v>
      </c>
      <c r="N31" s="24">
        <v>9.3333333333333338E-2</v>
      </c>
    </row>
    <row r="32" spans="2:15" x14ac:dyDescent="0.2">
      <c r="L32" s="12" t="s">
        <v>6851</v>
      </c>
      <c r="M32" s="24">
        <v>7.7777777777777779E-2</v>
      </c>
      <c r="N32" s="24">
        <v>7.7777777777777779E-2</v>
      </c>
    </row>
    <row r="33" spans="12:14" x14ac:dyDescent="0.2">
      <c r="L33" s="12" t="s">
        <v>6852</v>
      </c>
      <c r="M33" s="24">
        <v>9.555555555555556E-2</v>
      </c>
      <c r="N33" s="24">
        <v>9.555555555555556E-2</v>
      </c>
    </row>
    <row r="34" spans="12:14" x14ac:dyDescent="0.2">
      <c r="L34" s="12" t="s">
        <v>6853</v>
      </c>
      <c r="M34" s="24">
        <v>6.4444444444444443E-2</v>
      </c>
      <c r="N34" s="24">
        <v>6.4444444444444443E-2</v>
      </c>
    </row>
    <row r="35" spans="12:14" x14ac:dyDescent="0.2">
      <c r="L35" s="12" t="s">
        <v>6855</v>
      </c>
      <c r="M35" s="24">
        <v>0.08</v>
      </c>
      <c r="N35" s="24">
        <v>0.08</v>
      </c>
    </row>
    <row r="36" spans="12:14" x14ac:dyDescent="0.2">
      <c r="L36" s="12" t="s">
        <v>6856</v>
      </c>
      <c r="M36" s="13">
        <v>5.5555555555555552E-2</v>
      </c>
      <c r="N36" s="13">
        <v>5.5555555555555552E-2</v>
      </c>
    </row>
    <row r="37" spans="12:14" x14ac:dyDescent="0.2">
      <c r="L37" s="12" t="s">
        <v>6857</v>
      </c>
      <c r="M37" s="13">
        <v>9.555555555555556E-2</v>
      </c>
      <c r="N37" s="13">
        <v>9.555555555555556E-2</v>
      </c>
    </row>
    <row r="38" spans="12:14" x14ac:dyDescent="0.2">
      <c r="L38" s="12" t="s">
        <v>6807</v>
      </c>
      <c r="M38" s="13">
        <v>1</v>
      </c>
      <c r="N38" s="13">
        <v>1</v>
      </c>
    </row>
  </sheetData>
  <mergeCells count="6">
    <mergeCell ref="B2:E2"/>
    <mergeCell ref="G2:J2"/>
    <mergeCell ref="L2:O2"/>
    <mergeCell ref="B22:E22"/>
    <mergeCell ref="G22:J22"/>
    <mergeCell ref="L22:O22"/>
  </mergeCells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DATOS</vt:lpstr>
      <vt:lpstr>Analisis_Descriptivo_Categorica</vt:lpstr>
      <vt:lpstr>Visualizacion_Catergoricas</vt:lpstr>
      <vt:lpstr>Analisis_Descriptivo_Temporal</vt:lpstr>
      <vt:lpstr>Visulaizacion_Temporales</vt:lpstr>
      <vt:lpstr>Analisis_Contrato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2024-11-08T09:18:50Z</dcterms:modified>
</cp:coreProperties>
</file>