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calllog\imp_excel\"/>
    </mc:Choice>
  </mc:AlternateContent>
  <bookViews>
    <workbookView xWindow="-120" yWindow="-120" windowWidth="20730" windowHeight="11160" tabRatio="796" firstSheet="1" activeTab="3"/>
  </bookViews>
  <sheets>
    <sheet name="1.พระประแดง" sheetId="1" r:id="rId1"/>
    <sheet name="2.พระสมุทรเจดีย์" sheetId="2" r:id="rId2"/>
    <sheet name="3.กระทุ่มแบน" sheetId="3" r:id="rId3"/>
    <sheet name="4.บ้านแพ้ว" sheetId="4" r:id="rId4"/>
    <sheet name="5.แก่งคอย" sheetId="10" r:id="rId5"/>
    <sheet name="6.พระพุทธบาท" sheetId="11" r:id="rId6"/>
    <sheet name="7.หนองแค" sheetId="9" r:id="rId7"/>
    <sheet name="8.สองพี่น้อง" sheetId="12" r:id="rId8"/>
    <sheet name="9.อู่ทอง" sheetId="13" r:id="rId9"/>
    <sheet name="10.เดิมบางฯ" sheetId="14" r:id="rId10"/>
  </sheets>
  <definedNames>
    <definedName name="_xlnm._FilterDatabase" localSheetId="0" hidden="1">'1.พระประแดง'!$A$1:$E$2</definedName>
    <definedName name="_xlnm._FilterDatabase" localSheetId="1" hidden="1">'2.พระสมุทรเจดีย์'!$A$1:$E$2</definedName>
    <definedName name="_xlnm._FilterDatabase" localSheetId="2" hidden="1">'3.กระทุ่มแบน'!$A$1:$E$2</definedName>
    <definedName name="_xlnm._FilterDatabase" localSheetId="3" hidden="1">'4.บ้านแพ้ว'!$A$1:$E$2</definedName>
    <definedName name="_xlnm._FilterDatabase" localSheetId="4" hidden="1">'5.แก่งคอย'!$A$1:$E$2</definedName>
    <definedName name="_xlnm._FilterDatabase" localSheetId="6" hidden="1">'7.หนองแค'!$A$1:$E$2</definedName>
    <definedName name="_xlnm.Print_Area" localSheetId="0">'1.พระประแดง'!$B$1:$G$68</definedName>
    <definedName name="_xlnm.Print_Area" localSheetId="1">'2.พระสมุทรเจดีย์'!$B$1:$G$68</definedName>
    <definedName name="_xlnm.Print_Area" localSheetId="2">'3.กระทุ่มแบน'!$B$1:$G$68</definedName>
    <definedName name="_xlnm.Print_Area" localSheetId="3">'4.บ้านแพ้ว'!$B$1:$G$68</definedName>
    <definedName name="_xlnm.Print_Area" localSheetId="4">'5.แก่งคอย'!$B$1:$G$68</definedName>
    <definedName name="_xlnm.Print_Area" localSheetId="6">'7.หนองแค'!$B$1:$G$68</definedName>
    <definedName name="_xlnm.Print_Titles" localSheetId="0">'1.พระประแดง'!$1:$1</definedName>
    <definedName name="_xlnm.Print_Titles" localSheetId="1">'2.พระสมุทรเจดีย์'!$1:$1</definedName>
    <definedName name="_xlnm.Print_Titles" localSheetId="2">'3.กระทุ่มแบน'!$1:$1</definedName>
    <definedName name="_xlnm.Print_Titles" localSheetId="3">'4.บ้านแพ้ว'!$1:$1</definedName>
    <definedName name="_xlnm.Print_Titles" localSheetId="4">'5.แก่งคอย'!$1:$1</definedName>
    <definedName name="_xlnm.Print_Titles" localSheetId="6">'7.หนองแค'!$1:$1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<sst xmlns="http://schemas.openxmlformats.org/spreadsheetml/2006/main" count="2940" uniqueCount="1406">
  <si>
    <t>ลำดับตาม TOR</t>
  </si>
  <si>
    <t>ลำดับ</t>
  </si>
  <si>
    <t>จำนวน</t>
  </si>
  <si>
    <t>001</t>
  </si>
  <si>
    <t>1</t>
  </si>
  <si>
    <t>เครื่องคอมพิวเตอร์สำหรับงานประมวลผล แบบที่ 2</t>
  </si>
  <si>
    <t>Dell / Optiplex 3050</t>
  </si>
  <si>
    <t>2</t>
  </si>
  <si>
    <t>จอคอมพิวเตอร์</t>
  </si>
  <si>
    <t>Dell / E2219HN</t>
  </si>
  <si>
    <t>3</t>
  </si>
  <si>
    <t>เครื่องคอมพิวเตอร์โน้ตบุ๊กสำหรับงานประมวลผล</t>
  </si>
  <si>
    <t>Dell / Latitude 3480</t>
  </si>
  <si>
    <t>4</t>
  </si>
  <si>
    <t>เครื่องพิมพ์ชนิด Dot Matrix Printer แบบแคร่สั้น</t>
  </si>
  <si>
    <t>Epson / LQ-590II</t>
  </si>
  <si>
    <t>5</t>
  </si>
  <si>
    <t>เครื่องพิมพ์ชนิด Dot Matrix Printer แบบแคร่ยาว</t>
  </si>
  <si>
    <t xml:space="preserve">Epson / LQ2090II </t>
  </si>
  <si>
    <t>6</t>
  </si>
  <si>
    <t>เครื่องพิมพ์แบบฉีดหมึก (Inkjet Printer) สำหรับกระดาษขนาด A3</t>
  </si>
  <si>
    <t>Epson / Workforce WF-7111</t>
  </si>
  <si>
    <t>7</t>
  </si>
  <si>
    <t>อุปกรณ์กระจายสัญญาณ (L2 Switch) ขนาด 24 ช่อง แบบที่ 2</t>
  </si>
  <si>
    <t>Aruba / 2530 Switch Series</t>
  </si>
  <si>
    <t>8</t>
  </si>
  <si>
    <t>เครื่องพิมพ์ชนิดเลเซอร์/ชนิด LED ขาวดำแบบ Network แบบที่ 2</t>
  </si>
  <si>
    <t>HP / LaserJet Pro M402dn</t>
  </si>
  <si>
    <t>9</t>
  </si>
  <si>
    <t>สแกนเนอร์สำหรับกระดาษขนาด A3 แบบวางราบ (Flatbed)</t>
  </si>
  <si>
    <t>Epson DS-50000</t>
  </si>
  <si>
    <t>10</t>
  </si>
  <si>
    <t>สแกนเนอร์สำหรับงานเก็บเอกสารระดับศูนย์บริการแบบที่ 2</t>
  </si>
  <si>
    <t>Epson / DS-530</t>
  </si>
  <si>
    <t>11</t>
  </si>
  <si>
    <t>จอแสดงภาพระบบบัตรคิว ขนาดไม่น้อยกว่า 40 นิ้ว 
พร้อมอุปกรณ์ยึดติดผนัง</t>
  </si>
  <si>
    <t>Samsung / Hospitality Display Series</t>
  </si>
  <si>
    <t>12</t>
  </si>
  <si>
    <t>เครื่องสำรองไฟฟ้าขนาด 800 VA</t>
  </si>
  <si>
    <t>Cleanline / AI-800</t>
  </si>
  <si>
    <t>13</t>
  </si>
  <si>
    <t>เครื่องพิมพ์บัตรคิว</t>
  </si>
  <si>
    <t>Epson / TM-T82</t>
  </si>
  <si>
    <t>14</t>
  </si>
  <si>
    <t>อุปกรณ์อ่านบัตรแบบอเนกประสงค์ (Smart Card Reader) *</t>
  </si>
  <si>
    <t>Zoweetek / ZW-12026-3</t>
  </si>
  <si>
    <t>15</t>
  </si>
  <si>
    <t>กล้องถ่ายรูปเว็บแคมพร้อมขาตั้ง</t>
  </si>
  <si>
    <t>OKER รุ่น 386</t>
  </si>
  <si>
    <t>16</t>
  </si>
  <si>
    <t>เครื่องสำรองไฟฟ้าขนาด 3 KVA</t>
  </si>
  <si>
    <t>Cleanline / PS-3000</t>
  </si>
  <si>
    <t>74401 - 013 - 2 - 2805</t>
  </si>
  <si>
    <t>10G39R2</t>
  </si>
  <si>
    <t>74401 - 013 - 2 - 2806</t>
  </si>
  <si>
    <t>10S39R2</t>
  </si>
  <si>
    <t>74401 - 013 - 2 - 2807</t>
  </si>
  <si>
    <t>12D19R2</t>
  </si>
  <si>
    <t>74401 - 013 - 2 - 2808</t>
  </si>
  <si>
    <t>14009R2</t>
  </si>
  <si>
    <t>74401 - 013 - 2 - 2809</t>
  </si>
  <si>
    <t>148Z8R2</t>
  </si>
  <si>
    <t>74401 - 013 - 2 - 2810</t>
  </si>
  <si>
    <t>14V39R2</t>
  </si>
  <si>
    <t>74401 - 013 - 2 - 2811</t>
  </si>
  <si>
    <t>15J69R2</t>
  </si>
  <si>
    <t>74401 - 013 - 2 - 2812</t>
  </si>
  <si>
    <t>15K29R2</t>
  </si>
  <si>
    <t>74401 - 013 - 2 - 2813</t>
  </si>
  <si>
    <t>15MZ8R2</t>
  </si>
  <si>
    <t>74401 - 013 - 2 - 2814</t>
  </si>
  <si>
    <t>16679R2</t>
  </si>
  <si>
    <t>74401 - 006 - 5260</t>
  </si>
  <si>
    <t>1203KK2</t>
  </si>
  <si>
    <t>74401 - 006 - 5261</t>
  </si>
  <si>
    <t>2203KK2</t>
  </si>
  <si>
    <t>74401 - 006 - 5262</t>
  </si>
  <si>
    <t>3103KK2</t>
  </si>
  <si>
    <t>74401 - 006 - 5263</t>
  </si>
  <si>
    <t>5F03KK2</t>
  </si>
  <si>
    <t>74401 - 006 - 5264</t>
  </si>
  <si>
    <t>7003KK2</t>
  </si>
  <si>
    <t>74401 - 006 - 5265</t>
  </si>
  <si>
    <t>7103KK2</t>
  </si>
  <si>
    <t>74401 - 006 - 5266</t>
  </si>
  <si>
    <t>B003KK2</t>
  </si>
  <si>
    <t>74401 - 006 - 5267</t>
  </si>
  <si>
    <t>B103KK2</t>
  </si>
  <si>
    <t>74401 - 006 - 5268</t>
  </si>
  <si>
    <t>C103KK2</t>
  </si>
  <si>
    <t>74401 - 006 - 5269</t>
  </si>
  <si>
    <t>FJ03KK2</t>
  </si>
  <si>
    <t>74401 - 013 - 1 - 0580</t>
  </si>
  <si>
    <t>1QYGXR2</t>
  </si>
  <si>
    <t>74401 - 013 - 1 - 0581</t>
  </si>
  <si>
    <t>G8LFXR2</t>
  </si>
  <si>
    <t>74401 - 010 - 3 - 1010</t>
  </si>
  <si>
    <t>X4RQ000963</t>
  </si>
  <si>
    <t>74401 - 010 - 3 - 1011</t>
  </si>
  <si>
    <t>X4RQ000967</t>
  </si>
  <si>
    <t>74401 - 010 - 3 - 1012</t>
  </si>
  <si>
    <t>X4SE000623</t>
  </si>
  <si>
    <t>74401 - 010 - 3 - 1013</t>
  </si>
  <si>
    <t>X4RQ001437</t>
  </si>
  <si>
    <t>74401 - 010 - 3 - 1410</t>
  </si>
  <si>
    <t>74401 - 010 - 4 - 0759</t>
  </si>
  <si>
    <t>X46G001043</t>
  </si>
  <si>
    <t>74401 - 017 - 5 - 0203</t>
  </si>
  <si>
    <t>CN85FP74H2</t>
  </si>
  <si>
    <t>74401 - 010 - 5 - 0627</t>
  </si>
  <si>
    <t>PHCNF68911</t>
  </si>
  <si>
    <t>74401 - 010 - 5 - 0628</t>
  </si>
  <si>
    <t>PHCND71566</t>
  </si>
  <si>
    <t>74401 - 010 - 1 - 0736</t>
  </si>
  <si>
    <t>PW3Z002400</t>
  </si>
  <si>
    <t>74401 - 010 - 1 - 0834</t>
  </si>
  <si>
    <t>X2HB004272</t>
  </si>
  <si>
    <t>74401 - 010 - 1 - 0835</t>
  </si>
  <si>
    <t>X2HB004684</t>
  </si>
  <si>
    <t>74401 - 010 - 1 - 0836</t>
  </si>
  <si>
    <t>X2HB004689</t>
  </si>
  <si>
    <t>74401 - 010 - 1 - 0837</t>
  </si>
  <si>
    <t>X2HB004703</t>
  </si>
  <si>
    <t>74401 - 010 - 1 - 0838</t>
  </si>
  <si>
    <t>X2HB004786</t>
  </si>
  <si>
    <t>77301 - 003 - 0808</t>
  </si>
  <si>
    <t>022F3NAK800295</t>
  </si>
  <si>
    <t>74401 - 017 - 10 - 0090</t>
  </si>
  <si>
    <t>18AI160078</t>
  </si>
  <si>
    <t>74401 - 017 - 10 - 0091</t>
  </si>
  <si>
    <t>18AI160080</t>
  </si>
  <si>
    <t>74401 - 017 - 10 - 0092</t>
  </si>
  <si>
    <t>18AI160095</t>
  </si>
  <si>
    <t>74401 - 017 - 10 - 0093</t>
  </si>
  <si>
    <t>18AI160182</t>
  </si>
  <si>
    <t>74401 - 017 - 10 - 0094</t>
  </si>
  <si>
    <t>18AI160184</t>
  </si>
  <si>
    <t>74401 - 017 - 10 - 0095</t>
  </si>
  <si>
    <t>18AI160250</t>
  </si>
  <si>
    <t>74401 - 017 - 10 - 0096</t>
  </si>
  <si>
    <t>18AI160481</t>
  </si>
  <si>
    <t>74401 - 017 - 10 - 0097</t>
  </si>
  <si>
    <t>18AI160484</t>
  </si>
  <si>
    <t>74401 - 017 - 10 - 0098</t>
  </si>
  <si>
    <t>18AI160726</t>
  </si>
  <si>
    <t>74401 - 017 - 10 - 0099</t>
  </si>
  <si>
    <t>18AI160728</t>
  </si>
  <si>
    <t xml:space="preserve">74901 - 017 - 0283  </t>
  </si>
  <si>
    <t>UEFF108007</t>
  </si>
  <si>
    <t>74401 - 017 - 9 - 0127</t>
  </si>
  <si>
    <t>SM61-1-0001</t>
  </si>
  <si>
    <t>74401 - 017 - 9 - 0128</t>
  </si>
  <si>
    <t>SM61-1-0002</t>
  </si>
  <si>
    <t>74401 - 017 - 9 - 0129</t>
  </si>
  <si>
    <t>SM61-1-0003</t>
  </si>
  <si>
    <t>74401 - 017 - 9 - 0130</t>
  </si>
  <si>
    <t>SM61-1-0004</t>
  </si>
  <si>
    <t>74401 - 017 - 9 - 0131</t>
  </si>
  <si>
    <t>SM61-1-0005</t>
  </si>
  <si>
    <t>74401 - 017 - 9 - 0132</t>
  </si>
  <si>
    <t>SM61-1-0006</t>
  </si>
  <si>
    <t>74401 - 017 - 9 - 0133</t>
  </si>
  <si>
    <t>SM61-1-0007</t>
  </si>
  <si>
    <t>74401 - 017 - 9 - 0134</t>
  </si>
  <si>
    <t>SM61-1-0008</t>
  </si>
  <si>
    <t>74401 - 017 - 9 - 0135</t>
  </si>
  <si>
    <t>SM61-1-0009</t>
  </si>
  <si>
    <t>74401 - 017 - 9 - 0136</t>
  </si>
  <si>
    <t>SM61-1-0010</t>
  </si>
  <si>
    <t>67201 - 005 - 1568</t>
  </si>
  <si>
    <t>67201 - 005 - 1569</t>
  </si>
  <si>
    <t>67201 - 005 - 1570</t>
  </si>
  <si>
    <t>67201 - 005 - 1571</t>
  </si>
  <si>
    <t>67201 - 005 - 1572</t>
  </si>
  <si>
    <t>67201 - 005 - 1573</t>
  </si>
  <si>
    <t>67201 - 005 - 1574</t>
  </si>
  <si>
    <t>74401 - 017 - 10 - 1056</t>
  </si>
  <si>
    <t>18PS400177</t>
  </si>
  <si>
    <t>74401 - 013 - 2 - 2815</t>
  </si>
  <si>
    <t>11429R2</t>
  </si>
  <si>
    <t>74401 - 013 - 2 - 2816</t>
  </si>
  <si>
    <t>11V49R2</t>
  </si>
  <si>
    <t>74401 - 013 - 2 - 2817</t>
  </si>
  <si>
    <t>12S79R2</t>
  </si>
  <si>
    <t>74401 - 013 - 2 - 2818</t>
  </si>
  <si>
    <t>13549R2</t>
  </si>
  <si>
    <t>74401 - 013 - 2 - 2819</t>
  </si>
  <si>
    <t>136Z8R2</t>
  </si>
  <si>
    <t>74401 - 013 - 2 - 2820</t>
  </si>
  <si>
    <t>13759R2</t>
  </si>
  <si>
    <t>74401 - 013 - 2 - 2821</t>
  </si>
  <si>
    <t>14179R2</t>
  </si>
  <si>
    <t>74401 - 013 - 2 - 2822</t>
  </si>
  <si>
    <t>14F39R2</t>
  </si>
  <si>
    <t>74401 - 013 - 2 - 2823</t>
  </si>
  <si>
    <t>15B59R2</t>
  </si>
  <si>
    <t>74401 - 013 - 2 - 2824</t>
  </si>
  <si>
    <t>15L39R2</t>
  </si>
  <si>
    <t>74401 - 006 - 5270</t>
  </si>
  <si>
    <t>3203KK2</t>
  </si>
  <si>
    <t>74401 - 006 - 5271</t>
  </si>
  <si>
    <t>36Z2KK2</t>
  </si>
  <si>
    <t>74401 - 006 - 5272</t>
  </si>
  <si>
    <t>5J03KK2</t>
  </si>
  <si>
    <t>74401 - 006 - 5273</t>
  </si>
  <si>
    <t>7K03KK2</t>
  </si>
  <si>
    <t>74401 - 006 - 5274</t>
  </si>
  <si>
    <t>8503KK2</t>
  </si>
  <si>
    <t>74401 - 006 - 5275</t>
  </si>
  <si>
    <t>8J03KK2</t>
  </si>
  <si>
    <t>74401 - 006 - 5276</t>
  </si>
  <si>
    <t>B7Z2KK2</t>
  </si>
  <si>
    <t>74401 - 006 - 5277</t>
  </si>
  <si>
    <t>BJ03KK2</t>
  </si>
  <si>
    <t>74401 - 006 - 5278</t>
  </si>
  <si>
    <t>DJ03KK2</t>
  </si>
  <si>
    <t>74401 - 006 - 5279</t>
  </si>
  <si>
    <t>JJ03KK2</t>
  </si>
  <si>
    <t>74401 - 013 - 1 - 0582</t>
  </si>
  <si>
    <t>1T7GXR2</t>
  </si>
  <si>
    <t>74401 - 013 - 1 - 0583</t>
  </si>
  <si>
    <t>JMYGXR2</t>
  </si>
  <si>
    <t>74401 - 010 - 3 - 1014</t>
  </si>
  <si>
    <t>X4RQ000949</t>
  </si>
  <si>
    <t>74401 - 010 - 3 - 1015</t>
  </si>
  <si>
    <t>X4RQ000953</t>
  </si>
  <si>
    <t>74401 - 010 - 3 - 1016</t>
  </si>
  <si>
    <t>X4RQ001245</t>
  </si>
  <si>
    <t>74401 - 010 - 3 - 1017</t>
  </si>
  <si>
    <t>X4RQ001532</t>
  </si>
  <si>
    <t>74401 - 010 - 3 - 1411</t>
  </si>
  <si>
    <t>X4SE000551</t>
  </si>
  <si>
    <t>74401 - 010 - 4 - 0760</t>
  </si>
  <si>
    <t>X46G001037</t>
  </si>
  <si>
    <t>74401 - 017 - 5 - 0204</t>
  </si>
  <si>
    <t>CN86FP712N</t>
  </si>
  <si>
    <t>74401 - 010 - 5 - 0629</t>
  </si>
  <si>
    <t>PHCNF68839</t>
  </si>
  <si>
    <t>74401 - 010 - 5 - 0630</t>
  </si>
  <si>
    <t>PHCND71465</t>
  </si>
  <si>
    <t>74401 - 010 - 1 - 0737</t>
  </si>
  <si>
    <t>PW3Z002457</t>
  </si>
  <si>
    <t>74401 - 010 - 1 - 0839</t>
  </si>
  <si>
    <t>X2HB004073</t>
  </si>
  <si>
    <t>74401 - 010 - 1 - 0840</t>
  </si>
  <si>
    <t>X2HB004213</t>
  </si>
  <si>
    <t>74401 - 010 - 1 - 0841</t>
  </si>
  <si>
    <t>X2HB004267</t>
  </si>
  <si>
    <t>74401 - 010 - 1 - 0842</t>
  </si>
  <si>
    <t>X2HB004697</t>
  </si>
  <si>
    <t>74401 - 010 - 1 - 0843</t>
  </si>
  <si>
    <t>X2HB004966</t>
  </si>
  <si>
    <t>77301 - 003 - 0809</t>
  </si>
  <si>
    <t>022F3NAK800306</t>
  </si>
  <si>
    <t>74401 - 017 - 10 - 0100</t>
  </si>
  <si>
    <t>18AI160079</t>
  </si>
  <si>
    <t>74401 - 017 - 10 - 0101</t>
  </si>
  <si>
    <t>18AI160094</t>
  </si>
  <si>
    <t>74401 - 017 - 10 - 0102</t>
  </si>
  <si>
    <t>18AI160096</t>
  </si>
  <si>
    <t>74401 - 017 - 10 - 0103</t>
  </si>
  <si>
    <t>18AI160183</t>
  </si>
  <si>
    <t>74401 - 017 - 10 - 0104</t>
  </si>
  <si>
    <t>18AI160251</t>
  </si>
  <si>
    <t>74401 - 017 - 10 - 0105</t>
  </si>
  <si>
    <t>18AI160252</t>
  </si>
  <si>
    <t>74401 - 017 - 10 - 0106</t>
  </si>
  <si>
    <t>18AI160482</t>
  </si>
  <si>
    <t>74401 - 017 - 10 - 0107</t>
  </si>
  <si>
    <t>18AI160483</t>
  </si>
  <si>
    <t>74401 - 017 - 10 - 0108</t>
  </si>
  <si>
    <t>18AI160725</t>
  </si>
  <si>
    <t>74401 - 017 - 10 - 0109</t>
  </si>
  <si>
    <t>18AI160727</t>
  </si>
  <si>
    <t xml:space="preserve">74901 - 017 - 0284  </t>
  </si>
  <si>
    <t>UEFF107963</t>
  </si>
  <si>
    <t>74401 - 017 - 9 - 0137</t>
  </si>
  <si>
    <t>SM61-1-0011</t>
  </si>
  <si>
    <t>74401 - 017 - 9 - 0138</t>
  </si>
  <si>
    <t>SM61-1-0012</t>
  </si>
  <si>
    <t>74401 - 017 - 9 - 0139</t>
  </si>
  <si>
    <t>SM61-1-0013</t>
  </si>
  <si>
    <t>74401 - 017 - 9 - 0140</t>
  </si>
  <si>
    <t>SM61-1-0014</t>
  </si>
  <si>
    <t>74401 - 017 - 9 - 0141</t>
  </si>
  <si>
    <t>SM61-1-0015</t>
  </si>
  <si>
    <t>74401 - 017 - 9 - 0142</t>
  </si>
  <si>
    <t>SM61-1-0016</t>
  </si>
  <si>
    <t>74401 - 017 - 9 - 0143</t>
  </si>
  <si>
    <t>SM61-1-0017</t>
  </si>
  <si>
    <t>74401 - 017 - 9 - 0144</t>
  </si>
  <si>
    <t>SM61-1-0018</t>
  </si>
  <si>
    <t>74401 - 017 - 9 - 0145</t>
  </si>
  <si>
    <t>SM61-1-0019</t>
  </si>
  <si>
    <t>74401 - 017 - 9 - 0146</t>
  </si>
  <si>
    <t>SM61-1-0020</t>
  </si>
  <si>
    <t>67201 - 005 - 1575</t>
  </si>
  <si>
    <t>67201 - 005 - 1576</t>
  </si>
  <si>
    <t>67201 - 005 - 1577</t>
  </si>
  <si>
    <t>67201 - 005 - 1578</t>
  </si>
  <si>
    <t>67201 - 005 - 1579</t>
  </si>
  <si>
    <t>67201 - 005 - 1580</t>
  </si>
  <si>
    <t>67201 - 005 - 1581</t>
  </si>
  <si>
    <t>74401 - 017 - 10 - 1057</t>
  </si>
  <si>
    <t>18PS400236</t>
  </si>
  <si>
    <t>74401 - 013 - 2 - 2825</t>
  </si>
  <si>
    <t>10D19R2</t>
  </si>
  <si>
    <t>74401 - 013 - 2 - 2826</t>
  </si>
  <si>
    <t>10X79R2</t>
  </si>
  <si>
    <t>74401 - 013 - 2 - 2827</t>
  </si>
  <si>
    <t>11PZ8R2</t>
  </si>
  <si>
    <t>74401 - 013 - 2 - 2828</t>
  </si>
  <si>
    <t>11X09R2</t>
  </si>
  <si>
    <t>74401 - 013 - 2 - 2829</t>
  </si>
  <si>
    <t>12B09R2</t>
  </si>
  <si>
    <t>74401 - 013 - 2 - 2830</t>
  </si>
  <si>
    <t>13729R2</t>
  </si>
  <si>
    <t>74401 - 013 - 2 - 2831</t>
  </si>
  <si>
    <t>14949R2</t>
  </si>
  <si>
    <t>74401 - 013 - 2 - 2832</t>
  </si>
  <si>
    <t>14H19R2</t>
  </si>
  <si>
    <t>74401 - 013 - 2 - 2833</t>
  </si>
  <si>
    <t>15029R2</t>
  </si>
  <si>
    <t>74401 - 013 - 2 - 2834</t>
  </si>
  <si>
    <t>17249R2</t>
  </si>
  <si>
    <t>74401 - 006 - 5280</t>
  </si>
  <si>
    <t>3K03KK2</t>
  </si>
  <si>
    <t>74401 - 006 - 5281</t>
  </si>
  <si>
    <t>4103KK2</t>
  </si>
  <si>
    <t>74401 - 006 - 5282</t>
  </si>
  <si>
    <t>51Z2KK2</t>
  </si>
  <si>
    <t>74401 - 006 - 5283</t>
  </si>
  <si>
    <t>5D03KK2</t>
  </si>
  <si>
    <t>74401 - 006 - 5284</t>
  </si>
  <si>
    <t>6J03KK2</t>
  </si>
  <si>
    <t>74401 - 006 - 5285</t>
  </si>
  <si>
    <t>71Z2KK2</t>
  </si>
  <si>
    <t>74401 - 006 - 5286</t>
  </si>
  <si>
    <t>C8Z2KK2</t>
  </si>
  <si>
    <t>74401 - 006 - 5287</t>
  </si>
  <si>
    <t>G103KK2</t>
  </si>
  <si>
    <t>74401 - 006 - 5288</t>
  </si>
  <si>
    <t>H5Z2KK2</t>
  </si>
  <si>
    <t>74401 - 006 - 5289</t>
  </si>
  <si>
    <t>H8Z2KK2</t>
  </si>
  <si>
    <t>74401 - 013 - 1 - 0584</t>
  </si>
  <si>
    <t>5YPBXR2</t>
  </si>
  <si>
    <t>74401 - 013 - 1 - 0585</t>
  </si>
  <si>
    <t>DRRFXR2</t>
  </si>
  <si>
    <t>74401 - 010 - 3 - 1018</t>
  </si>
  <si>
    <t>X4RQ001119</t>
  </si>
  <si>
    <t>74401 - 010 - 3 - 1019</t>
  </si>
  <si>
    <t>X4RQ001282</t>
  </si>
  <si>
    <t>74401 - 010 - 3 - 1020</t>
  </si>
  <si>
    <t>X4RQ001432</t>
  </si>
  <si>
    <t>74401 - 010 - 3 - 1021</t>
  </si>
  <si>
    <t>X4RQ001459</t>
  </si>
  <si>
    <t>74401 - 010 - 3 - 1412</t>
  </si>
  <si>
    <t>X4SE000560</t>
  </si>
  <si>
    <t>74401 - 010 - 4 - 0761</t>
  </si>
  <si>
    <t>X46G000908</t>
  </si>
  <si>
    <t>74401 - 017 - 5 - 0205</t>
  </si>
  <si>
    <t>CN86FP721W</t>
  </si>
  <si>
    <t>74401 - 010 - 5 - 0631</t>
  </si>
  <si>
    <t>PHCNF68775</t>
  </si>
  <si>
    <t>74401 - 010 - 5 - 0632</t>
  </si>
  <si>
    <t>PHCND71494</t>
  </si>
  <si>
    <t>74401 - 010 - 1 - 0738</t>
  </si>
  <si>
    <t>PW3Z002453</t>
  </si>
  <si>
    <t>74401 - 010 - 1 - 0844</t>
  </si>
  <si>
    <t>X2HB004675</t>
  </si>
  <si>
    <t>74401 - 010 - 1 - 0845</t>
  </si>
  <si>
    <t>X2HB004757</t>
  </si>
  <si>
    <t>74401 - 010 - 1 - 0846</t>
  </si>
  <si>
    <t>X2HB004933</t>
  </si>
  <si>
    <t>74401 - 010 - 1 - 0847</t>
  </si>
  <si>
    <t>X2HB004936</t>
  </si>
  <si>
    <t>74401 - 010 - 1 - 0848</t>
  </si>
  <si>
    <t>X2HB005009</t>
  </si>
  <si>
    <t>77301 - 003 - 0810</t>
  </si>
  <si>
    <t>022F3NAK800253</t>
  </si>
  <si>
    <t>74401 - 017 - 10 - 0110</t>
  </si>
  <si>
    <t>18AI160074</t>
  </si>
  <si>
    <t>74401 - 017 - 10 - 0111</t>
  </si>
  <si>
    <t>18AI160077</t>
  </si>
  <si>
    <t>74401 - 017 - 10 - 0112</t>
  </si>
  <si>
    <t>18AI160093</t>
  </si>
  <si>
    <t>74401 - 017 - 10 - 0113</t>
  </si>
  <si>
    <t>18AI160117</t>
  </si>
  <si>
    <t>74401 - 017 - 10 - 0114</t>
  </si>
  <si>
    <t>18AI160138</t>
  </si>
  <si>
    <t>74401 - 017 - 10 - 0115</t>
  </si>
  <si>
    <t>18AI160181</t>
  </si>
  <si>
    <t>74401 - 017 - 10 - 0116</t>
  </si>
  <si>
    <t>18AI160249</t>
  </si>
  <si>
    <t>74401 - 017 - 10 - 0117</t>
  </si>
  <si>
    <t>18AI160278</t>
  </si>
  <si>
    <t>74401 - 017 - 10 - 0118</t>
  </si>
  <si>
    <t>18AI160353</t>
  </si>
  <si>
    <t>74401 - 017 - 10 - 0119</t>
  </si>
  <si>
    <t>18AI160371</t>
  </si>
  <si>
    <t xml:space="preserve">74901 - 017 - 0285  </t>
  </si>
  <si>
    <t>UEFF107928</t>
  </si>
  <si>
    <t>74401 - 017 - 9 - 0147</t>
  </si>
  <si>
    <t>SM61-1-0021</t>
  </si>
  <si>
    <t>74401 - 017 - 9 - 0148</t>
  </si>
  <si>
    <t>SM61-1-0022</t>
  </si>
  <si>
    <t>74401 - 017 - 9 - 0149</t>
  </si>
  <si>
    <t>SM61-1-0023</t>
  </si>
  <si>
    <t>74401 - 017 - 9 - 0150</t>
  </si>
  <si>
    <t>SM61-1-0024</t>
  </si>
  <si>
    <t>74401 - 017 - 9 - 0151</t>
  </si>
  <si>
    <t>SM61-1-0025</t>
  </si>
  <si>
    <t>74401 - 017 - 9 - 0152</t>
  </si>
  <si>
    <t>SM61-1-0026</t>
  </si>
  <si>
    <t>74401 - 017 - 9 - 0153</t>
  </si>
  <si>
    <t>SM61-1-0027</t>
  </si>
  <si>
    <t>74401 - 017 - 9 - 0154</t>
  </si>
  <si>
    <t>SM61-1-0028</t>
  </si>
  <si>
    <t>74401 - 017 - 9 - 0155</t>
  </si>
  <si>
    <t>SM61-1-0029</t>
  </si>
  <si>
    <t>74401 - 017 - 9 - 0156</t>
  </si>
  <si>
    <t>SM61-1-0030</t>
  </si>
  <si>
    <t>67201 - 005 - 1582</t>
  </si>
  <si>
    <t>67201 - 005 - 1583</t>
  </si>
  <si>
    <t>67201 - 005 - 1584</t>
  </si>
  <si>
    <t>67201 - 005 - 1585</t>
  </si>
  <si>
    <t>67201 - 005 - 1586</t>
  </si>
  <si>
    <t>67201 - 005 - 1587</t>
  </si>
  <si>
    <t>67201 - 005 - 1588</t>
  </si>
  <si>
    <t>74401 - 017 - 10 - 1058</t>
  </si>
  <si>
    <t>18PS400181</t>
  </si>
  <si>
    <t>74401 - 013 - 2 - 2835</t>
  </si>
  <si>
    <t>10C19R2</t>
  </si>
  <si>
    <t>74401 - 013 - 2 - 2836</t>
  </si>
  <si>
    <t>10HZ8R2</t>
  </si>
  <si>
    <t>74401 - 013 - 2 - 2837</t>
  </si>
  <si>
    <t>10Z19R2</t>
  </si>
  <si>
    <t>74401 - 013 - 2 - 2838</t>
  </si>
  <si>
    <t>11159R2</t>
  </si>
  <si>
    <t>74401 - 013 - 2 - 2839</t>
  </si>
  <si>
    <t>11S59R2</t>
  </si>
  <si>
    <t>74401 - 013 - 2 - 2840</t>
  </si>
  <si>
    <t>13279R2</t>
  </si>
  <si>
    <t>74401 - 013 - 2 - 2841</t>
  </si>
  <si>
    <t>13629R2</t>
  </si>
  <si>
    <t>74401 - 013 - 2 - 2842</t>
  </si>
  <si>
    <t>14HZ8R2</t>
  </si>
  <si>
    <t>74401 - 013 - 2 - 2843</t>
  </si>
  <si>
    <t>14W69R2</t>
  </si>
  <si>
    <t>74401 - 013 - 2 - 2844</t>
  </si>
  <si>
    <t>15Q09R2</t>
  </si>
  <si>
    <t>74401 - 006 - 5290</t>
  </si>
  <si>
    <t>1103KK2</t>
  </si>
  <si>
    <t>74401 - 006 - 5291</t>
  </si>
  <si>
    <t>1LV0KK2</t>
  </si>
  <si>
    <t>74401 - 006 - 5292</t>
  </si>
  <si>
    <t>26Z2KK2</t>
  </si>
  <si>
    <t>74401 - 006 - 5293</t>
  </si>
  <si>
    <t>28Z2KK2</t>
  </si>
  <si>
    <t>74401 - 006 - 5294</t>
  </si>
  <si>
    <t>6103KK2</t>
  </si>
  <si>
    <t>74401 - 006 - 5295</t>
  </si>
  <si>
    <t>6NZ2KK2</t>
  </si>
  <si>
    <t>74401 - 006 - 5296</t>
  </si>
  <si>
    <t>9VZ2KK2</t>
  </si>
  <si>
    <t>74401 - 006 - 5297</t>
  </si>
  <si>
    <t>CJZ2KK2</t>
  </si>
  <si>
    <t>74401 - 006 - 5298</t>
  </si>
  <si>
    <t>D6Z2KK2</t>
  </si>
  <si>
    <t>74401 - 006 - 5299</t>
  </si>
  <si>
    <t>F003KK2</t>
  </si>
  <si>
    <t>74401 - 013 - 1 - 0586</t>
  </si>
  <si>
    <t>5FYGXR2</t>
  </si>
  <si>
    <t>74401 - 013 - 1 - 0587</t>
  </si>
  <si>
    <t>9MWBXR2</t>
  </si>
  <si>
    <t>74401 - 010 - 3 - 1022</t>
  </si>
  <si>
    <t>X4RQ001176</t>
  </si>
  <si>
    <t>74401 - 010 - 3 - 1023</t>
  </si>
  <si>
    <t>X4RQ001186</t>
  </si>
  <si>
    <t>74401 - 010 - 3 - 1024</t>
  </si>
  <si>
    <t>X4RQ001187</t>
  </si>
  <si>
    <t>74401 - 010 - 3 - 1025</t>
  </si>
  <si>
    <t>X4RQ001457</t>
  </si>
  <si>
    <t>74401 - 010 - 3 - 1413</t>
  </si>
  <si>
    <t>X4SE000440</t>
  </si>
  <si>
    <t>74401 - 010 - 4 - 0762</t>
  </si>
  <si>
    <t>X46G001024</t>
  </si>
  <si>
    <t>74401 - 017 - 5 - 0206</t>
  </si>
  <si>
    <t>CN85FP7521</t>
  </si>
  <si>
    <t>74401 - 010 - 5 - 0633</t>
  </si>
  <si>
    <t>PHCNF68792</t>
  </si>
  <si>
    <t>74401 - 010 - 5 - 0634</t>
  </si>
  <si>
    <t>PHCND71578</t>
  </si>
  <si>
    <t>74401 - 010 - 1 - 0739</t>
  </si>
  <si>
    <t>PW3Z002447</t>
  </si>
  <si>
    <t>74401 - 010 - 1 - 0849</t>
  </si>
  <si>
    <t>X2HB004712</t>
  </si>
  <si>
    <t>74401 - 010 - 1 - 0850</t>
  </si>
  <si>
    <t>X2HB004764</t>
  </si>
  <si>
    <t>74401 - 010 - 1 - 0851</t>
  </si>
  <si>
    <t>X2HB004803</t>
  </si>
  <si>
    <t>74401 - 010 - 1 - 0852</t>
  </si>
  <si>
    <t>X2HB004843</t>
  </si>
  <si>
    <t>74401 - 010 - 1 - 0853</t>
  </si>
  <si>
    <t>X2HB004993</t>
  </si>
  <si>
    <t>77301 - 003 - 0811</t>
  </si>
  <si>
    <t>022F3NAK800356</t>
  </si>
  <si>
    <t>74401 - 017 - 10 - 0120</t>
  </si>
  <si>
    <t>18AI160003</t>
  </si>
  <si>
    <t>74401 - 017 - 10 - 0121</t>
  </si>
  <si>
    <t>18AI160004</t>
  </si>
  <si>
    <t>74401 - 017 - 10 - 0122</t>
  </si>
  <si>
    <t>18AI160047</t>
  </si>
  <si>
    <t>74401 - 017 - 10 - 0123</t>
  </si>
  <si>
    <t>18AI160048</t>
  </si>
  <si>
    <t>74401 - 017 - 10 - 0124</t>
  </si>
  <si>
    <t>18AI160148</t>
  </si>
  <si>
    <t>74401 - 017 - 10 - 0125</t>
  </si>
  <si>
    <t>18AI160208</t>
  </si>
  <si>
    <t>74401 - 017 - 10 - 0126</t>
  </si>
  <si>
    <t>18AI160501</t>
  </si>
  <si>
    <t>74401 - 017 - 10 - 0127</t>
  </si>
  <si>
    <t>18AI160503</t>
  </si>
  <si>
    <t>74401 - 017 - 10 - 0128</t>
  </si>
  <si>
    <t>18AI160770</t>
  </si>
  <si>
    <t>74401 - 017 - 10 - 0129</t>
  </si>
  <si>
    <t>18AI160772</t>
  </si>
  <si>
    <t xml:space="preserve">74901 - 017 - 0286  </t>
  </si>
  <si>
    <t>UEFF108018</t>
  </si>
  <si>
    <t>74401 - 017 - 9 - 0157</t>
  </si>
  <si>
    <t>SM61-1-0031</t>
  </si>
  <si>
    <t>74401 - 017 - 9 - 0158</t>
  </si>
  <si>
    <t>SM61-1-0032</t>
  </si>
  <si>
    <t>74401 - 017 - 9 - 0159</t>
  </si>
  <si>
    <t>SM61-1-0033</t>
  </si>
  <si>
    <t>74401 - 017 - 9 - 0160</t>
  </si>
  <si>
    <t>SM61-1-0034</t>
  </si>
  <si>
    <t>74401 - 017 - 9 - 0161</t>
  </si>
  <si>
    <t>SM61-1-0035</t>
  </si>
  <si>
    <t>74401 - 017 - 9 - 0162</t>
  </si>
  <si>
    <t>SM61-1-0036</t>
  </si>
  <si>
    <t>74401 - 017 - 9 - 0163</t>
  </si>
  <si>
    <t>SM61-1-0037</t>
  </si>
  <si>
    <t>74401 - 017 - 9 - 0164</t>
  </si>
  <si>
    <t>SM61-1-0038</t>
  </si>
  <si>
    <t>74401 - 017 - 9 - 0165</t>
  </si>
  <si>
    <t>SM61-1-0039</t>
  </si>
  <si>
    <t>74401 - 017 - 9 - 0166</t>
  </si>
  <si>
    <t>SM61-1-0040</t>
  </si>
  <si>
    <t>67201 - 005 - 1589</t>
  </si>
  <si>
    <t>67201 - 005 - 1590</t>
  </si>
  <si>
    <t>67201 - 005 - 1591</t>
  </si>
  <si>
    <t>67201 - 005 - 1592</t>
  </si>
  <si>
    <t>67201 - 005 - 1593</t>
  </si>
  <si>
    <t>67201 - 005 - 1594</t>
  </si>
  <si>
    <t>67201 - 005 - 1595</t>
  </si>
  <si>
    <t>74401 - 017 - 10 - 1059</t>
  </si>
  <si>
    <t>18PS400183</t>
  </si>
  <si>
    <t>74401 - 013 - 2 - 2885</t>
  </si>
  <si>
    <t>11Z69R2</t>
  </si>
  <si>
    <t>74401 - 013 - 2 - 2886</t>
  </si>
  <si>
    <t>12719R2</t>
  </si>
  <si>
    <t>74401 - 013 - 2 - 2887</t>
  </si>
  <si>
    <t>12739R2</t>
  </si>
  <si>
    <t>74401 - 013 - 2 - 2888</t>
  </si>
  <si>
    <t>12K79R2</t>
  </si>
  <si>
    <t>74401 - 013 - 2 - 2889</t>
  </si>
  <si>
    <t>12W69R2</t>
  </si>
  <si>
    <t>74401 - 013 - 2 - 2890</t>
  </si>
  <si>
    <t>13329R2</t>
  </si>
  <si>
    <t>74401 - 013 - 2 - 2891</t>
  </si>
  <si>
    <t>14679R2</t>
  </si>
  <si>
    <t>74401 - 013 - 2 - 2892</t>
  </si>
  <si>
    <t>14749R2</t>
  </si>
  <si>
    <t>74401 - 013 - 2 - 2893</t>
  </si>
  <si>
    <t>14D59R2</t>
  </si>
  <si>
    <t>74401 - 013 - 2 - 2894</t>
  </si>
  <si>
    <t>15119R2</t>
  </si>
  <si>
    <t>74401 - 006 - 5340</t>
  </si>
  <si>
    <t>1HL2KK2</t>
  </si>
  <si>
    <t>74401 - 006 - 5341</t>
  </si>
  <si>
    <t>3V72KK2</t>
  </si>
  <si>
    <t>74401 - 006 - 5342</t>
  </si>
  <si>
    <t>4D82KK2</t>
  </si>
  <si>
    <t>74401 - 006 - 5343</t>
  </si>
  <si>
    <t>5G03KK2</t>
  </si>
  <si>
    <t>74401 - 006 - 5344</t>
  </si>
  <si>
    <t>6003KK2</t>
  </si>
  <si>
    <t>74401 - 006 - 5345</t>
  </si>
  <si>
    <t>61Z2KK2</t>
  </si>
  <si>
    <t>74401 - 006 - 5346</t>
  </si>
  <si>
    <t>8L62KK2</t>
  </si>
  <si>
    <t>74401 - 006 - 5347</t>
  </si>
  <si>
    <t>D003KK2</t>
  </si>
  <si>
    <t>74401 - 006 - 5348</t>
  </si>
  <si>
    <t>H6Z2KK2</t>
  </si>
  <si>
    <t>74401 - 006 - 5349</t>
  </si>
  <si>
    <t>J582KK2</t>
  </si>
  <si>
    <t>74401 - 013 - 1 - 0596</t>
  </si>
  <si>
    <t>1HYFXR2</t>
  </si>
  <si>
    <t>74401 - 013 - 1 - 0597</t>
  </si>
  <si>
    <t>H8LFXR2</t>
  </si>
  <si>
    <t>74401 - 010 - 3 - 1042</t>
  </si>
  <si>
    <t>X4RQ001131</t>
  </si>
  <si>
    <t>74401 - 010 - 3 - 1043</t>
  </si>
  <si>
    <t>X4RQ001309</t>
  </si>
  <si>
    <t>74401 - 010 - 3 - 1044</t>
  </si>
  <si>
    <t>X4RQ001333</t>
  </si>
  <si>
    <t>74401 - 010 - 3 - 1045</t>
  </si>
  <si>
    <t>X4RQ001479</t>
  </si>
  <si>
    <t>74401 - 010 - 3 - 1418</t>
  </si>
  <si>
    <t>X4SE000513</t>
  </si>
  <si>
    <t>74401 - 010 - 4 - 0767</t>
  </si>
  <si>
    <t>X46G000927</t>
  </si>
  <si>
    <t>74401 - 017 - 5 - 0211</t>
  </si>
  <si>
    <t>CN85FP74RK</t>
  </si>
  <si>
    <t>74401 - 010 - 5 - 0643</t>
  </si>
  <si>
    <t>PHCNF68771</t>
  </si>
  <si>
    <t>74401 - 010 - 5 - 0644</t>
  </si>
  <si>
    <t>PHCNF68815</t>
  </si>
  <si>
    <t>74401 - 010 - 1 - 0744</t>
  </si>
  <si>
    <t>PW3Z002349</t>
  </si>
  <si>
    <t>74401 - 010 - 1 - 0874</t>
  </si>
  <si>
    <t>X2HB004006</t>
  </si>
  <si>
    <t>74401 - 010 - 1 - 0875</t>
  </si>
  <si>
    <t>X2HB004054</t>
  </si>
  <si>
    <t>74401 - 010 - 1 - 0876</t>
  </si>
  <si>
    <t>X2HB004234</t>
  </si>
  <si>
    <t>74401 - 010 - 1 - 0877</t>
  </si>
  <si>
    <t>X2HB004251</t>
  </si>
  <si>
    <t>74401 - 010 - 1 - 0878</t>
  </si>
  <si>
    <t>X2HB004265</t>
  </si>
  <si>
    <t>77301 - 003 - 0816</t>
  </si>
  <si>
    <t>022F3NAK800268</t>
  </si>
  <si>
    <t>74401 - 017 - 10 - 0170</t>
  </si>
  <si>
    <t>18AI160070</t>
  </si>
  <si>
    <t>74401 - 017 - 10 - 0171</t>
  </si>
  <si>
    <t>18AI160072</t>
  </si>
  <si>
    <t>74401 - 017 - 10 - 0172</t>
  </si>
  <si>
    <t>18AI160134</t>
  </si>
  <si>
    <t>74401 - 017 - 10 - 0173</t>
  </si>
  <si>
    <t>18AI160257</t>
  </si>
  <si>
    <t>74401 - 017 - 10 - 0174</t>
  </si>
  <si>
    <t>18AI160285</t>
  </si>
  <si>
    <t>74401 - 017 - 10 - 0175</t>
  </si>
  <si>
    <t>18AI160814</t>
  </si>
  <si>
    <t>74401 - 017 - 10 - 0176</t>
  </si>
  <si>
    <t>18AI160815</t>
  </si>
  <si>
    <t>74401 - 017 - 10 - 0177</t>
  </si>
  <si>
    <t>18AI160816</t>
  </si>
  <si>
    <t>74401 - 017 - 10 - 0178</t>
  </si>
  <si>
    <t>18AI160862</t>
  </si>
  <si>
    <t>74401 - 017 - 10 - 0179</t>
  </si>
  <si>
    <t>18AI160864</t>
  </si>
  <si>
    <t xml:space="preserve">74901 - 017 - 0291  </t>
  </si>
  <si>
    <t>UEFF107886</t>
  </si>
  <si>
    <t>74401 - 017 - 9 - 0207</t>
  </si>
  <si>
    <t>SM61-1-0061</t>
  </si>
  <si>
    <t>74401 - 017 - 9 - 0208</t>
  </si>
  <si>
    <t>SM61-1-0062</t>
  </si>
  <si>
    <t>74401 - 017 - 9 - 0209</t>
  </si>
  <si>
    <t>SM61-1-0063</t>
  </si>
  <si>
    <t>74401 - 017 - 9 - 0210</t>
  </si>
  <si>
    <t>SM61-1-0064</t>
  </si>
  <si>
    <t>74401 - 017 - 9 - 0211</t>
  </si>
  <si>
    <t>SM61-1-0065</t>
  </si>
  <si>
    <t>74401 - 017 - 9 - 0212</t>
  </si>
  <si>
    <t>SM61-1-0066</t>
  </si>
  <si>
    <t>74401 - 017 - 9 - 0213</t>
  </si>
  <si>
    <t>SM61-1-0067</t>
  </si>
  <si>
    <t>74401 - 017 - 9 - 0214</t>
  </si>
  <si>
    <t>SM61-1-0068</t>
  </si>
  <si>
    <t>74401 - 017 - 9 - 0215</t>
  </si>
  <si>
    <t>SM61-1-0069</t>
  </si>
  <si>
    <t>74401 - 017 - 9 - 0216</t>
  </si>
  <si>
    <t>SM61-1-0070</t>
  </si>
  <si>
    <t>67201 - 005 - 1624</t>
  </si>
  <si>
    <t>67201 - 005 - 1625</t>
  </si>
  <si>
    <t>67201 - 005 - 1626</t>
  </si>
  <si>
    <t>67201 - 005 - 1627</t>
  </si>
  <si>
    <t>67201 - 005 - 1628</t>
  </si>
  <si>
    <t>67201 - 005 - 1629</t>
  </si>
  <si>
    <t>67201 - 005 - 1630</t>
  </si>
  <si>
    <t>74401 - 017 - 10 - 1064</t>
  </si>
  <si>
    <t>18PS400208</t>
  </si>
  <si>
    <t>74401 - 013 - 2 - 2895</t>
  </si>
  <si>
    <t>10BZ8R2</t>
  </si>
  <si>
    <t>74401 - 013 - 2 - 2896</t>
  </si>
  <si>
    <t>10F29R2</t>
  </si>
  <si>
    <t>74401 - 013 - 2 - 2897</t>
  </si>
  <si>
    <t>11C49R2</t>
  </si>
  <si>
    <t>74401 - 013 - 2 - 2898</t>
  </si>
  <si>
    <t>12G39R2</t>
  </si>
  <si>
    <t>74401 - 013 - 2 - 2899</t>
  </si>
  <si>
    <t>12L69R2</t>
  </si>
  <si>
    <t>74401 - 013 - 2 - 2900</t>
  </si>
  <si>
    <t>13569R2</t>
  </si>
  <si>
    <t>74401 - 013 - 2 - 2901</t>
  </si>
  <si>
    <t>14209R2</t>
  </si>
  <si>
    <t>74401 - 013 - 2 - 2902</t>
  </si>
  <si>
    <t>14579R2</t>
  </si>
  <si>
    <t>74401 - 013 - 2 - 2903</t>
  </si>
  <si>
    <t>14759R2</t>
  </si>
  <si>
    <t>74401 - 013 - 2 - 2904</t>
  </si>
  <si>
    <t>19359R2</t>
  </si>
  <si>
    <t>74401 - 006 - 5350</t>
  </si>
  <si>
    <t>41Z2KK2</t>
  </si>
  <si>
    <t>74401 - 006 - 5351</t>
  </si>
  <si>
    <t>78M2KK2</t>
  </si>
  <si>
    <t>74401 - 006 - 5352</t>
  </si>
  <si>
    <t>79M2KK2</t>
  </si>
  <si>
    <t>74401 - 006 - 5353</t>
  </si>
  <si>
    <t>94Z2KK2</t>
  </si>
  <si>
    <t>74401 - 006 - 5354</t>
  </si>
  <si>
    <t>DML2KK2</t>
  </si>
  <si>
    <t>74401 - 006 - 5355</t>
  </si>
  <si>
    <t>FGL2KK2</t>
  </si>
  <si>
    <t>74401 - 006 - 5356</t>
  </si>
  <si>
    <t>G9M2KK2</t>
  </si>
  <si>
    <t>74401 - 006 - 5357</t>
  </si>
  <si>
    <t>GCN2KK2</t>
  </si>
  <si>
    <t>74401 - 006 - 5358</t>
  </si>
  <si>
    <t>J7M2KK2</t>
  </si>
  <si>
    <t>74401 - 006 - 5359</t>
  </si>
  <si>
    <t>JBM2KK2</t>
  </si>
  <si>
    <t>74401 - 013 - 1 - 0598</t>
  </si>
  <si>
    <t>F3QBXR2</t>
  </si>
  <si>
    <t>74401 - 013 - 1 - 0599</t>
  </si>
  <si>
    <t>GQ7GXR2</t>
  </si>
  <si>
    <t>74401 - 010 - 3 - 1046</t>
  </si>
  <si>
    <t>X4RQ000952</t>
  </si>
  <si>
    <t>74401 - 010 - 3 - 1047</t>
  </si>
  <si>
    <t>X4RQ001290</t>
  </si>
  <si>
    <t>74401 - 010 - 3 - 1048</t>
  </si>
  <si>
    <t>X4RQ001346</t>
  </si>
  <si>
    <t>74401 - 010 - 3 - 1049</t>
  </si>
  <si>
    <t>X4RQ001428</t>
  </si>
  <si>
    <t>74401 - 010 - 3 - 1419</t>
  </si>
  <si>
    <t>X4SE000587</t>
  </si>
  <si>
    <t>74401 - 010 - 4 - 0768</t>
  </si>
  <si>
    <t>X46G001051</t>
  </si>
  <si>
    <t>74401 - 017 - 5 - 0212</t>
  </si>
  <si>
    <t>CN85FP754Y</t>
  </si>
  <si>
    <t>74401 - 010 - 5 - 0645</t>
  </si>
  <si>
    <t>PHCND71516</t>
  </si>
  <si>
    <t>74401 - 010 - 5 - 0646</t>
  </si>
  <si>
    <t>PHCND71571</t>
  </si>
  <si>
    <t>74401 - 010 - 1 - 0745</t>
  </si>
  <si>
    <t>PW3Z002401</t>
  </si>
  <si>
    <t>74401 - 010 - 1 - 0879</t>
  </si>
  <si>
    <t>X2HB003995</t>
  </si>
  <si>
    <t>74401 - 010 - 1 - 0880</t>
  </si>
  <si>
    <t>X2HB004078</t>
  </si>
  <si>
    <t>74401 - 010 - 1 - 0881</t>
  </si>
  <si>
    <t>X2HB004216</t>
  </si>
  <si>
    <t>74401 - 010 - 1 - 0882</t>
  </si>
  <si>
    <t>X2HB004271</t>
  </si>
  <si>
    <t>74401 - 010 - 1 - 0883</t>
  </si>
  <si>
    <t>X2HB004991</t>
  </si>
  <si>
    <t>77301 - 003 - 0817</t>
  </si>
  <si>
    <t>022F3NAK800260</t>
  </si>
  <si>
    <t>74401 - 017 - 10 - 0180</t>
  </si>
  <si>
    <t>18AI160069</t>
  </si>
  <si>
    <t>74401 - 017 - 10 - 0181</t>
  </si>
  <si>
    <t>18AI160071</t>
  </si>
  <si>
    <t>74401 - 017 - 10 - 0182</t>
  </si>
  <si>
    <t>18AI160086</t>
  </si>
  <si>
    <t>74401 - 017 - 10 - 0183</t>
  </si>
  <si>
    <t>18AI160088</t>
  </si>
  <si>
    <t>74401 - 017 - 10 - 0184</t>
  </si>
  <si>
    <t>18AI160813</t>
  </si>
  <si>
    <t>74401 - 017 - 10 - 0185</t>
  </si>
  <si>
    <t>18AI160834</t>
  </si>
  <si>
    <t>74401 - 017 - 10 - 0186</t>
  </si>
  <si>
    <t>18AI160836</t>
  </si>
  <si>
    <t>74401 - 017 - 10 - 0187</t>
  </si>
  <si>
    <t>18AI160861</t>
  </si>
  <si>
    <t>74401 - 017 - 10 - 0188</t>
  </si>
  <si>
    <t>18AI160863</t>
  </si>
  <si>
    <t>74401 - 017 - 10 - 0189</t>
  </si>
  <si>
    <t>18AI160865</t>
  </si>
  <si>
    <t xml:space="preserve">74901 - 017 - 0292  </t>
  </si>
  <si>
    <t>UEFF106975</t>
  </si>
  <si>
    <t>74401 - 017 - 9 - 0217</t>
  </si>
  <si>
    <t>SM61-1-0041</t>
  </si>
  <si>
    <t>74401 - 017 - 9 - 0218</t>
  </si>
  <si>
    <t>SM61-1-0042</t>
  </si>
  <si>
    <t>74401 - 017 - 9 - 0219</t>
  </si>
  <si>
    <t>SM61-1-0043</t>
  </si>
  <si>
    <t>74401 - 017 - 9 - 0220</t>
  </si>
  <si>
    <t>SM61-1-0044</t>
  </si>
  <si>
    <t>74401 - 017 - 9 - 0221</t>
  </si>
  <si>
    <t>SM61-1-0045</t>
  </si>
  <si>
    <t>74401 - 017 - 9 - 0222</t>
  </si>
  <si>
    <t>SM61-1-0046</t>
  </si>
  <si>
    <t>74401 - 017 - 9 - 0223</t>
  </si>
  <si>
    <t>SM61-1-0047</t>
  </si>
  <si>
    <t>74401 - 017 - 9 - 0224</t>
  </si>
  <si>
    <t>SM61-1-0048</t>
  </si>
  <si>
    <t>74401 - 017 - 9 - 0225</t>
  </si>
  <si>
    <t>SM61-1-0049</t>
  </si>
  <si>
    <t>74401 - 017 - 9 - 0226</t>
  </si>
  <si>
    <t>SM61-1-0050</t>
  </si>
  <si>
    <t>67201 - 005 - 1631</t>
  </si>
  <si>
    <t>67201 - 005 - 1632</t>
  </si>
  <si>
    <t>67201 - 005 - 1633</t>
  </si>
  <si>
    <t>67201 - 005 - 1634</t>
  </si>
  <si>
    <t>67201 - 005 - 1635</t>
  </si>
  <si>
    <t>67201 - 005 - 1636</t>
  </si>
  <si>
    <t>67201 - 005 - 1637</t>
  </si>
  <si>
    <t>74401 - 017 - 10 - 1065</t>
  </si>
  <si>
    <t>18PS400186</t>
  </si>
  <si>
    <t>386-0437</t>
  </si>
  <si>
    <r>
      <rPr>
        <sz val="16"/>
        <color theme="1"/>
        <rFont val="Times New Roman"/>
        <family val="1"/>
      </rPr>
      <t xml:space="preserve">  </t>
    </r>
    <r>
      <rPr>
        <sz val="16"/>
        <color theme="1"/>
        <rFont val="TH SarabunPSK"/>
        <family val="2"/>
      </rPr>
      <t>386-0402</t>
    </r>
  </si>
  <si>
    <r>
      <rPr>
        <sz val="16"/>
        <color theme="1"/>
        <rFont val="Times New Roman"/>
        <family val="1"/>
      </rPr>
      <t xml:space="preserve">  </t>
    </r>
    <r>
      <rPr>
        <sz val="16"/>
        <color theme="1"/>
        <rFont val="TH SarabunPSK"/>
        <family val="2"/>
      </rPr>
      <t>386-0405</t>
    </r>
  </si>
  <si>
    <r>
      <rPr>
        <sz val="16"/>
        <color theme="1"/>
        <rFont val="Times New Roman"/>
        <family val="1"/>
      </rPr>
      <t xml:space="preserve">  </t>
    </r>
    <r>
      <rPr>
        <sz val="16"/>
        <color theme="1"/>
        <rFont val="TH SarabunPSK"/>
        <family val="2"/>
      </rPr>
      <t>386-0406</t>
    </r>
  </si>
  <si>
    <r>
      <rPr>
        <sz val="16"/>
        <color theme="1"/>
        <rFont val="Times New Roman"/>
        <family val="1"/>
      </rPr>
      <t xml:space="preserve">  </t>
    </r>
    <r>
      <rPr>
        <sz val="16"/>
        <color theme="1"/>
        <rFont val="TH SarabunPSK"/>
        <family val="2"/>
      </rPr>
      <t>386-0419</t>
    </r>
  </si>
  <si>
    <r>
      <rPr>
        <sz val="16"/>
        <color theme="1"/>
        <rFont val="Times New Roman"/>
        <family val="1"/>
      </rPr>
      <t xml:space="preserve">  </t>
    </r>
    <r>
      <rPr>
        <sz val="16"/>
        <color theme="1"/>
        <rFont val="TH SarabunPSK"/>
        <family val="2"/>
      </rPr>
      <t>386-0433</t>
    </r>
  </si>
  <si>
    <r>
      <rPr>
        <sz val="16"/>
        <color theme="1"/>
        <rFont val="Times New Roman"/>
        <family val="1"/>
      </rPr>
      <t xml:space="preserve">  </t>
    </r>
    <r>
      <rPr>
        <sz val="16"/>
        <color theme="1"/>
        <rFont val="TH SarabunPSK"/>
        <family val="2"/>
      </rPr>
      <t>386-0435</t>
    </r>
  </si>
  <si>
    <t>386-0432</t>
  </si>
  <si>
    <r>
      <rPr>
        <sz val="16"/>
        <color theme="1"/>
        <rFont val="Times New Roman"/>
        <family val="1"/>
      </rPr>
      <t> </t>
    </r>
    <r>
      <rPr>
        <sz val="16"/>
        <color theme="1"/>
        <rFont val="TH SarabunPSK"/>
        <family val="2"/>
      </rPr>
      <t>386-0413</t>
    </r>
  </si>
  <si>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TH SarabunPSK"/>
        <family val="2"/>
      </rPr>
      <t>386-0415</t>
    </r>
  </si>
  <si>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TH SarabunPSK"/>
        <family val="2"/>
      </rPr>
      <t>386-0417</t>
    </r>
  </si>
  <si>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TH SarabunPSK"/>
        <family val="2"/>
      </rPr>
      <t>386-0424</t>
    </r>
  </si>
  <si>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TH SarabunPSK"/>
        <family val="2"/>
      </rPr>
      <t>386-0425</t>
    </r>
  </si>
  <si>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TH SarabunPSK"/>
        <family val="2"/>
      </rPr>
      <t>386-0441</t>
    </r>
  </si>
  <si>
    <t>386-0408</t>
  </si>
  <si>
    <t>386-0439</t>
  </si>
  <si>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TH SarabunPSK"/>
        <family val="2"/>
      </rPr>
      <t>386-0414</t>
    </r>
  </si>
  <si>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TH SarabunPSK"/>
        <family val="2"/>
      </rPr>
      <t>386-0420</t>
    </r>
  </si>
  <si>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TH SarabunPSK"/>
        <family val="2"/>
      </rPr>
      <t>386-0422</t>
    </r>
  </si>
  <si>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TH SarabunPSK"/>
        <family val="2"/>
      </rPr>
      <t>386-0423</t>
    </r>
  </si>
  <si>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TH SarabunPSK"/>
        <family val="2"/>
      </rPr>
      <t>386-0428</t>
    </r>
  </si>
  <si>
    <t>386-0412</t>
  </si>
  <si>
    <t>386-0416</t>
  </si>
  <si>
    <t>386-0421</t>
  </si>
  <si>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TH SarabunPSK"/>
        <family val="2"/>
      </rPr>
      <t>386-0430</t>
    </r>
  </si>
  <si>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TH SarabunPSK"/>
        <family val="2"/>
      </rPr>
      <t>386-0436</t>
    </r>
  </si>
  <si>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TH SarabunPSK"/>
        <family val="2"/>
      </rPr>
      <t>386-0431</t>
    </r>
  </si>
  <si>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TH SarabunPSK"/>
        <family val="2"/>
      </rPr>
      <t>386-0427</t>
    </r>
  </si>
  <si>
    <t>386-0559</t>
  </si>
  <si>
    <t>386-0544</t>
  </si>
  <si>
    <t xml:space="preserve"> 386-0520</t>
  </si>
  <si>
    <t xml:space="preserve"> 386-0521</t>
  </si>
  <si>
    <t xml:space="preserve"> 386-0524</t>
  </si>
  <si>
    <t xml:space="preserve"> 386-0525</t>
  </si>
  <si>
    <t xml:space="preserve"> 386-0527</t>
  </si>
  <si>
    <t>386-0519</t>
  </si>
  <si>
    <t>386-0523</t>
  </si>
  <si>
    <t>386-0526</t>
  </si>
  <si>
    <t>386-0534</t>
  </si>
  <si>
    <t>386-0536</t>
  </si>
  <si>
    <t>386-0537</t>
  </si>
  <si>
    <t>386-0558</t>
  </si>
  <si>
    <t>74401 - 013 - 2 - 2905</t>
  </si>
  <si>
    <t>10H09R2</t>
  </si>
  <si>
    <t>74401 - 013 - 2 - 2906</t>
  </si>
  <si>
    <t>11H09R2</t>
  </si>
  <si>
    <t>74401 - 013 - 2 - 2907</t>
  </si>
  <si>
    <t>12B39R2</t>
  </si>
  <si>
    <t>74401 - 013 - 2 - 2908</t>
  </si>
  <si>
    <t>12H29R2</t>
  </si>
  <si>
    <t>74401 - 013 - 2 - 2909</t>
  </si>
  <si>
    <t>12X09R2</t>
  </si>
  <si>
    <t>74401 - 013 - 2 - 2910</t>
  </si>
  <si>
    <t>13649R2</t>
  </si>
  <si>
    <t>74401 - 013 - 2 - 2911</t>
  </si>
  <si>
    <t>14609R2</t>
  </si>
  <si>
    <t>74401 - 013 - 2 - 2912</t>
  </si>
  <si>
    <t>15679R2</t>
  </si>
  <si>
    <t>74401 - 013 - 2 - 2913</t>
  </si>
  <si>
    <t>15D39R2</t>
  </si>
  <si>
    <t>74401 - 013 - 2 - 2914</t>
  </si>
  <si>
    <t>15P29R2</t>
  </si>
  <si>
    <t>74401 - 006 - 5360</t>
  </si>
  <si>
    <t>2003KK2</t>
  </si>
  <si>
    <t>74401 - 006 - 5361</t>
  </si>
  <si>
    <t>2NL2KK2</t>
  </si>
  <si>
    <t>74401 - 006 - 5362</t>
  </si>
  <si>
    <t>3403KK2</t>
  </si>
  <si>
    <t>74401 - 006 - 5363</t>
  </si>
  <si>
    <t>6482KK2</t>
  </si>
  <si>
    <t>74401 - 006 - 5364</t>
  </si>
  <si>
    <t>6H72KK2</t>
  </si>
  <si>
    <t>74401 - 006 - 5365</t>
  </si>
  <si>
    <t>7203KK2</t>
  </si>
  <si>
    <t>74401 - 006 - 5366</t>
  </si>
  <si>
    <t>BK62KK2</t>
  </si>
  <si>
    <t>74401 - 006 - 5367</t>
  </si>
  <si>
    <t>C5Z2KK2</t>
  </si>
  <si>
    <t>74401 - 006 - 5368</t>
  </si>
  <si>
    <t>D482KK2</t>
  </si>
  <si>
    <t>74401 - 006 - 5369</t>
  </si>
  <si>
    <t>JL62KK2</t>
  </si>
  <si>
    <t>74401 - 013 - 1 - 0600</t>
  </si>
  <si>
    <t>779HXR2</t>
  </si>
  <si>
    <t>74401 - 013 - 1 - 0601</t>
  </si>
  <si>
    <t>GQRFXR2</t>
  </si>
  <si>
    <t>74401 - 010 - 3 - 1050</t>
  </si>
  <si>
    <t>X4RQ001497</t>
  </si>
  <si>
    <t>74401 - 010 - 3 - 1051</t>
  </si>
  <si>
    <t>X4RQ001505</t>
  </si>
  <si>
    <t>74401 - 010 - 3 - 1052</t>
  </si>
  <si>
    <t>X4RQ001517</t>
  </si>
  <si>
    <t>74401 - 010 - 3 - 1053</t>
  </si>
  <si>
    <t>X4RQ001518</t>
  </si>
  <si>
    <t>74401 - 010 - 3 - 1420</t>
  </si>
  <si>
    <t>X4SE000631</t>
  </si>
  <si>
    <t>74401 - 010 - 4 - 0769</t>
  </si>
  <si>
    <t>X46G001069</t>
  </si>
  <si>
    <t>74401 - 017 - 5 - 0213</t>
  </si>
  <si>
    <t>CN85FP753S</t>
  </si>
  <si>
    <t>74401 - 010 - 5 - 0647</t>
  </si>
  <si>
    <t>PHCNF68767</t>
  </si>
  <si>
    <t>74401 - 010 - 5 - 0648</t>
  </si>
  <si>
    <t>PHCND71508</t>
  </si>
  <si>
    <t>74401 - 010 - 1 - 0746</t>
  </si>
  <si>
    <t>PW3Z002471</t>
  </si>
  <si>
    <t>74401 - 010 - 1 - 0884</t>
  </si>
  <si>
    <t>X2HB004230</t>
  </si>
  <si>
    <t>74401 - 010 - 1 - 0885</t>
  </si>
  <si>
    <t>X2HB004713</t>
  </si>
  <si>
    <t>74401 - 010 - 1 - 0886</t>
  </si>
  <si>
    <t>X2HB004771</t>
  </si>
  <si>
    <t>74401 - 010 - 1 - 0887</t>
  </si>
  <si>
    <t>X2HB004817</t>
  </si>
  <si>
    <t>74401 - 010 - 1 - 0888</t>
  </si>
  <si>
    <t>X2HB005021</t>
  </si>
  <si>
    <t>77301 - 003 - 0818</t>
  </si>
  <si>
    <t>022F3NAK800271</t>
  </si>
  <si>
    <t>74401 - 017 - 10 - 0190</t>
  </si>
  <si>
    <t>18AI160085</t>
  </si>
  <si>
    <t>74401 - 017 - 10 - 0191</t>
  </si>
  <si>
    <t>18AI160087</t>
  </si>
  <si>
    <t>74401 - 017 - 10 - 0192</t>
  </si>
  <si>
    <t>18AI160623</t>
  </si>
  <si>
    <t>74401 - 017 - 10 - 0193</t>
  </si>
  <si>
    <t>18AI160833</t>
  </si>
  <si>
    <t>74401 - 017 - 10 - 0194</t>
  </si>
  <si>
    <t>18AI160835</t>
  </si>
  <si>
    <t>74401 - 017 - 10 - 0195</t>
  </si>
  <si>
    <t>18AI160838</t>
  </si>
  <si>
    <t>74401 - 017 - 10 - 0196</t>
  </si>
  <si>
    <t>18AI160840</t>
  </si>
  <si>
    <t>74401 - 017 - 10 - 0197</t>
  </si>
  <si>
    <t>18AI160866</t>
  </si>
  <si>
    <t>74401 - 017 - 10 - 0198</t>
  </si>
  <si>
    <t>18AI160867</t>
  </si>
  <si>
    <t>74401 - 017 - 10 - 0199</t>
  </si>
  <si>
    <t>18AI160868</t>
  </si>
  <si>
    <t xml:space="preserve">74901 - 017 - 0293  </t>
  </si>
  <si>
    <t>UEFF106968</t>
  </si>
  <si>
    <t>74401 - 017 - 9 - 0227</t>
  </si>
  <si>
    <t>SM61-1-0051</t>
  </si>
  <si>
    <t>74401 - 017 - 9 - 0228</t>
  </si>
  <si>
    <t>SM61-1-0052</t>
  </si>
  <si>
    <t>74401 - 017 - 9 - 0229</t>
  </si>
  <si>
    <t>SM61-1-0053</t>
  </si>
  <si>
    <t>74401 - 017 - 9 - 0230</t>
  </si>
  <si>
    <t>SM61-1-0054</t>
  </si>
  <si>
    <t>74401 - 017 - 9 - 0231</t>
  </si>
  <si>
    <t>SM61-1-0055</t>
  </si>
  <si>
    <t>74401 - 017 - 9 - 0232</t>
  </si>
  <si>
    <t>SM61-1-0056</t>
  </si>
  <si>
    <t>74401 - 017 - 9 - 0233</t>
  </si>
  <si>
    <t>SM61-1-0057</t>
  </si>
  <si>
    <t>74401 - 017 - 9 - 0234</t>
  </si>
  <si>
    <t>SM61-1-0058</t>
  </si>
  <si>
    <t>74401 - 017 - 9 - 0235</t>
  </si>
  <si>
    <t>SM61-1-0059</t>
  </si>
  <si>
    <t>74401 - 017 - 9 - 0236</t>
  </si>
  <si>
    <t>SM61-1-0060</t>
  </si>
  <si>
    <t>67201 - 005 - 1638</t>
  </si>
  <si>
    <t>386-0529</t>
  </si>
  <si>
    <t>67201 - 005 - 1639</t>
  </si>
  <si>
    <t>386-0530</t>
  </si>
  <si>
    <t>67201 - 005 - 1640</t>
  </si>
  <si>
    <t>386-0547</t>
  </si>
  <si>
    <t>67201 - 005 - 1641</t>
  </si>
  <si>
    <t>386-0548</t>
  </si>
  <si>
    <t>67201 - 005 - 1642</t>
  </si>
  <si>
    <t>386-0550</t>
  </si>
  <si>
    <t>67201 - 005 - 1643</t>
  </si>
  <si>
    <t>386-0551</t>
  </si>
  <si>
    <t>67201 - 005 - 1644</t>
  </si>
  <si>
    <t>386-0552</t>
  </si>
  <si>
    <t>74401 - 017 - 10 - 1066</t>
  </si>
  <si>
    <t>18PS400240</t>
  </si>
  <si>
    <t>74401 - 013 - 2 - 2945</t>
  </si>
  <si>
    <t>10B59R2</t>
  </si>
  <si>
    <t>74401 - 013 - 2 - 2946</t>
  </si>
  <si>
    <t>10M39R2</t>
  </si>
  <si>
    <t>74401 - 013 - 2 - 2947</t>
  </si>
  <si>
    <t>11809R2</t>
  </si>
  <si>
    <t>74401 - 013 - 2 - 2948</t>
  </si>
  <si>
    <t>11G39R2</t>
  </si>
  <si>
    <t>74401 - 013 - 2 - 2949</t>
  </si>
  <si>
    <t>12G79R2</t>
  </si>
  <si>
    <t>74401 - 013 - 2 - 2950</t>
  </si>
  <si>
    <t>13M09R2</t>
  </si>
  <si>
    <t>74401 - 013 - 2 - 2951</t>
  </si>
  <si>
    <t>14L59R2</t>
  </si>
  <si>
    <t>74401 - 013 - 2 - 2952</t>
  </si>
  <si>
    <t>14X69R2</t>
  </si>
  <si>
    <t>74401 - 013 - 2 - 2953</t>
  </si>
  <si>
    <t>17P49R2</t>
  </si>
  <si>
    <t>74401 - 013 - 2 - 2954</t>
  </si>
  <si>
    <t>17R59R2</t>
  </si>
  <si>
    <t>74401 - 006 - 5400</t>
  </si>
  <si>
    <t>1KL2KK2</t>
  </si>
  <si>
    <t>74401 - 006 - 5401</t>
  </si>
  <si>
    <t>2ML2KK2</t>
  </si>
  <si>
    <t>74401 - 006 - 5402</t>
  </si>
  <si>
    <t>5LV0KK2</t>
  </si>
  <si>
    <t>74401 - 006 - 5403</t>
  </si>
  <si>
    <t>7QZ2KK2</t>
  </si>
  <si>
    <t>74401 - 006 - 5404</t>
  </si>
  <si>
    <t>91N2KK2</t>
  </si>
  <si>
    <t>74401 - 006 - 5405</t>
  </si>
  <si>
    <t>9DN2KK2</t>
  </si>
  <si>
    <t>74401 - 006 - 5406</t>
  </si>
  <si>
    <t>BCN2KK2</t>
  </si>
  <si>
    <t>74401 - 006 - 5407</t>
  </si>
  <si>
    <t>CLL2KK2</t>
  </si>
  <si>
    <t>74401 - 006 - 5408</t>
  </si>
  <si>
    <t>FXM2KK2</t>
  </si>
  <si>
    <t>74401 - 006 - 5409</t>
  </si>
  <si>
    <t>G782KK2</t>
  </si>
  <si>
    <t>74401 - 013 - 1 - 0608</t>
  </si>
  <si>
    <t>8L7GXR2</t>
  </si>
  <si>
    <t>74401 - 013 - 1 - 0609</t>
  </si>
  <si>
    <t>9YRFXR2</t>
  </si>
  <si>
    <t>74401 - 010 - 3 - 1066</t>
  </si>
  <si>
    <t>X4RQ001226</t>
  </si>
  <si>
    <t>74401 - 010 - 3 - 1067</t>
  </si>
  <si>
    <t>X4RQ001236</t>
  </si>
  <si>
    <t>74401 - 010 - 3 - 1068</t>
  </si>
  <si>
    <t>X4RQ001393</t>
  </si>
  <si>
    <t>74401 - 010 - 3 - 1069</t>
  </si>
  <si>
    <t>X4RQ001403</t>
  </si>
  <si>
    <t>74401 - 010 - 3 - 1424</t>
  </si>
  <si>
    <t>X4SE000508</t>
  </si>
  <si>
    <t>74401 - 010 - 4 - 0773</t>
  </si>
  <si>
    <t>X46G001016</t>
  </si>
  <si>
    <t>74401 - 017 - 5 - 0217</t>
  </si>
  <si>
    <t>CN85FP752G</t>
  </si>
  <si>
    <t>74401 - 010 - 5 - 0655</t>
  </si>
  <si>
    <t>PHCNF68782</t>
  </si>
  <si>
    <t>74401 - 010 - 5 - 0656</t>
  </si>
  <si>
    <t>PHCND71560</t>
  </si>
  <si>
    <t>74401 - 010 - 1 - 0750</t>
  </si>
  <si>
    <t>PW3Z002480</t>
  </si>
  <si>
    <t>74401 - 010 - 1 - 0904</t>
  </si>
  <si>
    <t>X2HB004229</t>
  </si>
  <si>
    <t>74401 - 010 - 1 - 0905</t>
  </si>
  <si>
    <t>X2HB004263</t>
  </si>
  <si>
    <t>74401 - 010 - 1 - 0906</t>
  </si>
  <si>
    <t>X2HB004776</t>
  </si>
  <si>
    <t>74401 - 010 - 1 - 0907</t>
  </si>
  <si>
    <t>X2HB004918</t>
  </si>
  <si>
    <t>74401 - 010 - 1 - 0908</t>
  </si>
  <si>
    <t>X2HB005019</t>
  </si>
  <si>
    <t>77301 - 003 - 0822</t>
  </si>
  <si>
    <t>022F3NAK800273</t>
  </si>
  <si>
    <t>74401 - 017 - 10 - 0230</t>
  </si>
  <si>
    <t>18AI160098</t>
  </si>
  <si>
    <t>74401 - 017 - 10 - 0231</t>
  </si>
  <si>
    <t>18AI160169</t>
  </si>
  <si>
    <t>74401 - 017 - 10 - 0232</t>
  </si>
  <si>
    <t>18AI160171</t>
  </si>
  <si>
    <t>74401 - 017 - 10 - 0233</t>
  </si>
  <si>
    <t>18AI160305</t>
  </si>
  <si>
    <t>74401 - 017 - 10 - 0234</t>
  </si>
  <si>
    <t>18AI160307</t>
  </si>
  <si>
    <t>74401 - 017 - 10 - 0235</t>
  </si>
  <si>
    <t>18AI160497</t>
  </si>
  <si>
    <t>74401 - 017 - 10 - 0236</t>
  </si>
  <si>
    <t>18AI160499</t>
  </si>
  <si>
    <t>74401 - 017 - 10 - 0237</t>
  </si>
  <si>
    <t>18AI160500</t>
  </si>
  <si>
    <t>74401 - 017 - 10 - 0238</t>
  </si>
  <si>
    <t>18AI160514</t>
  </si>
  <si>
    <t>74401 - 017 - 10 - 0239</t>
  </si>
  <si>
    <t>18AI160518</t>
  </si>
  <si>
    <t xml:space="preserve">74901 - 017 - 0297  </t>
  </si>
  <si>
    <t>UEFF107986</t>
  </si>
  <si>
    <t>74401 - 017 - 9 - 0267</t>
  </si>
  <si>
    <t>SM61-1-0071</t>
  </si>
  <si>
    <t>74401 - 017 - 9 - 0268</t>
  </si>
  <si>
    <t>SM61-1-0072</t>
  </si>
  <si>
    <t>74401 - 017 - 9 - 0269</t>
  </si>
  <si>
    <t>SM61-1-0073</t>
  </si>
  <si>
    <t>74401 - 017 - 9 - 0270</t>
  </si>
  <si>
    <t>SM61-1-0074</t>
  </si>
  <si>
    <t>74401 - 017 - 9 - 0271</t>
  </si>
  <si>
    <t>SM61-1-0075</t>
  </si>
  <si>
    <t>74401 - 017 - 9 - 0272</t>
  </si>
  <si>
    <t>SM61-1-0076</t>
  </si>
  <si>
    <t>74401 - 017 - 9 - 0273</t>
  </si>
  <si>
    <t>SM61-1-0077</t>
  </si>
  <si>
    <t>74401 - 017 - 9 - 0274</t>
  </si>
  <si>
    <t>SM61-1-0078</t>
  </si>
  <si>
    <t>74401 - 017 - 9 - 0275</t>
  </si>
  <si>
    <t>SM61-1-0079</t>
  </si>
  <si>
    <t>74401 - 017 - 9 - 0276</t>
  </si>
  <si>
    <t>SM61-1-0080</t>
  </si>
  <si>
    <t>67201 - 005 - 1666</t>
  </si>
  <si>
    <t>386-0453</t>
  </si>
  <si>
    <t>67201 - 005 - 1667</t>
  </si>
  <si>
    <t>386-0473</t>
  </si>
  <si>
    <t>67201 - 005 - 1668</t>
  </si>
  <si>
    <t>386-0474</t>
  </si>
  <si>
    <t>67201 - 005 - 1669</t>
  </si>
  <si>
    <t>386-0476</t>
  </si>
  <si>
    <t>67201 - 005 - 1670</t>
  </si>
  <si>
    <t>386-0478</t>
  </si>
  <si>
    <t>67201 - 005 - 1671</t>
  </si>
  <si>
    <t>386-0509</t>
  </si>
  <si>
    <t>67201 - 005 - 1672</t>
  </si>
  <si>
    <t>386-0511</t>
  </si>
  <si>
    <t>74401 - 017 - 10 - 1070</t>
  </si>
  <si>
    <t>18PS400237</t>
  </si>
  <si>
    <t>74401 - 013 - 2 - 2955</t>
  </si>
  <si>
    <t>11T49R2</t>
  </si>
  <si>
    <t>74401 - 013 - 2 - 2956</t>
  </si>
  <si>
    <t>12219R2</t>
  </si>
  <si>
    <t>74401 - 013 - 2 - 2957</t>
  </si>
  <si>
    <t>12DZ8R2</t>
  </si>
  <si>
    <t>74401 - 013 - 2 - 2958</t>
  </si>
  <si>
    <t>12R09R2</t>
  </si>
  <si>
    <t>74401 - 013 - 2 - 2959</t>
  </si>
  <si>
    <t>12V09R2</t>
  </si>
  <si>
    <t>74401 - 013 - 2 - 2960</t>
  </si>
  <si>
    <t>12V79R2</t>
  </si>
  <si>
    <t>74401 - 013 - 2 - 2961</t>
  </si>
  <si>
    <t>14X79R2</t>
  </si>
  <si>
    <t>74401 - 013 - 2 - 2962</t>
  </si>
  <si>
    <t>15Y49R2</t>
  </si>
  <si>
    <t>74401 - 013 - 2 - 2963</t>
  </si>
  <si>
    <t>16809R2</t>
  </si>
  <si>
    <t>74401 - 013 - 2 - 2964</t>
  </si>
  <si>
    <t>16819R2</t>
  </si>
  <si>
    <t>74401 - 006 - 5410</t>
  </si>
  <si>
    <t>1LL2KK2</t>
  </si>
  <si>
    <t>74401 - 006 - 5411</t>
  </si>
  <si>
    <t>2JL2KK2</t>
  </si>
  <si>
    <t>74401 - 006 - 5412</t>
  </si>
  <si>
    <t>68Z2KK2</t>
  </si>
  <si>
    <t>74401 - 006 - 5413</t>
  </si>
  <si>
    <t>87Z2KK2</t>
  </si>
  <si>
    <t>74401 - 006 - 5414</t>
  </si>
  <si>
    <t>99N2KK2</t>
  </si>
  <si>
    <t>74401 - 006 - 5415</t>
  </si>
  <si>
    <t>C003KK2</t>
  </si>
  <si>
    <t>74401 - 006 - 5416</t>
  </si>
  <si>
    <t>C1N2KK2</t>
  </si>
  <si>
    <t>74401 - 006 - 5417</t>
  </si>
  <si>
    <t>CDN2KK2</t>
  </si>
  <si>
    <t>74401 - 006 - 5418</t>
  </si>
  <si>
    <t>GJL2KK2</t>
  </si>
  <si>
    <t>74401 - 006 - 5419</t>
  </si>
  <si>
    <t>J9N2KK2</t>
  </si>
  <si>
    <t>74401 - 013 - 1 - 0610</t>
  </si>
  <si>
    <t>4YLCXR2</t>
  </si>
  <si>
    <t>74401 - 013 - 1 - 0611</t>
  </si>
  <si>
    <t>C3QBXR2</t>
  </si>
  <si>
    <t>74401 - 010 - 3 - 1070</t>
  </si>
  <si>
    <t>X4RQ001221</t>
  </si>
  <si>
    <t>74401 - 010 - 3 - 1071</t>
  </si>
  <si>
    <t>X4RQ001233</t>
  </si>
  <si>
    <t>74401 - 010 - 3 - 1072</t>
  </si>
  <si>
    <t>X4RQ001274</t>
  </si>
  <si>
    <t>74401 - 010 - 3 - 1073</t>
  </si>
  <si>
    <t>X4RQ001292</t>
  </si>
  <si>
    <t>74401 - 010 - 3 - 1425</t>
  </si>
  <si>
    <t>X4SE000588</t>
  </si>
  <si>
    <t>74401 - 010 - 4 - 0774</t>
  </si>
  <si>
    <t>X46G000988</t>
  </si>
  <si>
    <t>74401 - 017 - 5 - 0218</t>
  </si>
  <si>
    <t>CN85FP7509</t>
  </si>
  <si>
    <t>74401 - 010 - 5 - 0657</t>
  </si>
  <si>
    <t>PHCNF68829</t>
  </si>
  <si>
    <t>74401 - 010 - 5 - 0658</t>
  </si>
  <si>
    <t>PHCND71509</t>
  </si>
  <si>
    <t>74401 - 010 - 1 - 0751</t>
  </si>
  <si>
    <t>PW3Z002417</t>
  </si>
  <si>
    <t>74401 - 010 - 1 - 0909</t>
  </si>
  <si>
    <t>X2HB004026</t>
  </si>
  <si>
    <t>74401 - 010 - 1 - 0910</t>
  </si>
  <si>
    <t>X2HB004034</t>
  </si>
  <si>
    <t>74401 - 010 - 1 - 0911</t>
  </si>
  <si>
    <t>X2HB004678</t>
  </si>
  <si>
    <t>74401 - 010 - 1 - 0912</t>
  </si>
  <si>
    <t>X2HB004715</t>
  </si>
  <si>
    <t>74401 - 010 - 1 - 0913</t>
  </si>
  <si>
    <t>X2HB005010</t>
  </si>
  <si>
    <t>77301 - 003 - 0823</t>
  </si>
  <si>
    <t>022F3NAK800350</t>
  </si>
  <si>
    <t>74401 - 017 - 10 - 0240</t>
  </si>
  <si>
    <t>18AI160013</t>
  </si>
  <si>
    <t>74401 - 017 - 10 - 0241</t>
  </si>
  <si>
    <t>18AI160014</t>
  </si>
  <si>
    <t>74401 - 017 - 10 - 0242</t>
  </si>
  <si>
    <t>18AI160015</t>
  </si>
  <si>
    <t>74401 - 017 - 10 - 0243</t>
  </si>
  <si>
    <t>18AI160170</t>
  </si>
  <si>
    <t>74401 - 017 - 10 - 0244</t>
  </si>
  <si>
    <t>18AI160172</t>
  </si>
  <si>
    <t>74401 - 017 - 10 - 0245</t>
  </si>
  <si>
    <t>18AI160306</t>
  </si>
  <si>
    <t>74401 - 017 - 10 - 0246</t>
  </si>
  <si>
    <t>18AI160308</t>
  </si>
  <si>
    <t>74401 - 017 - 10 - 0247</t>
  </si>
  <si>
    <t>18AI160498</t>
  </si>
  <si>
    <t>74401 - 017 - 10 - 0248</t>
  </si>
  <si>
    <t>18AI160634</t>
  </si>
  <si>
    <t>74401 - 017 - 10 - 0249</t>
  </si>
  <si>
    <t>18AI160954</t>
  </si>
  <si>
    <t xml:space="preserve">74901 - 017 - 0298  </t>
  </si>
  <si>
    <t>UEFF107979</t>
  </si>
  <si>
    <t>74401 - 017 - 9 - 0277</t>
  </si>
  <si>
    <t>SM61-1-0081</t>
  </si>
  <si>
    <t>74401 - 017 - 9 - 0278</t>
  </si>
  <si>
    <t>SM61-1-0082</t>
  </si>
  <si>
    <t>74401 - 017 - 9 - 0279</t>
  </si>
  <si>
    <t>SM61-1-0083</t>
  </si>
  <si>
    <t>74401 - 017 - 9 - 0280</t>
  </si>
  <si>
    <t>SM61-1-0084</t>
  </si>
  <si>
    <t>74401 - 017 - 9 - 0281</t>
  </si>
  <si>
    <t>SM61-1-0085</t>
  </si>
  <si>
    <t>74401 - 017 - 9 - 0282</t>
  </si>
  <si>
    <t>SM61-1-0086</t>
  </si>
  <si>
    <t>74401 - 017 - 9 - 0283</t>
  </si>
  <si>
    <t>SM61-1-0087</t>
  </si>
  <si>
    <t>74401 - 017 - 9 - 0284</t>
  </si>
  <si>
    <t>SM61-1-0088</t>
  </si>
  <si>
    <t>74401 - 017 - 9 - 0285</t>
  </si>
  <si>
    <t>SM61-1-0089</t>
  </si>
  <si>
    <t>74401 - 017 - 9 - 0286</t>
  </si>
  <si>
    <t>SM61-1-0090</t>
  </si>
  <si>
    <t>67201 - 005 - 1673</t>
  </si>
  <si>
    <t>386-0443</t>
  </si>
  <si>
    <t>67201 - 005 - 1674</t>
  </si>
  <si>
    <t>386-0454</t>
  </si>
  <si>
    <t>67201 - 005 - 1675</t>
  </si>
  <si>
    <t>386-0456</t>
  </si>
  <si>
    <t>67201 - 005 - 1676</t>
  </si>
  <si>
    <t>386-0464</t>
  </si>
  <si>
    <t>67201 - 005 - 1677</t>
  </si>
  <si>
    <t>386-0475</t>
  </si>
  <si>
    <t>67201 - 005 - 1678</t>
  </si>
  <si>
    <t>386-0461</t>
  </si>
  <si>
    <t>67201 - 005 - 1679</t>
  </si>
  <si>
    <t>386-0477</t>
  </si>
  <si>
    <t>74401 - 017 - 10 - 1071</t>
  </si>
  <si>
    <t>18PS400262</t>
  </si>
  <si>
    <t>74401 - 013 - 2 - 2995</t>
  </si>
  <si>
    <t>10T39R2</t>
  </si>
  <si>
    <t>74401 - 013 - 2 - 2996</t>
  </si>
  <si>
    <t>12J69R2</t>
  </si>
  <si>
    <t>74401 - 013 - 2 - 2997</t>
  </si>
  <si>
    <t>12N49R2</t>
  </si>
  <si>
    <t>74401 - 013 - 2 - 2998</t>
  </si>
  <si>
    <t>14FZ8R2</t>
  </si>
  <si>
    <t>74401 - 013 - 2 - 2999</t>
  </si>
  <si>
    <t>15B49R2</t>
  </si>
  <si>
    <t>74401 - 013 - 2 - 3000</t>
  </si>
  <si>
    <t>15W49R2</t>
  </si>
  <si>
    <t>74401 - 013 - 2 - 3001</t>
  </si>
  <si>
    <t>15WZ8R2</t>
  </si>
  <si>
    <t>74401 - 013 - 2 - 3002</t>
  </si>
  <si>
    <t>15XZ8R2</t>
  </si>
  <si>
    <t>74401 - 013 - 2 - 3003</t>
  </si>
  <si>
    <t>16039R2</t>
  </si>
  <si>
    <t>74401 - 013 - 2 - 3004</t>
  </si>
  <si>
    <t>19459R2</t>
  </si>
  <si>
    <t>74401 - 006 - 5450</t>
  </si>
  <si>
    <t>28M2KK2</t>
  </si>
  <si>
    <t>74401 - 006 - 5451</t>
  </si>
  <si>
    <t>3DN2KK2</t>
  </si>
  <si>
    <t>74401 - 006 - 5452</t>
  </si>
  <si>
    <t>4CN2KK2</t>
  </si>
  <si>
    <t>74401 - 006 - 5453</t>
  </si>
  <si>
    <t>55N2KK2</t>
  </si>
  <si>
    <t>74401 - 006 - 5454</t>
  </si>
  <si>
    <t>7GM2KK2</t>
  </si>
  <si>
    <t>74401 - 006 - 5455</t>
  </si>
  <si>
    <t>8ML2KK2</t>
  </si>
  <si>
    <t>74401 - 006 - 5456</t>
  </si>
  <si>
    <t>B782KK2</t>
  </si>
  <si>
    <t>74401 - 006 - 5457</t>
  </si>
  <si>
    <t>FPL2KK2</t>
  </si>
  <si>
    <t>74401 - 006 - 5458</t>
  </si>
  <si>
    <t>H5N2KK2</t>
  </si>
  <si>
    <t>74401 - 006 - 5459</t>
  </si>
  <si>
    <t>HHL2KK2</t>
  </si>
  <si>
    <t>74401 - 013 - 1 - 0618</t>
  </si>
  <si>
    <t>8KYGXR2</t>
  </si>
  <si>
    <t>74401 - 013 - 1 - 0619</t>
  </si>
  <si>
    <t>BL7GXR2</t>
  </si>
  <si>
    <t>74401 - 010 - 3 - 1086</t>
  </si>
  <si>
    <t>X4RQ000956</t>
  </si>
  <si>
    <t>74401 - 010 - 3 - 1087</t>
  </si>
  <si>
    <t>X4RQ000970</t>
  </si>
  <si>
    <t>74401 - 010 - 3 - 1088</t>
  </si>
  <si>
    <t>X4RQ001286</t>
  </si>
  <si>
    <t>74401 - 010 - 3 - 1089</t>
  </si>
  <si>
    <t>X4RQ001390</t>
  </si>
  <si>
    <t>74401 - 010 - 3 - 1429</t>
  </si>
  <si>
    <t>X4SE000425</t>
  </si>
  <si>
    <t>74401 - 010 - 4 - 0778</t>
  </si>
  <si>
    <t>X46G001053</t>
  </si>
  <si>
    <t>74401 - 017 - 5 - 0222</t>
  </si>
  <si>
    <t>CN85FP74M6</t>
  </si>
  <si>
    <t>74401 - 010 - 5 - 0665</t>
  </si>
  <si>
    <t>PHCND71505</t>
  </si>
  <si>
    <t>74401 - 010 - 5 - 0666</t>
  </si>
  <si>
    <t>C5F94A</t>
  </si>
  <si>
    <t>74401 - 010 - 1 - 0755</t>
  </si>
  <si>
    <t>PW3Z002455</t>
  </si>
  <si>
    <t>74401 - 010 - 1 - 0929</t>
  </si>
  <si>
    <t>X2HB004242</t>
  </si>
  <si>
    <t>74401 - 010 - 1 - 0930</t>
  </si>
  <si>
    <t>X2HB004708</t>
  </si>
  <si>
    <t>74401 - 010 - 1 - 0931</t>
  </si>
  <si>
    <t>X2HB004725</t>
  </si>
  <si>
    <t>74401 - 010 - 1 - 0932</t>
  </si>
  <si>
    <t>X2HB004805</t>
  </si>
  <si>
    <t>74401 - 010 - 1 - 0933</t>
  </si>
  <si>
    <t>X2HB004810</t>
  </si>
  <si>
    <t>77301 - 003 - 0827</t>
  </si>
  <si>
    <t>022F3NAK800395</t>
  </si>
  <si>
    <t>74401 - 017 - 10 - 0280</t>
  </si>
  <si>
    <t>18AI160175</t>
  </si>
  <si>
    <t>74401 - 017 - 10 - 0281</t>
  </si>
  <si>
    <t>18AI160176</t>
  </si>
  <si>
    <t>74401 - 017 - 10 - 0282</t>
  </si>
  <si>
    <t>18AI160309</t>
  </si>
  <si>
    <t>74401 - 017 - 10 - 0283</t>
  </si>
  <si>
    <t>18AI160333</t>
  </si>
  <si>
    <t>74401 - 017 - 10 - 0284</t>
  </si>
  <si>
    <t>18AI160685</t>
  </si>
  <si>
    <t>74401 - 017 - 10 - 0285</t>
  </si>
  <si>
    <t>18AI160755</t>
  </si>
  <si>
    <t>74401 - 017 - 10 - 0286</t>
  </si>
  <si>
    <t>18AI160756</t>
  </si>
  <si>
    <t>74401 - 017 - 10 - 0287</t>
  </si>
  <si>
    <t>18AI160918</t>
  </si>
  <si>
    <t>74401 - 017 - 10 - 0288</t>
  </si>
  <si>
    <t>18AI160919</t>
  </si>
  <si>
    <t>74401 - 017 - 10 - 0289</t>
  </si>
  <si>
    <t>18AI160920</t>
  </si>
  <si>
    <t xml:space="preserve">74901 - 017 - 0302  </t>
  </si>
  <si>
    <t>UEFF107932</t>
  </si>
  <si>
    <t>74401 - 017 - 9 - 0317</t>
  </si>
  <si>
    <t>SM61-1-0091</t>
  </si>
  <si>
    <t>74401 - 017 - 9 - 0318</t>
  </si>
  <si>
    <t>SM61-1-0092</t>
  </si>
  <si>
    <t>74401 - 017 - 9 - 0319</t>
  </si>
  <si>
    <t>SM61-1-0093</t>
  </si>
  <si>
    <t>74401 - 017 - 9 - 0320</t>
  </si>
  <si>
    <t>SM61-1-0094</t>
  </si>
  <si>
    <t>74401 - 017 - 9 - 0321</t>
  </si>
  <si>
    <t>SM61-1-0095</t>
  </si>
  <si>
    <t>74401 - 017 - 9 - 0322</t>
  </si>
  <si>
    <t>SM61-1-0096</t>
  </si>
  <si>
    <t>74401 - 017 - 9 - 0323</t>
  </si>
  <si>
    <t>SM61-1-0097</t>
  </si>
  <si>
    <t>74401 - 017 - 9 - 0324</t>
  </si>
  <si>
    <t>SM61-1-0098</t>
  </si>
  <si>
    <t>74401 - 017 - 9 - 0325</t>
  </si>
  <si>
    <t>SM61-1-0099</t>
  </si>
  <si>
    <t>74401 - 017 - 9 - 0326</t>
  </si>
  <si>
    <t>SM61-1-0100</t>
  </si>
  <si>
    <t>67201 - 005 - 1701</t>
  </si>
  <si>
    <t>386-0442</t>
  </si>
  <si>
    <t>67201 - 005 - 1702</t>
  </si>
  <si>
    <t>386-0462</t>
  </si>
  <si>
    <t>67201 - 005 - 1703</t>
  </si>
  <si>
    <t>386-0499</t>
  </si>
  <si>
    <t>67201 - 005 - 1704</t>
  </si>
  <si>
    <t>386-0500</t>
  </si>
  <si>
    <t>67201 - 005 - 1705</t>
  </si>
  <si>
    <t>386-0502</t>
  </si>
  <si>
    <t>67201 - 005 - 1706</t>
  </si>
  <si>
    <t>386-0503</t>
  </si>
  <si>
    <t>67201 - 005 - 1707</t>
  </si>
  <si>
    <t>386-0518</t>
  </si>
  <si>
    <t>74401 - 017 - 10 - 1075</t>
  </si>
  <si>
    <t>18PS400214</t>
  </si>
  <si>
    <t>product</t>
  </si>
  <si>
    <t>model_part_number</t>
  </si>
  <si>
    <t>serial_number</t>
  </si>
  <si>
    <t>สำนักงานที่ดินจังหวัดสมุทรปราการ สาขาพระประแดง</t>
  </si>
  <si>
    <t>departments</t>
  </si>
  <si>
    <t>สำนักงานที่ดินจังหวัดสมุทรปราการ สาขาพระสมุทรเจดีย์</t>
  </si>
  <si>
    <t>สำนักงานที่ดินจังหวัดสมุทรสาคร สาขากระทุ่มแบน</t>
  </si>
  <si>
    <t>สำนักงานที่ดินจังหวัดสมุทรสาคร สาขาบ้านแพ้ว</t>
  </si>
  <si>
    <t>สำนักงานที่ดินจังหวัดสระบุรี สาขาแก่งคอย</t>
  </si>
  <si>
    <t>สำนักงานที่ดินจังหวัดสระบุรี สาขาพระพุทธบาท</t>
  </si>
  <si>
    <t>สำนักงานที่ดินจังหวัดสระบุรี สาขาหนองแค</t>
  </si>
  <si>
    <t>สำนักงานที่ดินจังหวัดสุพรรณบุรี สาขาสองพี่น้อง</t>
  </si>
  <si>
    <t>สำนักงานที่ดินจังหวัดสุพรรณบุรี สาขาอู่ทอง</t>
  </si>
  <si>
    <t>สำนักงานที่ดินจังหวัดสุพรรณบุรี สาขาเดิมบางนางบวช</t>
  </si>
  <si>
    <t>inventory_no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</si>
</sst>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scheme val="minor"/>
    </font>
    <font>
      <sz val="16"/>
      <name val="TH SarabunPSK"/>
      <family val="2"/>
    </font>
    <font>
      <b/>
      <sz val="13"/>
      <color theme="3"/>
      <name val="Tahoma"/>
      <family val="2"/>
      <scheme val="minor"/>
    </font>
    <font>
      <b/>
      <sz val="16"/>
      <name val="TH SarabunPSK"/>
      <family val="2"/>
    </font>
    <font>
      <b/>
      <sz val="13"/>
      <color theme="7"/>
      <name val="Tahoma"/>
      <family val="2"/>
      <scheme val="major"/>
    </font>
    <font>
      <sz val="16"/>
      <color theme="1"/>
      <name val="TH SarabunPSK"/>
      <family val="2"/>
    </font>
    <font>
      <sz val="16"/>
      <color theme="0"/>
      <name val="TH SarabunPSK"/>
      <family val="2"/>
    </font>
    <font>
      <sz val="16"/>
      <color theme="1"/>
      <name val="Times New Roman"/>
      <family val="1"/>
    </font>
    <font>
      <sz val="8"/>
      <name val="Tahoma"/>
      <family val="2"/>
      <charset val="222"/>
      <scheme val="minor"/>
    </font>
    <font>
      <sz val="16"/>
      <color theme="1"/>
      <name val="TH SarabunPSK"/>
      <family val="1"/>
    </font>
    <font>
      <sz val="11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theme="7" tint="0.39994506668294322"/>
      </left>
      <right/>
      <top style="thin">
        <color theme="7" tint="0.39994506668294322"/>
      </top>
      <bottom style="thin">
        <color theme="7" tint="0.3999450666829432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4">
    <xf numFmtId="0" fontId="0" fillId="0" borderId="0"/>
    <xf numFmtId="0" fontId="1" fillId="0" borderId="0"/>
    <xf numFmtId="0" fontId="3" fillId="0" borderId="1" applyNumberFormat="0" applyFill="0" applyAlignment="0" applyProtection="0"/>
    <xf numFmtId="9" fontId="5" fillId="0" borderId="0" applyFill="0" applyBorder="0" applyProtection="0">
      <alignment horizontal="center" vertical="center"/>
    </xf>
  </cellStyleXfs>
  <cellXfs count="16">
    <xf numFmtId="0" fontId="0" fillId="0" borderId="0" xfId="0"/>
    <xf numFmtId="49" fontId="2" fillId="0" borderId="2" xfId="1" applyNumberFormat="1" applyFont="1" applyBorder="1" applyAlignment="1">
      <alignment horizontal="center" vertical="center" wrapText="1"/>
    </xf>
    <xf numFmtId="0" fontId="4" fillId="0" borderId="3" xfId="2" applyFont="1" applyBorder="1" applyAlignment="1">
      <alignment horizontal="center" vertical="center" wrapText="1"/>
    </xf>
    <xf numFmtId="0" fontId="6" fillId="0" borderId="0" xfId="1" applyFont="1" applyAlignment="1">
      <alignment horizontal="center" wrapText="1"/>
    </xf>
    <xf numFmtId="49" fontId="2" fillId="0" borderId="2" xfId="1" applyNumberFormat="1" applyFont="1" applyBorder="1"/>
    <xf numFmtId="0" fontId="6" fillId="0" borderId="0" xfId="1" applyFont="1"/>
    <xf numFmtId="49" fontId="2" fillId="0" borderId="0" xfId="1" applyNumberFormat="1" applyFont="1"/>
    <xf numFmtId="49" fontId="6" fillId="0" borderId="0" xfId="1" applyNumberFormat="1" applyFont="1"/>
    <xf numFmtId="0" fontId="6" fillId="0" borderId="3" xfId="1" applyFont="1" applyBorder="1" applyAlignment="1">
      <alignment horizontal="left" vertical="center"/>
    </xf>
    <xf numFmtId="1" fontId="2" fillId="0" borderId="3" xfId="3" applyNumberFormat="1" applyFont="1" applyBorder="1" applyAlignment="1">
      <alignment horizontal="center" vertical="center" wrapText="1"/>
    </xf>
    <xf numFmtId="1" fontId="7" fillId="0" borderId="3" xfId="3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left" vertical="center" wrapText="1"/>
    </xf>
    <xf numFmtId="0" fontId="7" fillId="0" borderId="3" xfId="1" applyFont="1" applyBorder="1" applyAlignment="1">
      <alignment horizontal="left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0" fontId="10" fillId="0" borderId="3" xfId="1" applyFont="1" applyBorder="1" applyAlignment="1">
      <alignment horizontal="left" vertical="center"/>
    </xf>
    <xf numFmtId="0" fontId="11" fillId="0" borderId="0" xfId="0" applyFont="1" applyAlignment="1">
      <alignment vertical="center"/>
    </xf>
  </cellXfs>
  <cellStyles count="4">
    <cellStyle name="Heading 2 2" xfId="2"/>
    <cellStyle name="Normal" xfId="0" builtinId="0"/>
    <cellStyle name="Normal 2" xfId="1"/>
    <cellStyle name="Percent Complete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H68"/>
  <sheetViews>
    <sheetView topLeftCell="B1" zoomScale="80" zoomScaleNormal="80" workbookViewId="0">
      <selection activeCell="F1" sqref="F1"/>
    </sheetView>
  </sheetViews>
  <sheetFormatPr defaultColWidth="9.125" defaultRowHeight="24" x14ac:dyDescent="0.55000000000000004"/>
  <cols>
    <col min="1" max="1" width="6.875" style="7" hidden="1" customWidth="1"/>
    <col min="2" max="2" width="5.875" style="7" customWidth="1"/>
    <col min="3" max="3" width="47.375" style="5" bestFit="1" customWidth="1"/>
    <col min="4" max="4" width="30" style="5" bestFit="1" customWidth="1"/>
    <col min="5" max="5" width="9" style="5" customWidth="1"/>
    <col min="6" max="6" width="22.75" style="5" customWidth="1"/>
    <col min="7" max="7" width="17.875" style="5" customWidth="1"/>
    <col min="8" max="8" width="39" style="5" bestFit="1" customWidth="1"/>
    <col min="9" max="16384" width="9.125" style="5"/>
  </cols>
  <sheetData>
    <row r="1" spans="1:8" s="3" customFormat="1" ht="27" customHeight="1" x14ac:dyDescent="0.55000000000000004">
      <c r="A1" s="1" t="s">
        <v>0</v>
      </c>
      <c r="B1" s="2" t="s">
        <v>1</v>
      </c>
      <c r="C1" s="2" t="s">
        <v>1391</v>
      </c>
      <c r="D1" s="2" t="s">
        <v>1392</v>
      </c>
      <c r="E1" s="2" t="s">
        <v>2</v>
      </c>
      <c r="F1" s="2" t="s">
        <v>1405</v>
      </c>
      <c r="G1" s="2" t="s">
        <v>1393</v>
      </c>
      <c r="H1" s="15" t="s">
        <v>1395</v>
      </c>
    </row>
    <row r="2" spans="1:8" ht="24" customHeight="1" x14ac:dyDescent="0.55000000000000004">
      <c r="A2" s="4" t="s">
        <v>3</v>
      </c>
      <c r="B2" s="13" t="s">
        <v>4</v>
      </c>
      <c r="C2" s="11" t="s">
        <v>5</v>
      </c>
      <c r="D2" s="11" t="s">
        <v>6</v>
      </c>
      <c r="E2" s="9">
        <v>10</v>
      </c>
      <c r="F2" s="8" t="s">
        <v>52</v>
      </c>
      <c r="G2" s="8" t="s">
        <v>53</v>
      </c>
      <c r="H2" s="5" t="s">
        <v>1394</v>
      </c>
    </row>
    <row r="3" spans="1:8" ht="24" customHeight="1" x14ac:dyDescent="0.55000000000000004">
      <c r="A3" s="6"/>
      <c r="B3" s="13"/>
      <c r="C3" s="12" t="s">
        <v>5</v>
      </c>
      <c r="D3" s="12" t="s">
        <v>6</v>
      </c>
      <c r="E3" s="10"/>
      <c r="F3" s="8" t="s">
        <v>54</v>
      </c>
      <c r="G3" s="8" t="s">
        <v>55</v>
      </c>
    </row>
    <row r="4" spans="1:8" ht="24" customHeight="1" x14ac:dyDescent="0.55000000000000004">
      <c r="A4" s="6"/>
      <c r="B4" s="13"/>
      <c r="C4" s="12" t="s">
        <v>5</v>
      </c>
      <c r="D4" s="12" t="s">
        <v>6</v>
      </c>
      <c r="E4" s="10"/>
      <c r="F4" s="8" t="s">
        <v>56</v>
      </c>
      <c r="G4" s="8" t="s">
        <v>57</v>
      </c>
    </row>
    <row r="5" spans="1:8" ht="24" customHeight="1" x14ac:dyDescent="0.55000000000000004">
      <c r="A5" s="6"/>
      <c r="B5" s="13"/>
      <c r="C5" s="12" t="s">
        <v>5</v>
      </c>
      <c r="D5" s="12" t="s">
        <v>6</v>
      </c>
      <c r="E5" s="10"/>
      <c r="F5" s="8" t="s">
        <v>58</v>
      </c>
      <c r="G5" s="8" t="s">
        <v>59</v>
      </c>
    </row>
    <row r="6" spans="1:8" ht="24" customHeight="1" x14ac:dyDescent="0.55000000000000004">
      <c r="A6" s="6"/>
      <c r="B6" s="13"/>
      <c r="C6" s="12" t="s">
        <v>5</v>
      </c>
      <c r="D6" s="12" t="s">
        <v>6</v>
      </c>
      <c r="E6" s="10"/>
      <c r="F6" s="8" t="s">
        <v>60</v>
      </c>
      <c r="G6" s="8" t="s">
        <v>61</v>
      </c>
    </row>
    <row r="7" spans="1:8" ht="24" customHeight="1" x14ac:dyDescent="0.55000000000000004">
      <c r="A7" s="6"/>
      <c r="B7" s="13"/>
      <c r="C7" s="12" t="s">
        <v>5</v>
      </c>
      <c r="D7" s="12" t="s">
        <v>6</v>
      </c>
      <c r="E7" s="10"/>
      <c r="F7" s="8" t="s">
        <v>62</v>
      </c>
      <c r="G7" s="8" t="s">
        <v>63</v>
      </c>
    </row>
    <row r="8" spans="1:8" ht="24" customHeight="1" x14ac:dyDescent="0.55000000000000004">
      <c r="A8" s="6"/>
      <c r="B8" s="13"/>
      <c r="C8" s="12" t="s">
        <v>5</v>
      </c>
      <c r="D8" s="12" t="s">
        <v>6</v>
      </c>
      <c r="E8" s="10"/>
      <c r="F8" s="8" t="s">
        <v>64</v>
      </c>
      <c r="G8" s="8" t="s">
        <v>65</v>
      </c>
    </row>
    <row r="9" spans="1:8" ht="24" customHeight="1" x14ac:dyDescent="0.55000000000000004">
      <c r="A9" s="6"/>
      <c r="B9" s="13"/>
      <c r="C9" s="12" t="s">
        <v>5</v>
      </c>
      <c r="D9" s="12" t="s">
        <v>6</v>
      </c>
      <c r="E9" s="10"/>
      <c r="F9" s="8" t="s">
        <v>66</v>
      </c>
      <c r="G9" s="8" t="s">
        <v>67</v>
      </c>
    </row>
    <row r="10" spans="1:8" ht="24" customHeight="1" x14ac:dyDescent="0.55000000000000004">
      <c r="A10" s="6"/>
      <c r="B10" s="13"/>
      <c r="C10" s="12" t="s">
        <v>5</v>
      </c>
      <c r="D10" s="12" t="s">
        <v>6</v>
      </c>
      <c r="E10" s="10"/>
      <c r="F10" s="8" t="s">
        <v>68</v>
      </c>
      <c r="G10" s="8" t="s">
        <v>69</v>
      </c>
    </row>
    <row r="11" spans="1:8" ht="24" customHeight="1" x14ac:dyDescent="0.55000000000000004">
      <c r="A11" s="6"/>
      <c r="B11" s="13"/>
      <c r="C11" s="12" t="s">
        <v>5</v>
      </c>
      <c r="D11" s="12" t="s">
        <v>6</v>
      </c>
      <c r="E11" s="10"/>
      <c r="F11" s="8" t="s">
        <v>70</v>
      </c>
      <c r="G11" s="8" t="s">
        <v>71</v>
      </c>
    </row>
    <row r="12" spans="1:8" ht="24" customHeight="1" x14ac:dyDescent="0.55000000000000004">
      <c r="A12" s="4"/>
      <c r="B12" s="13" t="s">
        <v>7</v>
      </c>
      <c r="C12" s="11" t="s">
        <v>8</v>
      </c>
      <c r="D12" s="11" t="s">
        <v>9</v>
      </c>
      <c r="E12" s="9">
        <v>10</v>
      </c>
      <c r="F12" s="8" t="s">
        <v>72</v>
      </c>
      <c r="G12" s="8" t="s">
        <v>73</v>
      </c>
    </row>
    <row r="13" spans="1:8" ht="24" customHeight="1" x14ac:dyDescent="0.55000000000000004">
      <c r="A13" s="6"/>
      <c r="B13" s="13"/>
      <c r="C13" s="12" t="s">
        <v>8</v>
      </c>
      <c r="D13" s="12" t="s">
        <v>9</v>
      </c>
      <c r="E13" s="10"/>
      <c r="F13" s="8" t="s">
        <v>74</v>
      </c>
      <c r="G13" s="8" t="s">
        <v>75</v>
      </c>
    </row>
    <row r="14" spans="1:8" ht="24" customHeight="1" x14ac:dyDescent="0.55000000000000004">
      <c r="A14" s="6"/>
      <c r="B14" s="13"/>
      <c r="C14" s="12" t="s">
        <v>8</v>
      </c>
      <c r="D14" s="12" t="s">
        <v>9</v>
      </c>
      <c r="E14" s="10"/>
      <c r="F14" s="8" t="s">
        <v>76</v>
      </c>
      <c r="G14" s="8" t="s">
        <v>77</v>
      </c>
    </row>
    <row r="15" spans="1:8" ht="24" customHeight="1" x14ac:dyDescent="0.55000000000000004">
      <c r="A15" s="6"/>
      <c r="B15" s="13"/>
      <c r="C15" s="12" t="s">
        <v>8</v>
      </c>
      <c r="D15" s="12" t="s">
        <v>9</v>
      </c>
      <c r="E15" s="10"/>
      <c r="F15" s="8" t="s">
        <v>78</v>
      </c>
      <c r="G15" s="8" t="s">
        <v>79</v>
      </c>
    </row>
    <row r="16" spans="1:8" ht="24" customHeight="1" x14ac:dyDescent="0.55000000000000004">
      <c r="A16" s="6"/>
      <c r="B16" s="13"/>
      <c r="C16" s="12" t="s">
        <v>8</v>
      </c>
      <c r="D16" s="12" t="s">
        <v>9</v>
      </c>
      <c r="E16" s="10"/>
      <c r="F16" s="8" t="s">
        <v>80</v>
      </c>
      <c r="G16" s="8" t="s">
        <v>81</v>
      </c>
    </row>
    <row r="17" spans="1:7" ht="24" customHeight="1" x14ac:dyDescent="0.55000000000000004">
      <c r="A17" s="6"/>
      <c r="B17" s="13"/>
      <c r="C17" s="12" t="s">
        <v>8</v>
      </c>
      <c r="D17" s="12" t="s">
        <v>9</v>
      </c>
      <c r="E17" s="10"/>
      <c r="F17" s="8" t="s">
        <v>82</v>
      </c>
      <c r="G17" s="8" t="s">
        <v>83</v>
      </c>
    </row>
    <row r="18" spans="1:7" ht="24" customHeight="1" x14ac:dyDescent="0.55000000000000004">
      <c r="A18" s="6"/>
      <c r="B18" s="13"/>
      <c r="C18" s="12" t="s">
        <v>8</v>
      </c>
      <c r="D18" s="12" t="s">
        <v>9</v>
      </c>
      <c r="E18" s="10"/>
      <c r="F18" s="8" t="s">
        <v>84</v>
      </c>
      <c r="G18" s="8" t="s">
        <v>85</v>
      </c>
    </row>
    <row r="19" spans="1:7" ht="24" customHeight="1" x14ac:dyDescent="0.55000000000000004">
      <c r="A19" s="6"/>
      <c r="B19" s="13"/>
      <c r="C19" s="12" t="s">
        <v>8</v>
      </c>
      <c r="D19" s="12" t="s">
        <v>9</v>
      </c>
      <c r="E19" s="10"/>
      <c r="F19" s="8" t="s">
        <v>86</v>
      </c>
      <c r="G19" s="8" t="s">
        <v>87</v>
      </c>
    </row>
    <row r="20" spans="1:7" ht="24" customHeight="1" x14ac:dyDescent="0.55000000000000004">
      <c r="A20" s="6"/>
      <c r="B20" s="13"/>
      <c r="C20" s="12" t="s">
        <v>8</v>
      </c>
      <c r="D20" s="12" t="s">
        <v>9</v>
      </c>
      <c r="E20" s="10"/>
      <c r="F20" s="8" t="s">
        <v>88</v>
      </c>
      <c r="G20" s="8" t="s">
        <v>89</v>
      </c>
    </row>
    <row r="21" spans="1:7" ht="24" customHeight="1" x14ac:dyDescent="0.55000000000000004">
      <c r="A21" s="6"/>
      <c r="B21" s="13"/>
      <c r="C21" s="12" t="s">
        <v>8</v>
      </c>
      <c r="D21" s="12" t="s">
        <v>9</v>
      </c>
      <c r="E21" s="10"/>
      <c r="F21" s="8" t="s">
        <v>90</v>
      </c>
      <c r="G21" s="8" t="s">
        <v>91</v>
      </c>
    </row>
    <row r="22" spans="1:7" ht="24" customHeight="1" x14ac:dyDescent="0.55000000000000004">
      <c r="B22" s="13" t="s">
        <v>10</v>
      </c>
      <c r="C22" s="11" t="s">
        <v>11</v>
      </c>
      <c r="D22" s="11" t="s">
        <v>12</v>
      </c>
      <c r="E22" s="9">
        <v>2</v>
      </c>
      <c r="F22" s="8" t="s">
        <v>92</v>
      </c>
      <c r="G22" s="8" t="s">
        <v>93</v>
      </c>
    </row>
    <row r="23" spans="1:7" ht="24" customHeight="1" x14ac:dyDescent="0.55000000000000004">
      <c r="A23" s="6"/>
      <c r="B23" s="13"/>
      <c r="C23" s="12" t="s">
        <v>11</v>
      </c>
      <c r="D23" s="12" t="s">
        <v>12</v>
      </c>
      <c r="E23" s="10"/>
      <c r="F23" s="8" t="s">
        <v>94</v>
      </c>
      <c r="G23" s="8" t="s">
        <v>95</v>
      </c>
    </row>
    <row r="24" spans="1:7" ht="24" customHeight="1" x14ac:dyDescent="0.55000000000000004">
      <c r="B24" s="13" t="s">
        <v>13</v>
      </c>
      <c r="C24" s="11" t="s">
        <v>14</v>
      </c>
      <c r="D24" s="11" t="s">
        <v>15</v>
      </c>
      <c r="E24" s="9">
        <v>4</v>
      </c>
      <c r="F24" s="8" t="s">
        <v>96</v>
      </c>
      <c r="G24" s="8" t="s">
        <v>97</v>
      </c>
    </row>
    <row r="25" spans="1:7" ht="24" customHeight="1" x14ac:dyDescent="0.55000000000000004">
      <c r="A25" s="6"/>
      <c r="B25" s="13"/>
      <c r="C25" s="12" t="s">
        <v>14</v>
      </c>
      <c r="D25" s="12" t="s">
        <v>15</v>
      </c>
      <c r="E25" s="10"/>
      <c r="F25" s="8" t="s">
        <v>98</v>
      </c>
      <c r="G25" s="8" t="s">
        <v>99</v>
      </c>
    </row>
    <row r="26" spans="1:7" ht="24" customHeight="1" x14ac:dyDescent="0.55000000000000004">
      <c r="A26" s="6"/>
      <c r="B26" s="13"/>
      <c r="C26" s="12" t="s">
        <v>14</v>
      </c>
      <c r="D26" s="12" t="s">
        <v>15</v>
      </c>
      <c r="E26" s="10"/>
      <c r="F26" s="8" t="s">
        <v>100</v>
      </c>
      <c r="G26" s="8" t="s">
        <v>101</v>
      </c>
    </row>
    <row r="27" spans="1:7" ht="24" customHeight="1" x14ac:dyDescent="0.55000000000000004">
      <c r="A27" s="6"/>
      <c r="B27" s="13"/>
      <c r="C27" s="12" t="s">
        <v>14</v>
      </c>
      <c r="D27" s="12" t="s">
        <v>15</v>
      </c>
      <c r="E27" s="10"/>
      <c r="F27" s="8" t="s">
        <v>102</v>
      </c>
      <c r="G27" s="8" t="s">
        <v>103</v>
      </c>
    </row>
    <row r="28" spans="1:7" ht="24" customHeight="1" x14ac:dyDescent="0.55000000000000004">
      <c r="B28" s="13" t="s">
        <v>16</v>
      </c>
      <c r="C28" s="11" t="s">
        <v>17</v>
      </c>
      <c r="D28" s="11" t="s">
        <v>18</v>
      </c>
      <c r="E28" s="9">
        <v>1</v>
      </c>
      <c r="F28" s="8" t="s">
        <v>104</v>
      </c>
      <c r="G28" s="8" t="s">
        <v>101</v>
      </c>
    </row>
    <row r="29" spans="1:7" ht="24" customHeight="1" x14ac:dyDescent="0.55000000000000004">
      <c r="B29" s="13" t="s">
        <v>19</v>
      </c>
      <c r="C29" s="11" t="s">
        <v>20</v>
      </c>
      <c r="D29" s="11" t="s">
        <v>21</v>
      </c>
      <c r="E29" s="9">
        <v>1</v>
      </c>
      <c r="F29" s="8" t="s">
        <v>105</v>
      </c>
      <c r="G29" s="8" t="s">
        <v>106</v>
      </c>
    </row>
    <row r="30" spans="1:7" ht="24" customHeight="1" x14ac:dyDescent="0.55000000000000004">
      <c r="B30" s="13" t="s">
        <v>22</v>
      </c>
      <c r="C30" s="11" t="s">
        <v>23</v>
      </c>
      <c r="D30" s="11" t="s">
        <v>24</v>
      </c>
      <c r="E30" s="9">
        <v>1</v>
      </c>
      <c r="F30" s="8" t="s">
        <v>107</v>
      </c>
      <c r="G30" s="8" t="s">
        <v>108</v>
      </c>
    </row>
    <row r="31" spans="1:7" ht="24" customHeight="1" x14ac:dyDescent="0.55000000000000004">
      <c r="B31" s="13" t="s">
        <v>25</v>
      </c>
      <c r="C31" s="11" t="s">
        <v>26</v>
      </c>
      <c r="D31" s="11" t="s">
        <v>27</v>
      </c>
      <c r="E31" s="9">
        <v>2</v>
      </c>
      <c r="F31" s="8" t="s">
        <v>109</v>
      </c>
      <c r="G31" s="8" t="s">
        <v>110</v>
      </c>
    </row>
    <row r="32" spans="1:7" ht="24" customHeight="1" x14ac:dyDescent="0.55000000000000004">
      <c r="A32" s="6"/>
      <c r="B32" s="13"/>
      <c r="C32" s="12" t="s">
        <v>26</v>
      </c>
      <c r="D32" s="12" t="s">
        <v>27</v>
      </c>
      <c r="E32" s="10"/>
      <c r="F32" s="8" t="s">
        <v>111</v>
      </c>
      <c r="G32" s="8" t="s">
        <v>112</v>
      </c>
    </row>
    <row r="33" spans="1:7" ht="24" customHeight="1" x14ac:dyDescent="0.55000000000000004">
      <c r="B33" s="13" t="s">
        <v>28</v>
      </c>
      <c r="C33" s="11" t="s">
        <v>29</v>
      </c>
      <c r="D33" s="11" t="s">
        <v>30</v>
      </c>
      <c r="E33" s="9">
        <v>1</v>
      </c>
      <c r="F33" s="8" t="s">
        <v>113</v>
      </c>
      <c r="G33" s="8" t="s">
        <v>114</v>
      </c>
    </row>
    <row r="34" spans="1:7" ht="24" customHeight="1" x14ac:dyDescent="0.55000000000000004">
      <c r="B34" s="13" t="s">
        <v>31</v>
      </c>
      <c r="C34" s="11" t="s">
        <v>32</v>
      </c>
      <c r="D34" s="11" t="s">
        <v>33</v>
      </c>
      <c r="E34" s="9">
        <v>5</v>
      </c>
      <c r="F34" s="8" t="s">
        <v>115</v>
      </c>
      <c r="G34" s="8" t="s">
        <v>116</v>
      </c>
    </row>
    <row r="35" spans="1:7" ht="24" customHeight="1" x14ac:dyDescent="0.55000000000000004">
      <c r="A35" s="6"/>
      <c r="B35" s="13"/>
      <c r="C35" s="12" t="s">
        <v>32</v>
      </c>
      <c r="D35" s="12" t="s">
        <v>33</v>
      </c>
      <c r="E35" s="10"/>
      <c r="F35" s="8" t="s">
        <v>117</v>
      </c>
      <c r="G35" s="8" t="s">
        <v>118</v>
      </c>
    </row>
    <row r="36" spans="1:7" ht="24" customHeight="1" x14ac:dyDescent="0.55000000000000004">
      <c r="A36" s="6"/>
      <c r="B36" s="13"/>
      <c r="C36" s="12" t="s">
        <v>32</v>
      </c>
      <c r="D36" s="12" t="s">
        <v>33</v>
      </c>
      <c r="E36" s="10"/>
      <c r="F36" s="8" t="s">
        <v>119</v>
      </c>
      <c r="G36" s="8" t="s">
        <v>120</v>
      </c>
    </row>
    <row r="37" spans="1:7" ht="24" customHeight="1" x14ac:dyDescent="0.55000000000000004">
      <c r="A37" s="6"/>
      <c r="B37" s="13"/>
      <c r="C37" s="12" t="s">
        <v>32</v>
      </c>
      <c r="D37" s="12" t="s">
        <v>33</v>
      </c>
      <c r="E37" s="10"/>
      <c r="F37" s="8" t="s">
        <v>121</v>
      </c>
      <c r="G37" s="8" t="s">
        <v>122</v>
      </c>
    </row>
    <row r="38" spans="1:7" ht="24" customHeight="1" x14ac:dyDescent="0.55000000000000004">
      <c r="A38" s="6"/>
      <c r="B38" s="13"/>
      <c r="C38" s="12" t="s">
        <v>32</v>
      </c>
      <c r="D38" s="12" t="s">
        <v>33</v>
      </c>
      <c r="E38" s="10"/>
      <c r="F38" s="8" t="s">
        <v>123</v>
      </c>
      <c r="G38" s="8" t="s">
        <v>124</v>
      </c>
    </row>
    <row r="39" spans="1:7" ht="48" x14ac:dyDescent="0.55000000000000004">
      <c r="B39" s="13" t="s">
        <v>34</v>
      </c>
      <c r="C39" s="11" t="s">
        <v>35</v>
      </c>
      <c r="D39" s="11" t="s">
        <v>36</v>
      </c>
      <c r="E39" s="9">
        <v>1</v>
      </c>
      <c r="F39" s="8" t="s">
        <v>125</v>
      </c>
      <c r="G39" s="8" t="s">
        <v>126</v>
      </c>
    </row>
    <row r="40" spans="1:7" ht="24" customHeight="1" x14ac:dyDescent="0.55000000000000004">
      <c r="B40" s="13" t="s">
        <v>37</v>
      </c>
      <c r="C40" s="11" t="s">
        <v>38</v>
      </c>
      <c r="D40" s="11" t="s">
        <v>39</v>
      </c>
      <c r="E40" s="9">
        <v>10</v>
      </c>
      <c r="F40" s="8" t="s">
        <v>127</v>
      </c>
      <c r="G40" s="8" t="s">
        <v>128</v>
      </c>
    </row>
    <row r="41" spans="1:7" ht="24" customHeight="1" x14ac:dyDescent="0.55000000000000004">
      <c r="A41" s="6"/>
      <c r="B41" s="13"/>
      <c r="C41" s="12" t="s">
        <v>38</v>
      </c>
      <c r="D41" s="12" t="s">
        <v>39</v>
      </c>
      <c r="E41" s="10"/>
      <c r="F41" s="8" t="s">
        <v>129</v>
      </c>
      <c r="G41" s="8" t="s">
        <v>130</v>
      </c>
    </row>
    <row r="42" spans="1:7" ht="24" customHeight="1" x14ac:dyDescent="0.55000000000000004">
      <c r="A42" s="6"/>
      <c r="B42" s="13"/>
      <c r="C42" s="12" t="s">
        <v>38</v>
      </c>
      <c r="D42" s="12" t="s">
        <v>39</v>
      </c>
      <c r="E42" s="10"/>
      <c r="F42" s="8" t="s">
        <v>131</v>
      </c>
      <c r="G42" s="8" t="s">
        <v>132</v>
      </c>
    </row>
    <row r="43" spans="1:7" ht="24" customHeight="1" x14ac:dyDescent="0.55000000000000004">
      <c r="A43" s="6"/>
      <c r="B43" s="13"/>
      <c r="C43" s="12" t="s">
        <v>38</v>
      </c>
      <c r="D43" s="12" t="s">
        <v>39</v>
      </c>
      <c r="E43" s="10"/>
      <c r="F43" s="8" t="s">
        <v>133</v>
      </c>
      <c r="G43" s="8" t="s">
        <v>134</v>
      </c>
    </row>
    <row r="44" spans="1:7" ht="24" customHeight="1" x14ac:dyDescent="0.55000000000000004">
      <c r="A44" s="6"/>
      <c r="B44" s="13"/>
      <c r="C44" s="12" t="s">
        <v>38</v>
      </c>
      <c r="D44" s="12" t="s">
        <v>39</v>
      </c>
      <c r="E44" s="10"/>
      <c r="F44" s="8" t="s">
        <v>135</v>
      </c>
      <c r="G44" s="8" t="s">
        <v>136</v>
      </c>
    </row>
    <row r="45" spans="1:7" ht="24" customHeight="1" x14ac:dyDescent="0.55000000000000004">
      <c r="A45" s="6"/>
      <c r="B45" s="13"/>
      <c r="C45" s="12" t="s">
        <v>38</v>
      </c>
      <c r="D45" s="12" t="s">
        <v>39</v>
      </c>
      <c r="E45" s="10"/>
      <c r="F45" s="8" t="s">
        <v>137</v>
      </c>
      <c r="G45" s="8" t="s">
        <v>138</v>
      </c>
    </row>
    <row r="46" spans="1:7" ht="24" customHeight="1" x14ac:dyDescent="0.55000000000000004">
      <c r="A46" s="6"/>
      <c r="B46" s="13"/>
      <c r="C46" s="12" t="s">
        <v>38</v>
      </c>
      <c r="D46" s="12" t="s">
        <v>39</v>
      </c>
      <c r="E46" s="10"/>
      <c r="F46" s="8" t="s">
        <v>139</v>
      </c>
      <c r="G46" s="8" t="s">
        <v>140</v>
      </c>
    </row>
    <row r="47" spans="1:7" ht="24" customHeight="1" x14ac:dyDescent="0.55000000000000004">
      <c r="A47" s="6"/>
      <c r="B47" s="13"/>
      <c r="C47" s="12" t="s">
        <v>38</v>
      </c>
      <c r="D47" s="12" t="s">
        <v>39</v>
      </c>
      <c r="E47" s="10"/>
      <c r="F47" s="8" t="s">
        <v>141</v>
      </c>
      <c r="G47" s="8" t="s">
        <v>142</v>
      </c>
    </row>
    <row r="48" spans="1:7" ht="24" customHeight="1" x14ac:dyDescent="0.55000000000000004">
      <c r="A48" s="6"/>
      <c r="B48" s="13"/>
      <c r="C48" s="12" t="s">
        <v>38</v>
      </c>
      <c r="D48" s="12" t="s">
        <v>39</v>
      </c>
      <c r="E48" s="10"/>
      <c r="F48" s="8" t="s">
        <v>143</v>
      </c>
      <c r="G48" s="8" t="s">
        <v>144</v>
      </c>
    </row>
    <row r="49" spans="1:7" ht="24" customHeight="1" x14ac:dyDescent="0.55000000000000004">
      <c r="A49" s="6"/>
      <c r="B49" s="13"/>
      <c r="C49" s="12" t="s">
        <v>38</v>
      </c>
      <c r="D49" s="12" t="s">
        <v>39</v>
      </c>
      <c r="E49" s="10"/>
      <c r="F49" s="8" t="s">
        <v>145</v>
      </c>
      <c r="G49" s="8" t="s">
        <v>146</v>
      </c>
    </row>
    <row r="50" spans="1:7" ht="24" customHeight="1" x14ac:dyDescent="0.55000000000000004">
      <c r="B50" s="13" t="s">
        <v>40</v>
      </c>
      <c r="C50" s="11" t="s">
        <v>41</v>
      </c>
      <c r="D50" s="11" t="s">
        <v>42</v>
      </c>
      <c r="E50" s="9">
        <v>1</v>
      </c>
      <c r="F50" s="8" t="s">
        <v>147</v>
      </c>
      <c r="G50" s="8" t="s">
        <v>148</v>
      </c>
    </row>
    <row r="51" spans="1:7" x14ac:dyDescent="0.55000000000000004">
      <c r="B51" s="13" t="s">
        <v>43</v>
      </c>
      <c r="C51" s="11" t="s">
        <v>44</v>
      </c>
      <c r="D51" s="11" t="s">
        <v>45</v>
      </c>
      <c r="E51" s="9">
        <v>10</v>
      </c>
      <c r="F51" s="8" t="s">
        <v>149</v>
      </c>
      <c r="G51" s="8" t="s">
        <v>150</v>
      </c>
    </row>
    <row r="52" spans="1:7" ht="24" customHeight="1" x14ac:dyDescent="0.55000000000000004">
      <c r="A52" s="6"/>
      <c r="B52" s="13"/>
      <c r="C52" s="12" t="s">
        <v>44</v>
      </c>
      <c r="D52" s="12" t="s">
        <v>45</v>
      </c>
      <c r="E52" s="10"/>
      <c r="F52" s="8" t="s">
        <v>151</v>
      </c>
      <c r="G52" s="8" t="s">
        <v>152</v>
      </c>
    </row>
    <row r="53" spans="1:7" ht="24" customHeight="1" x14ac:dyDescent="0.55000000000000004">
      <c r="A53" s="6"/>
      <c r="B53" s="13"/>
      <c r="C53" s="12" t="s">
        <v>44</v>
      </c>
      <c r="D53" s="12" t="s">
        <v>45</v>
      </c>
      <c r="E53" s="10"/>
      <c r="F53" s="8" t="s">
        <v>153</v>
      </c>
      <c r="G53" s="8" t="s">
        <v>154</v>
      </c>
    </row>
    <row r="54" spans="1:7" ht="24" customHeight="1" x14ac:dyDescent="0.55000000000000004">
      <c r="A54" s="6"/>
      <c r="B54" s="13"/>
      <c r="C54" s="12" t="s">
        <v>44</v>
      </c>
      <c r="D54" s="12" t="s">
        <v>45</v>
      </c>
      <c r="E54" s="10"/>
      <c r="F54" s="8" t="s">
        <v>155</v>
      </c>
      <c r="G54" s="8" t="s">
        <v>156</v>
      </c>
    </row>
    <row r="55" spans="1:7" ht="24" customHeight="1" x14ac:dyDescent="0.55000000000000004">
      <c r="A55" s="6"/>
      <c r="B55" s="13"/>
      <c r="C55" s="12" t="s">
        <v>44</v>
      </c>
      <c r="D55" s="12" t="s">
        <v>45</v>
      </c>
      <c r="E55" s="10"/>
      <c r="F55" s="8" t="s">
        <v>157</v>
      </c>
      <c r="G55" s="8" t="s">
        <v>158</v>
      </c>
    </row>
    <row r="56" spans="1:7" ht="24" customHeight="1" x14ac:dyDescent="0.55000000000000004">
      <c r="A56" s="6"/>
      <c r="B56" s="13"/>
      <c r="C56" s="12" t="s">
        <v>44</v>
      </c>
      <c r="D56" s="12" t="s">
        <v>45</v>
      </c>
      <c r="E56" s="10"/>
      <c r="F56" s="8" t="s">
        <v>159</v>
      </c>
      <c r="G56" s="8" t="s">
        <v>160</v>
      </c>
    </row>
    <row r="57" spans="1:7" ht="24" customHeight="1" x14ac:dyDescent="0.55000000000000004">
      <c r="A57" s="6"/>
      <c r="B57" s="13"/>
      <c r="C57" s="12" t="s">
        <v>44</v>
      </c>
      <c r="D57" s="12" t="s">
        <v>45</v>
      </c>
      <c r="E57" s="10"/>
      <c r="F57" s="8" t="s">
        <v>161</v>
      </c>
      <c r="G57" s="8" t="s">
        <v>162</v>
      </c>
    </row>
    <row r="58" spans="1:7" ht="24" customHeight="1" x14ac:dyDescent="0.55000000000000004">
      <c r="A58" s="6"/>
      <c r="B58" s="13"/>
      <c r="C58" s="12" t="s">
        <v>44</v>
      </c>
      <c r="D58" s="12" t="s">
        <v>45</v>
      </c>
      <c r="E58" s="10"/>
      <c r="F58" s="8" t="s">
        <v>163</v>
      </c>
      <c r="G58" s="8" t="s">
        <v>164</v>
      </c>
    </row>
    <row r="59" spans="1:7" ht="24" customHeight="1" x14ac:dyDescent="0.55000000000000004">
      <c r="A59" s="6"/>
      <c r="B59" s="13"/>
      <c r="C59" s="12" t="s">
        <v>44</v>
      </c>
      <c r="D59" s="12" t="s">
        <v>45</v>
      </c>
      <c r="E59" s="10"/>
      <c r="F59" s="8" t="s">
        <v>165</v>
      </c>
      <c r="G59" s="8" t="s">
        <v>166</v>
      </c>
    </row>
    <row r="60" spans="1:7" ht="24" customHeight="1" x14ac:dyDescent="0.55000000000000004">
      <c r="A60" s="6"/>
      <c r="B60" s="13"/>
      <c r="C60" s="12" t="s">
        <v>44</v>
      </c>
      <c r="D60" s="12" t="s">
        <v>45</v>
      </c>
      <c r="E60" s="10"/>
      <c r="F60" s="8" t="s">
        <v>167</v>
      </c>
      <c r="G60" s="8" t="s">
        <v>168</v>
      </c>
    </row>
    <row r="61" spans="1:7" ht="24" customHeight="1" x14ac:dyDescent="0.55000000000000004">
      <c r="B61" s="13" t="s">
        <v>46</v>
      </c>
      <c r="C61" s="11" t="s">
        <v>47</v>
      </c>
      <c r="D61" s="11" t="s">
        <v>48</v>
      </c>
      <c r="E61" s="9">
        <v>7</v>
      </c>
      <c r="F61" s="8" t="s">
        <v>169</v>
      </c>
      <c r="G61" s="14" t="s">
        <v>814</v>
      </c>
    </row>
    <row r="62" spans="1:7" ht="24" customHeight="1" x14ac:dyDescent="0.55000000000000004">
      <c r="A62" s="6"/>
      <c r="B62" s="13"/>
      <c r="C62" s="12" t="s">
        <v>47</v>
      </c>
      <c r="D62" s="12" t="s">
        <v>48</v>
      </c>
      <c r="E62" s="10"/>
      <c r="F62" s="8" t="s">
        <v>170</v>
      </c>
      <c r="G62" s="8" t="s">
        <v>815</v>
      </c>
    </row>
    <row r="63" spans="1:7" ht="24" customHeight="1" x14ac:dyDescent="0.55000000000000004">
      <c r="A63" s="6"/>
      <c r="B63" s="13"/>
      <c r="C63" s="12" t="s">
        <v>47</v>
      </c>
      <c r="D63" s="12" t="s">
        <v>48</v>
      </c>
      <c r="E63" s="10"/>
      <c r="F63" s="8" t="s">
        <v>171</v>
      </c>
      <c r="G63" s="8" t="s">
        <v>816</v>
      </c>
    </row>
    <row r="64" spans="1:7" ht="24" customHeight="1" x14ac:dyDescent="0.55000000000000004">
      <c r="A64" s="6"/>
      <c r="B64" s="13"/>
      <c r="C64" s="12" t="s">
        <v>47</v>
      </c>
      <c r="D64" s="12" t="s">
        <v>48</v>
      </c>
      <c r="E64" s="10"/>
      <c r="F64" s="8" t="s">
        <v>172</v>
      </c>
      <c r="G64" s="8" t="s">
        <v>817</v>
      </c>
    </row>
    <row r="65" spans="1:7" ht="24" customHeight="1" x14ac:dyDescent="0.55000000000000004">
      <c r="A65" s="6"/>
      <c r="B65" s="13"/>
      <c r="C65" s="12" t="s">
        <v>47</v>
      </c>
      <c r="D65" s="12" t="s">
        <v>48</v>
      </c>
      <c r="E65" s="10"/>
      <c r="F65" s="8" t="s">
        <v>173</v>
      </c>
      <c r="G65" s="8" t="s">
        <v>818</v>
      </c>
    </row>
    <row r="66" spans="1:7" ht="24" customHeight="1" x14ac:dyDescent="0.55000000000000004">
      <c r="A66" s="6"/>
      <c r="B66" s="13"/>
      <c r="C66" s="12" t="s">
        <v>47</v>
      </c>
      <c r="D66" s="12" t="s">
        <v>48</v>
      </c>
      <c r="E66" s="10"/>
      <c r="F66" s="8" t="s">
        <v>174</v>
      </c>
      <c r="G66" s="8" t="s">
        <v>819</v>
      </c>
    </row>
    <row r="67" spans="1:7" ht="24" customHeight="1" x14ac:dyDescent="0.55000000000000004">
      <c r="A67" s="6"/>
      <c r="B67" s="13"/>
      <c r="C67" s="12" t="s">
        <v>47</v>
      </c>
      <c r="D67" s="12" t="s">
        <v>48</v>
      </c>
      <c r="E67" s="10"/>
      <c r="F67" s="8" t="s">
        <v>175</v>
      </c>
      <c r="G67" s="8" t="s">
        <v>813</v>
      </c>
    </row>
    <row r="68" spans="1:7" ht="24" customHeight="1" x14ac:dyDescent="0.55000000000000004">
      <c r="B68" s="13" t="s">
        <v>49</v>
      </c>
      <c r="C68" s="11" t="s">
        <v>50</v>
      </c>
      <c r="D68" s="11" t="s">
        <v>51</v>
      </c>
      <c r="E68" s="9">
        <v>1</v>
      </c>
      <c r="F68" s="8" t="s">
        <v>176</v>
      </c>
      <c r="G68" s="8" t="s">
        <v>177</v>
      </c>
    </row>
  </sheetData>
  <autoFilter ref="A1:E2"/>
  <dataValidations count="2">
    <dataValidation allowBlank="1" showInputMessage="1" showErrorMessage="1" prompt="Enter the percentage of project completed in column G, starting with cell G5" sqref="E1 C2:C27 D2:D68"/>
    <dataValidation allowBlank="1" showInputMessage="1" showErrorMessage="1" prompt="Enter activity in column B, starting with cell B5_x000a_" sqref="C1:D1"/>
  </dataValidations>
  <printOptions horizontalCentered="1"/>
  <pageMargins left="0.19685039370078741" right="0.19685039370078741" top="0.39370078740157483" bottom="0.39370078740157483" header="0.31496062992125984" footer="0.31496062992125984"/>
  <pageSetup paperSize="15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H68"/>
  <sheetViews>
    <sheetView topLeftCell="B1" zoomScale="80" zoomScaleNormal="80" workbookViewId="0">
      <selection activeCell="F1" sqref="F1"/>
    </sheetView>
  </sheetViews>
  <sheetFormatPr defaultColWidth="9.125" defaultRowHeight="24" x14ac:dyDescent="0.55000000000000004"/>
  <cols>
    <col min="1" max="1" width="6.875" style="7" hidden="1" customWidth="1"/>
    <col min="2" max="2" width="5.875" style="7" customWidth="1"/>
    <col min="3" max="3" width="47.375" style="5" bestFit="1" customWidth="1"/>
    <col min="4" max="4" width="30" style="5" bestFit="1" customWidth="1"/>
    <col min="5" max="5" width="9" style="5" customWidth="1"/>
    <col min="6" max="6" width="20.75" style="5" bestFit="1" customWidth="1"/>
    <col min="7" max="7" width="17.875" style="5" customWidth="1"/>
    <col min="8" max="8" width="40.875" style="5" bestFit="1" customWidth="1"/>
    <col min="9" max="10" width="9.125" style="5"/>
    <col min="11" max="11" width="19.25" style="5" bestFit="1" customWidth="1"/>
    <col min="12" max="16384" width="9.125" style="5"/>
  </cols>
  <sheetData>
    <row r="1" spans="1:8" s="3" customFormat="1" ht="27" customHeight="1" x14ac:dyDescent="0.55000000000000004">
      <c r="A1" s="1" t="s">
        <v>0</v>
      </c>
      <c r="B1" s="2" t="s">
        <v>1</v>
      </c>
      <c r="C1" s="2" t="s">
        <v>1391</v>
      </c>
      <c r="D1" s="2" t="s">
        <v>1392</v>
      </c>
      <c r="E1" s="2" t="s">
        <v>2</v>
      </c>
      <c r="F1" s="2" t="s">
        <v>1405</v>
      </c>
      <c r="G1" s="2" t="s">
        <v>1393</v>
      </c>
      <c r="H1" s="15" t="s">
        <v>1395</v>
      </c>
    </row>
    <row r="2" spans="1:8" ht="24" customHeight="1" x14ac:dyDescent="0.55000000000000004">
      <c r="A2" s="4" t="s">
        <v>3</v>
      </c>
      <c r="B2" s="13" t="s">
        <v>4</v>
      </c>
      <c r="C2" s="11" t="s">
        <v>5</v>
      </c>
      <c r="D2" s="11" t="s">
        <v>6</v>
      </c>
      <c r="E2" s="9">
        <v>10</v>
      </c>
      <c r="F2" s="8" t="s">
        <v>178</v>
      </c>
      <c r="G2" s="8" t="s">
        <v>179</v>
      </c>
      <c r="H2" s="5" t="s">
        <v>1396</v>
      </c>
    </row>
    <row r="3" spans="1:8" ht="24" customHeight="1" x14ac:dyDescent="0.55000000000000004">
      <c r="A3" s="6"/>
      <c r="B3" s="13"/>
      <c r="C3" s="12" t="s">
        <v>5</v>
      </c>
      <c r="D3" s="12" t="s">
        <v>6</v>
      </c>
      <c r="E3" s="10"/>
      <c r="F3" s="8" t="s">
        <v>180</v>
      </c>
      <c r="G3" s="8" t="s">
        <v>181</v>
      </c>
    </row>
    <row r="4" spans="1:8" ht="24" customHeight="1" x14ac:dyDescent="0.55000000000000004">
      <c r="A4" s="6"/>
      <c r="B4" s="13"/>
      <c r="C4" s="12" t="s">
        <v>5</v>
      </c>
      <c r="D4" s="12" t="s">
        <v>6</v>
      </c>
      <c r="E4" s="10"/>
      <c r="F4" s="8" t="s">
        <v>182</v>
      </c>
      <c r="G4" s="8" t="s">
        <v>183</v>
      </c>
    </row>
    <row r="5" spans="1:8" ht="24" customHeight="1" x14ac:dyDescent="0.55000000000000004">
      <c r="A5" s="6"/>
      <c r="B5" s="13"/>
      <c r="C5" s="12" t="s">
        <v>5</v>
      </c>
      <c r="D5" s="12" t="s">
        <v>6</v>
      </c>
      <c r="E5" s="10"/>
      <c r="F5" s="8" t="s">
        <v>184</v>
      </c>
      <c r="G5" s="8" t="s">
        <v>185</v>
      </c>
    </row>
    <row r="6" spans="1:8" ht="24" customHeight="1" x14ac:dyDescent="0.55000000000000004">
      <c r="A6" s="6"/>
      <c r="B6" s="13"/>
      <c r="C6" s="12" t="s">
        <v>5</v>
      </c>
      <c r="D6" s="12" t="s">
        <v>6</v>
      </c>
      <c r="E6" s="10"/>
      <c r="F6" s="8" t="s">
        <v>186</v>
      </c>
      <c r="G6" s="8" t="s">
        <v>187</v>
      </c>
    </row>
    <row r="7" spans="1:8" ht="24" customHeight="1" x14ac:dyDescent="0.55000000000000004">
      <c r="A7" s="6"/>
      <c r="B7" s="13"/>
      <c r="C7" s="12" t="s">
        <v>5</v>
      </c>
      <c r="D7" s="12" t="s">
        <v>6</v>
      </c>
      <c r="E7" s="10"/>
      <c r="F7" s="8" t="s">
        <v>188</v>
      </c>
      <c r="G7" s="8" t="s">
        <v>189</v>
      </c>
    </row>
    <row r="8" spans="1:8" ht="24" customHeight="1" x14ac:dyDescent="0.55000000000000004">
      <c r="A8" s="6"/>
      <c r="B8" s="13"/>
      <c r="C8" s="12" t="s">
        <v>5</v>
      </c>
      <c r="D8" s="12" t="s">
        <v>6</v>
      </c>
      <c r="E8" s="10"/>
      <c r="F8" s="8" t="s">
        <v>190</v>
      </c>
      <c r="G8" s="8" t="s">
        <v>191</v>
      </c>
    </row>
    <row r="9" spans="1:8" ht="24" customHeight="1" x14ac:dyDescent="0.55000000000000004">
      <c r="A9" s="6"/>
      <c r="B9" s="13"/>
      <c r="C9" s="12" t="s">
        <v>5</v>
      </c>
      <c r="D9" s="12" t="s">
        <v>6</v>
      </c>
      <c r="E9" s="10"/>
      <c r="F9" s="8" t="s">
        <v>192</v>
      </c>
      <c r="G9" s="8" t="s">
        <v>193</v>
      </c>
    </row>
    <row r="10" spans="1:8" ht="24" customHeight="1" x14ac:dyDescent="0.55000000000000004">
      <c r="A10" s="6"/>
      <c r="B10" s="13"/>
      <c r="C10" s="12" t="s">
        <v>5</v>
      </c>
      <c r="D10" s="12" t="s">
        <v>6</v>
      </c>
      <c r="E10" s="10"/>
      <c r="F10" s="8" t="s">
        <v>194</v>
      </c>
      <c r="G10" s="8" t="s">
        <v>195</v>
      </c>
    </row>
    <row r="11" spans="1:8" ht="24" customHeight="1" x14ac:dyDescent="0.55000000000000004">
      <c r="A11" s="6"/>
      <c r="B11" s="13"/>
      <c r="C11" s="12" t="s">
        <v>5</v>
      </c>
      <c r="D11" s="12" t="s">
        <v>6</v>
      </c>
      <c r="E11" s="10"/>
      <c r="F11" s="8" t="s">
        <v>196</v>
      </c>
      <c r="G11" s="8" t="s">
        <v>197</v>
      </c>
    </row>
    <row r="12" spans="1:8" ht="24" customHeight="1" x14ac:dyDescent="0.55000000000000004">
      <c r="A12" s="4"/>
      <c r="B12" s="13" t="s">
        <v>7</v>
      </c>
      <c r="C12" s="11" t="s">
        <v>8</v>
      </c>
      <c r="D12" s="11" t="s">
        <v>9</v>
      </c>
      <c r="E12" s="9">
        <v>10</v>
      </c>
      <c r="F12" s="8" t="s">
        <v>198</v>
      </c>
      <c r="G12" s="8" t="s">
        <v>199</v>
      </c>
    </row>
    <row r="13" spans="1:8" ht="24" customHeight="1" x14ac:dyDescent="0.55000000000000004">
      <c r="A13" s="6"/>
      <c r="B13" s="13"/>
      <c r="C13" s="12" t="s">
        <v>8</v>
      </c>
      <c r="D13" s="12" t="s">
        <v>9</v>
      </c>
      <c r="E13" s="10"/>
      <c r="F13" s="8" t="s">
        <v>200</v>
      </c>
      <c r="G13" s="8" t="s">
        <v>201</v>
      </c>
    </row>
    <row r="14" spans="1:8" ht="24" customHeight="1" x14ac:dyDescent="0.55000000000000004">
      <c r="A14" s="6"/>
      <c r="B14" s="13"/>
      <c r="C14" s="12" t="s">
        <v>8</v>
      </c>
      <c r="D14" s="12" t="s">
        <v>9</v>
      </c>
      <c r="E14" s="10"/>
      <c r="F14" s="8" t="s">
        <v>202</v>
      </c>
      <c r="G14" s="8" t="s">
        <v>203</v>
      </c>
    </row>
    <row r="15" spans="1:8" ht="24" customHeight="1" x14ac:dyDescent="0.55000000000000004">
      <c r="A15" s="6"/>
      <c r="B15" s="13"/>
      <c r="C15" s="12" t="s">
        <v>8</v>
      </c>
      <c r="D15" s="12" t="s">
        <v>9</v>
      </c>
      <c r="E15" s="10"/>
      <c r="F15" s="8" t="s">
        <v>204</v>
      </c>
      <c r="G15" s="8" t="s">
        <v>205</v>
      </c>
    </row>
    <row r="16" spans="1:8" ht="24" customHeight="1" x14ac:dyDescent="0.55000000000000004">
      <c r="A16" s="6"/>
      <c r="B16" s="13"/>
      <c r="C16" s="12" t="s">
        <v>8</v>
      </c>
      <c r="D16" s="12" t="s">
        <v>9</v>
      </c>
      <c r="E16" s="10"/>
      <c r="F16" s="8" t="s">
        <v>206</v>
      </c>
      <c r="G16" s="8" t="s">
        <v>207</v>
      </c>
    </row>
    <row r="17" spans="1:7" ht="24" customHeight="1" x14ac:dyDescent="0.55000000000000004">
      <c r="A17" s="6"/>
      <c r="B17" s="13"/>
      <c r="C17" s="12" t="s">
        <v>8</v>
      </c>
      <c r="D17" s="12" t="s">
        <v>9</v>
      </c>
      <c r="E17" s="10"/>
      <c r="F17" s="8" t="s">
        <v>208</v>
      </c>
      <c r="G17" s="8" t="s">
        <v>209</v>
      </c>
    </row>
    <row r="18" spans="1:7" ht="24" customHeight="1" x14ac:dyDescent="0.55000000000000004">
      <c r="A18" s="6"/>
      <c r="B18" s="13"/>
      <c r="C18" s="12" t="s">
        <v>8</v>
      </c>
      <c r="D18" s="12" t="s">
        <v>9</v>
      </c>
      <c r="E18" s="10"/>
      <c r="F18" s="8" t="s">
        <v>210</v>
      </c>
      <c r="G18" s="8" t="s">
        <v>211</v>
      </c>
    </row>
    <row r="19" spans="1:7" ht="24" customHeight="1" x14ac:dyDescent="0.55000000000000004">
      <c r="A19" s="6"/>
      <c r="B19" s="13"/>
      <c r="C19" s="12" t="s">
        <v>8</v>
      </c>
      <c r="D19" s="12" t="s">
        <v>9</v>
      </c>
      <c r="E19" s="10"/>
      <c r="F19" s="8" t="s">
        <v>212</v>
      </c>
      <c r="G19" s="8" t="s">
        <v>213</v>
      </c>
    </row>
    <row r="20" spans="1:7" ht="24" customHeight="1" x14ac:dyDescent="0.55000000000000004">
      <c r="A20" s="6"/>
      <c r="B20" s="13"/>
      <c r="C20" s="12" t="s">
        <v>8</v>
      </c>
      <c r="D20" s="12" t="s">
        <v>9</v>
      </c>
      <c r="E20" s="10"/>
      <c r="F20" s="8" t="s">
        <v>214</v>
      </c>
      <c r="G20" s="8" t="s">
        <v>215</v>
      </c>
    </row>
    <row r="21" spans="1:7" ht="24" customHeight="1" x14ac:dyDescent="0.55000000000000004">
      <c r="A21" s="6"/>
      <c r="B21" s="13"/>
      <c r="C21" s="12" t="s">
        <v>8</v>
      </c>
      <c r="D21" s="12" t="s">
        <v>9</v>
      </c>
      <c r="E21" s="10"/>
      <c r="F21" s="8" t="s">
        <v>216</v>
      </c>
      <c r="G21" s="8" t="s">
        <v>217</v>
      </c>
    </row>
    <row r="22" spans="1:7" ht="24" customHeight="1" x14ac:dyDescent="0.55000000000000004">
      <c r="B22" s="13" t="s">
        <v>10</v>
      </c>
      <c r="C22" s="11" t="s">
        <v>11</v>
      </c>
      <c r="D22" s="11" t="s">
        <v>12</v>
      </c>
      <c r="E22" s="9">
        <v>2</v>
      </c>
      <c r="F22" s="8" t="s">
        <v>218</v>
      </c>
      <c r="G22" s="8" t="s">
        <v>219</v>
      </c>
    </row>
    <row r="23" spans="1:7" ht="24" customHeight="1" x14ac:dyDescent="0.55000000000000004">
      <c r="A23" s="6"/>
      <c r="B23" s="13"/>
      <c r="C23" s="12" t="s">
        <v>11</v>
      </c>
      <c r="D23" s="12" t="s">
        <v>12</v>
      </c>
      <c r="E23" s="10"/>
      <c r="F23" s="8" t="s">
        <v>220</v>
      </c>
      <c r="G23" s="8" t="s">
        <v>221</v>
      </c>
    </row>
    <row r="24" spans="1:7" ht="24" customHeight="1" x14ac:dyDescent="0.55000000000000004">
      <c r="B24" s="13" t="s">
        <v>13</v>
      </c>
      <c r="C24" s="11" t="s">
        <v>14</v>
      </c>
      <c r="D24" s="11" t="s">
        <v>15</v>
      </c>
      <c r="E24" s="9">
        <v>4</v>
      </c>
      <c r="F24" s="8" t="s">
        <v>222</v>
      </c>
      <c r="G24" s="8" t="s">
        <v>223</v>
      </c>
    </row>
    <row r="25" spans="1:7" ht="24" customHeight="1" x14ac:dyDescent="0.55000000000000004">
      <c r="A25" s="6"/>
      <c r="B25" s="13"/>
      <c r="C25" s="12" t="s">
        <v>14</v>
      </c>
      <c r="D25" s="12" t="s">
        <v>15</v>
      </c>
      <c r="E25" s="10"/>
      <c r="F25" s="8" t="s">
        <v>224</v>
      </c>
      <c r="G25" s="8" t="s">
        <v>225</v>
      </c>
    </row>
    <row r="26" spans="1:7" ht="24" customHeight="1" x14ac:dyDescent="0.55000000000000004">
      <c r="A26" s="6"/>
      <c r="B26" s="13"/>
      <c r="C26" s="12" t="s">
        <v>14</v>
      </c>
      <c r="D26" s="12" t="s">
        <v>15</v>
      </c>
      <c r="E26" s="10"/>
      <c r="F26" s="8" t="s">
        <v>226</v>
      </c>
      <c r="G26" s="8" t="s">
        <v>227</v>
      </c>
    </row>
    <row r="27" spans="1:7" ht="24" customHeight="1" x14ac:dyDescent="0.55000000000000004">
      <c r="A27" s="6"/>
      <c r="B27" s="13"/>
      <c r="C27" s="12" t="s">
        <v>14</v>
      </c>
      <c r="D27" s="12" t="s">
        <v>15</v>
      </c>
      <c r="E27" s="10"/>
      <c r="F27" s="8" t="s">
        <v>228</v>
      </c>
      <c r="G27" s="8" t="s">
        <v>229</v>
      </c>
    </row>
    <row r="28" spans="1:7" ht="24" customHeight="1" x14ac:dyDescent="0.55000000000000004">
      <c r="B28" s="13" t="s">
        <v>16</v>
      </c>
      <c r="C28" s="11" t="s">
        <v>17</v>
      </c>
      <c r="D28" s="11" t="s">
        <v>18</v>
      </c>
      <c r="E28" s="9">
        <v>1</v>
      </c>
      <c r="F28" s="8" t="s">
        <v>230</v>
      </c>
      <c r="G28" s="8" t="s">
        <v>231</v>
      </c>
    </row>
    <row r="29" spans="1:7" ht="24" customHeight="1" x14ac:dyDescent="0.55000000000000004">
      <c r="B29" s="13" t="s">
        <v>19</v>
      </c>
      <c r="C29" s="11" t="s">
        <v>20</v>
      </c>
      <c r="D29" s="11" t="s">
        <v>21</v>
      </c>
      <c r="E29" s="9">
        <v>1</v>
      </c>
      <c r="F29" s="8" t="s">
        <v>232</v>
      </c>
      <c r="G29" s="8" t="s">
        <v>233</v>
      </c>
    </row>
    <row r="30" spans="1:7" ht="24" customHeight="1" x14ac:dyDescent="0.55000000000000004">
      <c r="B30" s="13" t="s">
        <v>22</v>
      </c>
      <c r="C30" s="11" t="s">
        <v>23</v>
      </c>
      <c r="D30" s="11" t="s">
        <v>24</v>
      </c>
      <c r="E30" s="9">
        <v>1</v>
      </c>
      <c r="F30" s="8" t="s">
        <v>234</v>
      </c>
      <c r="G30" s="8" t="s">
        <v>235</v>
      </c>
    </row>
    <row r="31" spans="1:7" ht="24" customHeight="1" x14ac:dyDescent="0.55000000000000004">
      <c r="B31" s="13" t="s">
        <v>25</v>
      </c>
      <c r="C31" s="11" t="s">
        <v>26</v>
      </c>
      <c r="D31" s="11" t="s">
        <v>27</v>
      </c>
      <c r="E31" s="9">
        <v>2</v>
      </c>
      <c r="F31" s="8" t="s">
        <v>236</v>
      </c>
      <c r="G31" s="8" t="s">
        <v>237</v>
      </c>
    </row>
    <row r="32" spans="1:7" ht="24" customHeight="1" x14ac:dyDescent="0.55000000000000004">
      <c r="A32" s="6"/>
      <c r="B32" s="13"/>
      <c r="C32" s="12" t="s">
        <v>26</v>
      </c>
      <c r="D32" s="12" t="s">
        <v>27</v>
      </c>
      <c r="E32" s="10"/>
      <c r="F32" s="8" t="s">
        <v>238</v>
      </c>
      <c r="G32" s="8" t="s">
        <v>239</v>
      </c>
    </row>
    <row r="33" spans="1:7" ht="24" customHeight="1" x14ac:dyDescent="0.55000000000000004">
      <c r="B33" s="13" t="s">
        <v>28</v>
      </c>
      <c r="C33" s="11" t="s">
        <v>29</v>
      </c>
      <c r="D33" s="11" t="s">
        <v>30</v>
      </c>
      <c r="E33" s="9">
        <v>1</v>
      </c>
      <c r="F33" s="8" t="s">
        <v>240</v>
      </c>
      <c r="G33" s="8" t="s">
        <v>241</v>
      </c>
    </row>
    <row r="34" spans="1:7" ht="24" customHeight="1" x14ac:dyDescent="0.55000000000000004">
      <c r="B34" s="13" t="s">
        <v>31</v>
      </c>
      <c r="C34" s="11" t="s">
        <v>32</v>
      </c>
      <c r="D34" s="11" t="s">
        <v>33</v>
      </c>
      <c r="E34" s="9">
        <v>5</v>
      </c>
      <c r="F34" s="8" t="s">
        <v>242</v>
      </c>
      <c r="G34" s="8" t="s">
        <v>243</v>
      </c>
    </row>
    <row r="35" spans="1:7" ht="24" customHeight="1" x14ac:dyDescent="0.55000000000000004">
      <c r="A35" s="6"/>
      <c r="B35" s="13"/>
      <c r="C35" s="12" t="s">
        <v>32</v>
      </c>
      <c r="D35" s="12" t="s">
        <v>33</v>
      </c>
      <c r="E35" s="10"/>
      <c r="F35" s="8" t="s">
        <v>244</v>
      </c>
      <c r="G35" s="8" t="s">
        <v>245</v>
      </c>
    </row>
    <row r="36" spans="1:7" ht="24" customHeight="1" x14ac:dyDescent="0.55000000000000004">
      <c r="A36" s="6"/>
      <c r="B36" s="13"/>
      <c r="C36" s="12" t="s">
        <v>32</v>
      </c>
      <c r="D36" s="12" t="s">
        <v>33</v>
      </c>
      <c r="E36" s="10"/>
      <c r="F36" s="8" t="s">
        <v>246</v>
      </c>
      <c r="G36" s="8" t="s">
        <v>247</v>
      </c>
    </row>
    <row r="37" spans="1:7" ht="24" customHeight="1" x14ac:dyDescent="0.55000000000000004">
      <c r="A37" s="6"/>
      <c r="B37" s="13"/>
      <c r="C37" s="12" t="s">
        <v>32</v>
      </c>
      <c r="D37" s="12" t="s">
        <v>33</v>
      </c>
      <c r="E37" s="10"/>
      <c r="F37" s="8" t="s">
        <v>248</v>
      </c>
      <c r="G37" s="8" t="s">
        <v>249</v>
      </c>
    </row>
    <row r="38" spans="1:7" ht="24" customHeight="1" x14ac:dyDescent="0.55000000000000004">
      <c r="A38" s="6"/>
      <c r="B38" s="13"/>
      <c r="C38" s="12" t="s">
        <v>32</v>
      </c>
      <c r="D38" s="12" t="s">
        <v>33</v>
      </c>
      <c r="E38" s="10"/>
      <c r="F38" s="8" t="s">
        <v>250</v>
      </c>
      <c r="G38" s="8" t="s">
        <v>251</v>
      </c>
    </row>
    <row r="39" spans="1:7" ht="48" x14ac:dyDescent="0.55000000000000004">
      <c r="B39" s="13" t="s">
        <v>34</v>
      </c>
      <c r="C39" s="11" t="s">
        <v>35</v>
      </c>
      <c r="D39" s="11" t="s">
        <v>36</v>
      </c>
      <c r="E39" s="9">
        <v>1</v>
      </c>
      <c r="F39" s="8" t="s">
        <v>252</v>
      </c>
      <c r="G39" s="8" t="s">
        <v>253</v>
      </c>
    </row>
    <row r="40" spans="1:7" ht="24" customHeight="1" x14ac:dyDescent="0.55000000000000004">
      <c r="B40" s="13" t="s">
        <v>37</v>
      </c>
      <c r="C40" s="11" t="s">
        <v>38</v>
      </c>
      <c r="D40" s="11" t="s">
        <v>39</v>
      </c>
      <c r="E40" s="9">
        <v>10</v>
      </c>
      <c r="F40" s="8" t="s">
        <v>254</v>
      </c>
      <c r="G40" s="8" t="s">
        <v>255</v>
      </c>
    </row>
    <row r="41" spans="1:7" ht="24" customHeight="1" x14ac:dyDescent="0.55000000000000004">
      <c r="A41" s="6"/>
      <c r="B41" s="13"/>
      <c r="C41" s="12" t="s">
        <v>38</v>
      </c>
      <c r="D41" s="12" t="s">
        <v>39</v>
      </c>
      <c r="E41" s="10"/>
      <c r="F41" s="8" t="s">
        <v>256</v>
      </c>
      <c r="G41" s="8" t="s">
        <v>257</v>
      </c>
    </row>
    <row r="42" spans="1:7" ht="24" customHeight="1" x14ac:dyDescent="0.55000000000000004">
      <c r="A42" s="6"/>
      <c r="B42" s="13"/>
      <c r="C42" s="12" t="s">
        <v>38</v>
      </c>
      <c r="D42" s="12" t="s">
        <v>39</v>
      </c>
      <c r="E42" s="10"/>
      <c r="F42" s="8" t="s">
        <v>258</v>
      </c>
      <c r="G42" s="8" t="s">
        <v>259</v>
      </c>
    </row>
    <row r="43" spans="1:7" ht="24" customHeight="1" x14ac:dyDescent="0.55000000000000004">
      <c r="A43" s="6"/>
      <c r="B43" s="13"/>
      <c r="C43" s="12" t="s">
        <v>38</v>
      </c>
      <c r="D43" s="12" t="s">
        <v>39</v>
      </c>
      <c r="E43" s="10"/>
      <c r="F43" s="8" t="s">
        <v>260</v>
      </c>
      <c r="G43" s="8" t="s">
        <v>261</v>
      </c>
    </row>
    <row r="44" spans="1:7" ht="24" customHeight="1" x14ac:dyDescent="0.55000000000000004">
      <c r="A44" s="6"/>
      <c r="B44" s="13"/>
      <c r="C44" s="12" t="s">
        <v>38</v>
      </c>
      <c r="D44" s="12" t="s">
        <v>39</v>
      </c>
      <c r="E44" s="10"/>
      <c r="F44" s="8" t="s">
        <v>262</v>
      </c>
      <c r="G44" s="8" t="s">
        <v>263</v>
      </c>
    </row>
    <row r="45" spans="1:7" ht="24" customHeight="1" x14ac:dyDescent="0.55000000000000004">
      <c r="A45" s="6"/>
      <c r="B45" s="13"/>
      <c r="C45" s="12" t="s">
        <v>38</v>
      </c>
      <c r="D45" s="12" t="s">
        <v>39</v>
      </c>
      <c r="E45" s="10"/>
      <c r="F45" s="8" t="s">
        <v>264</v>
      </c>
      <c r="G45" s="8" t="s">
        <v>265</v>
      </c>
    </row>
    <row r="46" spans="1:7" ht="24" customHeight="1" x14ac:dyDescent="0.55000000000000004">
      <c r="A46" s="6"/>
      <c r="B46" s="13"/>
      <c r="C46" s="12" t="s">
        <v>38</v>
      </c>
      <c r="D46" s="12" t="s">
        <v>39</v>
      </c>
      <c r="E46" s="10"/>
      <c r="F46" s="8" t="s">
        <v>266</v>
      </c>
      <c r="G46" s="8" t="s">
        <v>267</v>
      </c>
    </row>
    <row r="47" spans="1:7" ht="24" customHeight="1" x14ac:dyDescent="0.55000000000000004">
      <c r="A47" s="6"/>
      <c r="B47" s="13"/>
      <c r="C47" s="12" t="s">
        <v>38</v>
      </c>
      <c r="D47" s="12" t="s">
        <v>39</v>
      </c>
      <c r="E47" s="10"/>
      <c r="F47" s="8" t="s">
        <v>268</v>
      </c>
      <c r="G47" s="8" t="s">
        <v>269</v>
      </c>
    </row>
    <row r="48" spans="1:7" ht="24" customHeight="1" x14ac:dyDescent="0.55000000000000004">
      <c r="A48" s="6"/>
      <c r="B48" s="13"/>
      <c r="C48" s="12" t="s">
        <v>38</v>
      </c>
      <c r="D48" s="12" t="s">
        <v>39</v>
      </c>
      <c r="E48" s="10"/>
      <c r="F48" s="8" t="s">
        <v>270</v>
      </c>
      <c r="G48" s="8" t="s">
        <v>271</v>
      </c>
    </row>
    <row r="49" spans="1:7" ht="24" customHeight="1" x14ac:dyDescent="0.55000000000000004">
      <c r="A49" s="6"/>
      <c r="B49" s="13"/>
      <c r="C49" s="12" t="s">
        <v>38</v>
      </c>
      <c r="D49" s="12" t="s">
        <v>39</v>
      </c>
      <c r="E49" s="10"/>
      <c r="F49" s="8" t="s">
        <v>272</v>
      </c>
      <c r="G49" s="8" t="s">
        <v>273</v>
      </c>
    </row>
    <row r="50" spans="1:7" ht="24" customHeight="1" x14ac:dyDescent="0.55000000000000004">
      <c r="B50" s="13" t="s">
        <v>40</v>
      </c>
      <c r="C50" s="11" t="s">
        <v>41</v>
      </c>
      <c r="D50" s="11" t="s">
        <v>42</v>
      </c>
      <c r="E50" s="9">
        <v>1</v>
      </c>
      <c r="F50" s="8" t="s">
        <v>274</v>
      </c>
      <c r="G50" s="8" t="s">
        <v>275</v>
      </c>
    </row>
    <row r="51" spans="1:7" ht="24" customHeight="1" x14ac:dyDescent="0.55000000000000004">
      <c r="B51" s="13" t="s">
        <v>43</v>
      </c>
      <c r="C51" s="11" t="s">
        <v>44</v>
      </c>
      <c r="D51" s="11" t="s">
        <v>45</v>
      </c>
      <c r="E51" s="9">
        <v>10</v>
      </c>
      <c r="F51" s="8" t="s">
        <v>276</v>
      </c>
      <c r="G51" s="8" t="s">
        <v>277</v>
      </c>
    </row>
    <row r="52" spans="1:7" ht="24" customHeight="1" x14ac:dyDescent="0.55000000000000004">
      <c r="A52" s="6"/>
      <c r="B52" s="13"/>
      <c r="C52" s="12" t="s">
        <v>44</v>
      </c>
      <c r="D52" s="12" t="s">
        <v>45</v>
      </c>
      <c r="E52" s="10"/>
      <c r="F52" s="8" t="s">
        <v>278</v>
      </c>
      <c r="G52" s="8" t="s">
        <v>279</v>
      </c>
    </row>
    <row r="53" spans="1:7" ht="24" customHeight="1" x14ac:dyDescent="0.55000000000000004">
      <c r="A53" s="6"/>
      <c r="B53" s="13"/>
      <c r="C53" s="12" t="s">
        <v>44</v>
      </c>
      <c r="D53" s="12" t="s">
        <v>45</v>
      </c>
      <c r="E53" s="10"/>
      <c r="F53" s="8" t="s">
        <v>280</v>
      </c>
      <c r="G53" s="8" t="s">
        <v>281</v>
      </c>
    </row>
    <row r="54" spans="1:7" ht="24" customHeight="1" x14ac:dyDescent="0.55000000000000004">
      <c r="A54" s="6"/>
      <c r="B54" s="13"/>
      <c r="C54" s="12" t="s">
        <v>44</v>
      </c>
      <c r="D54" s="12" t="s">
        <v>45</v>
      </c>
      <c r="E54" s="10"/>
      <c r="F54" s="8" t="s">
        <v>282</v>
      </c>
      <c r="G54" s="8" t="s">
        <v>283</v>
      </c>
    </row>
    <row r="55" spans="1:7" ht="24" customHeight="1" x14ac:dyDescent="0.55000000000000004">
      <c r="A55" s="6"/>
      <c r="B55" s="13"/>
      <c r="C55" s="12" t="s">
        <v>44</v>
      </c>
      <c r="D55" s="12" t="s">
        <v>45</v>
      </c>
      <c r="E55" s="10"/>
      <c r="F55" s="8" t="s">
        <v>284</v>
      </c>
      <c r="G55" s="8" t="s">
        <v>285</v>
      </c>
    </row>
    <row r="56" spans="1:7" ht="24" customHeight="1" x14ac:dyDescent="0.55000000000000004">
      <c r="A56" s="6"/>
      <c r="B56" s="13"/>
      <c r="C56" s="12" t="s">
        <v>44</v>
      </c>
      <c r="D56" s="12" t="s">
        <v>45</v>
      </c>
      <c r="E56" s="10"/>
      <c r="F56" s="8" t="s">
        <v>286</v>
      </c>
      <c r="G56" s="8" t="s">
        <v>287</v>
      </c>
    </row>
    <row r="57" spans="1:7" ht="24" customHeight="1" x14ac:dyDescent="0.55000000000000004">
      <c r="A57" s="6"/>
      <c r="B57" s="13"/>
      <c r="C57" s="12" t="s">
        <v>44</v>
      </c>
      <c r="D57" s="12" t="s">
        <v>45</v>
      </c>
      <c r="E57" s="10"/>
      <c r="F57" s="8" t="s">
        <v>288</v>
      </c>
      <c r="G57" s="8" t="s">
        <v>289</v>
      </c>
    </row>
    <row r="58" spans="1:7" ht="24" customHeight="1" x14ac:dyDescent="0.55000000000000004">
      <c r="A58" s="6"/>
      <c r="B58" s="13"/>
      <c r="C58" s="12" t="s">
        <v>44</v>
      </c>
      <c r="D58" s="12" t="s">
        <v>45</v>
      </c>
      <c r="E58" s="10"/>
      <c r="F58" s="8" t="s">
        <v>290</v>
      </c>
      <c r="G58" s="8" t="s">
        <v>291</v>
      </c>
    </row>
    <row r="59" spans="1:7" ht="24" customHeight="1" x14ac:dyDescent="0.55000000000000004">
      <c r="A59" s="6"/>
      <c r="B59" s="13"/>
      <c r="C59" s="12" t="s">
        <v>44</v>
      </c>
      <c r="D59" s="12" t="s">
        <v>45</v>
      </c>
      <c r="E59" s="10"/>
      <c r="F59" s="8" t="s">
        <v>292</v>
      </c>
      <c r="G59" s="8" t="s">
        <v>293</v>
      </c>
    </row>
    <row r="60" spans="1:7" ht="24" customHeight="1" x14ac:dyDescent="0.55000000000000004">
      <c r="A60" s="6"/>
      <c r="B60" s="13"/>
      <c r="C60" s="12" t="s">
        <v>44</v>
      </c>
      <c r="D60" s="12" t="s">
        <v>45</v>
      </c>
      <c r="E60" s="10"/>
      <c r="F60" s="8" t="s">
        <v>294</v>
      </c>
      <c r="G60" s="8" t="s">
        <v>295</v>
      </c>
    </row>
    <row r="61" spans="1:7" ht="24" customHeight="1" x14ac:dyDescent="0.55000000000000004">
      <c r="B61" s="13" t="s">
        <v>46</v>
      </c>
      <c r="C61" s="11" t="s">
        <v>47</v>
      </c>
      <c r="D61" s="11" t="s">
        <v>48</v>
      </c>
      <c r="E61" s="9">
        <v>7</v>
      </c>
      <c r="F61" s="8" t="s">
        <v>296</v>
      </c>
      <c r="G61" s="14" t="s">
        <v>821</v>
      </c>
    </row>
    <row r="62" spans="1:7" ht="24" customHeight="1" x14ac:dyDescent="0.55000000000000004">
      <c r="A62" s="6"/>
      <c r="B62" s="13"/>
      <c r="C62" s="12" t="s">
        <v>47</v>
      </c>
      <c r="D62" s="12" t="s">
        <v>48</v>
      </c>
      <c r="E62" s="10"/>
      <c r="F62" s="8" t="s">
        <v>297</v>
      </c>
      <c r="G62" s="14" t="s">
        <v>822</v>
      </c>
    </row>
    <row r="63" spans="1:7" ht="24" customHeight="1" x14ac:dyDescent="0.55000000000000004">
      <c r="A63" s="6"/>
      <c r="B63" s="13"/>
      <c r="C63" s="12" t="s">
        <v>47</v>
      </c>
      <c r="D63" s="12" t="s">
        <v>48</v>
      </c>
      <c r="E63" s="10"/>
      <c r="F63" s="8" t="s">
        <v>298</v>
      </c>
      <c r="G63" s="14" t="s">
        <v>823</v>
      </c>
    </row>
    <row r="64" spans="1:7" ht="24" customHeight="1" x14ac:dyDescent="0.55000000000000004">
      <c r="A64" s="6"/>
      <c r="B64" s="13"/>
      <c r="C64" s="12" t="s">
        <v>47</v>
      </c>
      <c r="D64" s="12" t="s">
        <v>48</v>
      </c>
      <c r="E64" s="10"/>
      <c r="F64" s="8" t="s">
        <v>299</v>
      </c>
      <c r="G64" s="14" t="s">
        <v>824</v>
      </c>
    </row>
    <row r="65" spans="1:7" ht="24" customHeight="1" x14ac:dyDescent="0.55000000000000004">
      <c r="A65" s="6"/>
      <c r="B65" s="13"/>
      <c r="C65" s="12" t="s">
        <v>47</v>
      </c>
      <c r="D65" s="12" t="s">
        <v>48</v>
      </c>
      <c r="E65" s="10"/>
      <c r="F65" s="8" t="s">
        <v>300</v>
      </c>
      <c r="G65" s="14" t="s">
        <v>825</v>
      </c>
    </row>
    <row r="66" spans="1:7" ht="24" customHeight="1" x14ac:dyDescent="0.55000000000000004">
      <c r="A66" s="6"/>
      <c r="B66" s="13"/>
      <c r="C66" s="12" t="s">
        <v>47</v>
      </c>
      <c r="D66" s="12" t="s">
        <v>48</v>
      </c>
      <c r="E66" s="10"/>
      <c r="F66" s="8" t="s">
        <v>301</v>
      </c>
      <c r="G66" s="8" t="s">
        <v>820</v>
      </c>
    </row>
    <row r="67" spans="1:7" ht="24" customHeight="1" x14ac:dyDescent="0.55000000000000004">
      <c r="A67" s="6"/>
      <c r="B67" s="13"/>
      <c r="C67" s="12" t="s">
        <v>47</v>
      </c>
      <c r="D67" s="12" t="s">
        <v>48</v>
      </c>
      <c r="E67" s="10"/>
      <c r="F67" s="8" t="s">
        <v>302</v>
      </c>
      <c r="G67" s="14" t="s">
        <v>826</v>
      </c>
    </row>
    <row r="68" spans="1:7" ht="24" customHeight="1" x14ac:dyDescent="0.55000000000000004">
      <c r="B68" s="13" t="s">
        <v>49</v>
      </c>
      <c r="C68" s="11" t="s">
        <v>50</v>
      </c>
      <c r="D68" s="11" t="s">
        <v>51</v>
      </c>
      <c r="E68" s="9">
        <v>1</v>
      </c>
      <c r="F68" s="8" t="s">
        <v>303</v>
      </c>
      <c r="G68" s="8" t="s">
        <v>304</v>
      </c>
    </row>
  </sheetData>
  <autoFilter ref="A1:E2"/>
  <dataValidations count="2">
    <dataValidation allowBlank="1" showInputMessage="1" showErrorMessage="1" prompt="Enter the percentage of project completed in column G, starting with cell G5" sqref="D2:D68 C2:C27 E1"/>
    <dataValidation allowBlank="1" showInputMessage="1" showErrorMessage="1" prompt="Enter activity in column B, starting with cell B5_x000a_" sqref="C1:D1"/>
  </dataValidations>
  <printOptions horizontalCentered="1"/>
  <pageMargins left="0.19685039370078741" right="0.19685039370078741" top="0.39370078740157483" bottom="0.3937007874015748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H68"/>
  <sheetViews>
    <sheetView topLeftCell="B64" zoomScale="80" zoomScaleNormal="80" workbookViewId="0">
      <selection activeCell="F8" sqref="F8"/>
    </sheetView>
  </sheetViews>
  <sheetFormatPr defaultColWidth="9.125" defaultRowHeight="24" x14ac:dyDescent="0.55000000000000004"/>
  <cols>
    <col min="1" max="1" width="6.875" style="7" hidden="1" customWidth="1"/>
    <col min="2" max="2" width="5.875" style="7" customWidth="1"/>
    <col min="3" max="3" width="47.375" style="5" bestFit="1" customWidth="1"/>
    <col min="4" max="4" width="30" style="5" bestFit="1" customWidth="1"/>
    <col min="5" max="5" width="9" style="5" customWidth="1"/>
    <col min="6" max="6" width="20.75" style="5" bestFit="1" customWidth="1"/>
    <col min="7" max="7" width="17.875" style="5" customWidth="1"/>
    <col min="8" max="8" width="21" style="5" customWidth="1"/>
    <col min="9" max="16384" width="9.125" style="5"/>
  </cols>
  <sheetData>
    <row r="1" spans="1:8" s="3" customFormat="1" ht="27" customHeight="1" x14ac:dyDescent="0.55000000000000004">
      <c r="A1" s="1" t="s">
        <v>0</v>
      </c>
      <c r="B1" s="2" t="s">
        <v>1</v>
      </c>
      <c r="C1" s="2" t="s">
        <v>1391</v>
      </c>
      <c r="D1" s="2" t="s">
        <v>1392</v>
      </c>
      <c r="E1" s="2" t="s">
        <v>2</v>
      </c>
      <c r="F1" s="2" t="s">
        <v>1405</v>
      </c>
      <c r="G1" s="2" t="s">
        <v>1393</v>
      </c>
      <c r="H1" s="15" t="s">
        <v>1395</v>
      </c>
    </row>
    <row r="2" spans="1:8" ht="24" customHeight="1" x14ac:dyDescent="0.55000000000000004">
      <c r="A2" s="4" t="s">
        <v>3</v>
      </c>
      <c r="B2" s="13" t="s">
        <v>4</v>
      </c>
      <c r="C2" s="11" t="s">
        <v>5</v>
      </c>
      <c r="D2" s="11" t="s">
        <v>6</v>
      </c>
      <c r="E2" s="9">
        <v>10</v>
      </c>
      <c r="F2" s="8" t="s">
        <v>305</v>
      </c>
      <c r="G2" s="8" t="s">
        <v>306</v>
      </c>
      <c r="H2" s="5" t="s">
        <v>1397</v>
      </c>
    </row>
    <row r="3" spans="1:8" ht="24" customHeight="1" x14ac:dyDescent="0.55000000000000004">
      <c r="A3" s="6"/>
      <c r="B3" s="13"/>
      <c r="C3" s="12" t="s">
        <v>5</v>
      </c>
      <c r="D3" s="12" t="s">
        <v>6</v>
      </c>
      <c r="E3" s="10"/>
      <c r="F3" s="8" t="s">
        <v>307</v>
      </c>
      <c r="G3" s="8" t="s">
        <v>308</v>
      </c>
    </row>
    <row r="4" spans="1:8" ht="24" customHeight="1" x14ac:dyDescent="0.55000000000000004">
      <c r="A4" s="6"/>
      <c r="B4" s="13"/>
      <c r="C4" s="12" t="s">
        <v>5</v>
      </c>
      <c r="D4" s="12" t="s">
        <v>6</v>
      </c>
      <c r="E4" s="10"/>
      <c r="F4" s="8" t="s">
        <v>309</v>
      </c>
      <c r="G4" s="8" t="s">
        <v>310</v>
      </c>
    </row>
    <row r="5" spans="1:8" ht="24" customHeight="1" x14ac:dyDescent="0.55000000000000004">
      <c r="A5" s="6"/>
      <c r="B5" s="13"/>
      <c r="C5" s="12" t="s">
        <v>5</v>
      </c>
      <c r="D5" s="12" t="s">
        <v>6</v>
      </c>
      <c r="E5" s="10"/>
      <c r="F5" s="8" t="s">
        <v>311</v>
      </c>
      <c r="G5" s="8" t="s">
        <v>312</v>
      </c>
    </row>
    <row r="6" spans="1:8" ht="24" customHeight="1" x14ac:dyDescent="0.55000000000000004">
      <c r="A6" s="6"/>
      <c r="B6" s="13"/>
      <c r="C6" s="12" t="s">
        <v>5</v>
      </c>
      <c r="D6" s="12" t="s">
        <v>6</v>
      </c>
      <c r="E6" s="10"/>
      <c r="F6" s="8" t="s">
        <v>313</v>
      </c>
      <c r="G6" s="8" t="s">
        <v>314</v>
      </c>
    </row>
    <row r="7" spans="1:8" ht="24" customHeight="1" x14ac:dyDescent="0.55000000000000004">
      <c r="A7" s="6"/>
      <c r="B7" s="13"/>
      <c r="C7" s="12" t="s">
        <v>5</v>
      </c>
      <c r="D7" s="12" t="s">
        <v>6</v>
      </c>
      <c r="E7" s="10"/>
      <c r="F7" s="8" t="s">
        <v>315</v>
      </c>
      <c r="G7" s="8" t="s">
        <v>316</v>
      </c>
    </row>
    <row r="8" spans="1:8" ht="24" customHeight="1" x14ac:dyDescent="0.55000000000000004">
      <c r="A8" s="6"/>
      <c r="B8" s="13"/>
      <c r="C8" s="12" t="s">
        <v>5</v>
      </c>
      <c r="D8" s="12" t="s">
        <v>6</v>
      </c>
      <c r="E8" s="10"/>
      <c r="F8" s="8" t="s">
        <v>317</v>
      </c>
      <c r="G8" s="8" t="s">
        <v>318</v>
      </c>
    </row>
    <row r="9" spans="1:8" ht="24" customHeight="1" x14ac:dyDescent="0.55000000000000004">
      <c r="A9" s="6"/>
      <c r="B9" s="13"/>
      <c r="C9" s="12" t="s">
        <v>5</v>
      </c>
      <c r="D9" s="12" t="s">
        <v>6</v>
      </c>
      <c r="E9" s="10"/>
      <c r="F9" s="8" t="s">
        <v>319</v>
      </c>
      <c r="G9" s="8" t="s">
        <v>320</v>
      </c>
    </row>
    <row r="10" spans="1:8" ht="24" customHeight="1" x14ac:dyDescent="0.55000000000000004">
      <c r="A10" s="6"/>
      <c r="B10" s="13"/>
      <c r="C10" s="12" t="s">
        <v>5</v>
      </c>
      <c r="D10" s="12" t="s">
        <v>6</v>
      </c>
      <c r="E10" s="10"/>
      <c r="F10" s="8" t="s">
        <v>321</v>
      </c>
      <c r="G10" s="8" t="s">
        <v>322</v>
      </c>
    </row>
    <row r="11" spans="1:8" ht="24" customHeight="1" x14ac:dyDescent="0.55000000000000004">
      <c r="A11" s="6"/>
      <c r="B11" s="13"/>
      <c r="C11" s="12" t="s">
        <v>5</v>
      </c>
      <c r="D11" s="12" t="s">
        <v>6</v>
      </c>
      <c r="E11" s="10"/>
      <c r="F11" s="8" t="s">
        <v>323</v>
      </c>
      <c r="G11" s="8" t="s">
        <v>324</v>
      </c>
    </row>
    <row r="12" spans="1:8" ht="24" customHeight="1" x14ac:dyDescent="0.55000000000000004">
      <c r="A12" s="4"/>
      <c r="B12" s="13" t="s">
        <v>7</v>
      </c>
      <c r="C12" s="11" t="s">
        <v>8</v>
      </c>
      <c r="D12" s="11" t="s">
        <v>9</v>
      </c>
      <c r="E12" s="9">
        <v>10</v>
      </c>
      <c r="F12" s="8" t="s">
        <v>325</v>
      </c>
      <c r="G12" s="8" t="s">
        <v>326</v>
      </c>
    </row>
    <row r="13" spans="1:8" ht="24" customHeight="1" x14ac:dyDescent="0.55000000000000004">
      <c r="A13" s="6"/>
      <c r="B13" s="13"/>
      <c r="C13" s="12" t="s">
        <v>8</v>
      </c>
      <c r="D13" s="12" t="s">
        <v>9</v>
      </c>
      <c r="E13" s="10"/>
      <c r="F13" s="8" t="s">
        <v>327</v>
      </c>
      <c r="G13" s="8" t="s">
        <v>328</v>
      </c>
    </row>
    <row r="14" spans="1:8" ht="24" customHeight="1" x14ac:dyDescent="0.55000000000000004">
      <c r="A14" s="6"/>
      <c r="B14" s="13"/>
      <c r="C14" s="12" t="s">
        <v>8</v>
      </c>
      <c r="D14" s="12" t="s">
        <v>9</v>
      </c>
      <c r="E14" s="10"/>
      <c r="F14" s="8" t="s">
        <v>329</v>
      </c>
      <c r="G14" s="8" t="s">
        <v>330</v>
      </c>
    </row>
    <row r="15" spans="1:8" ht="24" customHeight="1" x14ac:dyDescent="0.55000000000000004">
      <c r="A15" s="6"/>
      <c r="B15" s="13"/>
      <c r="C15" s="12" t="s">
        <v>8</v>
      </c>
      <c r="D15" s="12" t="s">
        <v>9</v>
      </c>
      <c r="E15" s="10"/>
      <c r="F15" s="8" t="s">
        <v>331</v>
      </c>
      <c r="G15" s="8" t="s">
        <v>332</v>
      </c>
    </row>
    <row r="16" spans="1:8" ht="24" customHeight="1" x14ac:dyDescent="0.55000000000000004">
      <c r="A16" s="6"/>
      <c r="B16" s="13"/>
      <c r="C16" s="12" t="s">
        <v>8</v>
      </c>
      <c r="D16" s="12" t="s">
        <v>9</v>
      </c>
      <c r="E16" s="10"/>
      <c r="F16" s="8" t="s">
        <v>333</v>
      </c>
      <c r="G16" s="8" t="s">
        <v>334</v>
      </c>
    </row>
    <row r="17" spans="1:7" ht="24" customHeight="1" x14ac:dyDescent="0.55000000000000004">
      <c r="A17" s="6"/>
      <c r="B17" s="13"/>
      <c r="C17" s="12" t="s">
        <v>8</v>
      </c>
      <c r="D17" s="12" t="s">
        <v>9</v>
      </c>
      <c r="E17" s="10"/>
      <c r="F17" s="8" t="s">
        <v>335</v>
      </c>
      <c r="G17" s="8" t="s">
        <v>336</v>
      </c>
    </row>
    <row r="18" spans="1:7" ht="24" customHeight="1" x14ac:dyDescent="0.55000000000000004">
      <c r="A18" s="6"/>
      <c r="B18" s="13"/>
      <c r="C18" s="12" t="s">
        <v>8</v>
      </c>
      <c r="D18" s="12" t="s">
        <v>9</v>
      </c>
      <c r="E18" s="10"/>
      <c r="F18" s="8" t="s">
        <v>337</v>
      </c>
      <c r="G18" s="8" t="s">
        <v>338</v>
      </c>
    </row>
    <row r="19" spans="1:7" ht="24" customHeight="1" x14ac:dyDescent="0.55000000000000004">
      <c r="A19" s="6"/>
      <c r="B19" s="13"/>
      <c r="C19" s="12" t="s">
        <v>8</v>
      </c>
      <c r="D19" s="12" t="s">
        <v>9</v>
      </c>
      <c r="E19" s="10"/>
      <c r="F19" s="8" t="s">
        <v>339</v>
      </c>
      <c r="G19" s="8" t="s">
        <v>340</v>
      </c>
    </row>
    <row r="20" spans="1:7" ht="24" customHeight="1" x14ac:dyDescent="0.55000000000000004">
      <c r="A20" s="6"/>
      <c r="B20" s="13"/>
      <c r="C20" s="12" t="s">
        <v>8</v>
      </c>
      <c r="D20" s="12" t="s">
        <v>9</v>
      </c>
      <c r="E20" s="10"/>
      <c r="F20" s="8" t="s">
        <v>341</v>
      </c>
      <c r="G20" s="8" t="s">
        <v>342</v>
      </c>
    </row>
    <row r="21" spans="1:7" ht="24" customHeight="1" x14ac:dyDescent="0.55000000000000004">
      <c r="A21" s="6"/>
      <c r="B21" s="13"/>
      <c r="C21" s="12" t="s">
        <v>8</v>
      </c>
      <c r="D21" s="12" t="s">
        <v>9</v>
      </c>
      <c r="E21" s="10"/>
      <c r="F21" s="8" t="s">
        <v>343</v>
      </c>
      <c r="G21" s="8" t="s">
        <v>344</v>
      </c>
    </row>
    <row r="22" spans="1:7" ht="24" customHeight="1" x14ac:dyDescent="0.55000000000000004">
      <c r="B22" s="13" t="s">
        <v>10</v>
      </c>
      <c r="C22" s="11" t="s">
        <v>11</v>
      </c>
      <c r="D22" s="11" t="s">
        <v>12</v>
      </c>
      <c r="E22" s="9">
        <v>2</v>
      </c>
      <c r="F22" s="8" t="s">
        <v>345</v>
      </c>
      <c r="G22" s="8" t="s">
        <v>346</v>
      </c>
    </row>
    <row r="23" spans="1:7" ht="24" customHeight="1" x14ac:dyDescent="0.55000000000000004">
      <c r="A23" s="6"/>
      <c r="B23" s="13"/>
      <c r="C23" s="12" t="s">
        <v>11</v>
      </c>
      <c r="D23" s="12" t="s">
        <v>12</v>
      </c>
      <c r="E23" s="10"/>
      <c r="F23" s="8" t="s">
        <v>347</v>
      </c>
      <c r="G23" s="8" t="s">
        <v>348</v>
      </c>
    </row>
    <row r="24" spans="1:7" ht="24" customHeight="1" x14ac:dyDescent="0.55000000000000004">
      <c r="B24" s="13" t="s">
        <v>13</v>
      </c>
      <c r="C24" s="11" t="s">
        <v>14</v>
      </c>
      <c r="D24" s="11" t="s">
        <v>15</v>
      </c>
      <c r="E24" s="9">
        <v>4</v>
      </c>
      <c r="F24" s="8" t="s">
        <v>349</v>
      </c>
      <c r="G24" s="8" t="s">
        <v>350</v>
      </c>
    </row>
    <row r="25" spans="1:7" ht="24" customHeight="1" x14ac:dyDescent="0.55000000000000004">
      <c r="A25" s="6"/>
      <c r="B25" s="13"/>
      <c r="C25" s="12" t="s">
        <v>14</v>
      </c>
      <c r="D25" s="12" t="s">
        <v>15</v>
      </c>
      <c r="E25" s="10"/>
      <c r="F25" s="8" t="s">
        <v>351</v>
      </c>
      <c r="G25" s="8" t="s">
        <v>352</v>
      </c>
    </row>
    <row r="26" spans="1:7" ht="24" customHeight="1" x14ac:dyDescent="0.55000000000000004">
      <c r="A26" s="6"/>
      <c r="B26" s="13"/>
      <c r="C26" s="12" t="s">
        <v>14</v>
      </c>
      <c r="D26" s="12" t="s">
        <v>15</v>
      </c>
      <c r="E26" s="10"/>
      <c r="F26" s="8" t="s">
        <v>353</v>
      </c>
      <c r="G26" s="8" t="s">
        <v>354</v>
      </c>
    </row>
    <row r="27" spans="1:7" ht="24" customHeight="1" x14ac:dyDescent="0.55000000000000004">
      <c r="A27" s="6"/>
      <c r="B27" s="13"/>
      <c r="C27" s="12" t="s">
        <v>14</v>
      </c>
      <c r="D27" s="12" t="s">
        <v>15</v>
      </c>
      <c r="E27" s="10"/>
      <c r="F27" s="8" t="s">
        <v>355</v>
      </c>
      <c r="G27" s="8" t="s">
        <v>356</v>
      </c>
    </row>
    <row r="28" spans="1:7" ht="24" customHeight="1" x14ac:dyDescent="0.55000000000000004">
      <c r="B28" s="13" t="s">
        <v>16</v>
      </c>
      <c r="C28" s="11" t="s">
        <v>17</v>
      </c>
      <c r="D28" s="11" t="s">
        <v>18</v>
      </c>
      <c r="E28" s="9">
        <v>1</v>
      </c>
      <c r="F28" s="8" t="s">
        <v>357</v>
      </c>
      <c r="G28" s="8" t="s">
        <v>358</v>
      </c>
    </row>
    <row r="29" spans="1:7" ht="24" customHeight="1" x14ac:dyDescent="0.55000000000000004">
      <c r="B29" s="13" t="s">
        <v>19</v>
      </c>
      <c r="C29" s="11" t="s">
        <v>20</v>
      </c>
      <c r="D29" s="11" t="s">
        <v>21</v>
      </c>
      <c r="E29" s="9">
        <v>1</v>
      </c>
      <c r="F29" s="8" t="s">
        <v>359</v>
      </c>
      <c r="G29" s="8" t="s">
        <v>360</v>
      </c>
    </row>
    <row r="30" spans="1:7" ht="24" customHeight="1" x14ac:dyDescent="0.55000000000000004">
      <c r="B30" s="13" t="s">
        <v>22</v>
      </c>
      <c r="C30" s="11" t="s">
        <v>23</v>
      </c>
      <c r="D30" s="11" t="s">
        <v>24</v>
      </c>
      <c r="E30" s="9">
        <v>1</v>
      </c>
      <c r="F30" s="8" t="s">
        <v>361</v>
      </c>
      <c r="G30" s="8" t="s">
        <v>362</v>
      </c>
    </row>
    <row r="31" spans="1:7" ht="24" customHeight="1" x14ac:dyDescent="0.55000000000000004">
      <c r="B31" s="13" t="s">
        <v>25</v>
      </c>
      <c r="C31" s="11" t="s">
        <v>26</v>
      </c>
      <c r="D31" s="11" t="s">
        <v>27</v>
      </c>
      <c r="E31" s="9">
        <v>2</v>
      </c>
      <c r="F31" s="8" t="s">
        <v>363</v>
      </c>
      <c r="G31" s="8" t="s">
        <v>364</v>
      </c>
    </row>
    <row r="32" spans="1:7" ht="24" customHeight="1" x14ac:dyDescent="0.55000000000000004">
      <c r="A32" s="6"/>
      <c r="B32" s="13"/>
      <c r="C32" s="12" t="s">
        <v>26</v>
      </c>
      <c r="D32" s="12" t="s">
        <v>27</v>
      </c>
      <c r="E32" s="10"/>
      <c r="F32" s="8" t="s">
        <v>365</v>
      </c>
      <c r="G32" s="8" t="s">
        <v>366</v>
      </c>
    </row>
    <row r="33" spans="1:7" ht="24" customHeight="1" x14ac:dyDescent="0.55000000000000004">
      <c r="B33" s="13" t="s">
        <v>28</v>
      </c>
      <c r="C33" s="11" t="s">
        <v>29</v>
      </c>
      <c r="D33" s="11" t="s">
        <v>30</v>
      </c>
      <c r="E33" s="9">
        <v>1</v>
      </c>
      <c r="F33" s="8" t="s">
        <v>367</v>
      </c>
      <c r="G33" s="8" t="s">
        <v>368</v>
      </c>
    </row>
    <row r="34" spans="1:7" ht="24" customHeight="1" x14ac:dyDescent="0.55000000000000004">
      <c r="B34" s="13" t="s">
        <v>31</v>
      </c>
      <c r="C34" s="11" t="s">
        <v>32</v>
      </c>
      <c r="D34" s="11" t="s">
        <v>33</v>
      </c>
      <c r="E34" s="9">
        <v>5</v>
      </c>
      <c r="F34" s="8" t="s">
        <v>369</v>
      </c>
      <c r="G34" s="8" t="s">
        <v>370</v>
      </c>
    </row>
    <row r="35" spans="1:7" ht="24" customHeight="1" x14ac:dyDescent="0.55000000000000004">
      <c r="A35" s="6"/>
      <c r="B35" s="13"/>
      <c r="C35" s="12" t="s">
        <v>32</v>
      </c>
      <c r="D35" s="12" t="s">
        <v>33</v>
      </c>
      <c r="E35" s="10"/>
      <c r="F35" s="8" t="s">
        <v>371</v>
      </c>
      <c r="G35" s="8" t="s">
        <v>372</v>
      </c>
    </row>
    <row r="36" spans="1:7" ht="24" customHeight="1" x14ac:dyDescent="0.55000000000000004">
      <c r="A36" s="6"/>
      <c r="B36" s="13"/>
      <c r="C36" s="12" t="s">
        <v>32</v>
      </c>
      <c r="D36" s="12" t="s">
        <v>33</v>
      </c>
      <c r="E36" s="10"/>
      <c r="F36" s="8" t="s">
        <v>373</v>
      </c>
      <c r="G36" s="8" t="s">
        <v>374</v>
      </c>
    </row>
    <row r="37" spans="1:7" ht="24" customHeight="1" x14ac:dyDescent="0.55000000000000004">
      <c r="A37" s="6"/>
      <c r="B37" s="13"/>
      <c r="C37" s="12" t="s">
        <v>32</v>
      </c>
      <c r="D37" s="12" t="s">
        <v>33</v>
      </c>
      <c r="E37" s="10"/>
      <c r="F37" s="8" t="s">
        <v>375</v>
      </c>
      <c r="G37" s="8" t="s">
        <v>376</v>
      </c>
    </row>
    <row r="38" spans="1:7" ht="24" customHeight="1" x14ac:dyDescent="0.55000000000000004">
      <c r="A38" s="6"/>
      <c r="B38" s="13"/>
      <c r="C38" s="12" t="s">
        <v>32</v>
      </c>
      <c r="D38" s="12" t="s">
        <v>33</v>
      </c>
      <c r="E38" s="10"/>
      <c r="F38" s="8" t="s">
        <v>377</v>
      </c>
      <c r="G38" s="8" t="s">
        <v>378</v>
      </c>
    </row>
    <row r="39" spans="1:7" ht="48" x14ac:dyDescent="0.55000000000000004">
      <c r="B39" s="13" t="s">
        <v>34</v>
      </c>
      <c r="C39" s="11" t="s">
        <v>35</v>
      </c>
      <c r="D39" s="11" t="s">
        <v>36</v>
      </c>
      <c r="E39" s="9">
        <v>1</v>
      </c>
      <c r="F39" s="8" t="s">
        <v>379</v>
      </c>
      <c r="G39" s="8" t="s">
        <v>380</v>
      </c>
    </row>
    <row r="40" spans="1:7" ht="24" customHeight="1" x14ac:dyDescent="0.55000000000000004">
      <c r="B40" s="13" t="s">
        <v>37</v>
      </c>
      <c r="C40" s="11" t="s">
        <v>38</v>
      </c>
      <c r="D40" s="11" t="s">
        <v>39</v>
      </c>
      <c r="E40" s="9">
        <v>10</v>
      </c>
      <c r="F40" s="8" t="s">
        <v>381</v>
      </c>
      <c r="G40" s="8" t="s">
        <v>382</v>
      </c>
    </row>
    <row r="41" spans="1:7" ht="24" customHeight="1" x14ac:dyDescent="0.55000000000000004">
      <c r="A41" s="6"/>
      <c r="B41" s="13"/>
      <c r="C41" s="12" t="s">
        <v>38</v>
      </c>
      <c r="D41" s="12" t="s">
        <v>39</v>
      </c>
      <c r="E41" s="10"/>
      <c r="F41" s="8" t="s">
        <v>383</v>
      </c>
      <c r="G41" s="8" t="s">
        <v>384</v>
      </c>
    </row>
    <row r="42" spans="1:7" ht="24" customHeight="1" x14ac:dyDescent="0.55000000000000004">
      <c r="A42" s="6"/>
      <c r="B42" s="13"/>
      <c r="C42" s="12" t="s">
        <v>38</v>
      </c>
      <c r="D42" s="12" t="s">
        <v>39</v>
      </c>
      <c r="E42" s="10"/>
      <c r="F42" s="8" t="s">
        <v>385</v>
      </c>
      <c r="G42" s="8" t="s">
        <v>386</v>
      </c>
    </row>
    <row r="43" spans="1:7" ht="24" customHeight="1" x14ac:dyDescent="0.55000000000000004">
      <c r="A43" s="6"/>
      <c r="B43" s="13"/>
      <c r="C43" s="12" t="s">
        <v>38</v>
      </c>
      <c r="D43" s="12" t="s">
        <v>39</v>
      </c>
      <c r="E43" s="10"/>
      <c r="F43" s="8" t="s">
        <v>387</v>
      </c>
      <c r="G43" s="8" t="s">
        <v>388</v>
      </c>
    </row>
    <row r="44" spans="1:7" ht="24" customHeight="1" x14ac:dyDescent="0.55000000000000004">
      <c r="A44" s="6"/>
      <c r="B44" s="13"/>
      <c r="C44" s="12" t="s">
        <v>38</v>
      </c>
      <c r="D44" s="12" t="s">
        <v>39</v>
      </c>
      <c r="E44" s="10"/>
      <c r="F44" s="8" t="s">
        <v>389</v>
      </c>
      <c r="G44" s="8" t="s">
        <v>390</v>
      </c>
    </row>
    <row r="45" spans="1:7" ht="24" customHeight="1" x14ac:dyDescent="0.55000000000000004">
      <c r="A45" s="6"/>
      <c r="B45" s="13"/>
      <c r="C45" s="12" t="s">
        <v>38</v>
      </c>
      <c r="D45" s="12" t="s">
        <v>39</v>
      </c>
      <c r="E45" s="10"/>
      <c r="F45" s="8" t="s">
        <v>391</v>
      </c>
      <c r="G45" s="8" t="s">
        <v>392</v>
      </c>
    </row>
    <row r="46" spans="1:7" ht="24" customHeight="1" x14ac:dyDescent="0.55000000000000004">
      <c r="A46" s="6"/>
      <c r="B46" s="13"/>
      <c r="C46" s="12" t="s">
        <v>38</v>
      </c>
      <c r="D46" s="12" t="s">
        <v>39</v>
      </c>
      <c r="E46" s="10"/>
      <c r="F46" s="8" t="s">
        <v>393</v>
      </c>
      <c r="G46" s="8" t="s">
        <v>394</v>
      </c>
    </row>
    <row r="47" spans="1:7" ht="24" customHeight="1" x14ac:dyDescent="0.55000000000000004">
      <c r="A47" s="6"/>
      <c r="B47" s="13"/>
      <c r="C47" s="12" t="s">
        <v>38</v>
      </c>
      <c r="D47" s="12" t="s">
        <v>39</v>
      </c>
      <c r="E47" s="10"/>
      <c r="F47" s="8" t="s">
        <v>395</v>
      </c>
      <c r="G47" s="8" t="s">
        <v>396</v>
      </c>
    </row>
    <row r="48" spans="1:7" ht="24" customHeight="1" x14ac:dyDescent="0.55000000000000004">
      <c r="A48" s="6"/>
      <c r="B48" s="13"/>
      <c r="C48" s="12" t="s">
        <v>38</v>
      </c>
      <c r="D48" s="12" t="s">
        <v>39</v>
      </c>
      <c r="E48" s="10"/>
      <c r="F48" s="8" t="s">
        <v>397</v>
      </c>
      <c r="G48" s="8" t="s">
        <v>398</v>
      </c>
    </row>
    <row r="49" spans="1:7" ht="24" customHeight="1" x14ac:dyDescent="0.55000000000000004">
      <c r="A49" s="6"/>
      <c r="B49" s="13"/>
      <c r="C49" s="12" t="s">
        <v>38</v>
      </c>
      <c r="D49" s="12" t="s">
        <v>39</v>
      </c>
      <c r="E49" s="10"/>
      <c r="F49" s="8" t="s">
        <v>399</v>
      </c>
      <c r="G49" s="8" t="s">
        <v>400</v>
      </c>
    </row>
    <row r="50" spans="1:7" ht="24" customHeight="1" x14ac:dyDescent="0.55000000000000004">
      <c r="B50" s="13" t="s">
        <v>40</v>
      </c>
      <c r="C50" s="11" t="s">
        <v>41</v>
      </c>
      <c r="D50" s="11" t="s">
        <v>42</v>
      </c>
      <c r="E50" s="9">
        <v>1</v>
      </c>
      <c r="F50" s="8" t="s">
        <v>401</v>
      </c>
      <c r="G50" s="8" t="s">
        <v>402</v>
      </c>
    </row>
    <row r="51" spans="1:7" ht="24" customHeight="1" x14ac:dyDescent="0.55000000000000004">
      <c r="B51" s="13" t="s">
        <v>43</v>
      </c>
      <c r="C51" s="11" t="s">
        <v>44</v>
      </c>
      <c r="D51" s="11" t="s">
        <v>45</v>
      </c>
      <c r="E51" s="9">
        <v>10</v>
      </c>
      <c r="F51" s="8" t="s">
        <v>403</v>
      </c>
      <c r="G51" s="8" t="s">
        <v>404</v>
      </c>
    </row>
    <row r="52" spans="1:7" ht="24" customHeight="1" x14ac:dyDescent="0.55000000000000004">
      <c r="A52" s="6"/>
      <c r="B52" s="13"/>
      <c r="C52" s="12" t="s">
        <v>44</v>
      </c>
      <c r="D52" s="12" t="s">
        <v>45</v>
      </c>
      <c r="E52" s="10"/>
      <c r="F52" s="8" t="s">
        <v>405</v>
      </c>
      <c r="G52" s="8" t="s">
        <v>406</v>
      </c>
    </row>
    <row r="53" spans="1:7" ht="24" customHeight="1" x14ac:dyDescent="0.55000000000000004">
      <c r="A53" s="6"/>
      <c r="B53" s="13"/>
      <c r="C53" s="12" t="s">
        <v>44</v>
      </c>
      <c r="D53" s="12" t="s">
        <v>45</v>
      </c>
      <c r="E53" s="10"/>
      <c r="F53" s="8" t="s">
        <v>407</v>
      </c>
      <c r="G53" s="8" t="s">
        <v>408</v>
      </c>
    </row>
    <row r="54" spans="1:7" ht="24" customHeight="1" x14ac:dyDescent="0.55000000000000004">
      <c r="A54" s="6"/>
      <c r="B54" s="13"/>
      <c r="C54" s="12" t="s">
        <v>44</v>
      </c>
      <c r="D54" s="12" t="s">
        <v>45</v>
      </c>
      <c r="E54" s="10"/>
      <c r="F54" s="8" t="s">
        <v>409</v>
      </c>
      <c r="G54" s="8" t="s">
        <v>410</v>
      </c>
    </row>
    <row r="55" spans="1:7" ht="24" customHeight="1" x14ac:dyDescent="0.55000000000000004">
      <c r="A55" s="6"/>
      <c r="B55" s="13"/>
      <c r="C55" s="12" t="s">
        <v>44</v>
      </c>
      <c r="D55" s="12" t="s">
        <v>45</v>
      </c>
      <c r="E55" s="10"/>
      <c r="F55" s="8" t="s">
        <v>411</v>
      </c>
      <c r="G55" s="8" t="s">
        <v>412</v>
      </c>
    </row>
    <row r="56" spans="1:7" ht="24" customHeight="1" x14ac:dyDescent="0.55000000000000004">
      <c r="A56" s="6"/>
      <c r="B56" s="13"/>
      <c r="C56" s="12" t="s">
        <v>44</v>
      </c>
      <c r="D56" s="12" t="s">
        <v>45</v>
      </c>
      <c r="E56" s="10"/>
      <c r="F56" s="8" t="s">
        <v>413</v>
      </c>
      <c r="G56" s="8" t="s">
        <v>414</v>
      </c>
    </row>
    <row r="57" spans="1:7" ht="24" customHeight="1" x14ac:dyDescent="0.55000000000000004">
      <c r="A57" s="6"/>
      <c r="B57" s="13"/>
      <c r="C57" s="12" t="s">
        <v>44</v>
      </c>
      <c r="D57" s="12" t="s">
        <v>45</v>
      </c>
      <c r="E57" s="10"/>
      <c r="F57" s="8" t="s">
        <v>415</v>
      </c>
      <c r="G57" s="8" t="s">
        <v>416</v>
      </c>
    </row>
    <row r="58" spans="1:7" ht="24" customHeight="1" x14ac:dyDescent="0.55000000000000004">
      <c r="A58" s="6"/>
      <c r="B58" s="13"/>
      <c r="C58" s="12" t="s">
        <v>44</v>
      </c>
      <c r="D58" s="12" t="s">
        <v>45</v>
      </c>
      <c r="E58" s="10"/>
      <c r="F58" s="8" t="s">
        <v>417</v>
      </c>
      <c r="G58" s="8" t="s">
        <v>418</v>
      </c>
    </row>
    <row r="59" spans="1:7" ht="24" customHeight="1" x14ac:dyDescent="0.55000000000000004">
      <c r="A59" s="6"/>
      <c r="B59" s="13"/>
      <c r="C59" s="12" t="s">
        <v>44</v>
      </c>
      <c r="D59" s="12" t="s">
        <v>45</v>
      </c>
      <c r="E59" s="10"/>
      <c r="F59" s="8" t="s">
        <v>419</v>
      </c>
      <c r="G59" s="8" t="s">
        <v>420</v>
      </c>
    </row>
    <row r="60" spans="1:7" ht="24" customHeight="1" x14ac:dyDescent="0.55000000000000004">
      <c r="A60" s="6"/>
      <c r="B60" s="13"/>
      <c r="C60" s="12" t="s">
        <v>44</v>
      </c>
      <c r="D60" s="12" t="s">
        <v>45</v>
      </c>
      <c r="E60" s="10"/>
      <c r="F60" s="8" t="s">
        <v>421</v>
      </c>
      <c r="G60" s="8" t="s">
        <v>422</v>
      </c>
    </row>
    <row r="61" spans="1:7" ht="24" customHeight="1" x14ac:dyDescent="0.55000000000000004">
      <c r="B61" s="13" t="s">
        <v>46</v>
      </c>
      <c r="C61" s="11" t="s">
        <v>47</v>
      </c>
      <c r="D61" s="11" t="s">
        <v>48</v>
      </c>
      <c r="E61" s="9">
        <v>7</v>
      </c>
      <c r="F61" s="8" t="s">
        <v>423</v>
      </c>
      <c r="G61" s="8" t="s">
        <v>827</v>
      </c>
    </row>
    <row r="62" spans="1:7" ht="24" customHeight="1" x14ac:dyDescent="0.55000000000000004">
      <c r="A62" s="6"/>
      <c r="B62" s="13"/>
      <c r="C62" s="12" t="s">
        <v>47</v>
      </c>
      <c r="D62" s="12" t="s">
        <v>48</v>
      </c>
      <c r="E62" s="10"/>
      <c r="F62" s="8" t="s">
        <v>424</v>
      </c>
      <c r="G62" s="14" t="s">
        <v>829</v>
      </c>
    </row>
    <row r="63" spans="1:7" ht="24" customHeight="1" x14ac:dyDescent="0.55000000000000004">
      <c r="A63" s="6"/>
      <c r="B63" s="13"/>
      <c r="C63" s="12" t="s">
        <v>47</v>
      </c>
      <c r="D63" s="12" t="s">
        <v>48</v>
      </c>
      <c r="E63" s="10"/>
      <c r="F63" s="8" t="s">
        <v>425</v>
      </c>
      <c r="G63" s="14" t="s">
        <v>830</v>
      </c>
    </row>
    <row r="64" spans="1:7" ht="24" customHeight="1" x14ac:dyDescent="0.55000000000000004">
      <c r="A64" s="6"/>
      <c r="B64" s="13"/>
      <c r="C64" s="12" t="s">
        <v>47</v>
      </c>
      <c r="D64" s="12" t="s">
        <v>48</v>
      </c>
      <c r="E64" s="10"/>
      <c r="F64" s="8" t="s">
        <v>426</v>
      </c>
      <c r="G64" s="14" t="s">
        <v>831</v>
      </c>
    </row>
    <row r="65" spans="1:7" ht="24" customHeight="1" x14ac:dyDescent="0.55000000000000004">
      <c r="A65" s="6"/>
      <c r="B65" s="13"/>
      <c r="C65" s="12" t="s">
        <v>47</v>
      </c>
      <c r="D65" s="12" t="s">
        <v>48</v>
      </c>
      <c r="E65" s="10"/>
      <c r="F65" s="8" t="s">
        <v>427</v>
      </c>
      <c r="G65" s="14" t="s">
        <v>832</v>
      </c>
    </row>
    <row r="66" spans="1:7" ht="24" customHeight="1" x14ac:dyDescent="0.55000000000000004">
      <c r="A66" s="6"/>
      <c r="B66" s="13"/>
      <c r="C66" s="12" t="s">
        <v>47</v>
      </c>
      <c r="D66" s="12" t="s">
        <v>48</v>
      </c>
      <c r="E66" s="10"/>
      <c r="F66" s="8" t="s">
        <v>428</v>
      </c>
      <c r="G66" s="14" t="s">
        <v>833</v>
      </c>
    </row>
    <row r="67" spans="1:7" ht="24" customHeight="1" x14ac:dyDescent="0.55000000000000004">
      <c r="A67" s="6"/>
      <c r="B67" s="13"/>
      <c r="C67" s="12" t="s">
        <v>47</v>
      </c>
      <c r="D67" s="12" t="s">
        <v>48</v>
      </c>
      <c r="E67" s="10"/>
      <c r="F67" s="8" t="s">
        <v>429</v>
      </c>
      <c r="G67" s="8" t="s">
        <v>828</v>
      </c>
    </row>
    <row r="68" spans="1:7" ht="24" customHeight="1" x14ac:dyDescent="0.55000000000000004">
      <c r="B68" s="13" t="s">
        <v>49</v>
      </c>
      <c r="C68" s="11" t="s">
        <v>50</v>
      </c>
      <c r="D68" s="11" t="s">
        <v>51</v>
      </c>
      <c r="E68" s="9">
        <v>1</v>
      </c>
      <c r="F68" s="8" t="s">
        <v>430</v>
      </c>
      <c r="G68" s="8" t="s">
        <v>431</v>
      </c>
    </row>
  </sheetData>
  <autoFilter ref="A1:E2"/>
  <dataValidations count="2">
    <dataValidation allowBlank="1" showInputMessage="1" showErrorMessage="1" prompt="Enter the percentage of project completed in column G, starting with cell G5" sqref="D2:D68 C2:C27 E1"/>
    <dataValidation allowBlank="1" showInputMessage="1" showErrorMessage="1" prompt="Enter activity in column B, starting with cell B5_x000a_" sqref="C1:D1"/>
  </dataValidations>
  <printOptions horizontalCentered="1"/>
  <pageMargins left="0.19685039370078741" right="0.19685039370078741" top="0.39370078740157483" bottom="0.3937007874015748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68"/>
  <sheetViews>
    <sheetView tabSelected="1" topLeftCell="B1" zoomScale="80" zoomScaleNormal="80" workbookViewId="0">
      <pane xSplit="4" ySplit="1" topLeftCell="F2" activePane="bottomRight" state="frozen"/>
      <selection activeCell="E75" sqref="E75"/>
      <selection pane="topRight" activeCell="E75" sqref="E75"/>
      <selection pane="bottomLeft" activeCell="E75" sqref="E75"/>
      <selection pane="bottomRight" activeCell="H2" sqref="H2"/>
    </sheetView>
  </sheetViews>
  <sheetFormatPr defaultColWidth="9.125" defaultRowHeight="24" x14ac:dyDescent="0.55000000000000004"/>
  <cols>
    <col min="1" max="1" width="6.875" style="7" hidden="1" customWidth="1"/>
    <col min="2" max="2" width="5.875" style="7" customWidth="1"/>
    <col min="3" max="3" width="47.375" style="5" bestFit="1" customWidth="1"/>
    <col min="4" max="4" width="30" style="5" bestFit="1" customWidth="1"/>
    <col min="5" max="5" width="9" style="5" customWidth="1"/>
    <col min="6" max="6" width="20.75" style="5" bestFit="1" customWidth="1"/>
    <col min="7" max="7" width="17.875" style="5" customWidth="1"/>
    <col min="8" max="8" width="23.625" style="5" customWidth="1"/>
    <col min="9" max="16384" width="9.125" style="5"/>
  </cols>
  <sheetData>
    <row r="1" spans="1:8" s="3" customFormat="1" ht="27" customHeight="1" x14ac:dyDescent="0.55000000000000004">
      <c r="A1" s="1" t="s">
        <v>0</v>
      </c>
      <c r="B1" s="2" t="s">
        <v>1</v>
      </c>
      <c r="C1" s="2" t="s">
        <v>1391</v>
      </c>
      <c r="D1" s="2" t="s">
        <v>1392</v>
      </c>
      <c r="E1" s="2" t="s">
        <v>2</v>
      </c>
      <c r="F1" s="2" t="s">
        <v>1405</v>
      </c>
      <c r="G1" s="2" t="s">
        <v>1393</v>
      </c>
      <c r="H1" s="15" t="s">
        <v>1395</v>
      </c>
    </row>
    <row r="2" spans="1:8" ht="24" customHeight="1" x14ac:dyDescent="0.55000000000000004">
      <c r="A2" s="4" t="s">
        <v>3</v>
      </c>
      <c r="B2" s="13" t="s">
        <v>4</v>
      </c>
      <c r="C2" s="11" t="s">
        <v>5</v>
      </c>
      <c r="D2" s="11" t="s">
        <v>6</v>
      </c>
      <c r="E2" s="9">
        <v>10</v>
      </c>
      <c r="F2" s="8" t="s">
        <v>432</v>
      </c>
      <c r="G2" s="8" t="s">
        <v>433</v>
      </c>
      <c r="H2" s="5" t="s">
        <v>1398</v>
      </c>
    </row>
    <row r="3" spans="1:8" ht="24" customHeight="1" x14ac:dyDescent="0.55000000000000004">
      <c r="A3" s="6"/>
      <c r="B3" s="13"/>
      <c r="C3" s="12" t="s">
        <v>5</v>
      </c>
      <c r="D3" s="12" t="s">
        <v>6</v>
      </c>
      <c r="E3" s="10"/>
      <c r="F3" s="8" t="s">
        <v>434</v>
      </c>
      <c r="G3" s="8" t="s">
        <v>435</v>
      </c>
    </row>
    <row r="4" spans="1:8" ht="24" customHeight="1" x14ac:dyDescent="0.55000000000000004">
      <c r="A4" s="6"/>
      <c r="B4" s="13"/>
      <c r="C4" s="12" t="s">
        <v>5</v>
      </c>
      <c r="D4" s="12" t="s">
        <v>6</v>
      </c>
      <c r="E4" s="10"/>
      <c r="F4" s="8" t="s">
        <v>436</v>
      </c>
      <c r="G4" s="8" t="s">
        <v>437</v>
      </c>
    </row>
    <row r="5" spans="1:8" ht="24" customHeight="1" x14ac:dyDescent="0.55000000000000004">
      <c r="A5" s="6"/>
      <c r="B5" s="13"/>
      <c r="C5" s="12" t="s">
        <v>5</v>
      </c>
      <c r="D5" s="12" t="s">
        <v>6</v>
      </c>
      <c r="E5" s="10"/>
      <c r="F5" s="8" t="s">
        <v>438</v>
      </c>
      <c r="G5" s="8" t="s">
        <v>439</v>
      </c>
    </row>
    <row r="6" spans="1:8" ht="24" customHeight="1" x14ac:dyDescent="0.55000000000000004">
      <c r="A6" s="6"/>
      <c r="B6" s="13"/>
      <c r="C6" s="12" t="s">
        <v>5</v>
      </c>
      <c r="D6" s="12" t="s">
        <v>6</v>
      </c>
      <c r="E6" s="10"/>
      <c r="F6" s="8" t="s">
        <v>440</v>
      </c>
      <c r="G6" s="8" t="s">
        <v>441</v>
      </c>
    </row>
    <row r="7" spans="1:8" ht="24" customHeight="1" x14ac:dyDescent="0.55000000000000004">
      <c r="A7" s="6"/>
      <c r="B7" s="13"/>
      <c r="C7" s="12" t="s">
        <v>5</v>
      </c>
      <c r="D7" s="12" t="s">
        <v>6</v>
      </c>
      <c r="E7" s="10"/>
      <c r="F7" s="8" t="s">
        <v>442</v>
      </c>
      <c r="G7" s="8" t="s">
        <v>443</v>
      </c>
    </row>
    <row r="8" spans="1:8" ht="24" customHeight="1" x14ac:dyDescent="0.55000000000000004">
      <c r="A8" s="6"/>
      <c r="B8" s="13"/>
      <c r="C8" s="12" t="s">
        <v>5</v>
      </c>
      <c r="D8" s="12" t="s">
        <v>6</v>
      </c>
      <c r="E8" s="10"/>
      <c r="F8" s="8" t="s">
        <v>444</v>
      </c>
      <c r="G8" s="8" t="s">
        <v>445</v>
      </c>
    </row>
    <row r="9" spans="1:8" ht="24" customHeight="1" x14ac:dyDescent="0.55000000000000004">
      <c r="A9" s="6"/>
      <c r="B9" s="13"/>
      <c r="C9" s="12" t="s">
        <v>5</v>
      </c>
      <c r="D9" s="12" t="s">
        <v>6</v>
      </c>
      <c r="E9" s="10"/>
      <c r="F9" s="8" t="s">
        <v>446</v>
      </c>
      <c r="G9" s="8" t="s">
        <v>447</v>
      </c>
    </row>
    <row r="10" spans="1:8" ht="24" customHeight="1" x14ac:dyDescent="0.55000000000000004">
      <c r="A10" s="6"/>
      <c r="B10" s="13"/>
      <c r="C10" s="12" t="s">
        <v>5</v>
      </c>
      <c r="D10" s="12" t="s">
        <v>6</v>
      </c>
      <c r="E10" s="10"/>
      <c r="F10" s="8" t="s">
        <v>448</v>
      </c>
      <c r="G10" s="8" t="s">
        <v>449</v>
      </c>
    </row>
    <row r="11" spans="1:8" ht="24" customHeight="1" x14ac:dyDescent="0.55000000000000004">
      <c r="A11" s="6"/>
      <c r="B11" s="13"/>
      <c r="C11" s="12" t="s">
        <v>5</v>
      </c>
      <c r="D11" s="12" t="s">
        <v>6</v>
      </c>
      <c r="E11" s="10"/>
      <c r="F11" s="8" t="s">
        <v>450</v>
      </c>
      <c r="G11" s="8" t="s">
        <v>451</v>
      </c>
    </row>
    <row r="12" spans="1:8" ht="24" customHeight="1" x14ac:dyDescent="0.55000000000000004">
      <c r="A12" s="4"/>
      <c r="B12" s="13" t="s">
        <v>7</v>
      </c>
      <c r="C12" s="11" t="s">
        <v>8</v>
      </c>
      <c r="D12" s="11" t="s">
        <v>9</v>
      </c>
      <c r="E12" s="9">
        <v>10</v>
      </c>
      <c r="F12" s="8" t="s">
        <v>452</v>
      </c>
      <c r="G12" s="8" t="s">
        <v>453</v>
      </c>
    </row>
    <row r="13" spans="1:8" ht="24" customHeight="1" x14ac:dyDescent="0.55000000000000004">
      <c r="A13" s="6"/>
      <c r="B13" s="13"/>
      <c r="C13" s="12" t="s">
        <v>8</v>
      </c>
      <c r="D13" s="12" t="s">
        <v>9</v>
      </c>
      <c r="E13" s="10"/>
      <c r="F13" s="8" t="s">
        <v>454</v>
      </c>
      <c r="G13" s="8" t="s">
        <v>455</v>
      </c>
    </row>
    <row r="14" spans="1:8" ht="24" customHeight="1" x14ac:dyDescent="0.55000000000000004">
      <c r="A14" s="6"/>
      <c r="B14" s="13"/>
      <c r="C14" s="12" t="s">
        <v>8</v>
      </c>
      <c r="D14" s="12" t="s">
        <v>9</v>
      </c>
      <c r="E14" s="10"/>
      <c r="F14" s="8" t="s">
        <v>456</v>
      </c>
      <c r="G14" s="8" t="s">
        <v>457</v>
      </c>
    </row>
    <row r="15" spans="1:8" ht="24" customHeight="1" x14ac:dyDescent="0.55000000000000004">
      <c r="A15" s="6"/>
      <c r="B15" s="13"/>
      <c r="C15" s="12" t="s">
        <v>8</v>
      </c>
      <c r="D15" s="12" t="s">
        <v>9</v>
      </c>
      <c r="E15" s="10"/>
      <c r="F15" s="8" t="s">
        <v>458</v>
      </c>
      <c r="G15" s="8" t="s">
        <v>459</v>
      </c>
    </row>
    <row r="16" spans="1:8" ht="24" customHeight="1" x14ac:dyDescent="0.55000000000000004">
      <c r="A16" s="6"/>
      <c r="B16" s="13"/>
      <c r="C16" s="12" t="s">
        <v>8</v>
      </c>
      <c r="D16" s="12" t="s">
        <v>9</v>
      </c>
      <c r="E16" s="10"/>
      <c r="F16" s="8" t="s">
        <v>460</v>
      </c>
      <c r="G16" s="8" t="s">
        <v>461</v>
      </c>
    </row>
    <row r="17" spans="1:7" ht="24" customHeight="1" x14ac:dyDescent="0.55000000000000004">
      <c r="A17" s="6"/>
      <c r="B17" s="13"/>
      <c r="C17" s="12" t="s">
        <v>8</v>
      </c>
      <c r="D17" s="12" t="s">
        <v>9</v>
      </c>
      <c r="E17" s="10"/>
      <c r="F17" s="8" t="s">
        <v>462</v>
      </c>
      <c r="G17" s="8" t="s">
        <v>463</v>
      </c>
    </row>
    <row r="18" spans="1:7" ht="24" customHeight="1" x14ac:dyDescent="0.55000000000000004">
      <c r="A18" s="6"/>
      <c r="B18" s="13"/>
      <c r="C18" s="12" t="s">
        <v>8</v>
      </c>
      <c r="D18" s="12" t="s">
        <v>9</v>
      </c>
      <c r="E18" s="10"/>
      <c r="F18" s="8" t="s">
        <v>464</v>
      </c>
      <c r="G18" s="8" t="s">
        <v>465</v>
      </c>
    </row>
    <row r="19" spans="1:7" ht="24" customHeight="1" x14ac:dyDescent="0.55000000000000004">
      <c r="A19" s="6"/>
      <c r="B19" s="13"/>
      <c r="C19" s="12" t="s">
        <v>8</v>
      </c>
      <c r="D19" s="12" t="s">
        <v>9</v>
      </c>
      <c r="E19" s="10"/>
      <c r="F19" s="8" t="s">
        <v>466</v>
      </c>
      <c r="G19" s="8" t="s">
        <v>467</v>
      </c>
    </row>
    <row r="20" spans="1:7" ht="24" customHeight="1" x14ac:dyDescent="0.55000000000000004">
      <c r="A20" s="6"/>
      <c r="B20" s="13"/>
      <c r="C20" s="12" t="s">
        <v>8</v>
      </c>
      <c r="D20" s="12" t="s">
        <v>9</v>
      </c>
      <c r="E20" s="10"/>
      <c r="F20" s="8" t="s">
        <v>468</v>
      </c>
      <c r="G20" s="8" t="s">
        <v>469</v>
      </c>
    </row>
    <row r="21" spans="1:7" ht="24" customHeight="1" x14ac:dyDescent="0.55000000000000004">
      <c r="A21" s="6"/>
      <c r="B21" s="13"/>
      <c r="C21" s="12" t="s">
        <v>8</v>
      </c>
      <c r="D21" s="12" t="s">
        <v>9</v>
      </c>
      <c r="E21" s="10"/>
      <c r="F21" s="8" t="s">
        <v>470</v>
      </c>
      <c r="G21" s="8" t="s">
        <v>471</v>
      </c>
    </row>
    <row r="22" spans="1:7" ht="24" customHeight="1" x14ac:dyDescent="0.55000000000000004">
      <c r="B22" s="13" t="s">
        <v>10</v>
      </c>
      <c r="C22" s="11" t="s">
        <v>11</v>
      </c>
      <c r="D22" s="11" t="s">
        <v>12</v>
      </c>
      <c r="E22" s="9">
        <v>2</v>
      </c>
      <c r="F22" s="8" t="s">
        <v>472</v>
      </c>
      <c r="G22" s="8" t="s">
        <v>473</v>
      </c>
    </row>
    <row r="23" spans="1:7" ht="24" customHeight="1" x14ac:dyDescent="0.55000000000000004">
      <c r="A23" s="6"/>
      <c r="B23" s="13"/>
      <c r="C23" s="12" t="s">
        <v>11</v>
      </c>
      <c r="D23" s="12" t="s">
        <v>12</v>
      </c>
      <c r="E23" s="10"/>
      <c r="F23" s="8" t="s">
        <v>474</v>
      </c>
      <c r="G23" s="8" t="s">
        <v>475</v>
      </c>
    </row>
    <row r="24" spans="1:7" ht="24" customHeight="1" x14ac:dyDescent="0.55000000000000004">
      <c r="B24" s="13" t="s">
        <v>13</v>
      </c>
      <c r="C24" s="11" t="s">
        <v>14</v>
      </c>
      <c r="D24" s="11" t="s">
        <v>15</v>
      </c>
      <c r="E24" s="9">
        <v>4</v>
      </c>
      <c r="F24" s="8" t="s">
        <v>476</v>
      </c>
      <c r="G24" s="8" t="s">
        <v>477</v>
      </c>
    </row>
    <row r="25" spans="1:7" ht="24" customHeight="1" x14ac:dyDescent="0.55000000000000004">
      <c r="A25" s="6"/>
      <c r="B25" s="13"/>
      <c r="C25" s="12" t="s">
        <v>14</v>
      </c>
      <c r="D25" s="12" t="s">
        <v>15</v>
      </c>
      <c r="E25" s="10"/>
      <c r="F25" s="8" t="s">
        <v>478</v>
      </c>
      <c r="G25" s="8" t="s">
        <v>479</v>
      </c>
    </row>
    <row r="26" spans="1:7" ht="24" customHeight="1" x14ac:dyDescent="0.55000000000000004">
      <c r="A26" s="6"/>
      <c r="B26" s="13"/>
      <c r="C26" s="12" t="s">
        <v>14</v>
      </c>
      <c r="D26" s="12" t="s">
        <v>15</v>
      </c>
      <c r="E26" s="10"/>
      <c r="F26" s="8" t="s">
        <v>480</v>
      </c>
      <c r="G26" s="8" t="s">
        <v>481</v>
      </c>
    </row>
    <row r="27" spans="1:7" ht="24" customHeight="1" x14ac:dyDescent="0.55000000000000004">
      <c r="A27" s="6"/>
      <c r="B27" s="13"/>
      <c r="C27" s="12" t="s">
        <v>14</v>
      </c>
      <c r="D27" s="12" t="s">
        <v>15</v>
      </c>
      <c r="E27" s="10"/>
      <c r="F27" s="8" t="s">
        <v>482</v>
      </c>
      <c r="G27" s="8" t="s">
        <v>483</v>
      </c>
    </row>
    <row r="28" spans="1:7" ht="24" customHeight="1" x14ac:dyDescent="0.55000000000000004">
      <c r="B28" s="13" t="s">
        <v>16</v>
      </c>
      <c r="C28" s="11" t="s">
        <v>17</v>
      </c>
      <c r="D28" s="11" t="s">
        <v>18</v>
      </c>
      <c r="E28" s="9">
        <v>1</v>
      </c>
      <c r="F28" s="8" t="s">
        <v>484</v>
      </c>
      <c r="G28" s="8" t="s">
        <v>485</v>
      </c>
    </row>
    <row r="29" spans="1:7" ht="24" customHeight="1" x14ac:dyDescent="0.55000000000000004">
      <c r="B29" s="13" t="s">
        <v>19</v>
      </c>
      <c r="C29" s="11" t="s">
        <v>20</v>
      </c>
      <c r="D29" s="11" t="s">
        <v>21</v>
      </c>
      <c r="E29" s="9">
        <v>1</v>
      </c>
      <c r="F29" s="8" t="s">
        <v>486</v>
      </c>
      <c r="G29" s="8" t="s">
        <v>487</v>
      </c>
    </row>
    <row r="30" spans="1:7" ht="24" customHeight="1" x14ac:dyDescent="0.55000000000000004">
      <c r="B30" s="13" t="s">
        <v>22</v>
      </c>
      <c r="C30" s="11" t="s">
        <v>23</v>
      </c>
      <c r="D30" s="11" t="s">
        <v>24</v>
      </c>
      <c r="E30" s="9">
        <v>1</v>
      </c>
      <c r="F30" s="8" t="s">
        <v>488</v>
      </c>
      <c r="G30" s="8" t="s">
        <v>489</v>
      </c>
    </row>
    <row r="31" spans="1:7" ht="24" customHeight="1" x14ac:dyDescent="0.55000000000000004">
      <c r="B31" s="13" t="s">
        <v>25</v>
      </c>
      <c r="C31" s="11" t="s">
        <v>26</v>
      </c>
      <c r="D31" s="11" t="s">
        <v>27</v>
      </c>
      <c r="E31" s="9">
        <v>2</v>
      </c>
      <c r="F31" s="8" t="s">
        <v>490</v>
      </c>
      <c r="G31" s="8" t="s">
        <v>491</v>
      </c>
    </row>
    <row r="32" spans="1:7" ht="24" customHeight="1" x14ac:dyDescent="0.55000000000000004">
      <c r="A32" s="6"/>
      <c r="B32" s="13"/>
      <c r="C32" s="12" t="s">
        <v>26</v>
      </c>
      <c r="D32" s="12" t="s">
        <v>27</v>
      </c>
      <c r="E32" s="10"/>
      <c r="F32" s="8" t="s">
        <v>492</v>
      </c>
      <c r="G32" s="8" t="s">
        <v>493</v>
      </c>
    </row>
    <row r="33" spans="1:7" ht="24" customHeight="1" x14ac:dyDescent="0.55000000000000004">
      <c r="B33" s="13" t="s">
        <v>28</v>
      </c>
      <c r="C33" s="11" t="s">
        <v>29</v>
      </c>
      <c r="D33" s="11" t="s">
        <v>30</v>
      </c>
      <c r="E33" s="9">
        <v>1</v>
      </c>
      <c r="F33" s="8" t="s">
        <v>494</v>
      </c>
      <c r="G33" s="8" t="s">
        <v>495</v>
      </c>
    </row>
    <row r="34" spans="1:7" ht="24" customHeight="1" x14ac:dyDescent="0.55000000000000004">
      <c r="B34" s="13" t="s">
        <v>31</v>
      </c>
      <c r="C34" s="11" t="s">
        <v>32</v>
      </c>
      <c r="D34" s="11" t="s">
        <v>33</v>
      </c>
      <c r="E34" s="9">
        <v>5</v>
      </c>
      <c r="F34" s="8" t="s">
        <v>496</v>
      </c>
      <c r="G34" s="8" t="s">
        <v>497</v>
      </c>
    </row>
    <row r="35" spans="1:7" ht="24" customHeight="1" x14ac:dyDescent="0.55000000000000004">
      <c r="A35" s="6"/>
      <c r="B35" s="13"/>
      <c r="C35" s="12" t="s">
        <v>32</v>
      </c>
      <c r="D35" s="12" t="s">
        <v>33</v>
      </c>
      <c r="E35" s="10"/>
      <c r="F35" s="8" t="s">
        <v>498</v>
      </c>
      <c r="G35" s="8" t="s">
        <v>499</v>
      </c>
    </row>
    <row r="36" spans="1:7" ht="24" customHeight="1" x14ac:dyDescent="0.55000000000000004">
      <c r="A36" s="6"/>
      <c r="B36" s="13"/>
      <c r="C36" s="12" t="s">
        <v>32</v>
      </c>
      <c r="D36" s="12" t="s">
        <v>33</v>
      </c>
      <c r="E36" s="10"/>
      <c r="F36" s="8" t="s">
        <v>500</v>
      </c>
      <c r="G36" s="8" t="s">
        <v>501</v>
      </c>
    </row>
    <row r="37" spans="1:7" ht="24" customHeight="1" x14ac:dyDescent="0.55000000000000004">
      <c r="A37" s="6"/>
      <c r="B37" s="13"/>
      <c r="C37" s="12" t="s">
        <v>32</v>
      </c>
      <c r="D37" s="12" t="s">
        <v>33</v>
      </c>
      <c r="E37" s="10"/>
      <c r="F37" s="8" t="s">
        <v>502</v>
      </c>
      <c r="G37" s="8" t="s">
        <v>503</v>
      </c>
    </row>
    <row r="38" spans="1:7" ht="24" customHeight="1" x14ac:dyDescent="0.55000000000000004">
      <c r="A38" s="6"/>
      <c r="B38" s="13"/>
      <c r="C38" s="12" t="s">
        <v>32</v>
      </c>
      <c r="D38" s="12" t="s">
        <v>33</v>
      </c>
      <c r="E38" s="10"/>
      <c r="F38" s="8" t="s">
        <v>504</v>
      </c>
      <c r="G38" s="8" t="s">
        <v>505</v>
      </c>
    </row>
    <row r="39" spans="1:7" ht="48" x14ac:dyDescent="0.55000000000000004">
      <c r="B39" s="13" t="s">
        <v>34</v>
      </c>
      <c r="C39" s="11" t="s">
        <v>35</v>
      </c>
      <c r="D39" s="11" t="s">
        <v>36</v>
      </c>
      <c r="E39" s="9">
        <v>1</v>
      </c>
      <c r="F39" s="8" t="s">
        <v>506</v>
      </c>
      <c r="G39" s="8" t="s">
        <v>507</v>
      </c>
    </row>
    <row r="40" spans="1:7" ht="24" customHeight="1" x14ac:dyDescent="0.55000000000000004">
      <c r="B40" s="13" t="s">
        <v>37</v>
      </c>
      <c r="C40" s="11" t="s">
        <v>38</v>
      </c>
      <c r="D40" s="11" t="s">
        <v>39</v>
      </c>
      <c r="E40" s="9">
        <v>10</v>
      </c>
      <c r="F40" s="8" t="s">
        <v>508</v>
      </c>
      <c r="G40" s="8" t="s">
        <v>509</v>
      </c>
    </row>
    <row r="41" spans="1:7" ht="24" customHeight="1" x14ac:dyDescent="0.55000000000000004">
      <c r="A41" s="6"/>
      <c r="B41" s="13"/>
      <c r="C41" s="12" t="s">
        <v>38</v>
      </c>
      <c r="D41" s="12" t="s">
        <v>39</v>
      </c>
      <c r="E41" s="10"/>
      <c r="F41" s="8" t="s">
        <v>510</v>
      </c>
      <c r="G41" s="8" t="s">
        <v>511</v>
      </c>
    </row>
    <row r="42" spans="1:7" ht="24" customHeight="1" x14ac:dyDescent="0.55000000000000004">
      <c r="A42" s="6"/>
      <c r="B42" s="13"/>
      <c r="C42" s="12" t="s">
        <v>38</v>
      </c>
      <c r="D42" s="12" t="s">
        <v>39</v>
      </c>
      <c r="E42" s="10"/>
      <c r="F42" s="8" t="s">
        <v>512</v>
      </c>
      <c r="G42" s="8" t="s">
        <v>513</v>
      </c>
    </row>
    <row r="43" spans="1:7" ht="24" customHeight="1" x14ac:dyDescent="0.55000000000000004">
      <c r="A43" s="6"/>
      <c r="B43" s="13"/>
      <c r="C43" s="12" t="s">
        <v>38</v>
      </c>
      <c r="D43" s="12" t="s">
        <v>39</v>
      </c>
      <c r="E43" s="10"/>
      <c r="F43" s="8" t="s">
        <v>514</v>
      </c>
      <c r="G43" s="8" t="s">
        <v>515</v>
      </c>
    </row>
    <row r="44" spans="1:7" ht="24" customHeight="1" x14ac:dyDescent="0.55000000000000004">
      <c r="A44" s="6"/>
      <c r="B44" s="13"/>
      <c r="C44" s="12" t="s">
        <v>38</v>
      </c>
      <c r="D44" s="12" t="s">
        <v>39</v>
      </c>
      <c r="E44" s="10"/>
      <c r="F44" s="8" t="s">
        <v>516</v>
      </c>
      <c r="G44" s="8" t="s">
        <v>517</v>
      </c>
    </row>
    <row r="45" spans="1:7" ht="24" customHeight="1" x14ac:dyDescent="0.55000000000000004">
      <c r="A45" s="6"/>
      <c r="B45" s="13"/>
      <c r="C45" s="12" t="s">
        <v>38</v>
      </c>
      <c r="D45" s="12" t="s">
        <v>39</v>
      </c>
      <c r="E45" s="10"/>
      <c r="F45" s="8" t="s">
        <v>518</v>
      </c>
      <c r="G45" s="8" t="s">
        <v>519</v>
      </c>
    </row>
    <row r="46" spans="1:7" ht="24" customHeight="1" x14ac:dyDescent="0.55000000000000004">
      <c r="A46" s="6"/>
      <c r="B46" s="13"/>
      <c r="C46" s="12" t="s">
        <v>38</v>
      </c>
      <c r="D46" s="12" t="s">
        <v>39</v>
      </c>
      <c r="E46" s="10"/>
      <c r="F46" s="8" t="s">
        <v>520</v>
      </c>
      <c r="G46" s="8" t="s">
        <v>521</v>
      </c>
    </row>
    <row r="47" spans="1:7" ht="24" customHeight="1" x14ac:dyDescent="0.55000000000000004">
      <c r="A47" s="6"/>
      <c r="B47" s="13"/>
      <c r="C47" s="12" t="s">
        <v>38</v>
      </c>
      <c r="D47" s="12" t="s">
        <v>39</v>
      </c>
      <c r="E47" s="10"/>
      <c r="F47" s="8" t="s">
        <v>522</v>
      </c>
      <c r="G47" s="8" t="s">
        <v>523</v>
      </c>
    </row>
    <row r="48" spans="1:7" ht="24" customHeight="1" x14ac:dyDescent="0.55000000000000004">
      <c r="A48" s="6"/>
      <c r="B48" s="13"/>
      <c r="C48" s="12" t="s">
        <v>38</v>
      </c>
      <c r="D48" s="12" t="s">
        <v>39</v>
      </c>
      <c r="E48" s="10"/>
      <c r="F48" s="8" t="s">
        <v>524</v>
      </c>
      <c r="G48" s="8" t="s">
        <v>525</v>
      </c>
    </row>
    <row r="49" spans="1:7" ht="24" customHeight="1" x14ac:dyDescent="0.55000000000000004">
      <c r="A49" s="6"/>
      <c r="B49" s="13"/>
      <c r="C49" s="12" t="s">
        <v>38</v>
      </c>
      <c r="D49" s="12" t="s">
        <v>39</v>
      </c>
      <c r="E49" s="10"/>
      <c r="F49" s="8" t="s">
        <v>526</v>
      </c>
      <c r="G49" s="8" t="s">
        <v>527</v>
      </c>
    </row>
    <row r="50" spans="1:7" ht="24" customHeight="1" x14ac:dyDescent="0.55000000000000004">
      <c r="B50" s="13" t="s">
        <v>40</v>
      </c>
      <c r="C50" s="11" t="s">
        <v>41</v>
      </c>
      <c r="D50" s="11" t="s">
        <v>42</v>
      </c>
      <c r="E50" s="9">
        <v>1</v>
      </c>
      <c r="F50" s="8" t="s">
        <v>528</v>
      </c>
      <c r="G50" s="8" t="s">
        <v>529</v>
      </c>
    </row>
    <row r="51" spans="1:7" ht="24" customHeight="1" x14ac:dyDescent="0.55000000000000004">
      <c r="B51" s="13" t="s">
        <v>43</v>
      </c>
      <c r="C51" s="11" t="s">
        <v>44</v>
      </c>
      <c r="D51" s="11" t="s">
        <v>45</v>
      </c>
      <c r="E51" s="9">
        <v>10</v>
      </c>
      <c r="F51" s="8" t="s">
        <v>530</v>
      </c>
      <c r="G51" s="8" t="s">
        <v>531</v>
      </c>
    </row>
    <row r="52" spans="1:7" ht="24" customHeight="1" x14ac:dyDescent="0.55000000000000004">
      <c r="A52" s="6"/>
      <c r="B52" s="13"/>
      <c r="C52" s="12" t="s">
        <v>44</v>
      </c>
      <c r="D52" s="12" t="s">
        <v>45</v>
      </c>
      <c r="E52" s="10"/>
      <c r="F52" s="8" t="s">
        <v>532</v>
      </c>
      <c r="G52" s="8" t="s">
        <v>533</v>
      </c>
    </row>
    <row r="53" spans="1:7" ht="24" customHeight="1" x14ac:dyDescent="0.55000000000000004">
      <c r="A53" s="6"/>
      <c r="B53" s="13"/>
      <c r="C53" s="12" t="s">
        <v>44</v>
      </c>
      <c r="D53" s="12" t="s">
        <v>45</v>
      </c>
      <c r="E53" s="10"/>
      <c r="F53" s="8" t="s">
        <v>534</v>
      </c>
      <c r="G53" s="8" t="s">
        <v>535</v>
      </c>
    </row>
    <row r="54" spans="1:7" ht="24" customHeight="1" x14ac:dyDescent="0.55000000000000004">
      <c r="A54" s="6"/>
      <c r="B54" s="13"/>
      <c r="C54" s="12" t="s">
        <v>44</v>
      </c>
      <c r="D54" s="12" t="s">
        <v>45</v>
      </c>
      <c r="E54" s="10"/>
      <c r="F54" s="8" t="s">
        <v>536</v>
      </c>
      <c r="G54" s="8" t="s">
        <v>537</v>
      </c>
    </row>
    <row r="55" spans="1:7" ht="24" customHeight="1" x14ac:dyDescent="0.55000000000000004">
      <c r="A55" s="6"/>
      <c r="B55" s="13"/>
      <c r="C55" s="12" t="s">
        <v>44</v>
      </c>
      <c r="D55" s="12" t="s">
        <v>45</v>
      </c>
      <c r="E55" s="10"/>
      <c r="F55" s="8" t="s">
        <v>538</v>
      </c>
      <c r="G55" s="8" t="s">
        <v>539</v>
      </c>
    </row>
    <row r="56" spans="1:7" ht="24" customHeight="1" x14ac:dyDescent="0.55000000000000004">
      <c r="A56" s="6"/>
      <c r="B56" s="13"/>
      <c r="C56" s="12" t="s">
        <v>44</v>
      </c>
      <c r="D56" s="12" t="s">
        <v>45</v>
      </c>
      <c r="E56" s="10"/>
      <c r="F56" s="8" t="s">
        <v>540</v>
      </c>
      <c r="G56" s="8" t="s">
        <v>541</v>
      </c>
    </row>
    <row r="57" spans="1:7" ht="24" customHeight="1" x14ac:dyDescent="0.55000000000000004">
      <c r="A57" s="6"/>
      <c r="B57" s="13"/>
      <c r="C57" s="12" t="s">
        <v>44</v>
      </c>
      <c r="D57" s="12" t="s">
        <v>45</v>
      </c>
      <c r="E57" s="10"/>
      <c r="F57" s="8" t="s">
        <v>542</v>
      </c>
      <c r="G57" s="8" t="s">
        <v>543</v>
      </c>
    </row>
    <row r="58" spans="1:7" ht="24" customHeight="1" x14ac:dyDescent="0.55000000000000004">
      <c r="A58" s="6"/>
      <c r="B58" s="13"/>
      <c r="C58" s="12" t="s">
        <v>44</v>
      </c>
      <c r="D58" s="12" t="s">
        <v>45</v>
      </c>
      <c r="E58" s="10"/>
      <c r="F58" s="8" t="s">
        <v>544</v>
      </c>
      <c r="G58" s="8" t="s">
        <v>545</v>
      </c>
    </row>
    <row r="59" spans="1:7" ht="24" customHeight="1" x14ac:dyDescent="0.55000000000000004">
      <c r="A59" s="6"/>
      <c r="B59" s="13"/>
      <c r="C59" s="12" t="s">
        <v>44</v>
      </c>
      <c r="D59" s="12" t="s">
        <v>45</v>
      </c>
      <c r="E59" s="10"/>
      <c r="F59" s="8" t="s">
        <v>546</v>
      </c>
      <c r="G59" s="8" t="s">
        <v>547</v>
      </c>
    </row>
    <row r="60" spans="1:7" ht="24" customHeight="1" x14ac:dyDescent="0.55000000000000004">
      <c r="A60" s="6"/>
      <c r="B60" s="13"/>
      <c r="C60" s="12" t="s">
        <v>44</v>
      </c>
      <c r="D60" s="12" t="s">
        <v>45</v>
      </c>
      <c r="E60" s="10"/>
      <c r="F60" s="8" t="s">
        <v>548</v>
      </c>
      <c r="G60" s="8" t="s">
        <v>549</v>
      </c>
    </row>
    <row r="61" spans="1:7" ht="24" customHeight="1" x14ac:dyDescent="0.55000000000000004">
      <c r="B61" s="13" t="s">
        <v>46</v>
      </c>
      <c r="C61" s="11" t="s">
        <v>47</v>
      </c>
      <c r="D61" s="11" t="s">
        <v>48</v>
      </c>
      <c r="E61" s="9">
        <v>7</v>
      </c>
      <c r="F61" s="8" t="s">
        <v>550</v>
      </c>
      <c r="G61" s="8" t="s">
        <v>837</v>
      </c>
    </row>
    <row r="62" spans="1:7" ht="24" customHeight="1" x14ac:dyDescent="0.55000000000000004">
      <c r="A62" s="6"/>
      <c r="B62" s="13"/>
      <c r="C62" s="12" t="s">
        <v>47</v>
      </c>
      <c r="D62" s="12" t="s">
        <v>48</v>
      </c>
      <c r="E62" s="10"/>
      <c r="F62" s="8" t="s">
        <v>551</v>
      </c>
      <c r="G62" s="8" t="s">
        <v>836</v>
      </c>
    </row>
    <row r="63" spans="1:7" ht="24" customHeight="1" x14ac:dyDescent="0.55000000000000004">
      <c r="A63" s="6"/>
      <c r="B63" s="13"/>
      <c r="C63" s="12" t="s">
        <v>47</v>
      </c>
      <c r="D63" s="12" t="s">
        <v>48</v>
      </c>
      <c r="E63" s="10"/>
      <c r="F63" s="8" t="s">
        <v>552</v>
      </c>
      <c r="G63" s="8" t="s">
        <v>838</v>
      </c>
    </row>
    <row r="64" spans="1:7" ht="24" customHeight="1" x14ac:dyDescent="0.55000000000000004">
      <c r="A64" s="6"/>
      <c r="B64" s="13"/>
      <c r="C64" s="12" t="s">
        <v>47</v>
      </c>
      <c r="D64" s="12" t="s">
        <v>48</v>
      </c>
      <c r="E64" s="10"/>
      <c r="F64" s="8" t="s">
        <v>553</v>
      </c>
      <c r="G64" s="8" t="s">
        <v>835</v>
      </c>
    </row>
    <row r="65" spans="1:7" ht="24" customHeight="1" x14ac:dyDescent="0.55000000000000004">
      <c r="A65" s="6"/>
      <c r="B65" s="13"/>
      <c r="C65" s="12" t="s">
        <v>47</v>
      </c>
      <c r="D65" s="12" t="s">
        <v>48</v>
      </c>
      <c r="E65" s="10"/>
      <c r="F65" s="8" t="s">
        <v>554</v>
      </c>
      <c r="G65" s="8" t="s">
        <v>839</v>
      </c>
    </row>
    <row r="66" spans="1:7" ht="24" customHeight="1" x14ac:dyDescent="0.55000000000000004">
      <c r="A66" s="6"/>
      <c r="B66" s="13"/>
      <c r="C66" s="12" t="s">
        <v>47</v>
      </c>
      <c r="D66" s="12" t="s">
        <v>48</v>
      </c>
      <c r="E66" s="10"/>
      <c r="F66" s="8" t="s">
        <v>555</v>
      </c>
      <c r="G66" s="8" t="s">
        <v>840</v>
      </c>
    </row>
    <row r="67" spans="1:7" ht="24" customHeight="1" x14ac:dyDescent="0.55000000000000004">
      <c r="A67" s="6"/>
      <c r="B67" s="13"/>
      <c r="C67" s="12" t="s">
        <v>47</v>
      </c>
      <c r="D67" s="12" t="s">
        <v>48</v>
      </c>
      <c r="E67" s="10"/>
      <c r="F67" s="8" t="s">
        <v>556</v>
      </c>
      <c r="G67" s="8" t="s">
        <v>834</v>
      </c>
    </row>
    <row r="68" spans="1:7" ht="24" customHeight="1" x14ac:dyDescent="0.55000000000000004">
      <c r="B68" s="13" t="s">
        <v>49</v>
      </c>
      <c r="C68" s="11" t="s">
        <v>50</v>
      </c>
      <c r="D68" s="11" t="s">
        <v>51</v>
      </c>
      <c r="E68" s="9">
        <v>1</v>
      </c>
      <c r="F68" s="8" t="s">
        <v>557</v>
      </c>
      <c r="G68" s="8" t="s">
        <v>558</v>
      </c>
    </row>
  </sheetData>
  <autoFilter ref="A1:E2"/>
  <dataValidations count="2">
    <dataValidation allowBlank="1" showInputMessage="1" showErrorMessage="1" prompt="Enter the percentage of project completed in column G, starting with cell G5" sqref="D2:D68 C2:C27 E1"/>
    <dataValidation allowBlank="1" showInputMessage="1" showErrorMessage="1" prompt="Enter activity in column B, starting with cell B5_x000a_" sqref="C1:D1"/>
  </dataValidations>
  <printOptions horizontalCentered="1"/>
  <pageMargins left="0.19685039370078741" right="0.19685039370078741" top="0.39370078740157483" bottom="0.39370078740157483" header="0.31496062992125984" footer="0.31496062992125984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H68"/>
  <sheetViews>
    <sheetView topLeftCell="B1" zoomScale="80" zoomScaleNormal="80" workbookViewId="0">
      <pane xSplit="4" ySplit="1" topLeftCell="F62" activePane="bottomRight" state="frozen"/>
      <selection activeCell="E75" sqref="E75"/>
      <selection pane="topRight" activeCell="E75" sqref="E75"/>
      <selection pane="bottomLeft" activeCell="E75" sqref="E75"/>
      <selection pane="bottomRight" activeCell="H2" sqref="H2"/>
    </sheetView>
  </sheetViews>
  <sheetFormatPr defaultColWidth="9.125" defaultRowHeight="24" x14ac:dyDescent="0.55000000000000004"/>
  <cols>
    <col min="1" max="1" width="6.875" style="7" hidden="1" customWidth="1"/>
    <col min="2" max="2" width="5.875" style="7" customWidth="1"/>
    <col min="3" max="3" width="47.375" style="5" bestFit="1" customWidth="1"/>
    <col min="4" max="4" width="30" style="5" bestFit="1" customWidth="1"/>
    <col min="5" max="5" width="9" style="5" customWidth="1"/>
    <col min="6" max="6" width="20.75" style="5" bestFit="1" customWidth="1"/>
    <col min="7" max="7" width="17.875" style="5" customWidth="1"/>
    <col min="8" max="8" width="17.25" style="5" customWidth="1"/>
    <col min="9" max="16384" width="9.125" style="5"/>
  </cols>
  <sheetData>
    <row r="1" spans="1:8" s="3" customFormat="1" ht="27" customHeight="1" x14ac:dyDescent="0.55000000000000004">
      <c r="A1" s="1" t="s">
        <v>0</v>
      </c>
      <c r="B1" s="2" t="s">
        <v>1</v>
      </c>
      <c r="C1" s="2" t="s">
        <v>1391</v>
      </c>
      <c r="D1" s="2" t="s">
        <v>1392</v>
      </c>
      <c r="E1" s="2" t="s">
        <v>2</v>
      </c>
      <c r="F1" s="2" t="s">
        <v>1405</v>
      </c>
      <c r="G1" s="2" t="s">
        <v>1393</v>
      </c>
      <c r="H1" s="15" t="s">
        <v>1395</v>
      </c>
    </row>
    <row r="2" spans="1:8" ht="24" customHeight="1" x14ac:dyDescent="0.55000000000000004">
      <c r="A2" s="4" t="s">
        <v>3</v>
      </c>
      <c r="B2" s="13" t="s">
        <v>4</v>
      </c>
      <c r="C2" s="11" t="s">
        <v>5</v>
      </c>
      <c r="D2" s="11" t="s">
        <v>6</v>
      </c>
      <c r="E2" s="9">
        <v>10</v>
      </c>
      <c r="F2" s="8" t="s">
        <v>686</v>
      </c>
      <c r="G2" s="8" t="s">
        <v>687</v>
      </c>
      <c r="H2" s="5" t="s">
        <v>1399</v>
      </c>
    </row>
    <row r="3" spans="1:8" ht="24" customHeight="1" x14ac:dyDescent="0.55000000000000004">
      <c r="A3" s="6"/>
      <c r="B3" s="13"/>
      <c r="C3" s="12" t="s">
        <v>5</v>
      </c>
      <c r="D3" s="12" t="s">
        <v>6</v>
      </c>
      <c r="E3" s="10"/>
      <c r="F3" s="8" t="s">
        <v>688</v>
      </c>
      <c r="G3" s="8" t="s">
        <v>689</v>
      </c>
    </row>
    <row r="4" spans="1:8" ht="24" customHeight="1" x14ac:dyDescent="0.55000000000000004">
      <c r="A4" s="6"/>
      <c r="B4" s="13"/>
      <c r="C4" s="12" t="s">
        <v>5</v>
      </c>
      <c r="D4" s="12" t="s">
        <v>6</v>
      </c>
      <c r="E4" s="10"/>
      <c r="F4" s="8" t="s">
        <v>690</v>
      </c>
      <c r="G4" s="8" t="s">
        <v>691</v>
      </c>
    </row>
    <row r="5" spans="1:8" ht="24" customHeight="1" x14ac:dyDescent="0.55000000000000004">
      <c r="A5" s="6"/>
      <c r="B5" s="13"/>
      <c r="C5" s="12" t="s">
        <v>5</v>
      </c>
      <c r="D5" s="12" t="s">
        <v>6</v>
      </c>
      <c r="E5" s="10"/>
      <c r="F5" s="8" t="s">
        <v>692</v>
      </c>
      <c r="G5" s="8" t="s">
        <v>693</v>
      </c>
    </row>
    <row r="6" spans="1:8" ht="24" customHeight="1" x14ac:dyDescent="0.55000000000000004">
      <c r="A6" s="6"/>
      <c r="B6" s="13"/>
      <c r="C6" s="12" t="s">
        <v>5</v>
      </c>
      <c r="D6" s="12" t="s">
        <v>6</v>
      </c>
      <c r="E6" s="10"/>
      <c r="F6" s="8" t="s">
        <v>694</v>
      </c>
      <c r="G6" s="8" t="s">
        <v>695</v>
      </c>
    </row>
    <row r="7" spans="1:8" ht="24" customHeight="1" x14ac:dyDescent="0.55000000000000004">
      <c r="A7" s="6"/>
      <c r="B7" s="13"/>
      <c r="C7" s="12" t="s">
        <v>5</v>
      </c>
      <c r="D7" s="12" t="s">
        <v>6</v>
      </c>
      <c r="E7" s="10"/>
      <c r="F7" s="8" t="s">
        <v>696</v>
      </c>
      <c r="G7" s="8" t="s">
        <v>697</v>
      </c>
    </row>
    <row r="8" spans="1:8" ht="24" customHeight="1" x14ac:dyDescent="0.55000000000000004">
      <c r="A8" s="6"/>
      <c r="B8" s="13"/>
      <c r="C8" s="12" t="s">
        <v>5</v>
      </c>
      <c r="D8" s="12" t="s">
        <v>6</v>
      </c>
      <c r="E8" s="10"/>
      <c r="F8" s="8" t="s">
        <v>698</v>
      </c>
      <c r="G8" s="8" t="s">
        <v>699</v>
      </c>
    </row>
    <row r="9" spans="1:8" ht="24" customHeight="1" x14ac:dyDescent="0.55000000000000004">
      <c r="A9" s="6"/>
      <c r="B9" s="13"/>
      <c r="C9" s="12" t="s">
        <v>5</v>
      </c>
      <c r="D9" s="12" t="s">
        <v>6</v>
      </c>
      <c r="E9" s="10"/>
      <c r="F9" s="8" t="s">
        <v>700</v>
      </c>
      <c r="G9" s="8" t="s">
        <v>701</v>
      </c>
    </row>
    <row r="10" spans="1:8" ht="24" customHeight="1" x14ac:dyDescent="0.55000000000000004">
      <c r="A10" s="6"/>
      <c r="B10" s="13"/>
      <c r="C10" s="12" t="s">
        <v>5</v>
      </c>
      <c r="D10" s="12" t="s">
        <v>6</v>
      </c>
      <c r="E10" s="10"/>
      <c r="F10" s="8" t="s">
        <v>702</v>
      </c>
      <c r="G10" s="8" t="s">
        <v>703</v>
      </c>
    </row>
    <row r="11" spans="1:8" ht="24" customHeight="1" x14ac:dyDescent="0.55000000000000004">
      <c r="A11" s="6"/>
      <c r="B11" s="13"/>
      <c r="C11" s="12" t="s">
        <v>5</v>
      </c>
      <c r="D11" s="12" t="s">
        <v>6</v>
      </c>
      <c r="E11" s="10"/>
      <c r="F11" s="8" t="s">
        <v>704</v>
      </c>
      <c r="G11" s="8" t="s">
        <v>705</v>
      </c>
    </row>
    <row r="12" spans="1:8" ht="24" customHeight="1" x14ac:dyDescent="0.55000000000000004">
      <c r="A12" s="4"/>
      <c r="B12" s="13" t="s">
        <v>7</v>
      </c>
      <c r="C12" s="11" t="s">
        <v>8</v>
      </c>
      <c r="D12" s="11" t="s">
        <v>9</v>
      </c>
      <c r="E12" s="9">
        <v>10</v>
      </c>
      <c r="F12" s="8" t="s">
        <v>706</v>
      </c>
      <c r="G12" s="8" t="s">
        <v>707</v>
      </c>
    </row>
    <row r="13" spans="1:8" ht="24" customHeight="1" x14ac:dyDescent="0.55000000000000004">
      <c r="A13" s="6"/>
      <c r="B13" s="13"/>
      <c r="C13" s="12" t="s">
        <v>8</v>
      </c>
      <c r="D13" s="12" t="s">
        <v>9</v>
      </c>
      <c r="E13" s="10"/>
      <c r="F13" s="8" t="s">
        <v>708</v>
      </c>
      <c r="G13" s="8" t="s">
        <v>709</v>
      </c>
    </row>
    <row r="14" spans="1:8" ht="24" customHeight="1" x14ac:dyDescent="0.55000000000000004">
      <c r="A14" s="6"/>
      <c r="B14" s="13"/>
      <c r="C14" s="12" t="s">
        <v>8</v>
      </c>
      <c r="D14" s="12" t="s">
        <v>9</v>
      </c>
      <c r="E14" s="10"/>
      <c r="F14" s="8" t="s">
        <v>710</v>
      </c>
      <c r="G14" s="8" t="s">
        <v>711</v>
      </c>
    </row>
    <row r="15" spans="1:8" ht="24" customHeight="1" x14ac:dyDescent="0.55000000000000004">
      <c r="A15" s="6"/>
      <c r="B15" s="13"/>
      <c r="C15" s="12" t="s">
        <v>8</v>
      </c>
      <c r="D15" s="12" t="s">
        <v>9</v>
      </c>
      <c r="E15" s="10"/>
      <c r="F15" s="8" t="s">
        <v>712</v>
      </c>
      <c r="G15" s="8" t="s">
        <v>713</v>
      </c>
    </row>
    <row r="16" spans="1:8" ht="24" customHeight="1" x14ac:dyDescent="0.55000000000000004">
      <c r="A16" s="6"/>
      <c r="B16" s="13"/>
      <c r="C16" s="12" t="s">
        <v>8</v>
      </c>
      <c r="D16" s="12" t="s">
        <v>9</v>
      </c>
      <c r="E16" s="10"/>
      <c r="F16" s="8" t="s">
        <v>714</v>
      </c>
      <c r="G16" s="8" t="s">
        <v>715</v>
      </c>
    </row>
    <row r="17" spans="1:7" ht="24" customHeight="1" x14ac:dyDescent="0.55000000000000004">
      <c r="A17" s="6"/>
      <c r="B17" s="13"/>
      <c r="C17" s="12" t="s">
        <v>8</v>
      </c>
      <c r="D17" s="12" t="s">
        <v>9</v>
      </c>
      <c r="E17" s="10"/>
      <c r="F17" s="8" t="s">
        <v>716</v>
      </c>
      <c r="G17" s="8" t="s">
        <v>717</v>
      </c>
    </row>
    <row r="18" spans="1:7" ht="24" customHeight="1" x14ac:dyDescent="0.55000000000000004">
      <c r="A18" s="6"/>
      <c r="B18" s="13"/>
      <c r="C18" s="12" t="s">
        <v>8</v>
      </c>
      <c r="D18" s="12" t="s">
        <v>9</v>
      </c>
      <c r="E18" s="10"/>
      <c r="F18" s="8" t="s">
        <v>718</v>
      </c>
      <c r="G18" s="8" t="s">
        <v>719</v>
      </c>
    </row>
    <row r="19" spans="1:7" ht="24" customHeight="1" x14ac:dyDescent="0.55000000000000004">
      <c r="A19" s="6"/>
      <c r="B19" s="13"/>
      <c r="C19" s="12" t="s">
        <v>8</v>
      </c>
      <c r="D19" s="12" t="s">
        <v>9</v>
      </c>
      <c r="E19" s="10"/>
      <c r="F19" s="8" t="s">
        <v>720</v>
      </c>
      <c r="G19" s="8" t="s">
        <v>721</v>
      </c>
    </row>
    <row r="20" spans="1:7" ht="24" customHeight="1" x14ac:dyDescent="0.55000000000000004">
      <c r="A20" s="6"/>
      <c r="B20" s="13"/>
      <c r="C20" s="12" t="s">
        <v>8</v>
      </c>
      <c r="D20" s="12" t="s">
        <v>9</v>
      </c>
      <c r="E20" s="10"/>
      <c r="F20" s="8" t="s">
        <v>722</v>
      </c>
      <c r="G20" s="8" t="s">
        <v>723</v>
      </c>
    </row>
    <row r="21" spans="1:7" ht="24" customHeight="1" x14ac:dyDescent="0.55000000000000004">
      <c r="A21" s="6"/>
      <c r="B21" s="13"/>
      <c r="C21" s="12" t="s">
        <v>8</v>
      </c>
      <c r="D21" s="12" t="s">
        <v>9</v>
      </c>
      <c r="E21" s="10"/>
      <c r="F21" s="8" t="s">
        <v>724</v>
      </c>
      <c r="G21" s="8" t="s">
        <v>725</v>
      </c>
    </row>
    <row r="22" spans="1:7" ht="24" customHeight="1" x14ac:dyDescent="0.55000000000000004">
      <c r="B22" s="13" t="s">
        <v>10</v>
      </c>
      <c r="C22" s="11" t="s">
        <v>11</v>
      </c>
      <c r="D22" s="11" t="s">
        <v>12</v>
      </c>
      <c r="E22" s="9">
        <v>2</v>
      </c>
      <c r="F22" s="8" t="s">
        <v>726</v>
      </c>
      <c r="G22" s="8" t="s">
        <v>727</v>
      </c>
    </row>
    <row r="23" spans="1:7" ht="24" customHeight="1" x14ac:dyDescent="0.55000000000000004">
      <c r="A23" s="6"/>
      <c r="B23" s="13"/>
      <c r="C23" s="12" t="s">
        <v>11</v>
      </c>
      <c r="D23" s="12" t="s">
        <v>12</v>
      </c>
      <c r="E23" s="10"/>
      <c r="F23" s="8" t="s">
        <v>728</v>
      </c>
      <c r="G23" s="8" t="s">
        <v>729</v>
      </c>
    </row>
    <row r="24" spans="1:7" ht="24" customHeight="1" x14ac:dyDescent="0.55000000000000004">
      <c r="B24" s="13" t="s">
        <v>13</v>
      </c>
      <c r="C24" s="11" t="s">
        <v>14</v>
      </c>
      <c r="D24" s="11" t="s">
        <v>15</v>
      </c>
      <c r="E24" s="9">
        <v>4</v>
      </c>
      <c r="F24" s="8" t="s">
        <v>730</v>
      </c>
      <c r="G24" s="8" t="s">
        <v>731</v>
      </c>
    </row>
    <row r="25" spans="1:7" ht="24" customHeight="1" x14ac:dyDescent="0.55000000000000004">
      <c r="A25" s="6"/>
      <c r="B25" s="13"/>
      <c r="C25" s="12" t="s">
        <v>14</v>
      </c>
      <c r="D25" s="12" t="s">
        <v>15</v>
      </c>
      <c r="E25" s="10"/>
      <c r="F25" s="8" t="s">
        <v>732</v>
      </c>
      <c r="G25" s="8" t="s">
        <v>733</v>
      </c>
    </row>
    <row r="26" spans="1:7" ht="24" customHeight="1" x14ac:dyDescent="0.55000000000000004">
      <c r="A26" s="6"/>
      <c r="B26" s="13"/>
      <c r="C26" s="12" t="s">
        <v>14</v>
      </c>
      <c r="D26" s="12" t="s">
        <v>15</v>
      </c>
      <c r="E26" s="10"/>
      <c r="F26" s="8" t="s">
        <v>734</v>
      </c>
      <c r="G26" s="8" t="s">
        <v>735</v>
      </c>
    </row>
    <row r="27" spans="1:7" ht="24" customHeight="1" x14ac:dyDescent="0.55000000000000004">
      <c r="A27" s="6"/>
      <c r="B27" s="13"/>
      <c r="C27" s="12" t="s">
        <v>14</v>
      </c>
      <c r="D27" s="12" t="s">
        <v>15</v>
      </c>
      <c r="E27" s="10"/>
      <c r="F27" s="8" t="s">
        <v>736</v>
      </c>
      <c r="G27" s="8" t="s">
        <v>737</v>
      </c>
    </row>
    <row r="28" spans="1:7" ht="24" customHeight="1" x14ac:dyDescent="0.55000000000000004">
      <c r="B28" s="13" t="s">
        <v>16</v>
      </c>
      <c r="C28" s="11" t="s">
        <v>17</v>
      </c>
      <c r="D28" s="11" t="s">
        <v>18</v>
      </c>
      <c r="E28" s="9">
        <v>1</v>
      </c>
      <c r="F28" s="8" t="s">
        <v>738</v>
      </c>
      <c r="G28" s="8" t="s">
        <v>739</v>
      </c>
    </row>
    <row r="29" spans="1:7" ht="24" customHeight="1" x14ac:dyDescent="0.55000000000000004">
      <c r="B29" s="13" t="s">
        <v>19</v>
      </c>
      <c r="C29" s="11" t="s">
        <v>20</v>
      </c>
      <c r="D29" s="11" t="s">
        <v>21</v>
      </c>
      <c r="E29" s="9">
        <v>1</v>
      </c>
      <c r="F29" s="8" t="s">
        <v>740</v>
      </c>
      <c r="G29" s="8" t="s">
        <v>741</v>
      </c>
    </row>
    <row r="30" spans="1:7" ht="24" customHeight="1" x14ac:dyDescent="0.55000000000000004">
      <c r="B30" s="13" t="s">
        <v>22</v>
      </c>
      <c r="C30" s="11" t="s">
        <v>23</v>
      </c>
      <c r="D30" s="11" t="s">
        <v>24</v>
      </c>
      <c r="E30" s="9">
        <v>1</v>
      </c>
      <c r="F30" s="8" t="s">
        <v>742</v>
      </c>
      <c r="G30" s="8" t="s">
        <v>743</v>
      </c>
    </row>
    <row r="31" spans="1:7" ht="24" customHeight="1" x14ac:dyDescent="0.55000000000000004">
      <c r="B31" s="13" t="s">
        <v>25</v>
      </c>
      <c r="C31" s="11" t="s">
        <v>26</v>
      </c>
      <c r="D31" s="11" t="s">
        <v>27</v>
      </c>
      <c r="E31" s="9">
        <v>2</v>
      </c>
      <c r="F31" s="8" t="s">
        <v>744</v>
      </c>
      <c r="G31" s="8" t="s">
        <v>745</v>
      </c>
    </row>
    <row r="32" spans="1:7" ht="24" customHeight="1" x14ac:dyDescent="0.55000000000000004">
      <c r="A32" s="6"/>
      <c r="B32" s="13"/>
      <c r="C32" s="12" t="s">
        <v>26</v>
      </c>
      <c r="D32" s="12" t="s">
        <v>27</v>
      </c>
      <c r="E32" s="10"/>
      <c r="F32" s="8" t="s">
        <v>746</v>
      </c>
      <c r="G32" s="8" t="s">
        <v>747</v>
      </c>
    </row>
    <row r="33" spans="1:7" ht="24" customHeight="1" x14ac:dyDescent="0.55000000000000004">
      <c r="B33" s="13" t="s">
        <v>28</v>
      </c>
      <c r="C33" s="11" t="s">
        <v>29</v>
      </c>
      <c r="D33" s="11" t="s">
        <v>30</v>
      </c>
      <c r="E33" s="9">
        <v>1</v>
      </c>
      <c r="F33" s="8" t="s">
        <v>748</v>
      </c>
      <c r="G33" s="8" t="s">
        <v>749</v>
      </c>
    </row>
    <row r="34" spans="1:7" ht="24" customHeight="1" x14ac:dyDescent="0.55000000000000004">
      <c r="B34" s="13" t="s">
        <v>31</v>
      </c>
      <c r="C34" s="11" t="s">
        <v>32</v>
      </c>
      <c r="D34" s="11" t="s">
        <v>33</v>
      </c>
      <c r="E34" s="9">
        <v>5</v>
      </c>
      <c r="F34" s="8" t="s">
        <v>750</v>
      </c>
      <c r="G34" s="8" t="s">
        <v>751</v>
      </c>
    </row>
    <row r="35" spans="1:7" ht="24" customHeight="1" x14ac:dyDescent="0.55000000000000004">
      <c r="A35" s="6"/>
      <c r="B35" s="13"/>
      <c r="C35" s="12" t="s">
        <v>32</v>
      </c>
      <c r="D35" s="12" t="s">
        <v>33</v>
      </c>
      <c r="E35" s="10"/>
      <c r="F35" s="8" t="s">
        <v>752</v>
      </c>
      <c r="G35" s="8" t="s">
        <v>753</v>
      </c>
    </row>
    <row r="36" spans="1:7" ht="24" customHeight="1" x14ac:dyDescent="0.55000000000000004">
      <c r="A36" s="6"/>
      <c r="B36" s="13"/>
      <c r="C36" s="12" t="s">
        <v>32</v>
      </c>
      <c r="D36" s="12" t="s">
        <v>33</v>
      </c>
      <c r="E36" s="10"/>
      <c r="F36" s="8" t="s">
        <v>754</v>
      </c>
      <c r="G36" s="8" t="s">
        <v>755</v>
      </c>
    </row>
    <row r="37" spans="1:7" ht="24" customHeight="1" x14ac:dyDescent="0.55000000000000004">
      <c r="A37" s="6"/>
      <c r="B37" s="13"/>
      <c r="C37" s="12" t="s">
        <v>32</v>
      </c>
      <c r="D37" s="12" t="s">
        <v>33</v>
      </c>
      <c r="E37" s="10"/>
      <c r="F37" s="8" t="s">
        <v>756</v>
      </c>
      <c r="G37" s="8" t="s">
        <v>757</v>
      </c>
    </row>
    <row r="38" spans="1:7" ht="24" customHeight="1" x14ac:dyDescent="0.55000000000000004">
      <c r="A38" s="6"/>
      <c r="B38" s="13"/>
      <c r="C38" s="12" t="s">
        <v>32</v>
      </c>
      <c r="D38" s="12" t="s">
        <v>33</v>
      </c>
      <c r="E38" s="10"/>
      <c r="F38" s="8" t="s">
        <v>758</v>
      </c>
      <c r="G38" s="8" t="s">
        <v>759</v>
      </c>
    </row>
    <row r="39" spans="1:7" ht="48" x14ac:dyDescent="0.55000000000000004">
      <c r="B39" s="13" t="s">
        <v>34</v>
      </c>
      <c r="C39" s="11" t="s">
        <v>35</v>
      </c>
      <c r="D39" s="11" t="s">
        <v>36</v>
      </c>
      <c r="E39" s="9">
        <v>1</v>
      </c>
      <c r="F39" s="8" t="s">
        <v>760</v>
      </c>
      <c r="G39" s="8" t="s">
        <v>761</v>
      </c>
    </row>
    <row r="40" spans="1:7" ht="24" customHeight="1" x14ac:dyDescent="0.55000000000000004">
      <c r="B40" s="13" t="s">
        <v>37</v>
      </c>
      <c r="C40" s="11" t="s">
        <v>38</v>
      </c>
      <c r="D40" s="11" t="s">
        <v>39</v>
      </c>
      <c r="E40" s="9">
        <v>10</v>
      </c>
      <c r="F40" s="8" t="s">
        <v>762</v>
      </c>
      <c r="G40" s="8" t="s">
        <v>763</v>
      </c>
    </row>
    <row r="41" spans="1:7" ht="24" customHeight="1" x14ac:dyDescent="0.55000000000000004">
      <c r="A41" s="6"/>
      <c r="B41" s="13"/>
      <c r="C41" s="12" t="s">
        <v>38</v>
      </c>
      <c r="D41" s="12" t="s">
        <v>39</v>
      </c>
      <c r="E41" s="10"/>
      <c r="F41" s="8" t="s">
        <v>764</v>
      </c>
      <c r="G41" s="8" t="s">
        <v>765</v>
      </c>
    </row>
    <row r="42" spans="1:7" ht="24" customHeight="1" x14ac:dyDescent="0.55000000000000004">
      <c r="A42" s="6"/>
      <c r="B42" s="13"/>
      <c r="C42" s="12" t="s">
        <v>38</v>
      </c>
      <c r="D42" s="12" t="s">
        <v>39</v>
      </c>
      <c r="E42" s="10"/>
      <c r="F42" s="8" t="s">
        <v>766</v>
      </c>
      <c r="G42" s="8" t="s">
        <v>767</v>
      </c>
    </row>
    <row r="43" spans="1:7" ht="24" customHeight="1" x14ac:dyDescent="0.55000000000000004">
      <c r="A43" s="6"/>
      <c r="B43" s="13"/>
      <c r="C43" s="12" t="s">
        <v>38</v>
      </c>
      <c r="D43" s="12" t="s">
        <v>39</v>
      </c>
      <c r="E43" s="10"/>
      <c r="F43" s="8" t="s">
        <v>768</v>
      </c>
      <c r="G43" s="8" t="s">
        <v>769</v>
      </c>
    </row>
    <row r="44" spans="1:7" ht="24" customHeight="1" x14ac:dyDescent="0.55000000000000004">
      <c r="A44" s="6"/>
      <c r="B44" s="13"/>
      <c r="C44" s="12" t="s">
        <v>38</v>
      </c>
      <c r="D44" s="12" t="s">
        <v>39</v>
      </c>
      <c r="E44" s="10"/>
      <c r="F44" s="8" t="s">
        <v>770</v>
      </c>
      <c r="G44" s="8" t="s">
        <v>771</v>
      </c>
    </row>
    <row r="45" spans="1:7" ht="24" customHeight="1" x14ac:dyDescent="0.55000000000000004">
      <c r="A45" s="6"/>
      <c r="B45" s="13"/>
      <c r="C45" s="12" t="s">
        <v>38</v>
      </c>
      <c r="D45" s="12" t="s">
        <v>39</v>
      </c>
      <c r="E45" s="10"/>
      <c r="F45" s="8" t="s">
        <v>772</v>
      </c>
      <c r="G45" s="8" t="s">
        <v>773</v>
      </c>
    </row>
    <row r="46" spans="1:7" ht="24" customHeight="1" x14ac:dyDescent="0.55000000000000004">
      <c r="A46" s="6"/>
      <c r="B46" s="13"/>
      <c r="C46" s="12" t="s">
        <v>38</v>
      </c>
      <c r="D46" s="12" t="s">
        <v>39</v>
      </c>
      <c r="E46" s="10"/>
      <c r="F46" s="8" t="s">
        <v>774</v>
      </c>
      <c r="G46" s="8" t="s">
        <v>775</v>
      </c>
    </row>
    <row r="47" spans="1:7" ht="24" customHeight="1" x14ac:dyDescent="0.55000000000000004">
      <c r="A47" s="6"/>
      <c r="B47" s="13"/>
      <c r="C47" s="12" t="s">
        <v>38</v>
      </c>
      <c r="D47" s="12" t="s">
        <v>39</v>
      </c>
      <c r="E47" s="10"/>
      <c r="F47" s="8" t="s">
        <v>776</v>
      </c>
      <c r="G47" s="8" t="s">
        <v>777</v>
      </c>
    </row>
    <row r="48" spans="1:7" ht="24" customHeight="1" x14ac:dyDescent="0.55000000000000004">
      <c r="A48" s="6"/>
      <c r="B48" s="13"/>
      <c r="C48" s="12" t="s">
        <v>38</v>
      </c>
      <c r="D48" s="12" t="s">
        <v>39</v>
      </c>
      <c r="E48" s="10"/>
      <c r="F48" s="8" t="s">
        <v>778</v>
      </c>
      <c r="G48" s="8" t="s">
        <v>779</v>
      </c>
    </row>
    <row r="49" spans="1:7" ht="24" customHeight="1" x14ac:dyDescent="0.55000000000000004">
      <c r="A49" s="6"/>
      <c r="B49" s="13"/>
      <c r="C49" s="12" t="s">
        <v>38</v>
      </c>
      <c r="D49" s="12" t="s">
        <v>39</v>
      </c>
      <c r="E49" s="10"/>
      <c r="F49" s="8" t="s">
        <v>780</v>
      </c>
      <c r="G49" s="8" t="s">
        <v>781</v>
      </c>
    </row>
    <row r="50" spans="1:7" ht="24" customHeight="1" x14ac:dyDescent="0.55000000000000004">
      <c r="B50" s="13" t="s">
        <v>40</v>
      </c>
      <c r="C50" s="11" t="s">
        <v>41</v>
      </c>
      <c r="D50" s="11" t="s">
        <v>42</v>
      </c>
      <c r="E50" s="9">
        <v>1</v>
      </c>
      <c r="F50" s="8" t="s">
        <v>782</v>
      </c>
      <c r="G50" s="8" t="s">
        <v>783</v>
      </c>
    </row>
    <row r="51" spans="1:7" ht="24" customHeight="1" x14ac:dyDescent="0.55000000000000004">
      <c r="B51" s="13" t="s">
        <v>43</v>
      </c>
      <c r="C51" s="11" t="s">
        <v>44</v>
      </c>
      <c r="D51" s="11" t="s">
        <v>45</v>
      </c>
      <c r="E51" s="9">
        <v>10</v>
      </c>
      <c r="F51" s="8" t="s">
        <v>784</v>
      </c>
      <c r="G51" s="8" t="s">
        <v>785</v>
      </c>
    </row>
    <row r="52" spans="1:7" ht="24" customHeight="1" x14ac:dyDescent="0.55000000000000004">
      <c r="A52" s="6"/>
      <c r="B52" s="13"/>
      <c r="C52" s="12" t="s">
        <v>44</v>
      </c>
      <c r="D52" s="12" t="s">
        <v>45</v>
      </c>
      <c r="E52" s="10"/>
      <c r="F52" s="8" t="s">
        <v>786</v>
      </c>
      <c r="G52" s="8" t="s">
        <v>787</v>
      </c>
    </row>
    <row r="53" spans="1:7" ht="24" customHeight="1" x14ac:dyDescent="0.55000000000000004">
      <c r="A53" s="6"/>
      <c r="B53" s="13"/>
      <c r="C53" s="12" t="s">
        <v>44</v>
      </c>
      <c r="D53" s="12" t="s">
        <v>45</v>
      </c>
      <c r="E53" s="10"/>
      <c r="F53" s="8" t="s">
        <v>788</v>
      </c>
      <c r="G53" s="8" t="s">
        <v>789</v>
      </c>
    </row>
    <row r="54" spans="1:7" ht="24" customHeight="1" x14ac:dyDescent="0.55000000000000004">
      <c r="A54" s="6"/>
      <c r="B54" s="13"/>
      <c r="C54" s="12" t="s">
        <v>44</v>
      </c>
      <c r="D54" s="12" t="s">
        <v>45</v>
      </c>
      <c r="E54" s="10"/>
      <c r="F54" s="8" t="s">
        <v>790</v>
      </c>
      <c r="G54" s="8" t="s">
        <v>791</v>
      </c>
    </row>
    <row r="55" spans="1:7" ht="24" customHeight="1" x14ac:dyDescent="0.55000000000000004">
      <c r="A55" s="6"/>
      <c r="B55" s="13"/>
      <c r="C55" s="12" t="s">
        <v>44</v>
      </c>
      <c r="D55" s="12" t="s">
        <v>45</v>
      </c>
      <c r="E55" s="10"/>
      <c r="F55" s="8" t="s">
        <v>792</v>
      </c>
      <c r="G55" s="8" t="s">
        <v>793</v>
      </c>
    </row>
    <row r="56" spans="1:7" ht="24" customHeight="1" x14ac:dyDescent="0.55000000000000004">
      <c r="A56" s="6"/>
      <c r="B56" s="13"/>
      <c r="C56" s="12" t="s">
        <v>44</v>
      </c>
      <c r="D56" s="12" t="s">
        <v>45</v>
      </c>
      <c r="E56" s="10"/>
      <c r="F56" s="8" t="s">
        <v>794</v>
      </c>
      <c r="G56" s="8" t="s">
        <v>795</v>
      </c>
    </row>
    <row r="57" spans="1:7" ht="24" customHeight="1" x14ac:dyDescent="0.55000000000000004">
      <c r="A57" s="6"/>
      <c r="B57" s="13"/>
      <c r="C57" s="12" t="s">
        <v>44</v>
      </c>
      <c r="D57" s="12" t="s">
        <v>45</v>
      </c>
      <c r="E57" s="10"/>
      <c r="F57" s="8" t="s">
        <v>796</v>
      </c>
      <c r="G57" s="8" t="s">
        <v>797</v>
      </c>
    </row>
    <row r="58" spans="1:7" ht="24" customHeight="1" x14ac:dyDescent="0.55000000000000004">
      <c r="A58" s="6"/>
      <c r="B58" s="13"/>
      <c r="C58" s="12" t="s">
        <v>44</v>
      </c>
      <c r="D58" s="12" t="s">
        <v>45</v>
      </c>
      <c r="E58" s="10"/>
      <c r="F58" s="8" t="s">
        <v>798</v>
      </c>
      <c r="G58" s="8" t="s">
        <v>799</v>
      </c>
    </row>
    <row r="59" spans="1:7" ht="24" customHeight="1" x14ac:dyDescent="0.55000000000000004">
      <c r="A59" s="6"/>
      <c r="B59" s="13"/>
      <c r="C59" s="12" t="s">
        <v>44</v>
      </c>
      <c r="D59" s="12" t="s">
        <v>45</v>
      </c>
      <c r="E59" s="10"/>
      <c r="F59" s="8" t="s">
        <v>800</v>
      </c>
      <c r="G59" s="8" t="s">
        <v>801</v>
      </c>
    </row>
    <row r="60" spans="1:7" ht="24" customHeight="1" x14ac:dyDescent="0.55000000000000004">
      <c r="A60" s="6"/>
      <c r="B60" s="13"/>
      <c r="C60" s="12" t="s">
        <v>44</v>
      </c>
      <c r="D60" s="12" t="s">
        <v>45</v>
      </c>
      <c r="E60" s="10"/>
      <c r="F60" s="8" t="s">
        <v>802</v>
      </c>
      <c r="G60" s="8" t="s">
        <v>803</v>
      </c>
    </row>
    <row r="61" spans="1:7" ht="24" customHeight="1" x14ac:dyDescent="0.55000000000000004">
      <c r="B61" s="13" t="s">
        <v>46</v>
      </c>
      <c r="C61" s="11" t="s">
        <v>47</v>
      </c>
      <c r="D61" s="11" t="s">
        <v>48</v>
      </c>
      <c r="E61" s="9">
        <v>7</v>
      </c>
      <c r="F61" s="8" t="s">
        <v>804</v>
      </c>
      <c r="G61" s="8" t="s">
        <v>843</v>
      </c>
    </row>
    <row r="62" spans="1:7" ht="24" customHeight="1" x14ac:dyDescent="0.55000000000000004">
      <c r="A62" s="6"/>
      <c r="B62" s="13"/>
      <c r="C62" s="12" t="s">
        <v>47</v>
      </c>
      <c r="D62" s="12" t="s">
        <v>48</v>
      </c>
      <c r="E62" s="10"/>
      <c r="F62" s="8" t="s">
        <v>805</v>
      </c>
      <c r="G62" s="8" t="s">
        <v>844</v>
      </c>
    </row>
    <row r="63" spans="1:7" ht="24" customHeight="1" x14ac:dyDescent="0.55000000000000004">
      <c r="A63" s="6"/>
      <c r="B63" s="13"/>
      <c r="C63" s="12" t="s">
        <v>47</v>
      </c>
      <c r="D63" s="12" t="s">
        <v>48</v>
      </c>
      <c r="E63" s="10"/>
      <c r="F63" s="8" t="s">
        <v>806</v>
      </c>
      <c r="G63" s="8" t="s">
        <v>845</v>
      </c>
    </row>
    <row r="64" spans="1:7" ht="24" customHeight="1" x14ac:dyDescent="0.55000000000000004">
      <c r="A64" s="6"/>
      <c r="B64" s="13"/>
      <c r="C64" s="12" t="s">
        <v>47</v>
      </c>
      <c r="D64" s="12" t="s">
        <v>48</v>
      </c>
      <c r="E64" s="10"/>
      <c r="F64" s="8" t="s">
        <v>807</v>
      </c>
      <c r="G64" s="8" t="s">
        <v>846</v>
      </c>
    </row>
    <row r="65" spans="1:7" ht="24" customHeight="1" x14ac:dyDescent="0.55000000000000004">
      <c r="A65" s="6"/>
      <c r="B65" s="13"/>
      <c r="C65" s="12" t="s">
        <v>47</v>
      </c>
      <c r="D65" s="12" t="s">
        <v>48</v>
      </c>
      <c r="E65" s="10"/>
      <c r="F65" s="8" t="s">
        <v>808</v>
      </c>
      <c r="G65" s="8" t="s">
        <v>847</v>
      </c>
    </row>
    <row r="66" spans="1:7" ht="24" customHeight="1" x14ac:dyDescent="0.55000000000000004">
      <c r="A66" s="6"/>
      <c r="B66" s="13"/>
      <c r="C66" s="12" t="s">
        <v>47</v>
      </c>
      <c r="D66" s="12" t="s">
        <v>48</v>
      </c>
      <c r="E66" s="10"/>
      <c r="F66" s="8" t="s">
        <v>809</v>
      </c>
      <c r="G66" s="8" t="s">
        <v>842</v>
      </c>
    </row>
    <row r="67" spans="1:7" ht="24" customHeight="1" x14ac:dyDescent="0.55000000000000004">
      <c r="A67" s="6"/>
      <c r="B67" s="13"/>
      <c r="C67" s="12" t="s">
        <v>47</v>
      </c>
      <c r="D67" s="12" t="s">
        <v>48</v>
      </c>
      <c r="E67" s="10"/>
      <c r="F67" s="8" t="s">
        <v>810</v>
      </c>
      <c r="G67" s="8" t="s">
        <v>841</v>
      </c>
    </row>
    <row r="68" spans="1:7" ht="24" customHeight="1" x14ac:dyDescent="0.55000000000000004">
      <c r="B68" s="13" t="s">
        <v>49</v>
      </c>
      <c r="C68" s="11" t="s">
        <v>50</v>
      </c>
      <c r="D68" s="11" t="s">
        <v>51</v>
      </c>
      <c r="E68" s="9">
        <v>1</v>
      </c>
      <c r="F68" s="8" t="s">
        <v>811</v>
      </c>
      <c r="G68" s="8" t="s">
        <v>812</v>
      </c>
    </row>
  </sheetData>
  <autoFilter ref="A1:E2"/>
  <dataValidations count="2">
    <dataValidation allowBlank="1" showInputMessage="1" showErrorMessage="1" prompt="Enter the percentage of project completed in column G, starting with cell G5" sqref="D2:D68 C2:C27 E1"/>
    <dataValidation allowBlank="1" showInputMessage="1" showErrorMessage="1" prompt="Enter activity in column B, starting with cell B5_x000a_" sqref="C1:D1"/>
  </dataValidations>
  <printOptions horizontalCentered="1"/>
  <pageMargins left="0.19685039370078741" right="0.19685039370078741" top="0.39370078740157483" bottom="0.39370078740157483" header="0.31496062992125984" footer="0.31496062992125984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"/>
  <sheetViews>
    <sheetView topLeftCell="B1" zoomScale="70" zoomScaleNormal="70" workbookViewId="0">
      <selection activeCell="F1" sqref="F1"/>
    </sheetView>
  </sheetViews>
  <sheetFormatPr defaultColWidth="9.125" defaultRowHeight="24" x14ac:dyDescent="0.55000000000000004"/>
  <cols>
    <col min="1" max="1" width="6.875" style="7" hidden="1" customWidth="1"/>
    <col min="2" max="2" width="5.875" style="7" customWidth="1"/>
    <col min="3" max="3" width="47.375" style="5" bestFit="1" customWidth="1"/>
    <col min="4" max="4" width="30" style="5" bestFit="1" customWidth="1"/>
    <col min="5" max="5" width="9" style="5" customWidth="1"/>
    <col min="6" max="6" width="20.75" style="5" bestFit="1" customWidth="1"/>
    <col min="7" max="7" width="17.875" style="5" customWidth="1"/>
    <col min="8" max="8" width="17.125" style="5" customWidth="1"/>
    <col min="9" max="16384" width="9.125" style="5"/>
  </cols>
  <sheetData>
    <row r="1" spans="1:8" s="3" customFormat="1" ht="27" customHeight="1" x14ac:dyDescent="0.55000000000000004">
      <c r="A1" s="1" t="s">
        <v>0</v>
      </c>
      <c r="B1" s="2" t="s">
        <v>1</v>
      </c>
      <c r="C1" s="2" t="s">
        <v>1391</v>
      </c>
      <c r="D1" s="2" t="s">
        <v>1392</v>
      </c>
      <c r="E1" s="2" t="s">
        <v>2</v>
      </c>
      <c r="F1" s="2" t="s">
        <v>1405</v>
      </c>
      <c r="G1" s="2" t="s">
        <v>1393</v>
      </c>
      <c r="H1" s="15" t="s">
        <v>1395</v>
      </c>
    </row>
    <row r="2" spans="1:8" ht="24" customHeight="1" x14ac:dyDescent="0.55000000000000004">
      <c r="A2" s="4" t="s">
        <v>3</v>
      </c>
      <c r="B2" s="13" t="s">
        <v>4</v>
      </c>
      <c r="C2" s="11" t="s">
        <v>5</v>
      </c>
      <c r="D2" s="11" t="s">
        <v>6</v>
      </c>
      <c r="E2" s="9">
        <v>10</v>
      </c>
      <c r="F2" s="8" t="s">
        <v>855</v>
      </c>
      <c r="G2" s="8" t="s">
        <v>856</v>
      </c>
      <c r="H2" s="5" t="s">
        <v>1400</v>
      </c>
    </row>
    <row r="3" spans="1:8" ht="24" customHeight="1" x14ac:dyDescent="0.55000000000000004">
      <c r="A3" s="6"/>
      <c r="B3" s="13"/>
      <c r="C3" s="12" t="s">
        <v>5</v>
      </c>
      <c r="D3" s="12" t="s">
        <v>6</v>
      </c>
      <c r="E3" s="10"/>
      <c r="F3" s="8" t="s">
        <v>857</v>
      </c>
      <c r="G3" s="8" t="s">
        <v>858</v>
      </c>
    </row>
    <row r="4" spans="1:8" ht="24" customHeight="1" x14ac:dyDescent="0.55000000000000004">
      <c r="A4" s="6"/>
      <c r="B4" s="13"/>
      <c r="C4" s="12" t="s">
        <v>5</v>
      </c>
      <c r="D4" s="12" t="s">
        <v>6</v>
      </c>
      <c r="E4" s="10"/>
      <c r="F4" s="8" t="s">
        <v>859</v>
      </c>
      <c r="G4" s="8" t="s">
        <v>860</v>
      </c>
    </row>
    <row r="5" spans="1:8" ht="24" customHeight="1" x14ac:dyDescent="0.55000000000000004">
      <c r="A5" s="6"/>
      <c r="B5" s="13"/>
      <c r="C5" s="12" t="s">
        <v>5</v>
      </c>
      <c r="D5" s="12" t="s">
        <v>6</v>
      </c>
      <c r="E5" s="10"/>
      <c r="F5" s="8" t="s">
        <v>861</v>
      </c>
      <c r="G5" s="8" t="s">
        <v>862</v>
      </c>
    </row>
    <row r="6" spans="1:8" ht="24" customHeight="1" x14ac:dyDescent="0.55000000000000004">
      <c r="A6" s="6"/>
      <c r="B6" s="13"/>
      <c r="C6" s="12" t="s">
        <v>5</v>
      </c>
      <c r="D6" s="12" t="s">
        <v>6</v>
      </c>
      <c r="E6" s="10"/>
      <c r="F6" s="8" t="s">
        <v>863</v>
      </c>
      <c r="G6" s="8" t="s">
        <v>864</v>
      </c>
    </row>
    <row r="7" spans="1:8" ht="24" customHeight="1" x14ac:dyDescent="0.55000000000000004">
      <c r="A7" s="6"/>
      <c r="B7" s="13"/>
      <c r="C7" s="12" t="s">
        <v>5</v>
      </c>
      <c r="D7" s="12" t="s">
        <v>6</v>
      </c>
      <c r="E7" s="10"/>
      <c r="F7" s="8" t="s">
        <v>865</v>
      </c>
      <c r="G7" s="8" t="s">
        <v>866</v>
      </c>
    </row>
    <row r="8" spans="1:8" ht="24" customHeight="1" x14ac:dyDescent="0.55000000000000004">
      <c r="A8" s="6"/>
      <c r="B8" s="13"/>
      <c r="C8" s="12" t="s">
        <v>5</v>
      </c>
      <c r="D8" s="12" t="s">
        <v>6</v>
      </c>
      <c r="E8" s="10"/>
      <c r="F8" s="8" t="s">
        <v>867</v>
      </c>
      <c r="G8" s="8" t="s">
        <v>868</v>
      </c>
    </row>
    <row r="9" spans="1:8" ht="24" customHeight="1" x14ac:dyDescent="0.55000000000000004">
      <c r="A9" s="6"/>
      <c r="B9" s="13"/>
      <c r="C9" s="12" t="s">
        <v>5</v>
      </c>
      <c r="D9" s="12" t="s">
        <v>6</v>
      </c>
      <c r="E9" s="10"/>
      <c r="F9" s="8" t="s">
        <v>869</v>
      </c>
      <c r="G9" s="8" t="s">
        <v>870</v>
      </c>
    </row>
    <row r="10" spans="1:8" ht="24" customHeight="1" x14ac:dyDescent="0.55000000000000004">
      <c r="A10" s="6"/>
      <c r="B10" s="13"/>
      <c r="C10" s="12" t="s">
        <v>5</v>
      </c>
      <c r="D10" s="12" t="s">
        <v>6</v>
      </c>
      <c r="E10" s="10"/>
      <c r="F10" s="8" t="s">
        <v>871</v>
      </c>
      <c r="G10" s="8" t="s">
        <v>872</v>
      </c>
    </row>
    <row r="11" spans="1:8" ht="24" customHeight="1" x14ac:dyDescent="0.55000000000000004">
      <c r="A11" s="6"/>
      <c r="B11" s="13"/>
      <c r="C11" s="12" t="s">
        <v>5</v>
      </c>
      <c r="D11" s="12" t="s">
        <v>6</v>
      </c>
      <c r="E11" s="10"/>
      <c r="F11" s="8" t="s">
        <v>873</v>
      </c>
      <c r="G11" s="8" t="s">
        <v>874</v>
      </c>
    </row>
    <row r="12" spans="1:8" ht="24" customHeight="1" x14ac:dyDescent="0.55000000000000004">
      <c r="A12" s="4"/>
      <c r="B12" s="13" t="s">
        <v>7</v>
      </c>
      <c r="C12" s="11" t="s">
        <v>8</v>
      </c>
      <c r="D12" s="11" t="s">
        <v>9</v>
      </c>
      <c r="E12" s="9">
        <v>10</v>
      </c>
      <c r="F12" s="8" t="s">
        <v>875</v>
      </c>
      <c r="G12" s="8" t="s">
        <v>876</v>
      </c>
    </row>
    <row r="13" spans="1:8" ht="24" customHeight="1" x14ac:dyDescent="0.55000000000000004">
      <c r="A13" s="6"/>
      <c r="B13" s="13"/>
      <c r="C13" s="12" t="s">
        <v>8</v>
      </c>
      <c r="D13" s="12" t="s">
        <v>9</v>
      </c>
      <c r="E13" s="10"/>
      <c r="F13" s="8" t="s">
        <v>877</v>
      </c>
      <c r="G13" s="8" t="s">
        <v>878</v>
      </c>
    </row>
    <row r="14" spans="1:8" ht="24" customHeight="1" x14ac:dyDescent="0.55000000000000004">
      <c r="A14" s="6"/>
      <c r="B14" s="13"/>
      <c r="C14" s="12" t="s">
        <v>8</v>
      </c>
      <c r="D14" s="12" t="s">
        <v>9</v>
      </c>
      <c r="E14" s="10"/>
      <c r="F14" s="8" t="s">
        <v>879</v>
      </c>
      <c r="G14" s="8" t="s">
        <v>880</v>
      </c>
    </row>
    <row r="15" spans="1:8" ht="24" customHeight="1" x14ac:dyDescent="0.55000000000000004">
      <c r="A15" s="6"/>
      <c r="B15" s="13"/>
      <c r="C15" s="12" t="s">
        <v>8</v>
      </c>
      <c r="D15" s="12" t="s">
        <v>9</v>
      </c>
      <c r="E15" s="10"/>
      <c r="F15" s="8" t="s">
        <v>881</v>
      </c>
      <c r="G15" s="8" t="s">
        <v>882</v>
      </c>
    </row>
    <row r="16" spans="1:8" ht="24" customHeight="1" x14ac:dyDescent="0.55000000000000004">
      <c r="A16" s="6"/>
      <c r="B16" s="13"/>
      <c r="C16" s="12" t="s">
        <v>8</v>
      </c>
      <c r="D16" s="12" t="s">
        <v>9</v>
      </c>
      <c r="E16" s="10"/>
      <c r="F16" s="8" t="s">
        <v>883</v>
      </c>
      <c r="G16" s="8" t="s">
        <v>884</v>
      </c>
    </row>
    <row r="17" spans="1:7" ht="24" customHeight="1" x14ac:dyDescent="0.55000000000000004">
      <c r="A17" s="6"/>
      <c r="B17" s="13"/>
      <c r="C17" s="12" t="s">
        <v>8</v>
      </c>
      <c r="D17" s="12" t="s">
        <v>9</v>
      </c>
      <c r="E17" s="10"/>
      <c r="F17" s="8" t="s">
        <v>885</v>
      </c>
      <c r="G17" s="8" t="s">
        <v>886</v>
      </c>
    </row>
    <row r="18" spans="1:7" ht="24" customHeight="1" x14ac:dyDescent="0.55000000000000004">
      <c r="A18" s="6"/>
      <c r="B18" s="13"/>
      <c r="C18" s="12" t="s">
        <v>8</v>
      </c>
      <c r="D18" s="12" t="s">
        <v>9</v>
      </c>
      <c r="E18" s="10"/>
      <c r="F18" s="8" t="s">
        <v>887</v>
      </c>
      <c r="G18" s="8" t="s">
        <v>888</v>
      </c>
    </row>
    <row r="19" spans="1:7" ht="24" customHeight="1" x14ac:dyDescent="0.55000000000000004">
      <c r="A19" s="6"/>
      <c r="B19" s="13"/>
      <c r="C19" s="12" t="s">
        <v>8</v>
      </c>
      <c r="D19" s="12" t="s">
        <v>9</v>
      </c>
      <c r="E19" s="10"/>
      <c r="F19" s="8" t="s">
        <v>889</v>
      </c>
      <c r="G19" s="8" t="s">
        <v>890</v>
      </c>
    </row>
    <row r="20" spans="1:7" ht="24" customHeight="1" x14ac:dyDescent="0.55000000000000004">
      <c r="A20" s="6"/>
      <c r="B20" s="13"/>
      <c r="C20" s="12" t="s">
        <v>8</v>
      </c>
      <c r="D20" s="12" t="s">
        <v>9</v>
      </c>
      <c r="E20" s="10"/>
      <c r="F20" s="8" t="s">
        <v>891</v>
      </c>
      <c r="G20" s="8" t="s">
        <v>892</v>
      </c>
    </row>
    <row r="21" spans="1:7" ht="24" customHeight="1" x14ac:dyDescent="0.55000000000000004">
      <c r="A21" s="6"/>
      <c r="B21" s="13"/>
      <c r="C21" s="12" t="s">
        <v>8</v>
      </c>
      <c r="D21" s="12" t="s">
        <v>9</v>
      </c>
      <c r="E21" s="10"/>
      <c r="F21" s="8" t="s">
        <v>893</v>
      </c>
      <c r="G21" s="8" t="s">
        <v>894</v>
      </c>
    </row>
    <row r="22" spans="1:7" ht="24" customHeight="1" x14ac:dyDescent="0.55000000000000004">
      <c r="B22" s="13" t="s">
        <v>10</v>
      </c>
      <c r="C22" s="11" t="s">
        <v>11</v>
      </c>
      <c r="D22" s="11" t="s">
        <v>12</v>
      </c>
      <c r="E22" s="9">
        <v>2</v>
      </c>
      <c r="F22" s="8" t="s">
        <v>895</v>
      </c>
      <c r="G22" s="8" t="s">
        <v>896</v>
      </c>
    </row>
    <row r="23" spans="1:7" ht="24" customHeight="1" x14ac:dyDescent="0.55000000000000004">
      <c r="A23" s="6"/>
      <c r="B23" s="13"/>
      <c r="C23" s="12" t="s">
        <v>11</v>
      </c>
      <c r="D23" s="12" t="s">
        <v>12</v>
      </c>
      <c r="E23" s="10"/>
      <c r="F23" s="8" t="s">
        <v>897</v>
      </c>
      <c r="G23" s="8" t="s">
        <v>898</v>
      </c>
    </row>
    <row r="24" spans="1:7" ht="24" customHeight="1" x14ac:dyDescent="0.55000000000000004">
      <c r="B24" s="13" t="s">
        <v>13</v>
      </c>
      <c r="C24" s="11" t="s">
        <v>14</v>
      </c>
      <c r="D24" s="11" t="s">
        <v>15</v>
      </c>
      <c r="E24" s="9">
        <v>4</v>
      </c>
      <c r="F24" s="8" t="s">
        <v>899</v>
      </c>
      <c r="G24" s="8" t="s">
        <v>900</v>
      </c>
    </row>
    <row r="25" spans="1:7" ht="24" customHeight="1" x14ac:dyDescent="0.55000000000000004">
      <c r="A25" s="6"/>
      <c r="B25" s="13"/>
      <c r="C25" s="12" t="s">
        <v>14</v>
      </c>
      <c r="D25" s="12" t="s">
        <v>15</v>
      </c>
      <c r="E25" s="10"/>
      <c r="F25" s="8" t="s">
        <v>901</v>
      </c>
      <c r="G25" s="8" t="s">
        <v>902</v>
      </c>
    </row>
    <row r="26" spans="1:7" ht="24" customHeight="1" x14ac:dyDescent="0.55000000000000004">
      <c r="A26" s="6"/>
      <c r="B26" s="13"/>
      <c r="C26" s="12" t="s">
        <v>14</v>
      </c>
      <c r="D26" s="12" t="s">
        <v>15</v>
      </c>
      <c r="E26" s="10"/>
      <c r="F26" s="8" t="s">
        <v>903</v>
      </c>
      <c r="G26" s="8" t="s">
        <v>904</v>
      </c>
    </row>
    <row r="27" spans="1:7" ht="24" customHeight="1" x14ac:dyDescent="0.55000000000000004">
      <c r="A27" s="6"/>
      <c r="B27" s="13"/>
      <c r="C27" s="12" t="s">
        <v>14</v>
      </c>
      <c r="D27" s="12" t="s">
        <v>15</v>
      </c>
      <c r="E27" s="10"/>
      <c r="F27" s="8" t="s">
        <v>905</v>
      </c>
      <c r="G27" s="8" t="s">
        <v>906</v>
      </c>
    </row>
    <row r="28" spans="1:7" ht="24" customHeight="1" x14ac:dyDescent="0.55000000000000004">
      <c r="B28" s="13" t="s">
        <v>16</v>
      </c>
      <c r="C28" s="11" t="s">
        <v>17</v>
      </c>
      <c r="D28" s="11" t="s">
        <v>18</v>
      </c>
      <c r="E28" s="9">
        <v>1</v>
      </c>
      <c r="F28" s="8" t="s">
        <v>907</v>
      </c>
      <c r="G28" s="8" t="s">
        <v>908</v>
      </c>
    </row>
    <row r="29" spans="1:7" ht="24" customHeight="1" x14ac:dyDescent="0.55000000000000004">
      <c r="B29" s="13" t="s">
        <v>19</v>
      </c>
      <c r="C29" s="11" t="s">
        <v>20</v>
      </c>
      <c r="D29" s="11" t="s">
        <v>21</v>
      </c>
      <c r="E29" s="9">
        <v>1</v>
      </c>
      <c r="F29" s="8" t="s">
        <v>909</v>
      </c>
      <c r="G29" s="8" t="s">
        <v>910</v>
      </c>
    </row>
    <row r="30" spans="1:7" ht="24" customHeight="1" x14ac:dyDescent="0.55000000000000004">
      <c r="B30" s="13" t="s">
        <v>22</v>
      </c>
      <c r="C30" s="11" t="s">
        <v>23</v>
      </c>
      <c r="D30" s="11" t="s">
        <v>24</v>
      </c>
      <c r="E30" s="9">
        <v>1</v>
      </c>
      <c r="F30" s="8" t="s">
        <v>911</v>
      </c>
      <c r="G30" s="8" t="s">
        <v>912</v>
      </c>
    </row>
    <row r="31" spans="1:7" ht="24" customHeight="1" x14ac:dyDescent="0.55000000000000004">
      <c r="B31" s="13" t="s">
        <v>25</v>
      </c>
      <c r="C31" s="11" t="s">
        <v>26</v>
      </c>
      <c r="D31" s="11" t="s">
        <v>27</v>
      </c>
      <c r="E31" s="9">
        <v>2</v>
      </c>
      <c r="F31" s="8" t="s">
        <v>913</v>
      </c>
      <c r="G31" s="8" t="s">
        <v>914</v>
      </c>
    </row>
    <row r="32" spans="1:7" ht="24" customHeight="1" x14ac:dyDescent="0.55000000000000004">
      <c r="A32" s="6"/>
      <c r="B32" s="13"/>
      <c r="C32" s="12" t="s">
        <v>26</v>
      </c>
      <c r="D32" s="12" t="s">
        <v>27</v>
      </c>
      <c r="E32" s="10"/>
      <c r="F32" s="8" t="s">
        <v>915</v>
      </c>
      <c r="G32" s="8" t="s">
        <v>916</v>
      </c>
    </row>
    <row r="33" spans="1:7" ht="24" customHeight="1" x14ac:dyDescent="0.55000000000000004">
      <c r="B33" s="13" t="s">
        <v>28</v>
      </c>
      <c r="C33" s="11" t="s">
        <v>29</v>
      </c>
      <c r="D33" s="11" t="s">
        <v>30</v>
      </c>
      <c r="E33" s="9">
        <v>1</v>
      </c>
      <c r="F33" s="8" t="s">
        <v>917</v>
      </c>
      <c r="G33" s="8" t="s">
        <v>918</v>
      </c>
    </row>
    <row r="34" spans="1:7" ht="24" customHeight="1" x14ac:dyDescent="0.55000000000000004">
      <c r="B34" s="13" t="s">
        <v>31</v>
      </c>
      <c r="C34" s="11" t="s">
        <v>32</v>
      </c>
      <c r="D34" s="11" t="s">
        <v>33</v>
      </c>
      <c r="E34" s="9">
        <v>5</v>
      </c>
      <c r="F34" s="8" t="s">
        <v>919</v>
      </c>
      <c r="G34" s="8" t="s">
        <v>920</v>
      </c>
    </row>
    <row r="35" spans="1:7" ht="24" customHeight="1" x14ac:dyDescent="0.55000000000000004">
      <c r="A35" s="6"/>
      <c r="B35" s="13"/>
      <c r="C35" s="12" t="s">
        <v>32</v>
      </c>
      <c r="D35" s="12" t="s">
        <v>33</v>
      </c>
      <c r="E35" s="10"/>
      <c r="F35" s="8" t="s">
        <v>921</v>
      </c>
      <c r="G35" s="8" t="s">
        <v>922</v>
      </c>
    </row>
    <row r="36" spans="1:7" ht="24" customHeight="1" x14ac:dyDescent="0.55000000000000004">
      <c r="A36" s="6"/>
      <c r="B36" s="13"/>
      <c r="C36" s="12" t="s">
        <v>32</v>
      </c>
      <c r="D36" s="12" t="s">
        <v>33</v>
      </c>
      <c r="E36" s="10"/>
      <c r="F36" s="8" t="s">
        <v>923</v>
      </c>
      <c r="G36" s="8" t="s">
        <v>924</v>
      </c>
    </row>
    <row r="37" spans="1:7" ht="24" customHeight="1" x14ac:dyDescent="0.55000000000000004">
      <c r="A37" s="6"/>
      <c r="B37" s="13"/>
      <c r="C37" s="12" t="s">
        <v>32</v>
      </c>
      <c r="D37" s="12" t="s">
        <v>33</v>
      </c>
      <c r="E37" s="10"/>
      <c r="F37" s="8" t="s">
        <v>925</v>
      </c>
      <c r="G37" s="8" t="s">
        <v>926</v>
      </c>
    </row>
    <row r="38" spans="1:7" ht="24" customHeight="1" x14ac:dyDescent="0.55000000000000004">
      <c r="A38" s="6"/>
      <c r="B38" s="13"/>
      <c r="C38" s="12" t="s">
        <v>32</v>
      </c>
      <c r="D38" s="12" t="s">
        <v>33</v>
      </c>
      <c r="E38" s="10"/>
      <c r="F38" s="8" t="s">
        <v>927</v>
      </c>
      <c r="G38" s="8" t="s">
        <v>928</v>
      </c>
    </row>
    <row r="39" spans="1:7" ht="48" x14ac:dyDescent="0.55000000000000004">
      <c r="B39" s="13" t="s">
        <v>34</v>
      </c>
      <c r="C39" s="11" t="s">
        <v>35</v>
      </c>
      <c r="D39" s="11" t="s">
        <v>36</v>
      </c>
      <c r="E39" s="9">
        <v>1</v>
      </c>
      <c r="F39" s="8" t="s">
        <v>929</v>
      </c>
      <c r="G39" s="8" t="s">
        <v>930</v>
      </c>
    </row>
    <row r="40" spans="1:7" ht="24" customHeight="1" x14ac:dyDescent="0.55000000000000004">
      <c r="B40" s="13" t="s">
        <v>37</v>
      </c>
      <c r="C40" s="11" t="s">
        <v>38</v>
      </c>
      <c r="D40" s="11" t="s">
        <v>39</v>
      </c>
      <c r="E40" s="9">
        <v>10</v>
      </c>
      <c r="F40" s="8" t="s">
        <v>931</v>
      </c>
      <c r="G40" s="8" t="s">
        <v>932</v>
      </c>
    </row>
    <row r="41" spans="1:7" ht="24" customHeight="1" x14ac:dyDescent="0.55000000000000004">
      <c r="A41" s="6"/>
      <c r="B41" s="13"/>
      <c r="C41" s="12" t="s">
        <v>38</v>
      </c>
      <c r="D41" s="12" t="s">
        <v>39</v>
      </c>
      <c r="E41" s="10"/>
      <c r="F41" s="8" t="s">
        <v>933</v>
      </c>
      <c r="G41" s="8" t="s">
        <v>934</v>
      </c>
    </row>
    <row r="42" spans="1:7" ht="24" customHeight="1" x14ac:dyDescent="0.55000000000000004">
      <c r="A42" s="6"/>
      <c r="B42" s="13"/>
      <c r="C42" s="12" t="s">
        <v>38</v>
      </c>
      <c r="D42" s="12" t="s">
        <v>39</v>
      </c>
      <c r="E42" s="10"/>
      <c r="F42" s="8" t="s">
        <v>935</v>
      </c>
      <c r="G42" s="8" t="s">
        <v>936</v>
      </c>
    </row>
    <row r="43" spans="1:7" ht="24" customHeight="1" x14ac:dyDescent="0.55000000000000004">
      <c r="A43" s="6"/>
      <c r="B43" s="13"/>
      <c r="C43" s="12" t="s">
        <v>38</v>
      </c>
      <c r="D43" s="12" t="s">
        <v>39</v>
      </c>
      <c r="E43" s="10"/>
      <c r="F43" s="8" t="s">
        <v>937</v>
      </c>
      <c r="G43" s="8" t="s">
        <v>938</v>
      </c>
    </row>
    <row r="44" spans="1:7" ht="24" customHeight="1" x14ac:dyDescent="0.55000000000000004">
      <c r="A44" s="6"/>
      <c r="B44" s="13"/>
      <c r="C44" s="12" t="s">
        <v>38</v>
      </c>
      <c r="D44" s="12" t="s">
        <v>39</v>
      </c>
      <c r="E44" s="10"/>
      <c r="F44" s="8" t="s">
        <v>939</v>
      </c>
      <c r="G44" s="8" t="s">
        <v>940</v>
      </c>
    </row>
    <row r="45" spans="1:7" ht="24" customHeight="1" x14ac:dyDescent="0.55000000000000004">
      <c r="A45" s="6"/>
      <c r="B45" s="13"/>
      <c r="C45" s="12" t="s">
        <v>38</v>
      </c>
      <c r="D45" s="12" t="s">
        <v>39</v>
      </c>
      <c r="E45" s="10"/>
      <c r="F45" s="8" t="s">
        <v>941</v>
      </c>
      <c r="G45" s="8" t="s">
        <v>942</v>
      </c>
    </row>
    <row r="46" spans="1:7" ht="24" customHeight="1" x14ac:dyDescent="0.55000000000000004">
      <c r="A46" s="6"/>
      <c r="B46" s="13"/>
      <c r="C46" s="12" t="s">
        <v>38</v>
      </c>
      <c r="D46" s="12" t="s">
        <v>39</v>
      </c>
      <c r="E46" s="10"/>
      <c r="F46" s="8" t="s">
        <v>943</v>
      </c>
      <c r="G46" s="8" t="s">
        <v>944</v>
      </c>
    </row>
    <row r="47" spans="1:7" ht="24" customHeight="1" x14ac:dyDescent="0.55000000000000004">
      <c r="A47" s="6"/>
      <c r="B47" s="13"/>
      <c r="C47" s="12" t="s">
        <v>38</v>
      </c>
      <c r="D47" s="12" t="s">
        <v>39</v>
      </c>
      <c r="E47" s="10"/>
      <c r="F47" s="8" t="s">
        <v>945</v>
      </c>
      <c r="G47" s="8" t="s">
        <v>946</v>
      </c>
    </row>
    <row r="48" spans="1:7" ht="24" customHeight="1" x14ac:dyDescent="0.55000000000000004">
      <c r="A48" s="6"/>
      <c r="B48" s="13"/>
      <c r="C48" s="12" t="s">
        <v>38</v>
      </c>
      <c r="D48" s="12" t="s">
        <v>39</v>
      </c>
      <c r="E48" s="10"/>
      <c r="F48" s="8" t="s">
        <v>947</v>
      </c>
      <c r="G48" s="8" t="s">
        <v>948</v>
      </c>
    </row>
    <row r="49" spans="1:7" ht="24" customHeight="1" x14ac:dyDescent="0.55000000000000004">
      <c r="A49" s="6"/>
      <c r="B49" s="13"/>
      <c r="C49" s="12" t="s">
        <v>38</v>
      </c>
      <c r="D49" s="12" t="s">
        <v>39</v>
      </c>
      <c r="E49" s="10"/>
      <c r="F49" s="8" t="s">
        <v>949</v>
      </c>
      <c r="G49" s="8" t="s">
        <v>950</v>
      </c>
    </row>
    <row r="50" spans="1:7" ht="24" customHeight="1" x14ac:dyDescent="0.55000000000000004">
      <c r="B50" s="13" t="s">
        <v>40</v>
      </c>
      <c r="C50" s="11" t="s">
        <v>41</v>
      </c>
      <c r="D50" s="11" t="s">
        <v>42</v>
      </c>
      <c r="E50" s="9">
        <v>1</v>
      </c>
      <c r="F50" s="8" t="s">
        <v>951</v>
      </c>
      <c r="G50" s="8" t="s">
        <v>952</v>
      </c>
    </row>
    <row r="51" spans="1:7" ht="24" customHeight="1" x14ac:dyDescent="0.55000000000000004">
      <c r="B51" s="13" t="s">
        <v>43</v>
      </c>
      <c r="C51" s="11" t="s">
        <v>44</v>
      </c>
      <c r="D51" s="11" t="s">
        <v>45</v>
      </c>
      <c r="E51" s="9">
        <v>10</v>
      </c>
      <c r="F51" s="8" t="s">
        <v>953</v>
      </c>
      <c r="G51" s="8" t="s">
        <v>954</v>
      </c>
    </row>
    <row r="52" spans="1:7" ht="24" customHeight="1" x14ac:dyDescent="0.55000000000000004">
      <c r="A52" s="6"/>
      <c r="B52" s="13"/>
      <c r="C52" s="12" t="s">
        <v>44</v>
      </c>
      <c r="D52" s="12" t="s">
        <v>45</v>
      </c>
      <c r="E52" s="10"/>
      <c r="F52" s="8" t="s">
        <v>955</v>
      </c>
      <c r="G52" s="8" t="s">
        <v>956</v>
      </c>
    </row>
    <row r="53" spans="1:7" ht="24" customHeight="1" x14ac:dyDescent="0.55000000000000004">
      <c r="A53" s="6"/>
      <c r="B53" s="13"/>
      <c r="C53" s="12" t="s">
        <v>44</v>
      </c>
      <c r="D53" s="12" t="s">
        <v>45</v>
      </c>
      <c r="E53" s="10"/>
      <c r="F53" s="8" t="s">
        <v>957</v>
      </c>
      <c r="G53" s="8" t="s">
        <v>958</v>
      </c>
    </row>
    <row r="54" spans="1:7" ht="24" customHeight="1" x14ac:dyDescent="0.55000000000000004">
      <c r="A54" s="6"/>
      <c r="B54" s="13"/>
      <c r="C54" s="12" t="s">
        <v>44</v>
      </c>
      <c r="D54" s="12" t="s">
        <v>45</v>
      </c>
      <c r="E54" s="10"/>
      <c r="F54" s="8" t="s">
        <v>959</v>
      </c>
      <c r="G54" s="8" t="s">
        <v>960</v>
      </c>
    </row>
    <row r="55" spans="1:7" ht="24" customHeight="1" x14ac:dyDescent="0.55000000000000004">
      <c r="A55" s="6"/>
      <c r="B55" s="13"/>
      <c r="C55" s="12" t="s">
        <v>44</v>
      </c>
      <c r="D55" s="12" t="s">
        <v>45</v>
      </c>
      <c r="E55" s="10"/>
      <c r="F55" s="8" t="s">
        <v>961</v>
      </c>
      <c r="G55" s="8" t="s">
        <v>962</v>
      </c>
    </row>
    <row r="56" spans="1:7" ht="24" customHeight="1" x14ac:dyDescent="0.55000000000000004">
      <c r="A56" s="6"/>
      <c r="B56" s="13"/>
      <c r="C56" s="12" t="s">
        <v>44</v>
      </c>
      <c r="D56" s="12" t="s">
        <v>45</v>
      </c>
      <c r="E56" s="10"/>
      <c r="F56" s="8" t="s">
        <v>963</v>
      </c>
      <c r="G56" s="8" t="s">
        <v>964</v>
      </c>
    </row>
    <row r="57" spans="1:7" ht="24" customHeight="1" x14ac:dyDescent="0.55000000000000004">
      <c r="A57" s="6"/>
      <c r="B57" s="13"/>
      <c r="C57" s="12" t="s">
        <v>44</v>
      </c>
      <c r="D57" s="12" t="s">
        <v>45</v>
      </c>
      <c r="E57" s="10"/>
      <c r="F57" s="8" t="s">
        <v>965</v>
      </c>
      <c r="G57" s="8" t="s">
        <v>966</v>
      </c>
    </row>
    <row r="58" spans="1:7" ht="24" customHeight="1" x14ac:dyDescent="0.55000000000000004">
      <c r="A58" s="6"/>
      <c r="B58" s="13"/>
      <c r="C58" s="12" t="s">
        <v>44</v>
      </c>
      <c r="D58" s="12" t="s">
        <v>45</v>
      </c>
      <c r="E58" s="10"/>
      <c r="F58" s="8" t="s">
        <v>967</v>
      </c>
      <c r="G58" s="8" t="s">
        <v>968</v>
      </c>
    </row>
    <row r="59" spans="1:7" ht="24" customHeight="1" x14ac:dyDescent="0.55000000000000004">
      <c r="A59" s="6"/>
      <c r="B59" s="13"/>
      <c r="C59" s="12" t="s">
        <v>44</v>
      </c>
      <c r="D59" s="12" t="s">
        <v>45</v>
      </c>
      <c r="E59" s="10"/>
      <c r="F59" s="8" t="s">
        <v>969</v>
      </c>
      <c r="G59" s="8" t="s">
        <v>970</v>
      </c>
    </row>
    <row r="60" spans="1:7" ht="24" customHeight="1" x14ac:dyDescent="0.55000000000000004">
      <c r="A60" s="6"/>
      <c r="B60" s="13"/>
      <c r="C60" s="12" t="s">
        <v>44</v>
      </c>
      <c r="D60" s="12" t="s">
        <v>45</v>
      </c>
      <c r="E60" s="10"/>
      <c r="F60" s="8" t="s">
        <v>971</v>
      </c>
      <c r="G60" s="8" t="s">
        <v>972</v>
      </c>
    </row>
    <row r="61" spans="1:7" ht="24" customHeight="1" x14ac:dyDescent="0.55000000000000004">
      <c r="B61" s="13" t="s">
        <v>46</v>
      </c>
      <c r="C61" s="11" t="s">
        <v>47</v>
      </c>
      <c r="D61" s="11" t="s">
        <v>48</v>
      </c>
      <c r="E61" s="9">
        <v>7</v>
      </c>
      <c r="F61" s="8" t="s">
        <v>973</v>
      </c>
      <c r="G61" s="8" t="s">
        <v>974</v>
      </c>
    </row>
    <row r="62" spans="1:7" ht="24" customHeight="1" x14ac:dyDescent="0.55000000000000004">
      <c r="A62" s="6"/>
      <c r="B62" s="13"/>
      <c r="C62" s="12" t="s">
        <v>47</v>
      </c>
      <c r="D62" s="12" t="s">
        <v>48</v>
      </c>
      <c r="E62" s="10"/>
      <c r="F62" s="8" t="s">
        <v>975</v>
      </c>
      <c r="G62" s="8" t="s">
        <v>976</v>
      </c>
    </row>
    <row r="63" spans="1:7" ht="24" customHeight="1" x14ac:dyDescent="0.55000000000000004">
      <c r="A63" s="6"/>
      <c r="B63" s="13"/>
      <c r="C63" s="12" t="s">
        <v>47</v>
      </c>
      <c r="D63" s="12" t="s">
        <v>48</v>
      </c>
      <c r="E63" s="10"/>
      <c r="F63" s="8" t="s">
        <v>977</v>
      </c>
      <c r="G63" s="8" t="s">
        <v>978</v>
      </c>
    </row>
    <row r="64" spans="1:7" ht="24" customHeight="1" x14ac:dyDescent="0.55000000000000004">
      <c r="A64" s="6"/>
      <c r="B64" s="13"/>
      <c r="C64" s="12" t="s">
        <v>47</v>
      </c>
      <c r="D64" s="12" t="s">
        <v>48</v>
      </c>
      <c r="E64" s="10"/>
      <c r="F64" s="8" t="s">
        <v>979</v>
      </c>
      <c r="G64" s="8" t="s">
        <v>980</v>
      </c>
    </row>
    <row r="65" spans="1:7" ht="24" customHeight="1" x14ac:dyDescent="0.55000000000000004">
      <c r="A65" s="6"/>
      <c r="B65" s="13"/>
      <c r="C65" s="12" t="s">
        <v>47</v>
      </c>
      <c r="D65" s="12" t="s">
        <v>48</v>
      </c>
      <c r="E65" s="10"/>
      <c r="F65" s="8" t="s">
        <v>981</v>
      </c>
      <c r="G65" s="8" t="s">
        <v>982</v>
      </c>
    </row>
    <row r="66" spans="1:7" ht="24" customHeight="1" x14ac:dyDescent="0.55000000000000004">
      <c r="A66" s="6"/>
      <c r="B66" s="13"/>
      <c r="C66" s="12" t="s">
        <v>47</v>
      </c>
      <c r="D66" s="12" t="s">
        <v>48</v>
      </c>
      <c r="E66" s="10"/>
      <c r="F66" s="8" t="s">
        <v>983</v>
      </c>
      <c r="G66" s="8" t="s">
        <v>984</v>
      </c>
    </row>
    <row r="67" spans="1:7" ht="24" customHeight="1" x14ac:dyDescent="0.55000000000000004">
      <c r="A67" s="6"/>
      <c r="B67" s="13"/>
      <c r="C67" s="12" t="s">
        <v>47</v>
      </c>
      <c r="D67" s="12" t="s">
        <v>48</v>
      </c>
      <c r="E67" s="10"/>
      <c r="F67" s="8" t="s">
        <v>985</v>
      </c>
      <c r="G67" s="8" t="s">
        <v>986</v>
      </c>
    </row>
    <row r="68" spans="1:7" ht="24" customHeight="1" x14ac:dyDescent="0.55000000000000004">
      <c r="B68" s="13" t="s">
        <v>49</v>
      </c>
      <c r="C68" s="11" t="s">
        <v>50</v>
      </c>
      <c r="D68" s="11" t="s">
        <v>51</v>
      </c>
      <c r="E68" s="9">
        <v>1</v>
      </c>
      <c r="F68" s="8" t="s">
        <v>987</v>
      </c>
      <c r="G68" s="8" t="s">
        <v>988</v>
      </c>
    </row>
  </sheetData>
  <dataValidations count="2">
    <dataValidation allowBlank="1" showInputMessage="1" showErrorMessage="1" prompt="Enter activity in column B, starting with cell B5_x000a_" sqref="C1:D1"/>
    <dataValidation allowBlank="1" showInputMessage="1" showErrorMessage="1" prompt="Enter the percentage of project completed in column G, starting with cell G5" sqref="D2:D68 C2:C27 E1"/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H68"/>
  <sheetViews>
    <sheetView topLeftCell="B1" zoomScale="80" zoomScaleNormal="80" workbookViewId="0">
      <pane xSplit="4" ySplit="1" topLeftCell="F2" activePane="bottomRight" state="frozen"/>
      <selection activeCell="E75" sqref="E75"/>
      <selection pane="topRight" activeCell="E75" sqref="E75"/>
      <selection pane="bottomLeft" activeCell="E75" sqref="E75"/>
      <selection pane="bottomRight" activeCell="F1" sqref="F1"/>
    </sheetView>
  </sheetViews>
  <sheetFormatPr defaultColWidth="9.125" defaultRowHeight="24" x14ac:dyDescent="0.55000000000000004"/>
  <cols>
    <col min="1" max="1" width="6.875" style="7" hidden="1" customWidth="1"/>
    <col min="2" max="2" width="5.875" style="7" customWidth="1"/>
    <col min="3" max="3" width="47.375" style="5" bestFit="1" customWidth="1"/>
    <col min="4" max="4" width="30" style="5" bestFit="1" customWidth="1"/>
    <col min="5" max="5" width="9" style="5" customWidth="1"/>
    <col min="6" max="6" width="20.75" style="5" bestFit="1" customWidth="1"/>
    <col min="7" max="7" width="17.875" style="5" customWidth="1"/>
    <col min="8" max="8" width="39" style="5" bestFit="1" customWidth="1"/>
    <col min="9" max="16384" width="9.125" style="5"/>
  </cols>
  <sheetData>
    <row r="1" spans="1:8" s="3" customFormat="1" ht="27" customHeight="1" x14ac:dyDescent="0.55000000000000004">
      <c r="A1" s="1" t="s">
        <v>0</v>
      </c>
      <c r="B1" s="2" t="s">
        <v>1</v>
      </c>
      <c r="C1" s="2" t="s">
        <v>1391</v>
      </c>
      <c r="D1" s="2" t="s">
        <v>1392</v>
      </c>
      <c r="E1" s="2" t="s">
        <v>2</v>
      </c>
      <c r="F1" s="2" t="s">
        <v>1405</v>
      </c>
      <c r="G1" s="2" t="s">
        <v>1393</v>
      </c>
      <c r="H1" s="15" t="s">
        <v>1395</v>
      </c>
    </row>
    <row r="2" spans="1:8" ht="24" customHeight="1" x14ac:dyDescent="0.55000000000000004">
      <c r="A2" s="4" t="s">
        <v>3</v>
      </c>
      <c r="B2" s="13" t="s">
        <v>4</v>
      </c>
      <c r="C2" s="11" t="s">
        <v>5</v>
      </c>
      <c r="D2" s="11" t="s">
        <v>6</v>
      </c>
      <c r="E2" s="9">
        <v>10</v>
      </c>
      <c r="F2" s="8" t="s">
        <v>559</v>
      </c>
      <c r="G2" s="8" t="s">
        <v>560</v>
      </c>
      <c r="H2" s="5" t="s">
        <v>1401</v>
      </c>
    </row>
    <row r="3" spans="1:8" ht="24" customHeight="1" x14ac:dyDescent="0.55000000000000004">
      <c r="A3" s="6"/>
      <c r="B3" s="13"/>
      <c r="C3" s="12" t="s">
        <v>5</v>
      </c>
      <c r="D3" s="12" t="s">
        <v>6</v>
      </c>
      <c r="E3" s="10"/>
      <c r="F3" s="8" t="s">
        <v>561</v>
      </c>
      <c r="G3" s="8" t="s">
        <v>562</v>
      </c>
    </row>
    <row r="4" spans="1:8" ht="24" customHeight="1" x14ac:dyDescent="0.55000000000000004">
      <c r="A4" s="6"/>
      <c r="B4" s="13"/>
      <c r="C4" s="12" t="s">
        <v>5</v>
      </c>
      <c r="D4" s="12" t="s">
        <v>6</v>
      </c>
      <c r="E4" s="10"/>
      <c r="F4" s="8" t="s">
        <v>563</v>
      </c>
      <c r="G4" s="8" t="s">
        <v>564</v>
      </c>
    </row>
    <row r="5" spans="1:8" ht="24" customHeight="1" x14ac:dyDescent="0.55000000000000004">
      <c r="A5" s="6"/>
      <c r="B5" s="13"/>
      <c r="C5" s="12" t="s">
        <v>5</v>
      </c>
      <c r="D5" s="12" t="s">
        <v>6</v>
      </c>
      <c r="E5" s="10"/>
      <c r="F5" s="8" t="s">
        <v>565</v>
      </c>
      <c r="G5" s="8" t="s">
        <v>566</v>
      </c>
    </row>
    <row r="6" spans="1:8" ht="24" customHeight="1" x14ac:dyDescent="0.55000000000000004">
      <c r="A6" s="6"/>
      <c r="B6" s="13"/>
      <c r="C6" s="12" t="s">
        <v>5</v>
      </c>
      <c r="D6" s="12" t="s">
        <v>6</v>
      </c>
      <c r="E6" s="10"/>
      <c r="F6" s="8" t="s">
        <v>567</v>
      </c>
      <c r="G6" s="8" t="s">
        <v>568</v>
      </c>
    </row>
    <row r="7" spans="1:8" ht="24" customHeight="1" x14ac:dyDescent="0.55000000000000004">
      <c r="A7" s="6"/>
      <c r="B7" s="13"/>
      <c r="C7" s="12" t="s">
        <v>5</v>
      </c>
      <c r="D7" s="12" t="s">
        <v>6</v>
      </c>
      <c r="E7" s="10"/>
      <c r="F7" s="8" t="s">
        <v>569</v>
      </c>
      <c r="G7" s="8" t="s">
        <v>570</v>
      </c>
    </row>
    <row r="8" spans="1:8" ht="24" customHeight="1" x14ac:dyDescent="0.55000000000000004">
      <c r="A8" s="6"/>
      <c r="B8" s="13"/>
      <c r="C8" s="12" t="s">
        <v>5</v>
      </c>
      <c r="D8" s="12" t="s">
        <v>6</v>
      </c>
      <c r="E8" s="10"/>
      <c r="F8" s="8" t="s">
        <v>571</v>
      </c>
      <c r="G8" s="8" t="s">
        <v>572</v>
      </c>
    </row>
    <row r="9" spans="1:8" ht="24" customHeight="1" x14ac:dyDescent="0.55000000000000004">
      <c r="A9" s="6"/>
      <c r="B9" s="13"/>
      <c r="C9" s="12" t="s">
        <v>5</v>
      </c>
      <c r="D9" s="12" t="s">
        <v>6</v>
      </c>
      <c r="E9" s="10"/>
      <c r="F9" s="8" t="s">
        <v>573</v>
      </c>
      <c r="G9" s="8" t="s">
        <v>574</v>
      </c>
    </row>
    <row r="10" spans="1:8" ht="24" customHeight="1" x14ac:dyDescent="0.55000000000000004">
      <c r="A10" s="6"/>
      <c r="B10" s="13"/>
      <c r="C10" s="12" t="s">
        <v>5</v>
      </c>
      <c r="D10" s="12" t="s">
        <v>6</v>
      </c>
      <c r="E10" s="10"/>
      <c r="F10" s="8" t="s">
        <v>575</v>
      </c>
      <c r="G10" s="8" t="s">
        <v>576</v>
      </c>
    </row>
    <row r="11" spans="1:8" ht="24" customHeight="1" x14ac:dyDescent="0.55000000000000004">
      <c r="A11" s="6"/>
      <c r="B11" s="13"/>
      <c r="C11" s="12" t="s">
        <v>5</v>
      </c>
      <c r="D11" s="12" t="s">
        <v>6</v>
      </c>
      <c r="E11" s="10"/>
      <c r="F11" s="8" t="s">
        <v>577</v>
      </c>
      <c r="G11" s="8" t="s">
        <v>578</v>
      </c>
    </row>
    <row r="12" spans="1:8" ht="24" customHeight="1" x14ac:dyDescent="0.55000000000000004">
      <c r="A12" s="4"/>
      <c r="B12" s="13" t="s">
        <v>7</v>
      </c>
      <c r="C12" s="11" t="s">
        <v>8</v>
      </c>
      <c r="D12" s="11" t="s">
        <v>9</v>
      </c>
      <c r="E12" s="9">
        <v>10</v>
      </c>
      <c r="F12" s="8" t="s">
        <v>579</v>
      </c>
      <c r="G12" s="8" t="s">
        <v>580</v>
      </c>
    </row>
    <row r="13" spans="1:8" ht="24" customHeight="1" x14ac:dyDescent="0.55000000000000004">
      <c r="A13" s="6"/>
      <c r="B13" s="13"/>
      <c r="C13" s="12" t="s">
        <v>8</v>
      </c>
      <c r="D13" s="12" t="s">
        <v>9</v>
      </c>
      <c r="E13" s="10"/>
      <c r="F13" s="8" t="s">
        <v>581</v>
      </c>
      <c r="G13" s="8" t="s">
        <v>582</v>
      </c>
    </row>
    <row r="14" spans="1:8" ht="24" customHeight="1" x14ac:dyDescent="0.55000000000000004">
      <c r="A14" s="6"/>
      <c r="B14" s="13"/>
      <c r="C14" s="12" t="s">
        <v>8</v>
      </c>
      <c r="D14" s="12" t="s">
        <v>9</v>
      </c>
      <c r="E14" s="10"/>
      <c r="F14" s="8" t="s">
        <v>583</v>
      </c>
      <c r="G14" s="8" t="s">
        <v>584</v>
      </c>
    </row>
    <row r="15" spans="1:8" ht="24" customHeight="1" x14ac:dyDescent="0.55000000000000004">
      <c r="A15" s="6"/>
      <c r="B15" s="13"/>
      <c r="C15" s="12" t="s">
        <v>8</v>
      </c>
      <c r="D15" s="12" t="s">
        <v>9</v>
      </c>
      <c r="E15" s="10"/>
      <c r="F15" s="8" t="s">
        <v>585</v>
      </c>
      <c r="G15" s="8" t="s">
        <v>586</v>
      </c>
    </row>
    <row r="16" spans="1:8" ht="24" customHeight="1" x14ac:dyDescent="0.55000000000000004">
      <c r="A16" s="6"/>
      <c r="B16" s="13"/>
      <c r="C16" s="12" t="s">
        <v>8</v>
      </c>
      <c r="D16" s="12" t="s">
        <v>9</v>
      </c>
      <c r="E16" s="10"/>
      <c r="F16" s="8" t="s">
        <v>587</v>
      </c>
      <c r="G16" s="8" t="s">
        <v>588</v>
      </c>
    </row>
    <row r="17" spans="1:7" ht="24" customHeight="1" x14ac:dyDescent="0.55000000000000004">
      <c r="A17" s="6"/>
      <c r="B17" s="13"/>
      <c r="C17" s="12" t="s">
        <v>8</v>
      </c>
      <c r="D17" s="12" t="s">
        <v>9</v>
      </c>
      <c r="E17" s="10"/>
      <c r="F17" s="8" t="s">
        <v>589</v>
      </c>
      <c r="G17" s="8" t="s">
        <v>590</v>
      </c>
    </row>
    <row r="18" spans="1:7" ht="24" customHeight="1" x14ac:dyDescent="0.55000000000000004">
      <c r="A18" s="6"/>
      <c r="B18" s="13"/>
      <c r="C18" s="12" t="s">
        <v>8</v>
      </c>
      <c r="D18" s="12" t="s">
        <v>9</v>
      </c>
      <c r="E18" s="10"/>
      <c r="F18" s="8" t="s">
        <v>591</v>
      </c>
      <c r="G18" s="8" t="s">
        <v>592</v>
      </c>
    </row>
    <row r="19" spans="1:7" ht="24" customHeight="1" x14ac:dyDescent="0.55000000000000004">
      <c r="A19" s="6"/>
      <c r="B19" s="13"/>
      <c r="C19" s="12" t="s">
        <v>8</v>
      </c>
      <c r="D19" s="12" t="s">
        <v>9</v>
      </c>
      <c r="E19" s="10"/>
      <c r="F19" s="8" t="s">
        <v>593</v>
      </c>
      <c r="G19" s="8" t="s">
        <v>594</v>
      </c>
    </row>
    <row r="20" spans="1:7" ht="24" customHeight="1" x14ac:dyDescent="0.55000000000000004">
      <c r="A20" s="6"/>
      <c r="B20" s="13"/>
      <c r="C20" s="12" t="s">
        <v>8</v>
      </c>
      <c r="D20" s="12" t="s">
        <v>9</v>
      </c>
      <c r="E20" s="10"/>
      <c r="F20" s="8" t="s">
        <v>595</v>
      </c>
      <c r="G20" s="8" t="s">
        <v>596</v>
      </c>
    </row>
    <row r="21" spans="1:7" ht="24" customHeight="1" x14ac:dyDescent="0.55000000000000004">
      <c r="A21" s="6"/>
      <c r="B21" s="13"/>
      <c r="C21" s="12" t="s">
        <v>8</v>
      </c>
      <c r="D21" s="12" t="s">
        <v>9</v>
      </c>
      <c r="E21" s="10"/>
      <c r="F21" s="8" t="s">
        <v>597</v>
      </c>
      <c r="G21" s="8" t="s">
        <v>598</v>
      </c>
    </row>
    <row r="22" spans="1:7" ht="24" customHeight="1" x14ac:dyDescent="0.55000000000000004">
      <c r="B22" s="13" t="s">
        <v>10</v>
      </c>
      <c r="C22" s="11" t="s">
        <v>11</v>
      </c>
      <c r="D22" s="11" t="s">
        <v>12</v>
      </c>
      <c r="E22" s="9">
        <v>2</v>
      </c>
      <c r="F22" s="8" t="s">
        <v>599</v>
      </c>
      <c r="G22" s="8" t="s">
        <v>600</v>
      </c>
    </row>
    <row r="23" spans="1:7" ht="24" customHeight="1" x14ac:dyDescent="0.55000000000000004">
      <c r="A23" s="6"/>
      <c r="B23" s="13"/>
      <c r="C23" s="12" t="s">
        <v>11</v>
      </c>
      <c r="D23" s="12" t="s">
        <v>12</v>
      </c>
      <c r="E23" s="10"/>
      <c r="F23" s="8" t="s">
        <v>601</v>
      </c>
      <c r="G23" s="8" t="s">
        <v>602</v>
      </c>
    </row>
    <row r="24" spans="1:7" ht="24" customHeight="1" x14ac:dyDescent="0.55000000000000004">
      <c r="B24" s="13" t="s">
        <v>13</v>
      </c>
      <c r="C24" s="11" t="s">
        <v>14</v>
      </c>
      <c r="D24" s="11" t="s">
        <v>15</v>
      </c>
      <c r="E24" s="9">
        <v>4</v>
      </c>
      <c r="F24" s="8" t="s">
        <v>603</v>
      </c>
      <c r="G24" s="8" t="s">
        <v>604</v>
      </c>
    </row>
    <row r="25" spans="1:7" ht="24" customHeight="1" x14ac:dyDescent="0.55000000000000004">
      <c r="A25" s="6"/>
      <c r="B25" s="13"/>
      <c r="C25" s="12" t="s">
        <v>14</v>
      </c>
      <c r="D25" s="12" t="s">
        <v>15</v>
      </c>
      <c r="E25" s="10"/>
      <c r="F25" s="8" t="s">
        <v>605</v>
      </c>
      <c r="G25" s="8" t="s">
        <v>606</v>
      </c>
    </row>
    <row r="26" spans="1:7" ht="24" customHeight="1" x14ac:dyDescent="0.55000000000000004">
      <c r="A26" s="6"/>
      <c r="B26" s="13"/>
      <c r="C26" s="12" t="s">
        <v>14</v>
      </c>
      <c r="D26" s="12" t="s">
        <v>15</v>
      </c>
      <c r="E26" s="10"/>
      <c r="F26" s="8" t="s">
        <v>607</v>
      </c>
      <c r="G26" s="8" t="s">
        <v>608</v>
      </c>
    </row>
    <row r="27" spans="1:7" ht="24" customHeight="1" x14ac:dyDescent="0.55000000000000004">
      <c r="A27" s="6"/>
      <c r="B27" s="13"/>
      <c r="C27" s="12" t="s">
        <v>14</v>
      </c>
      <c r="D27" s="12" t="s">
        <v>15</v>
      </c>
      <c r="E27" s="10"/>
      <c r="F27" s="8" t="s">
        <v>609</v>
      </c>
      <c r="G27" s="8" t="s">
        <v>610</v>
      </c>
    </row>
    <row r="28" spans="1:7" ht="24" customHeight="1" x14ac:dyDescent="0.55000000000000004">
      <c r="B28" s="13" t="s">
        <v>16</v>
      </c>
      <c r="C28" s="11" t="s">
        <v>17</v>
      </c>
      <c r="D28" s="11" t="s">
        <v>18</v>
      </c>
      <c r="E28" s="9">
        <v>1</v>
      </c>
      <c r="F28" s="8" t="s">
        <v>611</v>
      </c>
      <c r="G28" s="8" t="s">
        <v>612</v>
      </c>
    </row>
    <row r="29" spans="1:7" ht="24" customHeight="1" x14ac:dyDescent="0.55000000000000004">
      <c r="B29" s="13" t="s">
        <v>19</v>
      </c>
      <c r="C29" s="11" t="s">
        <v>20</v>
      </c>
      <c r="D29" s="11" t="s">
        <v>21</v>
      </c>
      <c r="E29" s="9">
        <v>1</v>
      </c>
      <c r="F29" s="8" t="s">
        <v>613</v>
      </c>
      <c r="G29" s="8" t="s">
        <v>614</v>
      </c>
    </row>
    <row r="30" spans="1:7" ht="24" customHeight="1" x14ac:dyDescent="0.55000000000000004">
      <c r="B30" s="13" t="s">
        <v>22</v>
      </c>
      <c r="C30" s="11" t="s">
        <v>23</v>
      </c>
      <c r="D30" s="11" t="s">
        <v>24</v>
      </c>
      <c r="E30" s="9">
        <v>1</v>
      </c>
      <c r="F30" s="8" t="s">
        <v>615</v>
      </c>
      <c r="G30" s="8" t="s">
        <v>616</v>
      </c>
    </row>
    <row r="31" spans="1:7" ht="24" customHeight="1" x14ac:dyDescent="0.55000000000000004">
      <c r="B31" s="13" t="s">
        <v>25</v>
      </c>
      <c r="C31" s="11" t="s">
        <v>26</v>
      </c>
      <c r="D31" s="11" t="s">
        <v>27</v>
      </c>
      <c r="E31" s="9">
        <v>2</v>
      </c>
      <c r="F31" s="8" t="s">
        <v>617</v>
      </c>
      <c r="G31" s="8" t="s">
        <v>618</v>
      </c>
    </row>
    <row r="32" spans="1:7" ht="24" customHeight="1" x14ac:dyDescent="0.55000000000000004">
      <c r="A32" s="6"/>
      <c r="B32" s="13"/>
      <c r="C32" s="12" t="s">
        <v>26</v>
      </c>
      <c r="D32" s="12" t="s">
        <v>27</v>
      </c>
      <c r="E32" s="10"/>
      <c r="F32" s="8" t="s">
        <v>619</v>
      </c>
      <c r="G32" s="8" t="s">
        <v>620</v>
      </c>
    </row>
    <row r="33" spans="1:8" ht="24" customHeight="1" x14ac:dyDescent="0.55000000000000004">
      <c r="B33" s="13" t="s">
        <v>28</v>
      </c>
      <c r="C33" s="11" t="s">
        <v>29</v>
      </c>
      <c r="D33" s="11" t="s">
        <v>30</v>
      </c>
      <c r="E33" s="9">
        <v>1</v>
      </c>
      <c r="F33" s="8" t="s">
        <v>621</v>
      </c>
      <c r="G33" s="8" t="s">
        <v>622</v>
      </c>
    </row>
    <row r="34" spans="1:8" ht="24" customHeight="1" x14ac:dyDescent="0.55000000000000004">
      <c r="B34" s="13" t="s">
        <v>31</v>
      </c>
      <c r="C34" s="11" t="s">
        <v>32</v>
      </c>
      <c r="D34" s="11" t="s">
        <v>33</v>
      </c>
      <c r="E34" s="9">
        <v>5</v>
      </c>
      <c r="F34" s="8" t="s">
        <v>623</v>
      </c>
      <c r="G34" s="8" t="s">
        <v>624</v>
      </c>
    </row>
    <row r="35" spans="1:8" ht="24" customHeight="1" x14ac:dyDescent="0.55000000000000004">
      <c r="A35" s="6"/>
      <c r="B35" s="13"/>
      <c r="C35" s="12" t="s">
        <v>32</v>
      </c>
      <c r="D35" s="12" t="s">
        <v>33</v>
      </c>
      <c r="E35" s="10"/>
      <c r="F35" s="8" t="s">
        <v>625</v>
      </c>
      <c r="G35" s="8" t="s">
        <v>626</v>
      </c>
    </row>
    <row r="36" spans="1:8" ht="24" customHeight="1" x14ac:dyDescent="0.55000000000000004">
      <c r="A36" s="6"/>
      <c r="B36" s="13"/>
      <c r="C36" s="12" t="s">
        <v>32</v>
      </c>
      <c r="D36" s="12" t="s">
        <v>33</v>
      </c>
      <c r="E36" s="10"/>
      <c r="F36" s="8" t="s">
        <v>627</v>
      </c>
      <c r="G36" s="8" t="s">
        <v>628</v>
      </c>
    </row>
    <row r="37" spans="1:8" ht="24" customHeight="1" x14ac:dyDescent="0.55000000000000004">
      <c r="A37" s="6"/>
      <c r="B37" s="13"/>
      <c r="C37" s="12" t="s">
        <v>32</v>
      </c>
      <c r="D37" s="12" t="s">
        <v>33</v>
      </c>
      <c r="E37" s="10"/>
      <c r="F37" s="8" t="s">
        <v>629</v>
      </c>
      <c r="G37" s="8" t="s">
        <v>630</v>
      </c>
    </row>
    <row r="38" spans="1:8" ht="24" customHeight="1" x14ac:dyDescent="0.55000000000000004">
      <c r="A38" s="6"/>
      <c r="B38" s="13"/>
      <c r="C38" s="12" t="s">
        <v>32</v>
      </c>
      <c r="D38" s="12" t="s">
        <v>33</v>
      </c>
      <c r="E38" s="10"/>
      <c r="F38" s="8" t="s">
        <v>631</v>
      </c>
      <c r="G38" s="8" t="s">
        <v>632</v>
      </c>
    </row>
    <row r="39" spans="1:8" ht="48" x14ac:dyDescent="0.55000000000000004">
      <c r="B39" s="13" t="s">
        <v>34</v>
      </c>
      <c r="C39" s="11" t="s">
        <v>35</v>
      </c>
      <c r="D39" s="11" t="s">
        <v>36</v>
      </c>
      <c r="E39" s="9">
        <v>1</v>
      </c>
      <c r="F39" s="8" t="s">
        <v>633</v>
      </c>
      <c r="G39" s="8" t="s">
        <v>634</v>
      </c>
    </row>
    <row r="40" spans="1:8" ht="24" customHeight="1" x14ac:dyDescent="0.55000000000000004">
      <c r="B40" s="13" t="s">
        <v>37</v>
      </c>
      <c r="C40" s="11" t="s">
        <v>38</v>
      </c>
      <c r="D40" s="11" t="s">
        <v>39</v>
      </c>
      <c r="E40" s="9">
        <v>10</v>
      </c>
      <c r="F40" s="8" t="s">
        <v>635</v>
      </c>
      <c r="G40" s="8" t="s">
        <v>636</v>
      </c>
    </row>
    <row r="41" spans="1:8" ht="24" customHeight="1" x14ac:dyDescent="0.55000000000000004">
      <c r="A41" s="6"/>
      <c r="B41" s="13"/>
      <c r="C41" s="12" t="s">
        <v>38</v>
      </c>
      <c r="D41" s="12" t="s">
        <v>39</v>
      </c>
      <c r="E41" s="10"/>
      <c r="F41" s="8" t="s">
        <v>637</v>
      </c>
      <c r="G41" s="8" t="s">
        <v>638</v>
      </c>
      <c r="H41" s="5">
        <v>573</v>
      </c>
    </row>
    <row r="42" spans="1:8" ht="24" customHeight="1" x14ac:dyDescent="0.55000000000000004">
      <c r="A42" s="6"/>
      <c r="B42" s="13"/>
      <c r="C42" s="12" t="s">
        <v>38</v>
      </c>
      <c r="D42" s="12" t="s">
        <v>39</v>
      </c>
      <c r="E42" s="10"/>
      <c r="F42" s="8" t="s">
        <v>639</v>
      </c>
      <c r="G42" s="8" t="s">
        <v>640</v>
      </c>
    </row>
    <row r="43" spans="1:8" ht="24" customHeight="1" x14ac:dyDescent="0.55000000000000004">
      <c r="A43" s="6"/>
      <c r="B43" s="13"/>
      <c r="C43" s="12" t="s">
        <v>38</v>
      </c>
      <c r="D43" s="12" t="s">
        <v>39</v>
      </c>
      <c r="E43" s="10"/>
      <c r="F43" s="8" t="s">
        <v>641</v>
      </c>
      <c r="G43" s="8" t="s">
        <v>642</v>
      </c>
    </row>
    <row r="44" spans="1:8" ht="24" customHeight="1" x14ac:dyDescent="0.55000000000000004">
      <c r="A44" s="6"/>
      <c r="B44" s="13"/>
      <c r="C44" s="12" t="s">
        <v>38</v>
      </c>
      <c r="D44" s="12" t="s">
        <v>39</v>
      </c>
      <c r="E44" s="10"/>
      <c r="F44" s="8" t="s">
        <v>643</v>
      </c>
      <c r="G44" s="8" t="s">
        <v>644</v>
      </c>
    </row>
    <row r="45" spans="1:8" ht="24" customHeight="1" x14ac:dyDescent="0.55000000000000004">
      <c r="A45" s="6"/>
      <c r="B45" s="13"/>
      <c r="C45" s="12" t="s">
        <v>38</v>
      </c>
      <c r="D45" s="12" t="s">
        <v>39</v>
      </c>
      <c r="E45" s="10"/>
      <c r="F45" s="8" t="s">
        <v>645</v>
      </c>
      <c r="G45" s="8" t="s">
        <v>646</v>
      </c>
    </row>
    <row r="46" spans="1:8" ht="24" customHeight="1" x14ac:dyDescent="0.55000000000000004">
      <c r="A46" s="6"/>
      <c r="B46" s="13"/>
      <c r="C46" s="12" t="s">
        <v>38</v>
      </c>
      <c r="D46" s="12" t="s">
        <v>39</v>
      </c>
      <c r="E46" s="10"/>
      <c r="F46" s="8" t="s">
        <v>647</v>
      </c>
      <c r="G46" s="8" t="s">
        <v>648</v>
      </c>
    </row>
    <row r="47" spans="1:8" ht="24" customHeight="1" x14ac:dyDescent="0.55000000000000004">
      <c r="A47" s="6"/>
      <c r="B47" s="13"/>
      <c r="C47" s="12" t="s">
        <v>38</v>
      </c>
      <c r="D47" s="12" t="s">
        <v>39</v>
      </c>
      <c r="E47" s="10"/>
      <c r="F47" s="8" t="s">
        <v>649</v>
      </c>
      <c r="G47" s="8" t="s">
        <v>650</v>
      </c>
    </row>
    <row r="48" spans="1:8" ht="24" customHeight="1" x14ac:dyDescent="0.55000000000000004">
      <c r="A48" s="6"/>
      <c r="B48" s="13"/>
      <c r="C48" s="12" t="s">
        <v>38</v>
      </c>
      <c r="D48" s="12" t="s">
        <v>39</v>
      </c>
      <c r="E48" s="10"/>
      <c r="F48" s="8" t="s">
        <v>651</v>
      </c>
      <c r="G48" s="8" t="s">
        <v>652</v>
      </c>
    </row>
    <row r="49" spans="1:7" ht="24" customHeight="1" x14ac:dyDescent="0.55000000000000004">
      <c r="A49" s="6"/>
      <c r="B49" s="13"/>
      <c r="C49" s="12" t="s">
        <v>38</v>
      </c>
      <c r="D49" s="12" t="s">
        <v>39</v>
      </c>
      <c r="E49" s="10"/>
      <c r="F49" s="8" t="s">
        <v>653</v>
      </c>
      <c r="G49" s="8" t="s">
        <v>654</v>
      </c>
    </row>
    <row r="50" spans="1:7" ht="24" customHeight="1" x14ac:dyDescent="0.55000000000000004">
      <c r="B50" s="13" t="s">
        <v>40</v>
      </c>
      <c r="C50" s="11" t="s">
        <v>41</v>
      </c>
      <c r="D50" s="11" t="s">
        <v>42</v>
      </c>
      <c r="E50" s="9">
        <v>1</v>
      </c>
      <c r="F50" s="8" t="s">
        <v>655</v>
      </c>
      <c r="G50" s="8" t="s">
        <v>656</v>
      </c>
    </row>
    <row r="51" spans="1:7" ht="24" customHeight="1" x14ac:dyDescent="0.55000000000000004">
      <c r="B51" s="13" t="s">
        <v>43</v>
      </c>
      <c r="C51" s="11" t="s">
        <v>44</v>
      </c>
      <c r="D51" s="11" t="s">
        <v>45</v>
      </c>
      <c r="E51" s="9">
        <v>10</v>
      </c>
      <c r="F51" s="8" t="s">
        <v>657</v>
      </c>
      <c r="G51" s="8" t="s">
        <v>658</v>
      </c>
    </row>
    <row r="52" spans="1:7" ht="24" customHeight="1" x14ac:dyDescent="0.55000000000000004">
      <c r="A52" s="6"/>
      <c r="B52" s="13"/>
      <c r="C52" s="12" t="s">
        <v>44</v>
      </c>
      <c r="D52" s="12" t="s">
        <v>45</v>
      </c>
      <c r="E52" s="10"/>
      <c r="F52" s="8" t="s">
        <v>659</v>
      </c>
      <c r="G52" s="8" t="s">
        <v>660</v>
      </c>
    </row>
    <row r="53" spans="1:7" ht="24" customHeight="1" x14ac:dyDescent="0.55000000000000004">
      <c r="A53" s="6"/>
      <c r="B53" s="13"/>
      <c r="C53" s="12" t="s">
        <v>44</v>
      </c>
      <c r="D53" s="12" t="s">
        <v>45</v>
      </c>
      <c r="E53" s="10"/>
      <c r="F53" s="8" t="s">
        <v>661</v>
      </c>
      <c r="G53" s="8" t="s">
        <v>662</v>
      </c>
    </row>
    <row r="54" spans="1:7" ht="24" customHeight="1" x14ac:dyDescent="0.55000000000000004">
      <c r="A54" s="6"/>
      <c r="B54" s="13"/>
      <c r="C54" s="12" t="s">
        <v>44</v>
      </c>
      <c r="D54" s="12" t="s">
        <v>45</v>
      </c>
      <c r="E54" s="10"/>
      <c r="F54" s="8" t="s">
        <v>663</v>
      </c>
      <c r="G54" s="8" t="s">
        <v>664</v>
      </c>
    </row>
    <row r="55" spans="1:7" ht="24" customHeight="1" x14ac:dyDescent="0.55000000000000004">
      <c r="A55" s="6"/>
      <c r="B55" s="13"/>
      <c r="C55" s="12" t="s">
        <v>44</v>
      </c>
      <c r="D55" s="12" t="s">
        <v>45</v>
      </c>
      <c r="E55" s="10"/>
      <c r="F55" s="8" t="s">
        <v>665</v>
      </c>
      <c r="G55" s="8" t="s">
        <v>666</v>
      </c>
    </row>
    <row r="56" spans="1:7" ht="24" customHeight="1" x14ac:dyDescent="0.55000000000000004">
      <c r="A56" s="6"/>
      <c r="B56" s="13"/>
      <c r="C56" s="12" t="s">
        <v>44</v>
      </c>
      <c r="D56" s="12" t="s">
        <v>45</v>
      </c>
      <c r="E56" s="10"/>
      <c r="F56" s="8" t="s">
        <v>667</v>
      </c>
      <c r="G56" s="8" t="s">
        <v>668</v>
      </c>
    </row>
    <row r="57" spans="1:7" ht="24" customHeight="1" x14ac:dyDescent="0.55000000000000004">
      <c r="A57" s="6"/>
      <c r="B57" s="13"/>
      <c r="C57" s="12" t="s">
        <v>44</v>
      </c>
      <c r="D57" s="12" t="s">
        <v>45</v>
      </c>
      <c r="E57" s="10"/>
      <c r="F57" s="8" t="s">
        <v>669</v>
      </c>
      <c r="G57" s="8" t="s">
        <v>670</v>
      </c>
    </row>
    <row r="58" spans="1:7" ht="24" customHeight="1" x14ac:dyDescent="0.55000000000000004">
      <c r="A58" s="6"/>
      <c r="B58" s="13"/>
      <c r="C58" s="12" t="s">
        <v>44</v>
      </c>
      <c r="D58" s="12" t="s">
        <v>45</v>
      </c>
      <c r="E58" s="10"/>
      <c r="F58" s="8" t="s">
        <v>671</v>
      </c>
      <c r="G58" s="8" t="s">
        <v>672</v>
      </c>
    </row>
    <row r="59" spans="1:7" ht="24" customHeight="1" x14ac:dyDescent="0.55000000000000004">
      <c r="A59" s="6"/>
      <c r="B59" s="13"/>
      <c r="C59" s="12" t="s">
        <v>44</v>
      </c>
      <c r="D59" s="12" t="s">
        <v>45</v>
      </c>
      <c r="E59" s="10"/>
      <c r="F59" s="8" t="s">
        <v>673</v>
      </c>
      <c r="G59" s="8" t="s">
        <v>674</v>
      </c>
    </row>
    <row r="60" spans="1:7" ht="24" customHeight="1" x14ac:dyDescent="0.55000000000000004">
      <c r="A60" s="6"/>
      <c r="B60" s="13"/>
      <c r="C60" s="12" t="s">
        <v>44</v>
      </c>
      <c r="D60" s="12" t="s">
        <v>45</v>
      </c>
      <c r="E60" s="10"/>
      <c r="F60" s="8" t="s">
        <v>675</v>
      </c>
      <c r="G60" s="8" t="s">
        <v>676</v>
      </c>
    </row>
    <row r="61" spans="1:7" ht="24" customHeight="1" x14ac:dyDescent="0.55000000000000004">
      <c r="B61" s="13" t="s">
        <v>46</v>
      </c>
      <c r="C61" s="11" t="s">
        <v>47</v>
      </c>
      <c r="D61" s="11" t="s">
        <v>48</v>
      </c>
      <c r="E61" s="9">
        <v>7</v>
      </c>
      <c r="F61" s="8" t="s">
        <v>677</v>
      </c>
      <c r="G61" s="8" t="s">
        <v>848</v>
      </c>
    </row>
    <row r="62" spans="1:7" ht="24" customHeight="1" x14ac:dyDescent="0.55000000000000004">
      <c r="A62" s="6"/>
      <c r="B62" s="13"/>
      <c r="C62" s="12" t="s">
        <v>47</v>
      </c>
      <c r="D62" s="12" t="s">
        <v>48</v>
      </c>
      <c r="E62" s="10"/>
      <c r="F62" s="8" t="s">
        <v>678</v>
      </c>
      <c r="G62" s="8" t="s">
        <v>849</v>
      </c>
    </row>
    <row r="63" spans="1:7" ht="24" customHeight="1" x14ac:dyDescent="0.55000000000000004">
      <c r="A63" s="6"/>
      <c r="B63" s="13"/>
      <c r="C63" s="12" t="s">
        <v>47</v>
      </c>
      <c r="D63" s="12" t="s">
        <v>48</v>
      </c>
      <c r="E63" s="10"/>
      <c r="F63" s="8" t="s">
        <v>679</v>
      </c>
      <c r="G63" s="8" t="s">
        <v>850</v>
      </c>
    </row>
    <row r="64" spans="1:7" ht="24" customHeight="1" x14ac:dyDescent="0.55000000000000004">
      <c r="A64" s="6"/>
      <c r="B64" s="13"/>
      <c r="C64" s="12" t="s">
        <v>47</v>
      </c>
      <c r="D64" s="12" t="s">
        <v>48</v>
      </c>
      <c r="E64" s="10"/>
      <c r="F64" s="8" t="s">
        <v>680</v>
      </c>
      <c r="G64" s="8" t="s">
        <v>851</v>
      </c>
    </row>
    <row r="65" spans="1:7" ht="24" customHeight="1" x14ac:dyDescent="0.55000000000000004">
      <c r="A65" s="6"/>
      <c r="B65" s="13"/>
      <c r="C65" s="12" t="s">
        <v>47</v>
      </c>
      <c r="D65" s="12" t="s">
        <v>48</v>
      </c>
      <c r="E65" s="10"/>
      <c r="F65" s="8" t="s">
        <v>681</v>
      </c>
      <c r="G65" s="8" t="s">
        <v>852</v>
      </c>
    </row>
    <row r="66" spans="1:7" ht="24" customHeight="1" x14ac:dyDescent="0.55000000000000004">
      <c r="A66" s="6"/>
      <c r="B66" s="13"/>
      <c r="C66" s="12" t="s">
        <v>47</v>
      </c>
      <c r="D66" s="12" t="s">
        <v>48</v>
      </c>
      <c r="E66" s="10"/>
      <c r="F66" s="8" t="s">
        <v>682</v>
      </c>
      <c r="G66" s="8" t="s">
        <v>853</v>
      </c>
    </row>
    <row r="67" spans="1:7" ht="24" customHeight="1" x14ac:dyDescent="0.55000000000000004">
      <c r="A67" s="6"/>
      <c r="B67" s="13"/>
      <c r="C67" s="12" t="s">
        <v>47</v>
      </c>
      <c r="D67" s="12" t="s">
        <v>48</v>
      </c>
      <c r="E67" s="10"/>
      <c r="F67" s="8" t="s">
        <v>683</v>
      </c>
      <c r="G67" s="8" t="s">
        <v>854</v>
      </c>
    </row>
    <row r="68" spans="1:7" ht="24" customHeight="1" x14ac:dyDescent="0.55000000000000004">
      <c r="B68" s="13" t="s">
        <v>49</v>
      </c>
      <c r="C68" s="11" t="s">
        <v>50</v>
      </c>
      <c r="D68" s="11" t="s">
        <v>51</v>
      </c>
      <c r="E68" s="9">
        <v>1</v>
      </c>
      <c r="F68" s="8" t="s">
        <v>684</v>
      </c>
      <c r="G68" s="8" t="s">
        <v>685</v>
      </c>
    </row>
  </sheetData>
  <autoFilter ref="A1:E2"/>
  <phoneticPr fontId="9" type="noConversion"/>
  <dataValidations count="2">
    <dataValidation allowBlank="1" showInputMessage="1" showErrorMessage="1" prompt="Enter the percentage of project completed in column G, starting with cell G5" sqref="D2:D68 C2:C27 E1"/>
    <dataValidation allowBlank="1" showInputMessage="1" showErrorMessage="1" prompt="Enter activity in column B, starting with cell B5_x000a_" sqref="C1:D1"/>
  </dataValidations>
  <printOptions horizontalCentered="1"/>
  <pageMargins left="0.19685039370078741" right="0.19685039370078741" top="0.39370078740157483" bottom="0.39370078740157483" header="0.31496062992125984" footer="0.31496062992125984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"/>
  <sheetViews>
    <sheetView topLeftCell="B1" workbookViewId="0">
      <selection activeCell="F13" sqref="F13"/>
    </sheetView>
  </sheetViews>
  <sheetFormatPr defaultColWidth="9.125" defaultRowHeight="24" x14ac:dyDescent="0.55000000000000004"/>
  <cols>
    <col min="1" max="1" width="6.875" style="7" hidden="1" customWidth="1"/>
    <col min="2" max="2" width="5.875" style="7" customWidth="1"/>
    <col min="3" max="3" width="47.375" style="5" bestFit="1" customWidth="1"/>
    <col min="4" max="4" width="30" style="5" bestFit="1" customWidth="1"/>
    <col min="5" max="5" width="9" style="5" customWidth="1"/>
    <col min="6" max="6" width="20.75" style="5" bestFit="1" customWidth="1"/>
    <col min="7" max="8" width="17.875" style="5" customWidth="1"/>
    <col min="9" max="16384" width="9.125" style="5"/>
  </cols>
  <sheetData>
    <row r="1" spans="1:8" s="3" customFormat="1" ht="27" customHeight="1" x14ac:dyDescent="0.55000000000000004">
      <c r="A1" s="1" t="s">
        <v>0</v>
      </c>
      <c r="B1" s="2" t="s">
        <v>1</v>
      </c>
      <c r="C1" s="2" t="s">
        <v>1391</v>
      </c>
      <c r="D1" s="2" t="s">
        <v>1392</v>
      </c>
      <c r="E1" s="2" t="s">
        <v>2</v>
      </c>
      <c r="F1" s="2" t="s">
        <v>1405</v>
      </c>
      <c r="G1" s="2" t="s">
        <v>1393</v>
      </c>
      <c r="H1" s="15" t="s">
        <v>1395</v>
      </c>
    </row>
    <row r="2" spans="1:8" ht="24" customHeight="1" x14ac:dyDescent="0.55000000000000004">
      <c r="A2" s="4" t="s">
        <v>3</v>
      </c>
      <c r="B2" s="13" t="s">
        <v>4</v>
      </c>
      <c r="C2" s="11" t="s">
        <v>5</v>
      </c>
      <c r="D2" s="11" t="s">
        <v>6</v>
      </c>
      <c r="E2" s="9">
        <v>10</v>
      </c>
      <c r="F2" s="8" t="s">
        <v>989</v>
      </c>
      <c r="G2" s="8" t="s">
        <v>990</v>
      </c>
      <c r="H2" s="5" t="s">
        <v>1402</v>
      </c>
    </row>
    <row r="3" spans="1:8" ht="24" customHeight="1" x14ac:dyDescent="0.55000000000000004">
      <c r="A3" s="6"/>
      <c r="B3" s="13"/>
      <c r="C3" s="12" t="s">
        <v>5</v>
      </c>
      <c r="D3" s="12" t="s">
        <v>6</v>
      </c>
      <c r="E3" s="10"/>
      <c r="F3" s="8" t="s">
        <v>991</v>
      </c>
      <c r="G3" s="8" t="s">
        <v>992</v>
      </c>
    </row>
    <row r="4" spans="1:8" ht="24" customHeight="1" x14ac:dyDescent="0.55000000000000004">
      <c r="A4" s="6"/>
      <c r="B4" s="13"/>
      <c r="C4" s="12" t="s">
        <v>5</v>
      </c>
      <c r="D4" s="12" t="s">
        <v>6</v>
      </c>
      <c r="E4" s="10"/>
      <c r="F4" s="8" t="s">
        <v>993</v>
      </c>
      <c r="G4" s="8" t="s">
        <v>994</v>
      </c>
    </row>
    <row r="5" spans="1:8" ht="24" customHeight="1" x14ac:dyDescent="0.55000000000000004">
      <c r="A5" s="6"/>
      <c r="B5" s="13"/>
      <c r="C5" s="12" t="s">
        <v>5</v>
      </c>
      <c r="D5" s="12" t="s">
        <v>6</v>
      </c>
      <c r="E5" s="10"/>
      <c r="F5" s="8" t="s">
        <v>995</v>
      </c>
      <c r="G5" s="8" t="s">
        <v>996</v>
      </c>
    </row>
    <row r="6" spans="1:8" ht="24" customHeight="1" x14ac:dyDescent="0.55000000000000004">
      <c r="A6" s="6"/>
      <c r="B6" s="13"/>
      <c r="C6" s="12" t="s">
        <v>5</v>
      </c>
      <c r="D6" s="12" t="s">
        <v>6</v>
      </c>
      <c r="E6" s="10"/>
      <c r="F6" s="8" t="s">
        <v>997</v>
      </c>
      <c r="G6" s="8" t="s">
        <v>998</v>
      </c>
    </row>
    <row r="7" spans="1:8" ht="24" customHeight="1" x14ac:dyDescent="0.55000000000000004">
      <c r="A7" s="6"/>
      <c r="B7" s="13"/>
      <c r="C7" s="12" t="s">
        <v>5</v>
      </c>
      <c r="D7" s="12" t="s">
        <v>6</v>
      </c>
      <c r="E7" s="10"/>
      <c r="F7" s="8" t="s">
        <v>999</v>
      </c>
      <c r="G7" s="8" t="s">
        <v>1000</v>
      </c>
    </row>
    <row r="8" spans="1:8" ht="24" customHeight="1" x14ac:dyDescent="0.55000000000000004">
      <c r="A8" s="6"/>
      <c r="B8" s="13"/>
      <c r="C8" s="12" t="s">
        <v>5</v>
      </c>
      <c r="D8" s="12" t="s">
        <v>6</v>
      </c>
      <c r="E8" s="10"/>
      <c r="F8" s="8" t="s">
        <v>1001</v>
      </c>
      <c r="G8" s="8" t="s">
        <v>1002</v>
      </c>
    </row>
    <row r="9" spans="1:8" ht="24" customHeight="1" x14ac:dyDescent="0.55000000000000004">
      <c r="A9" s="6"/>
      <c r="B9" s="13"/>
      <c r="C9" s="12" t="s">
        <v>5</v>
      </c>
      <c r="D9" s="12" t="s">
        <v>6</v>
      </c>
      <c r="E9" s="10"/>
      <c r="F9" s="8" t="s">
        <v>1003</v>
      </c>
      <c r="G9" s="8" t="s">
        <v>1004</v>
      </c>
    </row>
    <row r="10" spans="1:8" ht="24" customHeight="1" x14ac:dyDescent="0.55000000000000004">
      <c r="A10" s="6"/>
      <c r="B10" s="13"/>
      <c r="C10" s="12" t="s">
        <v>5</v>
      </c>
      <c r="D10" s="12" t="s">
        <v>6</v>
      </c>
      <c r="E10" s="10"/>
      <c r="F10" s="8" t="s">
        <v>1005</v>
      </c>
      <c r="G10" s="8" t="s">
        <v>1006</v>
      </c>
    </row>
    <row r="11" spans="1:8" ht="24" customHeight="1" x14ac:dyDescent="0.55000000000000004">
      <c r="A11" s="6"/>
      <c r="B11" s="13"/>
      <c r="C11" s="12" t="s">
        <v>5</v>
      </c>
      <c r="D11" s="12" t="s">
        <v>6</v>
      </c>
      <c r="E11" s="10"/>
      <c r="F11" s="8" t="s">
        <v>1007</v>
      </c>
      <c r="G11" s="8" t="s">
        <v>1008</v>
      </c>
    </row>
    <row r="12" spans="1:8" ht="24" customHeight="1" x14ac:dyDescent="0.55000000000000004">
      <c r="A12" s="4"/>
      <c r="B12" s="13" t="s">
        <v>7</v>
      </c>
      <c r="C12" s="11" t="s">
        <v>8</v>
      </c>
      <c r="D12" s="11" t="s">
        <v>9</v>
      </c>
      <c r="E12" s="9">
        <v>10</v>
      </c>
      <c r="F12" s="8" t="s">
        <v>1009</v>
      </c>
      <c r="G12" s="8" t="s">
        <v>1010</v>
      </c>
    </row>
    <row r="13" spans="1:8" ht="24" customHeight="1" x14ac:dyDescent="0.55000000000000004">
      <c r="A13" s="6"/>
      <c r="B13" s="13"/>
      <c r="C13" s="12" t="s">
        <v>8</v>
      </c>
      <c r="D13" s="12" t="s">
        <v>9</v>
      </c>
      <c r="E13" s="10"/>
      <c r="F13" s="8" t="s">
        <v>1011</v>
      </c>
      <c r="G13" s="8" t="s">
        <v>1012</v>
      </c>
    </row>
    <row r="14" spans="1:8" ht="24" customHeight="1" x14ac:dyDescent="0.55000000000000004">
      <c r="A14" s="6"/>
      <c r="B14" s="13"/>
      <c r="C14" s="12" t="s">
        <v>8</v>
      </c>
      <c r="D14" s="12" t="s">
        <v>9</v>
      </c>
      <c r="E14" s="10"/>
      <c r="F14" s="8" t="s">
        <v>1013</v>
      </c>
      <c r="G14" s="8" t="s">
        <v>1014</v>
      </c>
    </row>
    <row r="15" spans="1:8" ht="24" customHeight="1" x14ac:dyDescent="0.55000000000000004">
      <c r="A15" s="6"/>
      <c r="B15" s="13"/>
      <c r="C15" s="12" t="s">
        <v>8</v>
      </c>
      <c r="D15" s="12" t="s">
        <v>9</v>
      </c>
      <c r="E15" s="10"/>
      <c r="F15" s="8" t="s">
        <v>1015</v>
      </c>
      <c r="G15" s="8" t="s">
        <v>1016</v>
      </c>
    </row>
    <row r="16" spans="1:8" ht="24" customHeight="1" x14ac:dyDescent="0.55000000000000004">
      <c r="A16" s="6"/>
      <c r="B16" s="13"/>
      <c r="C16" s="12" t="s">
        <v>8</v>
      </c>
      <c r="D16" s="12" t="s">
        <v>9</v>
      </c>
      <c r="E16" s="10"/>
      <c r="F16" s="8" t="s">
        <v>1017</v>
      </c>
      <c r="G16" s="8" t="s">
        <v>1018</v>
      </c>
    </row>
    <row r="17" spans="1:7" ht="24" customHeight="1" x14ac:dyDescent="0.55000000000000004">
      <c r="A17" s="6"/>
      <c r="B17" s="13"/>
      <c r="C17" s="12" t="s">
        <v>8</v>
      </c>
      <c r="D17" s="12" t="s">
        <v>9</v>
      </c>
      <c r="E17" s="10"/>
      <c r="F17" s="8" t="s">
        <v>1019</v>
      </c>
      <c r="G17" s="8" t="s">
        <v>1020</v>
      </c>
    </row>
    <row r="18" spans="1:7" ht="24" customHeight="1" x14ac:dyDescent="0.55000000000000004">
      <c r="A18" s="6"/>
      <c r="B18" s="13"/>
      <c r="C18" s="12" t="s">
        <v>8</v>
      </c>
      <c r="D18" s="12" t="s">
        <v>9</v>
      </c>
      <c r="E18" s="10"/>
      <c r="F18" s="8" t="s">
        <v>1021</v>
      </c>
      <c r="G18" s="8" t="s">
        <v>1022</v>
      </c>
    </row>
    <row r="19" spans="1:7" ht="24" customHeight="1" x14ac:dyDescent="0.55000000000000004">
      <c r="A19" s="6"/>
      <c r="B19" s="13"/>
      <c r="C19" s="12" t="s">
        <v>8</v>
      </c>
      <c r="D19" s="12" t="s">
        <v>9</v>
      </c>
      <c r="E19" s="10"/>
      <c r="F19" s="8" t="s">
        <v>1023</v>
      </c>
      <c r="G19" s="8" t="s">
        <v>1024</v>
      </c>
    </row>
    <row r="20" spans="1:7" ht="24" customHeight="1" x14ac:dyDescent="0.55000000000000004">
      <c r="A20" s="6"/>
      <c r="B20" s="13"/>
      <c r="C20" s="12" t="s">
        <v>8</v>
      </c>
      <c r="D20" s="12" t="s">
        <v>9</v>
      </c>
      <c r="E20" s="10"/>
      <c r="F20" s="8" t="s">
        <v>1025</v>
      </c>
      <c r="G20" s="8" t="s">
        <v>1026</v>
      </c>
    </row>
    <row r="21" spans="1:7" ht="24" customHeight="1" x14ac:dyDescent="0.55000000000000004">
      <c r="A21" s="6"/>
      <c r="B21" s="13"/>
      <c r="C21" s="12" t="s">
        <v>8</v>
      </c>
      <c r="D21" s="12" t="s">
        <v>9</v>
      </c>
      <c r="E21" s="10"/>
      <c r="F21" s="8" t="s">
        <v>1027</v>
      </c>
      <c r="G21" s="8" t="s">
        <v>1028</v>
      </c>
    </row>
    <row r="22" spans="1:7" ht="24" customHeight="1" x14ac:dyDescent="0.55000000000000004">
      <c r="B22" s="13" t="s">
        <v>10</v>
      </c>
      <c r="C22" s="11" t="s">
        <v>11</v>
      </c>
      <c r="D22" s="11" t="s">
        <v>12</v>
      </c>
      <c r="E22" s="9">
        <v>2</v>
      </c>
      <c r="F22" s="8" t="s">
        <v>1029</v>
      </c>
      <c r="G22" s="8" t="s">
        <v>1030</v>
      </c>
    </row>
    <row r="23" spans="1:7" ht="24" customHeight="1" x14ac:dyDescent="0.55000000000000004">
      <c r="A23" s="6"/>
      <c r="B23" s="13"/>
      <c r="C23" s="12" t="s">
        <v>11</v>
      </c>
      <c r="D23" s="12" t="s">
        <v>12</v>
      </c>
      <c r="E23" s="10"/>
      <c r="F23" s="8" t="s">
        <v>1031</v>
      </c>
      <c r="G23" s="8" t="s">
        <v>1032</v>
      </c>
    </row>
    <row r="24" spans="1:7" ht="24" customHeight="1" x14ac:dyDescent="0.55000000000000004">
      <c r="B24" s="13" t="s">
        <v>13</v>
      </c>
      <c r="C24" s="11" t="s">
        <v>14</v>
      </c>
      <c r="D24" s="11" t="s">
        <v>15</v>
      </c>
      <c r="E24" s="9">
        <v>4</v>
      </c>
      <c r="F24" s="8" t="s">
        <v>1033</v>
      </c>
      <c r="G24" s="8" t="s">
        <v>1034</v>
      </c>
    </row>
    <row r="25" spans="1:7" ht="24" customHeight="1" x14ac:dyDescent="0.55000000000000004">
      <c r="A25" s="6"/>
      <c r="B25" s="13"/>
      <c r="C25" s="12" t="s">
        <v>14</v>
      </c>
      <c r="D25" s="12" t="s">
        <v>15</v>
      </c>
      <c r="E25" s="10"/>
      <c r="F25" s="8" t="s">
        <v>1035</v>
      </c>
      <c r="G25" s="8" t="s">
        <v>1036</v>
      </c>
    </row>
    <row r="26" spans="1:7" ht="24" customHeight="1" x14ac:dyDescent="0.55000000000000004">
      <c r="A26" s="6"/>
      <c r="B26" s="13"/>
      <c r="C26" s="12" t="s">
        <v>14</v>
      </c>
      <c r="D26" s="12" t="s">
        <v>15</v>
      </c>
      <c r="E26" s="10"/>
      <c r="F26" s="8" t="s">
        <v>1037</v>
      </c>
      <c r="G26" s="8" t="s">
        <v>1038</v>
      </c>
    </row>
    <row r="27" spans="1:7" ht="24" customHeight="1" x14ac:dyDescent="0.55000000000000004">
      <c r="A27" s="6"/>
      <c r="B27" s="13"/>
      <c r="C27" s="12" t="s">
        <v>14</v>
      </c>
      <c r="D27" s="12" t="s">
        <v>15</v>
      </c>
      <c r="E27" s="10"/>
      <c r="F27" s="8" t="s">
        <v>1039</v>
      </c>
      <c r="G27" s="8" t="s">
        <v>1040</v>
      </c>
    </row>
    <row r="28" spans="1:7" ht="24" customHeight="1" x14ac:dyDescent="0.55000000000000004">
      <c r="B28" s="13" t="s">
        <v>16</v>
      </c>
      <c r="C28" s="11" t="s">
        <v>17</v>
      </c>
      <c r="D28" s="11" t="s">
        <v>18</v>
      </c>
      <c r="E28" s="9">
        <v>1</v>
      </c>
      <c r="F28" s="8" t="s">
        <v>1041</v>
      </c>
      <c r="G28" s="8" t="s">
        <v>1042</v>
      </c>
    </row>
    <row r="29" spans="1:7" ht="24" customHeight="1" x14ac:dyDescent="0.55000000000000004">
      <c r="B29" s="13" t="s">
        <v>19</v>
      </c>
      <c r="C29" s="11" t="s">
        <v>20</v>
      </c>
      <c r="D29" s="11" t="s">
        <v>21</v>
      </c>
      <c r="E29" s="9">
        <v>1</v>
      </c>
      <c r="F29" s="8" t="s">
        <v>1043</v>
      </c>
      <c r="G29" s="8" t="s">
        <v>1044</v>
      </c>
    </row>
    <row r="30" spans="1:7" ht="24" customHeight="1" x14ac:dyDescent="0.55000000000000004">
      <c r="B30" s="13" t="s">
        <v>22</v>
      </c>
      <c r="C30" s="11" t="s">
        <v>23</v>
      </c>
      <c r="D30" s="11" t="s">
        <v>24</v>
      </c>
      <c r="E30" s="9">
        <v>1</v>
      </c>
      <c r="F30" s="8" t="s">
        <v>1045</v>
      </c>
      <c r="G30" s="8" t="s">
        <v>1046</v>
      </c>
    </row>
    <row r="31" spans="1:7" x14ac:dyDescent="0.55000000000000004">
      <c r="B31" s="13" t="s">
        <v>25</v>
      </c>
      <c r="C31" s="11" t="s">
        <v>26</v>
      </c>
      <c r="D31" s="11" t="s">
        <v>27</v>
      </c>
      <c r="E31" s="9">
        <v>2</v>
      </c>
      <c r="F31" s="8" t="s">
        <v>1047</v>
      </c>
      <c r="G31" s="8" t="s">
        <v>1048</v>
      </c>
    </row>
    <row r="32" spans="1:7" ht="24" customHeight="1" x14ac:dyDescent="0.55000000000000004">
      <c r="A32" s="6"/>
      <c r="B32" s="13"/>
      <c r="C32" s="12" t="s">
        <v>26</v>
      </c>
      <c r="D32" s="12" t="s">
        <v>27</v>
      </c>
      <c r="E32" s="10"/>
      <c r="F32" s="8" t="s">
        <v>1049</v>
      </c>
      <c r="G32" s="8" t="s">
        <v>1050</v>
      </c>
    </row>
    <row r="33" spans="1:7" ht="24" customHeight="1" x14ac:dyDescent="0.55000000000000004">
      <c r="B33" s="13" t="s">
        <v>28</v>
      </c>
      <c r="C33" s="11" t="s">
        <v>29</v>
      </c>
      <c r="D33" s="11" t="s">
        <v>30</v>
      </c>
      <c r="E33" s="9">
        <v>1</v>
      </c>
      <c r="F33" s="8" t="s">
        <v>1051</v>
      </c>
      <c r="G33" s="8" t="s">
        <v>1052</v>
      </c>
    </row>
    <row r="34" spans="1:7" ht="24" customHeight="1" x14ac:dyDescent="0.55000000000000004">
      <c r="B34" s="13" t="s">
        <v>31</v>
      </c>
      <c r="C34" s="11" t="s">
        <v>32</v>
      </c>
      <c r="D34" s="11" t="s">
        <v>33</v>
      </c>
      <c r="E34" s="9">
        <v>5</v>
      </c>
      <c r="F34" s="8" t="s">
        <v>1053</v>
      </c>
      <c r="G34" s="8" t="s">
        <v>1054</v>
      </c>
    </row>
    <row r="35" spans="1:7" ht="24" customHeight="1" x14ac:dyDescent="0.55000000000000004">
      <c r="A35" s="6"/>
      <c r="B35" s="13"/>
      <c r="C35" s="12" t="s">
        <v>32</v>
      </c>
      <c r="D35" s="12" t="s">
        <v>33</v>
      </c>
      <c r="E35" s="10"/>
      <c r="F35" s="8" t="s">
        <v>1055</v>
      </c>
      <c r="G35" s="8" t="s">
        <v>1056</v>
      </c>
    </row>
    <row r="36" spans="1:7" ht="24" customHeight="1" x14ac:dyDescent="0.55000000000000004">
      <c r="A36" s="6"/>
      <c r="B36" s="13"/>
      <c r="C36" s="12" t="s">
        <v>32</v>
      </c>
      <c r="D36" s="12" t="s">
        <v>33</v>
      </c>
      <c r="E36" s="10"/>
      <c r="F36" s="8" t="s">
        <v>1057</v>
      </c>
      <c r="G36" s="8" t="s">
        <v>1058</v>
      </c>
    </row>
    <row r="37" spans="1:7" ht="24" customHeight="1" x14ac:dyDescent="0.55000000000000004">
      <c r="A37" s="6"/>
      <c r="B37" s="13"/>
      <c r="C37" s="12" t="s">
        <v>32</v>
      </c>
      <c r="D37" s="12" t="s">
        <v>33</v>
      </c>
      <c r="E37" s="10"/>
      <c r="F37" s="8" t="s">
        <v>1059</v>
      </c>
      <c r="G37" s="8" t="s">
        <v>1060</v>
      </c>
    </row>
    <row r="38" spans="1:7" ht="24" customHeight="1" x14ac:dyDescent="0.55000000000000004">
      <c r="A38" s="6"/>
      <c r="B38" s="13"/>
      <c r="C38" s="12" t="s">
        <v>32</v>
      </c>
      <c r="D38" s="12" t="s">
        <v>33</v>
      </c>
      <c r="E38" s="10"/>
      <c r="F38" s="8" t="s">
        <v>1061</v>
      </c>
      <c r="G38" s="8" t="s">
        <v>1062</v>
      </c>
    </row>
    <row r="39" spans="1:7" ht="48" x14ac:dyDescent="0.55000000000000004">
      <c r="B39" s="13" t="s">
        <v>34</v>
      </c>
      <c r="C39" s="11" t="s">
        <v>35</v>
      </c>
      <c r="D39" s="11" t="s">
        <v>36</v>
      </c>
      <c r="E39" s="9">
        <v>1</v>
      </c>
      <c r="F39" s="8" t="s">
        <v>1063</v>
      </c>
      <c r="G39" s="8" t="s">
        <v>1064</v>
      </c>
    </row>
    <row r="40" spans="1:7" ht="24" customHeight="1" x14ac:dyDescent="0.55000000000000004">
      <c r="B40" s="13" t="s">
        <v>37</v>
      </c>
      <c r="C40" s="11" t="s">
        <v>38</v>
      </c>
      <c r="D40" s="11" t="s">
        <v>39</v>
      </c>
      <c r="E40" s="9">
        <v>10</v>
      </c>
      <c r="F40" s="8" t="s">
        <v>1065</v>
      </c>
      <c r="G40" s="8" t="s">
        <v>1066</v>
      </c>
    </row>
    <row r="41" spans="1:7" ht="24" customHeight="1" x14ac:dyDescent="0.55000000000000004">
      <c r="A41" s="6"/>
      <c r="B41" s="13"/>
      <c r="C41" s="12" t="s">
        <v>38</v>
      </c>
      <c r="D41" s="12" t="s">
        <v>39</v>
      </c>
      <c r="E41" s="10"/>
      <c r="F41" s="8" t="s">
        <v>1067</v>
      </c>
      <c r="G41" s="8" t="s">
        <v>1068</v>
      </c>
    </row>
    <row r="42" spans="1:7" ht="24" customHeight="1" x14ac:dyDescent="0.55000000000000004">
      <c r="A42" s="6"/>
      <c r="B42" s="13"/>
      <c r="C42" s="12" t="s">
        <v>38</v>
      </c>
      <c r="D42" s="12" t="s">
        <v>39</v>
      </c>
      <c r="E42" s="10"/>
      <c r="F42" s="8" t="s">
        <v>1069</v>
      </c>
      <c r="G42" s="8" t="s">
        <v>1070</v>
      </c>
    </row>
    <row r="43" spans="1:7" ht="24" customHeight="1" x14ac:dyDescent="0.55000000000000004">
      <c r="A43" s="6"/>
      <c r="B43" s="13"/>
      <c r="C43" s="12" t="s">
        <v>38</v>
      </c>
      <c r="D43" s="12" t="s">
        <v>39</v>
      </c>
      <c r="E43" s="10"/>
      <c r="F43" s="8" t="s">
        <v>1071</v>
      </c>
      <c r="G43" s="8" t="s">
        <v>1072</v>
      </c>
    </row>
    <row r="44" spans="1:7" ht="24" customHeight="1" x14ac:dyDescent="0.55000000000000004">
      <c r="A44" s="6"/>
      <c r="B44" s="13"/>
      <c r="C44" s="12" t="s">
        <v>38</v>
      </c>
      <c r="D44" s="12" t="s">
        <v>39</v>
      </c>
      <c r="E44" s="10"/>
      <c r="F44" s="8" t="s">
        <v>1073</v>
      </c>
      <c r="G44" s="8" t="s">
        <v>1074</v>
      </c>
    </row>
    <row r="45" spans="1:7" ht="24" customHeight="1" x14ac:dyDescent="0.55000000000000004">
      <c r="A45" s="6"/>
      <c r="B45" s="13"/>
      <c r="C45" s="12" t="s">
        <v>38</v>
      </c>
      <c r="D45" s="12" t="s">
        <v>39</v>
      </c>
      <c r="E45" s="10"/>
      <c r="F45" s="8" t="s">
        <v>1075</v>
      </c>
      <c r="G45" s="8" t="s">
        <v>1076</v>
      </c>
    </row>
    <row r="46" spans="1:7" ht="24" customHeight="1" x14ac:dyDescent="0.55000000000000004">
      <c r="A46" s="6"/>
      <c r="B46" s="13"/>
      <c r="C46" s="12" t="s">
        <v>38</v>
      </c>
      <c r="D46" s="12" t="s">
        <v>39</v>
      </c>
      <c r="E46" s="10"/>
      <c r="F46" s="8" t="s">
        <v>1077</v>
      </c>
      <c r="G46" s="8" t="s">
        <v>1078</v>
      </c>
    </row>
    <row r="47" spans="1:7" ht="24" customHeight="1" x14ac:dyDescent="0.55000000000000004">
      <c r="A47" s="6"/>
      <c r="B47" s="13"/>
      <c r="C47" s="12" t="s">
        <v>38</v>
      </c>
      <c r="D47" s="12" t="s">
        <v>39</v>
      </c>
      <c r="E47" s="10"/>
      <c r="F47" s="8" t="s">
        <v>1079</v>
      </c>
      <c r="G47" s="8" t="s">
        <v>1080</v>
      </c>
    </row>
    <row r="48" spans="1:7" ht="24" customHeight="1" x14ac:dyDescent="0.55000000000000004">
      <c r="A48" s="6"/>
      <c r="B48" s="13"/>
      <c r="C48" s="12" t="s">
        <v>38</v>
      </c>
      <c r="D48" s="12" t="s">
        <v>39</v>
      </c>
      <c r="E48" s="10"/>
      <c r="F48" s="8" t="s">
        <v>1081</v>
      </c>
      <c r="G48" s="8" t="s">
        <v>1082</v>
      </c>
    </row>
    <row r="49" spans="1:7" ht="24" customHeight="1" x14ac:dyDescent="0.55000000000000004">
      <c r="A49" s="6"/>
      <c r="B49" s="13"/>
      <c r="C49" s="12" t="s">
        <v>38</v>
      </c>
      <c r="D49" s="12" t="s">
        <v>39</v>
      </c>
      <c r="E49" s="10"/>
      <c r="F49" s="8" t="s">
        <v>1083</v>
      </c>
      <c r="G49" s="8" t="s">
        <v>1084</v>
      </c>
    </row>
    <row r="50" spans="1:7" ht="24" customHeight="1" x14ac:dyDescent="0.55000000000000004">
      <c r="B50" s="13" t="s">
        <v>40</v>
      </c>
      <c r="C50" s="11" t="s">
        <v>41</v>
      </c>
      <c r="D50" s="11" t="s">
        <v>42</v>
      </c>
      <c r="E50" s="9">
        <v>1</v>
      </c>
      <c r="F50" s="8" t="s">
        <v>1085</v>
      </c>
      <c r="G50" s="8" t="s">
        <v>1086</v>
      </c>
    </row>
    <row r="51" spans="1:7" ht="24" customHeight="1" x14ac:dyDescent="0.55000000000000004">
      <c r="B51" s="13" t="s">
        <v>43</v>
      </c>
      <c r="C51" s="11" t="s">
        <v>44</v>
      </c>
      <c r="D51" s="11" t="s">
        <v>45</v>
      </c>
      <c r="E51" s="9">
        <v>10</v>
      </c>
      <c r="F51" s="8" t="s">
        <v>1087</v>
      </c>
      <c r="G51" s="8" t="s">
        <v>1088</v>
      </c>
    </row>
    <row r="52" spans="1:7" ht="24" customHeight="1" x14ac:dyDescent="0.55000000000000004">
      <c r="A52" s="6"/>
      <c r="B52" s="13"/>
      <c r="C52" s="12" t="s">
        <v>44</v>
      </c>
      <c r="D52" s="12" t="s">
        <v>45</v>
      </c>
      <c r="E52" s="10"/>
      <c r="F52" s="8" t="s">
        <v>1089</v>
      </c>
      <c r="G52" s="8" t="s">
        <v>1090</v>
      </c>
    </row>
    <row r="53" spans="1:7" ht="24" customHeight="1" x14ac:dyDescent="0.55000000000000004">
      <c r="A53" s="6"/>
      <c r="B53" s="13"/>
      <c r="C53" s="12" t="s">
        <v>44</v>
      </c>
      <c r="D53" s="12" t="s">
        <v>45</v>
      </c>
      <c r="E53" s="10"/>
      <c r="F53" s="8" t="s">
        <v>1091</v>
      </c>
      <c r="G53" s="8" t="s">
        <v>1092</v>
      </c>
    </row>
    <row r="54" spans="1:7" ht="24" customHeight="1" x14ac:dyDescent="0.55000000000000004">
      <c r="A54" s="6"/>
      <c r="B54" s="13"/>
      <c r="C54" s="12" t="s">
        <v>44</v>
      </c>
      <c r="D54" s="12" t="s">
        <v>45</v>
      </c>
      <c r="E54" s="10"/>
      <c r="F54" s="8" t="s">
        <v>1093</v>
      </c>
      <c r="G54" s="8" t="s">
        <v>1094</v>
      </c>
    </row>
    <row r="55" spans="1:7" ht="24" customHeight="1" x14ac:dyDescent="0.55000000000000004">
      <c r="A55" s="6"/>
      <c r="B55" s="13"/>
      <c r="C55" s="12" t="s">
        <v>44</v>
      </c>
      <c r="D55" s="12" t="s">
        <v>45</v>
      </c>
      <c r="E55" s="10"/>
      <c r="F55" s="8" t="s">
        <v>1095</v>
      </c>
      <c r="G55" s="8" t="s">
        <v>1096</v>
      </c>
    </row>
    <row r="56" spans="1:7" ht="24" customHeight="1" x14ac:dyDescent="0.55000000000000004">
      <c r="A56" s="6"/>
      <c r="B56" s="13"/>
      <c r="C56" s="12" t="s">
        <v>44</v>
      </c>
      <c r="D56" s="12" t="s">
        <v>45</v>
      </c>
      <c r="E56" s="10"/>
      <c r="F56" s="8" t="s">
        <v>1097</v>
      </c>
      <c r="G56" s="8" t="s">
        <v>1098</v>
      </c>
    </row>
    <row r="57" spans="1:7" ht="24" customHeight="1" x14ac:dyDescent="0.55000000000000004">
      <c r="A57" s="6"/>
      <c r="B57" s="13"/>
      <c r="C57" s="12" t="s">
        <v>44</v>
      </c>
      <c r="D57" s="12" t="s">
        <v>45</v>
      </c>
      <c r="E57" s="10"/>
      <c r="F57" s="8" t="s">
        <v>1099</v>
      </c>
      <c r="G57" s="8" t="s">
        <v>1100</v>
      </c>
    </row>
    <row r="58" spans="1:7" ht="24" customHeight="1" x14ac:dyDescent="0.55000000000000004">
      <c r="A58" s="6"/>
      <c r="B58" s="13"/>
      <c r="C58" s="12" t="s">
        <v>44</v>
      </c>
      <c r="D58" s="12" t="s">
        <v>45</v>
      </c>
      <c r="E58" s="10"/>
      <c r="F58" s="8" t="s">
        <v>1101</v>
      </c>
      <c r="G58" s="8" t="s">
        <v>1102</v>
      </c>
    </row>
    <row r="59" spans="1:7" ht="24" customHeight="1" x14ac:dyDescent="0.55000000000000004">
      <c r="A59" s="6"/>
      <c r="B59" s="13"/>
      <c r="C59" s="12" t="s">
        <v>44</v>
      </c>
      <c r="D59" s="12" t="s">
        <v>45</v>
      </c>
      <c r="E59" s="10"/>
      <c r="F59" s="8" t="s">
        <v>1103</v>
      </c>
      <c r="G59" s="8" t="s">
        <v>1104</v>
      </c>
    </row>
    <row r="60" spans="1:7" ht="24" customHeight="1" x14ac:dyDescent="0.55000000000000004">
      <c r="A60" s="6"/>
      <c r="B60" s="13"/>
      <c r="C60" s="12" t="s">
        <v>44</v>
      </c>
      <c r="D60" s="12" t="s">
        <v>45</v>
      </c>
      <c r="E60" s="10"/>
      <c r="F60" s="8" t="s">
        <v>1105</v>
      </c>
      <c r="G60" s="8" t="s">
        <v>1106</v>
      </c>
    </row>
    <row r="61" spans="1:7" ht="24" customHeight="1" x14ac:dyDescent="0.55000000000000004">
      <c r="B61" s="13" t="s">
        <v>46</v>
      </c>
      <c r="C61" s="11" t="s">
        <v>47</v>
      </c>
      <c r="D61" s="11" t="s">
        <v>48</v>
      </c>
      <c r="E61" s="9">
        <v>7</v>
      </c>
      <c r="F61" s="8" t="s">
        <v>1107</v>
      </c>
      <c r="G61" s="8" t="s">
        <v>1108</v>
      </c>
    </row>
    <row r="62" spans="1:7" ht="24" customHeight="1" x14ac:dyDescent="0.55000000000000004">
      <c r="A62" s="6"/>
      <c r="B62" s="13"/>
      <c r="C62" s="12" t="s">
        <v>47</v>
      </c>
      <c r="D62" s="12" t="s">
        <v>48</v>
      </c>
      <c r="E62" s="10"/>
      <c r="F62" s="8" t="s">
        <v>1109</v>
      </c>
      <c r="G62" s="8" t="s">
        <v>1110</v>
      </c>
    </row>
    <row r="63" spans="1:7" ht="24" customHeight="1" x14ac:dyDescent="0.55000000000000004">
      <c r="A63" s="6"/>
      <c r="B63" s="13"/>
      <c r="C63" s="12" t="s">
        <v>47</v>
      </c>
      <c r="D63" s="12" t="s">
        <v>48</v>
      </c>
      <c r="E63" s="10"/>
      <c r="F63" s="8" t="s">
        <v>1111</v>
      </c>
      <c r="G63" s="8" t="s">
        <v>1112</v>
      </c>
    </row>
    <row r="64" spans="1:7" ht="24" customHeight="1" x14ac:dyDescent="0.55000000000000004">
      <c r="A64" s="6"/>
      <c r="B64" s="13"/>
      <c r="C64" s="12" t="s">
        <v>47</v>
      </c>
      <c r="D64" s="12" t="s">
        <v>48</v>
      </c>
      <c r="E64" s="10"/>
      <c r="F64" s="8" t="s">
        <v>1113</v>
      </c>
      <c r="G64" s="8" t="s">
        <v>1114</v>
      </c>
    </row>
    <row r="65" spans="1:7" ht="24" customHeight="1" x14ac:dyDescent="0.55000000000000004">
      <c r="A65" s="6"/>
      <c r="B65" s="13"/>
      <c r="C65" s="12" t="s">
        <v>47</v>
      </c>
      <c r="D65" s="12" t="s">
        <v>48</v>
      </c>
      <c r="E65" s="10"/>
      <c r="F65" s="8" t="s">
        <v>1115</v>
      </c>
      <c r="G65" s="8" t="s">
        <v>1116</v>
      </c>
    </row>
    <row r="66" spans="1:7" ht="24" customHeight="1" x14ac:dyDescent="0.55000000000000004">
      <c r="A66" s="6"/>
      <c r="B66" s="13"/>
      <c r="C66" s="12" t="s">
        <v>47</v>
      </c>
      <c r="D66" s="12" t="s">
        <v>48</v>
      </c>
      <c r="E66" s="10"/>
      <c r="F66" s="8" t="s">
        <v>1117</v>
      </c>
      <c r="G66" s="8" t="s">
        <v>1118</v>
      </c>
    </row>
    <row r="67" spans="1:7" ht="24" customHeight="1" x14ac:dyDescent="0.55000000000000004">
      <c r="A67" s="6"/>
      <c r="B67" s="13"/>
      <c r="C67" s="12" t="s">
        <v>47</v>
      </c>
      <c r="D67" s="12" t="s">
        <v>48</v>
      </c>
      <c r="E67" s="10"/>
      <c r="F67" s="8" t="s">
        <v>1119</v>
      </c>
      <c r="G67" s="8" t="s">
        <v>1120</v>
      </c>
    </row>
    <row r="68" spans="1:7" ht="24" customHeight="1" x14ac:dyDescent="0.55000000000000004">
      <c r="B68" s="13" t="s">
        <v>49</v>
      </c>
      <c r="C68" s="11" t="s">
        <v>50</v>
      </c>
      <c r="D68" s="11" t="s">
        <v>51</v>
      </c>
      <c r="E68" s="9">
        <v>1</v>
      </c>
      <c r="F68" s="8" t="s">
        <v>1121</v>
      </c>
      <c r="G68" s="8" t="s">
        <v>1122</v>
      </c>
    </row>
  </sheetData>
  <dataValidations count="2">
    <dataValidation allowBlank="1" showInputMessage="1" showErrorMessage="1" prompt="Enter activity in column B, starting with cell B5_x000a_" sqref="C1:D1"/>
    <dataValidation allowBlank="1" showInputMessage="1" showErrorMessage="1" prompt="Enter the percentage of project completed in column G, starting with cell G5" sqref="D2:D68 C2:C27 E1"/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"/>
  <sheetViews>
    <sheetView topLeftCell="B1" workbookViewId="0">
      <selection activeCell="F5" sqref="F5"/>
    </sheetView>
  </sheetViews>
  <sheetFormatPr defaultColWidth="9.125" defaultRowHeight="24" x14ac:dyDescent="0.55000000000000004"/>
  <cols>
    <col min="1" max="1" width="6.875" style="7" hidden="1" customWidth="1"/>
    <col min="2" max="2" width="5.875" style="7" customWidth="1"/>
    <col min="3" max="3" width="47.375" style="5" bestFit="1" customWidth="1"/>
    <col min="4" max="4" width="30" style="5" bestFit="1" customWidth="1"/>
    <col min="5" max="5" width="9" style="5" customWidth="1"/>
    <col min="6" max="6" width="20.75" style="5" bestFit="1" customWidth="1"/>
    <col min="7" max="7" width="17.875" style="5" customWidth="1"/>
    <col min="8" max="8" width="15.625" style="5" customWidth="1"/>
    <col min="9" max="16384" width="9.125" style="5"/>
  </cols>
  <sheetData>
    <row r="1" spans="1:8" s="3" customFormat="1" ht="27" customHeight="1" x14ac:dyDescent="0.55000000000000004">
      <c r="A1" s="1" t="s">
        <v>0</v>
      </c>
      <c r="B1" s="2" t="s">
        <v>1</v>
      </c>
      <c r="C1" s="2" t="s">
        <v>1391</v>
      </c>
      <c r="D1" s="2" t="s">
        <v>1392</v>
      </c>
      <c r="E1" s="2" t="s">
        <v>2</v>
      </c>
      <c r="F1" s="2" t="s">
        <v>1405</v>
      </c>
      <c r="G1" s="2" t="s">
        <v>1393</v>
      </c>
      <c r="H1" s="15" t="s">
        <v>1395</v>
      </c>
    </row>
    <row r="2" spans="1:8" ht="24" customHeight="1" x14ac:dyDescent="0.55000000000000004">
      <c r="A2" s="4" t="s">
        <v>3</v>
      </c>
      <c r="B2" s="13" t="s">
        <v>4</v>
      </c>
      <c r="C2" s="11" t="s">
        <v>5</v>
      </c>
      <c r="D2" s="11" t="s">
        <v>6</v>
      </c>
      <c r="E2" s="9">
        <v>10</v>
      </c>
      <c r="F2" s="8" t="s">
        <v>1123</v>
      </c>
      <c r="G2" s="8" t="s">
        <v>1124</v>
      </c>
      <c r="H2" s="5" t="s">
        <v>1403</v>
      </c>
    </row>
    <row r="3" spans="1:8" ht="24" customHeight="1" x14ac:dyDescent="0.55000000000000004">
      <c r="A3" s="6"/>
      <c r="B3" s="13"/>
      <c r="C3" s="12" t="s">
        <v>5</v>
      </c>
      <c r="D3" s="12" t="s">
        <v>6</v>
      </c>
      <c r="E3" s="10"/>
      <c r="F3" s="8" t="s">
        <v>1125</v>
      </c>
      <c r="G3" s="8" t="s">
        <v>1126</v>
      </c>
    </row>
    <row r="4" spans="1:8" ht="24" customHeight="1" x14ac:dyDescent="0.55000000000000004">
      <c r="A4" s="6"/>
      <c r="B4" s="13"/>
      <c r="C4" s="12" t="s">
        <v>5</v>
      </c>
      <c r="D4" s="12" t="s">
        <v>6</v>
      </c>
      <c r="E4" s="10"/>
      <c r="F4" s="8" t="s">
        <v>1127</v>
      </c>
      <c r="G4" s="8" t="s">
        <v>1128</v>
      </c>
    </row>
    <row r="5" spans="1:8" ht="24" customHeight="1" x14ac:dyDescent="0.55000000000000004">
      <c r="A5" s="6"/>
      <c r="B5" s="13"/>
      <c r="C5" s="12" t="s">
        <v>5</v>
      </c>
      <c r="D5" s="12" t="s">
        <v>6</v>
      </c>
      <c r="E5" s="10"/>
      <c r="F5" s="8" t="s">
        <v>1129</v>
      </c>
      <c r="G5" s="8" t="s">
        <v>1130</v>
      </c>
    </row>
    <row r="6" spans="1:8" ht="24" customHeight="1" x14ac:dyDescent="0.55000000000000004">
      <c r="A6" s="6"/>
      <c r="B6" s="13"/>
      <c r="C6" s="12" t="s">
        <v>5</v>
      </c>
      <c r="D6" s="12" t="s">
        <v>6</v>
      </c>
      <c r="E6" s="10"/>
      <c r="F6" s="8" t="s">
        <v>1131</v>
      </c>
      <c r="G6" s="8" t="s">
        <v>1132</v>
      </c>
    </row>
    <row r="7" spans="1:8" ht="24" customHeight="1" x14ac:dyDescent="0.55000000000000004">
      <c r="A7" s="6"/>
      <c r="B7" s="13"/>
      <c r="C7" s="12" t="s">
        <v>5</v>
      </c>
      <c r="D7" s="12" t="s">
        <v>6</v>
      </c>
      <c r="E7" s="10"/>
      <c r="F7" s="8" t="s">
        <v>1133</v>
      </c>
      <c r="G7" s="8" t="s">
        <v>1134</v>
      </c>
    </row>
    <row r="8" spans="1:8" ht="24" customHeight="1" x14ac:dyDescent="0.55000000000000004">
      <c r="A8" s="6"/>
      <c r="B8" s="13"/>
      <c r="C8" s="12" t="s">
        <v>5</v>
      </c>
      <c r="D8" s="12" t="s">
        <v>6</v>
      </c>
      <c r="E8" s="10"/>
      <c r="F8" s="8" t="s">
        <v>1135</v>
      </c>
      <c r="G8" s="8" t="s">
        <v>1136</v>
      </c>
    </row>
    <row r="9" spans="1:8" ht="24" customHeight="1" x14ac:dyDescent="0.55000000000000004">
      <c r="A9" s="6"/>
      <c r="B9" s="13"/>
      <c r="C9" s="12" t="s">
        <v>5</v>
      </c>
      <c r="D9" s="12" t="s">
        <v>6</v>
      </c>
      <c r="E9" s="10"/>
      <c r="F9" s="8" t="s">
        <v>1137</v>
      </c>
      <c r="G9" s="8" t="s">
        <v>1138</v>
      </c>
    </row>
    <row r="10" spans="1:8" ht="24" customHeight="1" x14ac:dyDescent="0.55000000000000004">
      <c r="A10" s="6"/>
      <c r="B10" s="13"/>
      <c r="C10" s="12" t="s">
        <v>5</v>
      </c>
      <c r="D10" s="12" t="s">
        <v>6</v>
      </c>
      <c r="E10" s="10"/>
      <c r="F10" s="8" t="s">
        <v>1139</v>
      </c>
      <c r="G10" s="8" t="s">
        <v>1140</v>
      </c>
    </row>
    <row r="11" spans="1:8" ht="24" customHeight="1" x14ac:dyDescent="0.55000000000000004">
      <c r="A11" s="6"/>
      <c r="B11" s="13"/>
      <c r="C11" s="12" t="s">
        <v>5</v>
      </c>
      <c r="D11" s="12" t="s">
        <v>6</v>
      </c>
      <c r="E11" s="10"/>
      <c r="F11" s="8" t="s">
        <v>1141</v>
      </c>
      <c r="G11" s="8" t="s">
        <v>1142</v>
      </c>
    </row>
    <row r="12" spans="1:8" ht="24" customHeight="1" x14ac:dyDescent="0.55000000000000004">
      <c r="A12" s="4"/>
      <c r="B12" s="13" t="s">
        <v>7</v>
      </c>
      <c r="C12" s="11" t="s">
        <v>8</v>
      </c>
      <c r="D12" s="11" t="s">
        <v>9</v>
      </c>
      <c r="E12" s="9">
        <v>10</v>
      </c>
      <c r="F12" s="8" t="s">
        <v>1143</v>
      </c>
      <c r="G12" s="8" t="s">
        <v>1144</v>
      </c>
    </row>
    <row r="13" spans="1:8" ht="24" customHeight="1" x14ac:dyDescent="0.55000000000000004">
      <c r="A13" s="6"/>
      <c r="B13" s="13"/>
      <c r="C13" s="12" t="s">
        <v>8</v>
      </c>
      <c r="D13" s="12" t="s">
        <v>9</v>
      </c>
      <c r="E13" s="10"/>
      <c r="F13" s="8" t="s">
        <v>1145</v>
      </c>
      <c r="G13" s="8" t="s">
        <v>1146</v>
      </c>
    </row>
    <row r="14" spans="1:8" ht="24" customHeight="1" x14ac:dyDescent="0.55000000000000004">
      <c r="A14" s="6"/>
      <c r="B14" s="13"/>
      <c r="C14" s="12" t="s">
        <v>8</v>
      </c>
      <c r="D14" s="12" t="s">
        <v>9</v>
      </c>
      <c r="E14" s="10"/>
      <c r="F14" s="8" t="s">
        <v>1147</v>
      </c>
      <c r="G14" s="8" t="s">
        <v>1148</v>
      </c>
    </row>
    <row r="15" spans="1:8" ht="24" customHeight="1" x14ac:dyDescent="0.55000000000000004">
      <c r="A15" s="6"/>
      <c r="B15" s="13"/>
      <c r="C15" s="12" t="s">
        <v>8</v>
      </c>
      <c r="D15" s="12" t="s">
        <v>9</v>
      </c>
      <c r="E15" s="10"/>
      <c r="F15" s="8" t="s">
        <v>1149</v>
      </c>
      <c r="G15" s="8" t="s">
        <v>1150</v>
      </c>
    </row>
    <row r="16" spans="1:8" ht="24" customHeight="1" x14ac:dyDescent="0.55000000000000004">
      <c r="A16" s="6"/>
      <c r="B16" s="13"/>
      <c r="C16" s="12" t="s">
        <v>8</v>
      </c>
      <c r="D16" s="12" t="s">
        <v>9</v>
      </c>
      <c r="E16" s="10"/>
      <c r="F16" s="8" t="s">
        <v>1151</v>
      </c>
      <c r="G16" s="8" t="s">
        <v>1152</v>
      </c>
    </row>
    <row r="17" spans="1:7" ht="24" customHeight="1" x14ac:dyDescent="0.55000000000000004">
      <c r="A17" s="6"/>
      <c r="B17" s="13"/>
      <c r="C17" s="12" t="s">
        <v>8</v>
      </c>
      <c r="D17" s="12" t="s">
        <v>9</v>
      </c>
      <c r="E17" s="10"/>
      <c r="F17" s="8" t="s">
        <v>1153</v>
      </c>
      <c r="G17" s="8" t="s">
        <v>1154</v>
      </c>
    </row>
    <row r="18" spans="1:7" ht="24" customHeight="1" x14ac:dyDescent="0.55000000000000004">
      <c r="A18" s="6"/>
      <c r="B18" s="13"/>
      <c r="C18" s="12" t="s">
        <v>8</v>
      </c>
      <c r="D18" s="12" t="s">
        <v>9</v>
      </c>
      <c r="E18" s="10"/>
      <c r="F18" s="8" t="s">
        <v>1155</v>
      </c>
      <c r="G18" s="8" t="s">
        <v>1156</v>
      </c>
    </row>
    <row r="19" spans="1:7" ht="24" customHeight="1" x14ac:dyDescent="0.55000000000000004">
      <c r="A19" s="6"/>
      <c r="B19" s="13"/>
      <c r="C19" s="12" t="s">
        <v>8</v>
      </c>
      <c r="D19" s="12" t="s">
        <v>9</v>
      </c>
      <c r="E19" s="10"/>
      <c r="F19" s="8" t="s">
        <v>1157</v>
      </c>
      <c r="G19" s="8" t="s">
        <v>1158</v>
      </c>
    </row>
    <row r="20" spans="1:7" ht="24" customHeight="1" x14ac:dyDescent="0.55000000000000004">
      <c r="A20" s="6"/>
      <c r="B20" s="13"/>
      <c r="C20" s="12" t="s">
        <v>8</v>
      </c>
      <c r="D20" s="12" t="s">
        <v>9</v>
      </c>
      <c r="E20" s="10"/>
      <c r="F20" s="8" t="s">
        <v>1159</v>
      </c>
      <c r="G20" s="8" t="s">
        <v>1160</v>
      </c>
    </row>
    <row r="21" spans="1:7" ht="24" customHeight="1" x14ac:dyDescent="0.55000000000000004">
      <c r="A21" s="6"/>
      <c r="B21" s="13"/>
      <c r="C21" s="12" t="s">
        <v>8</v>
      </c>
      <c r="D21" s="12" t="s">
        <v>9</v>
      </c>
      <c r="E21" s="10"/>
      <c r="F21" s="8" t="s">
        <v>1161</v>
      </c>
      <c r="G21" s="8" t="s">
        <v>1162</v>
      </c>
    </row>
    <row r="22" spans="1:7" ht="24" customHeight="1" x14ac:dyDescent="0.55000000000000004">
      <c r="B22" s="13" t="s">
        <v>10</v>
      </c>
      <c r="C22" s="11" t="s">
        <v>11</v>
      </c>
      <c r="D22" s="11" t="s">
        <v>12</v>
      </c>
      <c r="E22" s="9">
        <v>2</v>
      </c>
      <c r="F22" s="8" t="s">
        <v>1163</v>
      </c>
      <c r="G22" s="8" t="s">
        <v>1164</v>
      </c>
    </row>
    <row r="23" spans="1:7" ht="24" customHeight="1" x14ac:dyDescent="0.55000000000000004">
      <c r="A23" s="6"/>
      <c r="B23" s="13"/>
      <c r="C23" s="12" t="s">
        <v>11</v>
      </c>
      <c r="D23" s="12" t="s">
        <v>12</v>
      </c>
      <c r="E23" s="10"/>
      <c r="F23" s="8" t="s">
        <v>1165</v>
      </c>
      <c r="G23" s="8" t="s">
        <v>1166</v>
      </c>
    </row>
    <row r="24" spans="1:7" ht="24" customHeight="1" x14ac:dyDescent="0.55000000000000004">
      <c r="B24" s="13" t="s">
        <v>13</v>
      </c>
      <c r="C24" s="11" t="s">
        <v>14</v>
      </c>
      <c r="D24" s="11" t="s">
        <v>15</v>
      </c>
      <c r="E24" s="9">
        <v>4</v>
      </c>
      <c r="F24" s="8" t="s">
        <v>1167</v>
      </c>
      <c r="G24" s="8" t="s">
        <v>1168</v>
      </c>
    </row>
    <row r="25" spans="1:7" ht="24" customHeight="1" x14ac:dyDescent="0.55000000000000004">
      <c r="A25" s="6"/>
      <c r="B25" s="13"/>
      <c r="C25" s="12" t="s">
        <v>14</v>
      </c>
      <c r="D25" s="12" t="s">
        <v>15</v>
      </c>
      <c r="E25" s="10"/>
      <c r="F25" s="8" t="s">
        <v>1169</v>
      </c>
      <c r="G25" s="8" t="s">
        <v>1170</v>
      </c>
    </row>
    <row r="26" spans="1:7" ht="24" customHeight="1" x14ac:dyDescent="0.55000000000000004">
      <c r="A26" s="6"/>
      <c r="B26" s="13"/>
      <c r="C26" s="12" t="s">
        <v>14</v>
      </c>
      <c r="D26" s="12" t="s">
        <v>15</v>
      </c>
      <c r="E26" s="10"/>
      <c r="F26" s="8" t="s">
        <v>1171</v>
      </c>
      <c r="G26" s="8" t="s">
        <v>1172</v>
      </c>
    </row>
    <row r="27" spans="1:7" ht="24" customHeight="1" x14ac:dyDescent="0.55000000000000004">
      <c r="A27" s="6"/>
      <c r="B27" s="13"/>
      <c r="C27" s="12" t="s">
        <v>14</v>
      </c>
      <c r="D27" s="12" t="s">
        <v>15</v>
      </c>
      <c r="E27" s="10"/>
      <c r="F27" s="8" t="s">
        <v>1173</v>
      </c>
      <c r="G27" s="8" t="s">
        <v>1174</v>
      </c>
    </row>
    <row r="28" spans="1:7" ht="24" customHeight="1" x14ac:dyDescent="0.55000000000000004">
      <c r="B28" s="13" t="s">
        <v>16</v>
      </c>
      <c r="C28" s="11" t="s">
        <v>17</v>
      </c>
      <c r="D28" s="11" t="s">
        <v>18</v>
      </c>
      <c r="E28" s="9">
        <v>1</v>
      </c>
      <c r="F28" s="8" t="s">
        <v>1175</v>
      </c>
      <c r="G28" s="8" t="s">
        <v>1176</v>
      </c>
    </row>
    <row r="29" spans="1:7" ht="24" customHeight="1" x14ac:dyDescent="0.55000000000000004">
      <c r="B29" s="13" t="s">
        <v>19</v>
      </c>
      <c r="C29" s="11" t="s">
        <v>20</v>
      </c>
      <c r="D29" s="11" t="s">
        <v>21</v>
      </c>
      <c r="E29" s="9">
        <v>1</v>
      </c>
      <c r="F29" s="8" t="s">
        <v>1177</v>
      </c>
      <c r="G29" s="8" t="s">
        <v>1178</v>
      </c>
    </row>
    <row r="30" spans="1:7" ht="24" customHeight="1" x14ac:dyDescent="0.55000000000000004">
      <c r="B30" s="13" t="s">
        <v>22</v>
      </c>
      <c r="C30" s="11" t="s">
        <v>23</v>
      </c>
      <c r="D30" s="11" t="s">
        <v>24</v>
      </c>
      <c r="E30" s="9">
        <v>1</v>
      </c>
      <c r="F30" s="8" t="s">
        <v>1179</v>
      </c>
      <c r="G30" s="8" t="s">
        <v>1180</v>
      </c>
    </row>
    <row r="31" spans="1:7" ht="24" customHeight="1" x14ac:dyDescent="0.55000000000000004">
      <c r="B31" s="13" t="s">
        <v>25</v>
      </c>
      <c r="C31" s="11" t="s">
        <v>26</v>
      </c>
      <c r="D31" s="11" t="s">
        <v>27</v>
      </c>
      <c r="E31" s="9">
        <v>2</v>
      </c>
      <c r="F31" s="8" t="s">
        <v>1181</v>
      </c>
      <c r="G31" s="8" t="s">
        <v>1182</v>
      </c>
    </row>
    <row r="32" spans="1:7" ht="24" customHeight="1" x14ac:dyDescent="0.55000000000000004">
      <c r="A32" s="6"/>
      <c r="B32" s="13"/>
      <c r="C32" s="12" t="s">
        <v>26</v>
      </c>
      <c r="D32" s="12" t="s">
        <v>27</v>
      </c>
      <c r="E32" s="10"/>
      <c r="F32" s="8" t="s">
        <v>1183</v>
      </c>
      <c r="G32" s="8" t="s">
        <v>1184</v>
      </c>
    </row>
    <row r="33" spans="1:7" ht="24" customHeight="1" x14ac:dyDescent="0.55000000000000004">
      <c r="B33" s="13" t="s">
        <v>28</v>
      </c>
      <c r="C33" s="11" t="s">
        <v>29</v>
      </c>
      <c r="D33" s="11" t="s">
        <v>30</v>
      </c>
      <c r="E33" s="9">
        <v>1</v>
      </c>
      <c r="F33" s="8" t="s">
        <v>1185</v>
      </c>
      <c r="G33" s="8" t="s">
        <v>1186</v>
      </c>
    </row>
    <row r="34" spans="1:7" ht="24" customHeight="1" x14ac:dyDescent="0.55000000000000004">
      <c r="B34" s="13" t="s">
        <v>31</v>
      </c>
      <c r="C34" s="11" t="s">
        <v>32</v>
      </c>
      <c r="D34" s="11" t="s">
        <v>33</v>
      </c>
      <c r="E34" s="9">
        <v>5</v>
      </c>
      <c r="F34" s="8" t="s">
        <v>1187</v>
      </c>
      <c r="G34" s="8" t="s">
        <v>1188</v>
      </c>
    </row>
    <row r="35" spans="1:7" ht="24" customHeight="1" x14ac:dyDescent="0.55000000000000004">
      <c r="A35" s="6"/>
      <c r="B35" s="13"/>
      <c r="C35" s="12" t="s">
        <v>32</v>
      </c>
      <c r="D35" s="12" t="s">
        <v>33</v>
      </c>
      <c r="E35" s="10"/>
      <c r="F35" s="8" t="s">
        <v>1189</v>
      </c>
      <c r="G35" s="8" t="s">
        <v>1190</v>
      </c>
    </row>
    <row r="36" spans="1:7" ht="24" customHeight="1" x14ac:dyDescent="0.55000000000000004">
      <c r="A36" s="6"/>
      <c r="B36" s="13"/>
      <c r="C36" s="12" t="s">
        <v>32</v>
      </c>
      <c r="D36" s="12" t="s">
        <v>33</v>
      </c>
      <c r="E36" s="10"/>
      <c r="F36" s="8" t="s">
        <v>1191</v>
      </c>
      <c r="G36" s="8" t="s">
        <v>1192</v>
      </c>
    </row>
    <row r="37" spans="1:7" ht="24" customHeight="1" x14ac:dyDescent="0.55000000000000004">
      <c r="A37" s="6"/>
      <c r="B37" s="13"/>
      <c r="C37" s="12" t="s">
        <v>32</v>
      </c>
      <c r="D37" s="12" t="s">
        <v>33</v>
      </c>
      <c r="E37" s="10"/>
      <c r="F37" s="8" t="s">
        <v>1193</v>
      </c>
      <c r="G37" s="8" t="s">
        <v>1194</v>
      </c>
    </row>
    <row r="38" spans="1:7" ht="24" customHeight="1" x14ac:dyDescent="0.55000000000000004">
      <c r="A38" s="6"/>
      <c r="B38" s="13"/>
      <c r="C38" s="12" t="s">
        <v>32</v>
      </c>
      <c r="D38" s="12" t="s">
        <v>33</v>
      </c>
      <c r="E38" s="10"/>
      <c r="F38" s="8" t="s">
        <v>1195</v>
      </c>
      <c r="G38" s="8" t="s">
        <v>1196</v>
      </c>
    </row>
    <row r="39" spans="1:7" ht="48" x14ac:dyDescent="0.55000000000000004">
      <c r="B39" s="13" t="s">
        <v>34</v>
      </c>
      <c r="C39" s="11" t="s">
        <v>35</v>
      </c>
      <c r="D39" s="11" t="s">
        <v>36</v>
      </c>
      <c r="E39" s="9">
        <v>1</v>
      </c>
      <c r="F39" s="8" t="s">
        <v>1197</v>
      </c>
      <c r="G39" s="8" t="s">
        <v>1198</v>
      </c>
    </row>
    <row r="40" spans="1:7" ht="24" customHeight="1" x14ac:dyDescent="0.55000000000000004">
      <c r="B40" s="13" t="s">
        <v>37</v>
      </c>
      <c r="C40" s="11" t="s">
        <v>38</v>
      </c>
      <c r="D40" s="11" t="s">
        <v>39</v>
      </c>
      <c r="E40" s="9">
        <v>10</v>
      </c>
      <c r="F40" s="8" t="s">
        <v>1199</v>
      </c>
      <c r="G40" s="8" t="s">
        <v>1200</v>
      </c>
    </row>
    <row r="41" spans="1:7" ht="24" customHeight="1" x14ac:dyDescent="0.55000000000000004">
      <c r="A41" s="6"/>
      <c r="B41" s="13"/>
      <c r="C41" s="12" t="s">
        <v>38</v>
      </c>
      <c r="D41" s="12" t="s">
        <v>39</v>
      </c>
      <c r="E41" s="10"/>
      <c r="F41" s="8" t="s">
        <v>1201</v>
      </c>
      <c r="G41" s="8" t="s">
        <v>1202</v>
      </c>
    </row>
    <row r="42" spans="1:7" ht="24" customHeight="1" x14ac:dyDescent="0.55000000000000004">
      <c r="A42" s="6"/>
      <c r="B42" s="13"/>
      <c r="C42" s="12" t="s">
        <v>38</v>
      </c>
      <c r="D42" s="12" t="s">
        <v>39</v>
      </c>
      <c r="E42" s="10"/>
      <c r="F42" s="8" t="s">
        <v>1203</v>
      </c>
      <c r="G42" s="8" t="s">
        <v>1204</v>
      </c>
    </row>
    <row r="43" spans="1:7" ht="24" customHeight="1" x14ac:dyDescent="0.55000000000000004">
      <c r="A43" s="6"/>
      <c r="B43" s="13"/>
      <c r="C43" s="12" t="s">
        <v>38</v>
      </c>
      <c r="D43" s="12" t="s">
        <v>39</v>
      </c>
      <c r="E43" s="10"/>
      <c r="F43" s="8" t="s">
        <v>1205</v>
      </c>
      <c r="G43" s="8" t="s">
        <v>1206</v>
      </c>
    </row>
    <row r="44" spans="1:7" ht="24" customHeight="1" x14ac:dyDescent="0.55000000000000004">
      <c r="A44" s="6"/>
      <c r="B44" s="13"/>
      <c r="C44" s="12" t="s">
        <v>38</v>
      </c>
      <c r="D44" s="12" t="s">
        <v>39</v>
      </c>
      <c r="E44" s="10"/>
      <c r="F44" s="8" t="s">
        <v>1207</v>
      </c>
      <c r="G44" s="8" t="s">
        <v>1208</v>
      </c>
    </row>
    <row r="45" spans="1:7" ht="24" customHeight="1" x14ac:dyDescent="0.55000000000000004">
      <c r="A45" s="6"/>
      <c r="B45" s="13"/>
      <c r="C45" s="12" t="s">
        <v>38</v>
      </c>
      <c r="D45" s="12" t="s">
        <v>39</v>
      </c>
      <c r="E45" s="10"/>
      <c r="F45" s="8" t="s">
        <v>1209</v>
      </c>
      <c r="G45" s="8" t="s">
        <v>1210</v>
      </c>
    </row>
    <row r="46" spans="1:7" ht="24" customHeight="1" x14ac:dyDescent="0.55000000000000004">
      <c r="A46" s="6"/>
      <c r="B46" s="13"/>
      <c r="C46" s="12" t="s">
        <v>38</v>
      </c>
      <c r="D46" s="12" t="s">
        <v>39</v>
      </c>
      <c r="E46" s="10"/>
      <c r="F46" s="8" t="s">
        <v>1211</v>
      </c>
      <c r="G46" s="8" t="s">
        <v>1212</v>
      </c>
    </row>
    <row r="47" spans="1:7" ht="24" customHeight="1" x14ac:dyDescent="0.55000000000000004">
      <c r="A47" s="6"/>
      <c r="B47" s="13"/>
      <c r="C47" s="12" t="s">
        <v>38</v>
      </c>
      <c r="D47" s="12" t="s">
        <v>39</v>
      </c>
      <c r="E47" s="10"/>
      <c r="F47" s="8" t="s">
        <v>1213</v>
      </c>
      <c r="G47" s="8" t="s">
        <v>1214</v>
      </c>
    </row>
    <row r="48" spans="1:7" ht="24" customHeight="1" x14ac:dyDescent="0.55000000000000004">
      <c r="A48" s="6"/>
      <c r="B48" s="13"/>
      <c r="C48" s="12" t="s">
        <v>38</v>
      </c>
      <c r="D48" s="12" t="s">
        <v>39</v>
      </c>
      <c r="E48" s="10"/>
      <c r="F48" s="8" t="s">
        <v>1215</v>
      </c>
      <c r="G48" s="8" t="s">
        <v>1216</v>
      </c>
    </row>
    <row r="49" spans="1:7" ht="24" customHeight="1" x14ac:dyDescent="0.55000000000000004">
      <c r="A49" s="6"/>
      <c r="B49" s="13"/>
      <c r="C49" s="12" t="s">
        <v>38</v>
      </c>
      <c r="D49" s="12" t="s">
        <v>39</v>
      </c>
      <c r="E49" s="10"/>
      <c r="F49" s="8" t="s">
        <v>1217</v>
      </c>
      <c r="G49" s="8" t="s">
        <v>1218</v>
      </c>
    </row>
    <row r="50" spans="1:7" ht="24" customHeight="1" x14ac:dyDescent="0.55000000000000004">
      <c r="B50" s="13" t="s">
        <v>40</v>
      </c>
      <c r="C50" s="11" t="s">
        <v>41</v>
      </c>
      <c r="D50" s="11" t="s">
        <v>42</v>
      </c>
      <c r="E50" s="9">
        <v>1</v>
      </c>
      <c r="F50" s="8" t="s">
        <v>1219</v>
      </c>
      <c r="G50" s="8" t="s">
        <v>1220</v>
      </c>
    </row>
    <row r="51" spans="1:7" ht="24" customHeight="1" x14ac:dyDescent="0.55000000000000004">
      <c r="B51" s="13" t="s">
        <v>43</v>
      </c>
      <c r="C51" s="11" t="s">
        <v>44</v>
      </c>
      <c r="D51" s="11" t="s">
        <v>45</v>
      </c>
      <c r="E51" s="9">
        <v>10</v>
      </c>
      <c r="F51" s="8" t="s">
        <v>1221</v>
      </c>
      <c r="G51" s="8" t="s">
        <v>1222</v>
      </c>
    </row>
    <row r="52" spans="1:7" ht="24" customHeight="1" x14ac:dyDescent="0.55000000000000004">
      <c r="A52" s="6"/>
      <c r="B52" s="13"/>
      <c r="C52" s="12" t="s">
        <v>44</v>
      </c>
      <c r="D52" s="12" t="s">
        <v>45</v>
      </c>
      <c r="E52" s="10"/>
      <c r="F52" s="8" t="s">
        <v>1223</v>
      </c>
      <c r="G52" s="8" t="s">
        <v>1224</v>
      </c>
    </row>
    <row r="53" spans="1:7" ht="24" customHeight="1" x14ac:dyDescent="0.55000000000000004">
      <c r="A53" s="6"/>
      <c r="B53" s="13"/>
      <c r="C53" s="12" t="s">
        <v>44</v>
      </c>
      <c r="D53" s="12" t="s">
        <v>45</v>
      </c>
      <c r="E53" s="10"/>
      <c r="F53" s="8" t="s">
        <v>1225</v>
      </c>
      <c r="G53" s="8" t="s">
        <v>1226</v>
      </c>
    </row>
    <row r="54" spans="1:7" ht="24" customHeight="1" x14ac:dyDescent="0.55000000000000004">
      <c r="A54" s="6"/>
      <c r="B54" s="13"/>
      <c r="C54" s="12" t="s">
        <v>44</v>
      </c>
      <c r="D54" s="12" t="s">
        <v>45</v>
      </c>
      <c r="E54" s="10"/>
      <c r="F54" s="8" t="s">
        <v>1227</v>
      </c>
      <c r="G54" s="8" t="s">
        <v>1228</v>
      </c>
    </row>
    <row r="55" spans="1:7" ht="24" customHeight="1" x14ac:dyDescent="0.55000000000000004">
      <c r="A55" s="6"/>
      <c r="B55" s="13"/>
      <c r="C55" s="12" t="s">
        <v>44</v>
      </c>
      <c r="D55" s="12" t="s">
        <v>45</v>
      </c>
      <c r="E55" s="10"/>
      <c r="F55" s="8" t="s">
        <v>1229</v>
      </c>
      <c r="G55" s="8" t="s">
        <v>1230</v>
      </c>
    </row>
    <row r="56" spans="1:7" ht="24" customHeight="1" x14ac:dyDescent="0.55000000000000004">
      <c r="A56" s="6"/>
      <c r="B56" s="13"/>
      <c r="C56" s="12" t="s">
        <v>44</v>
      </c>
      <c r="D56" s="12" t="s">
        <v>45</v>
      </c>
      <c r="E56" s="10"/>
      <c r="F56" s="8" t="s">
        <v>1231</v>
      </c>
      <c r="G56" s="8" t="s">
        <v>1232</v>
      </c>
    </row>
    <row r="57" spans="1:7" ht="24" customHeight="1" x14ac:dyDescent="0.55000000000000004">
      <c r="A57" s="6"/>
      <c r="B57" s="13"/>
      <c r="C57" s="12" t="s">
        <v>44</v>
      </c>
      <c r="D57" s="12" t="s">
        <v>45</v>
      </c>
      <c r="E57" s="10"/>
      <c r="F57" s="8" t="s">
        <v>1233</v>
      </c>
      <c r="G57" s="8" t="s">
        <v>1234</v>
      </c>
    </row>
    <row r="58" spans="1:7" ht="24" customHeight="1" x14ac:dyDescent="0.55000000000000004">
      <c r="A58" s="6"/>
      <c r="B58" s="13"/>
      <c r="C58" s="12" t="s">
        <v>44</v>
      </c>
      <c r="D58" s="12" t="s">
        <v>45</v>
      </c>
      <c r="E58" s="10"/>
      <c r="F58" s="8" t="s">
        <v>1235</v>
      </c>
      <c r="G58" s="8" t="s">
        <v>1236</v>
      </c>
    </row>
    <row r="59" spans="1:7" ht="24" customHeight="1" x14ac:dyDescent="0.55000000000000004">
      <c r="A59" s="6"/>
      <c r="B59" s="13"/>
      <c r="C59" s="12" t="s">
        <v>44</v>
      </c>
      <c r="D59" s="12" t="s">
        <v>45</v>
      </c>
      <c r="E59" s="10"/>
      <c r="F59" s="8" t="s">
        <v>1237</v>
      </c>
      <c r="G59" s="8" t="s">
        <v>1238</v>
      </c>
    </row>
    <row r="60" spans="1:7" ht="24" customHeight="1" x14ac:dyDescent="0.55000000000000004">
      <c r="A60" s="6"/>
      <c r="B60" s="13"/>
      <c r="C60" s="12" t="s">
        <v>44</v>
      </c>
      <c r="D60" s="12" t="s">
        <v>45</v>
      </c>
      <c r="E60" s="10"/>
      <c r="F60" s="8" t="s">
        <v>1239</v>
      </c>
      <c r="G60" s="8" t="s">
        <v>1240</v>
      </c>
    </row>
    <row r="61" spans="1:7" ht="24" customHeight="1" x14ac:dyDescent="0.55000000000000004">
      <c r="B61" s="13" t="s">
        <v>46</v>
      </c>
      <c r="C61" s="11" t="s">
        <v>47</v>
      </c>
      <c r="D61" s="11" t="s">
        <v>48</v>
      </c>
      <c r="E61" s="9">
        <v>7</v>
      </c>
      <c r="F61" s="8" t="s">
        <v>1241</v>
      </c>
      <c r="G61" s="8" t="s">
        <v>1242</v>
      </c>
    </row>
    <row r="62" spans="1:7" ht="24" customHeight="1" x14ac:dyDescent="0.55000000000000004">
      <c r="A62" s="6"/>
      <c r="B62" s="13"/>
      <c r="C62" s="12" t="s">
        <v>47</v>
      </c>
      <c r="D62" s="12" t="s">
        <v>48</v>
      </c>
      <c r="E62" s="10"/>
      <c r="F62" s="8" t="s">
        <v>1243</v>
      </c>
      <c r="G62" s="8" t="s">
        <v>1244</v>
      </c>
    </row>
    <row r="63" spans="1:7" ht="24" customHeight="1" x14ac:dyDescent="0.55000000000000004">
      <c r="A63" s="6"/>
      <c r="B63" s="13"/>
      <c r="C63" s="12" t="s">
        <v>47</v>
      </c>
      <c r="D63" s="12" t="s">
        <v>48</v>
      </c>
      <c r="E63" s="10"/>
      <c r="F63" s="8" t="s">
        <v>1245</v>
      </c>
      <c r="G63" s="8" t="s">
        <v>1246</v>
      </c>
    </row>
    <row r="64" spans="1:7" ht="24" customHeight="1" x14ac:dyDescent="0.55000000000000004">
      <c r="A64" s="6"/>
      <c r="B64" s="13"/>
      <c r="C64" s="12" t="s">
        <v>47</v>
      </c>
      <c r="D64" s="12" t="s">
        <v>48</v>
      </c>
      <c r="E64" s="10"/>
      <c r="F64" s="8" t="s">
        <v>1247</v>
      </c>
      <c r="G64" s="8" t="s">
        <v>1248</v>
      </c>
    </row>
    <row r="65" spans="1:7" ht="24" customHeight="1" x14ac:dyDescent="0.55000000000000004">
      <c r="A65" s="6"/>
      <c r="B65" s="13"/>
      <c r="C65" s="12" t="s">
        <v>47</v>
      </c>
      <c r="D65" s="12" t="s">
        <v>48</v>
      </c>
      <c r="E65" s="10"/>
      <c r="F65" s="8" t="s">
        <v>1249</v>
      </c>
      <c r="G65" s="8" t="s">
        <v>1250</v>
      </c>
    </row>
    <row r="66" spans="1:7" ht="24" customHeight="1" x14ac:dyDescent="0.55000000000000004">
      <c r="A66" s="6"/>
      <c r="B66" s="13"/>
      <c r="C66" s="12" t="s">
        <v>47</v>
      </c>
      <c r="D66" s="12" t="s">
        <v>48</v>
      </c>
      <c r="E66" s="10"/>
      <c r="F66" s="8" t="s">
        <v>1251</v>
      </c>
      <c r="G66" s="8" t="s">
        <v>1252</v>
      </c>
    </row>
    <row r="67" spans="1:7" ht="24" customHeight="1" x14ac:dyDescent="0.55000000000000004">
      <c r="A67" s="6"/>
      <c r="B67" s="13"/>
      <c r="C67" s="12" t="s">
        <v>47</v>
      </c>
      <c r="D67" s="12" t="s">
        <v>48</v>
      </c>
      <c r="E67" s="10"/>
      <c r="F67" s="8" t="s">
        <v>1253</v>
      </c>
      <c r="G67" s="8" t="s">
        <v>1254</v>
      </c>
    </row>
    <row r="68" spans="1:7" ht="24" customHeight="1" x14ac:dyDescent="0.55000000000000004">
      <c r="B68" s="13" t="s">
        <v>49</v>
      </c>
      <c r="C68" s="11" t="s">
        <v>50</v>
      </c>
      <c r="D68" s="11" t="s">
        <v>51</v>
      </c>
      <c r="E68" s="9">
        <v>1</v>
      </c>
      <c r="F68" s="8" t="s">
        <v>1255</v>
      </c>
      <c r="G68" s="8" t="s">
        <v>1256</v>
      </c>
    </row>
  </sheetData>
  <dataValidations count="2">
    <dataValidation allowBlank="1" showInputMessage="1" showErrorMessage="1" prompt="Enter activity in column B, starting with cell B5_x000a_" sqref="C1:D1"/>
    <dataValidation allowBlank="1" showInputMessage="1" showErrorMessage="1" prompt="Enter the percentage of project completed in column G, starting with cell G5" sqref="D2:D68 C2:C27 E1"/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"/>
  <sheetViews>
    <sheetView topLeftCell="B1" zoomScale="85" zoomScaleNormal="85" workbookViewId="0">
      <selection activeCell="I5" sqref="I5"/>
    </sheetView>
  </sheetViews>
  <sheetFormatPr defaultColWidth="9.125" defaultRowHeight="24" x14ac:dyDescent="0.55000000000000004"/>
  <cols>
    <col min="1" max="1" width="6.875" style="7" hidden="1" customWidth="1"/>
    <col min="2" max="2" width="5.875" style="7" customWidth="1"/>
    <col min="3" max="3" width="47.375" style="5" bestFit="1" customWidth="1"/>
    <col min="4" max="4" width="30" style="5" bestFit="1" customWidth="1"/>
    <col min="5" max="5" width="9" style="5" customWidth="1"/>
    <col min="6" max="6" width="20.75" style="5" bestFit="1" customWidth="1"/>
    <col min="7" max="7" width="17.875" style="5" customWidth="1"/>
    <col min="8" max="8" width="40.375" style="5" bestFit="1" customWidth="1"/>
    <col min="9" max="16384" width="9.125" style="5"/>
  </cols>
  <sheetData>
    <row r="1" spans="1:8" s="3" customFormat="1" ht="27" customHeight="1" x14ac:dyDescent="0.55000000000000004">
      <c r="A1" s="1" t="s">
        <v>0</v>
      </c>
      <c r="B1" s="2" t="s">
        <v>1</v>
      </c>
      <c r="C1" s="2" t="s">
        <v>1391</v>
      </c>
      <c r="D1" s="2" t="s">
        <v>1392</v>
      </c>
      <c r="E1" s="2" t="s">
        <v>2</v>
      </c>
      <c r="F1" s="2" t="s">
        <v>1405</v>
      </c>
      <c r="G1" s="2" t="s">
        <v>1393</v>
      </c>
      <c r="H1" s="15" t="s">
        <v>1395</v>
      </c>
    </row>
    <row r="2" spans="1:8" ht="24" customHeight="1" x14ac:dyDescent="0.55000000000000004">
      <c r="A2" s="4" t="s">
        <v>3</v>
      </c>
      <c r="B2" s="13" t="s">
        <v>4</v>
      </c>
      <c r="C2" s="11" t="s">
        <v>5</v>
      </c>
      <c r="D2" s="11" t="s">
        <v>6</v>
      </c>
      <c r="E2" s="9">
        <v>10</v>
      </c>
      <c r="F2" s="8" t="s">
        <v>1257</v>
      </c>
      <c r="G2" s="8" t="s">
        <v>1258</v>
      </c>
      <c r="H2" s="5" t="s">
        <v>1404</v>
      </c>
    </row>
    <row r="3" spans="1:8" ht="24" customHeight="1" x14ac:dyDescent="0.55000000000000004">
      <c r="A3" s="6"/>
      <c r="B3" s="13"/>
      <c r="C3" s="12" t="s">
        <v>5</v>
      </c>
      <c r="D3" s="12" t="s">
        <v>6</v>
      </c>
      <c r="E3" s="10"/>
      <c r="F3" s="8" t="s">
        <v>1259</v>
      </c>
      <c r="G3" s="8" t="s">
        <v>1260</v>
      </c>
    </row>
    <row r="4" spans="1:8" ht="24" customHeight="1" x14ac:dyDescent="0.55000000000000004">
      <c r="A4" s="6"/>
      <c r="B4" s="13"/>
      <c r="C4" s="12" t="s">
        <v>5</v>
      </c>
      <c r="D4" s="12" t="s">
        <v>6</v>
      </c>
      <c r="E4" s="10"/>
      <c r="F4" s="8" t="s">
        <v>1261</v>
      </c>
      <c r="G4" s="8" t="s">
        <v>1262</v>
      </c>
    </row>
    <row r="5" spans="1:8" ht="24" customHeight="1" x14ac:dyDescent="0.55000000000000004">
      <c r="A5" s="6"/>
      <c r="B5" s="13"/>
      <c r="C5" s="12" t="s">
        <v>5</v>
      </c>
      <c r="D5" s="12" t="s">
        <v>6</v>
      </c>
      <c r="E5" s="10"/>
      <c r="F5" s="8" t="s">
        <v>1263</v>
      </c>
      <c r="G5" s="8" t="s">
        <v>1264</v>
      </c>
    </row>
    <row r="6" spans="1:8" ht="24" customHeight="1" x14ac:dyDescent="0.55000000000000004">
      <c r="A6" s="6"/>
      <c r="B6" s="13"/>
      <c r="C6" s="12" t="s">
        <v>5</v>
      </c>
      <c r="D6" s="12" t="s">
        <v>6</v>
      </c>
      <c r="E6" s="10"/>
      <c r="F6" s="8" t="s">
        <v>1265</v>
      </c>
      <c r="G6" s="8" t="s">
        <v>1266</v>
      </c>
    </row>
    <row r="7" spans="1:8" ht="24" customHeight="1" x14ac:dyDescent="0.55000000000000004">
      <c r="A7" s="6"/>
      <c r="B7" s="13"/>
      <c r="C7" s="12" t="s">
        <v>5</v>
      </c>
      <c r="D7" s="12" t="s">
        <v>6</v>
      </c>
      <c r="E7" s="10"/>
      <c r="F7" s="8" t="s">
        <v>1267</v>
      </c>
      <c r="G7" s="8" t="s">
        <v>1268</v>
      </c>
    </row>
    <row r="8" spans="1:8" ht="24" customHeight="1" x14ac:dyDescent="0.55000000000000004">
      <c r="A8" s="6"/>
      <c r="B8" s="13"/>
      <c r="C8" s="12" t="s">
        <v>5</v>
      </c>
      <c r="D8" s="12" t="s">
        <v>6</v>
      </c>
      <c r="E8" s="10"/>
      <c r="F8" s="8" t="s">
        <v>1269</v>
      </c>
      <c r="G8" s="8" t="s">
        <v>1270</v>
      </c>
    </row>
    <row r="9" spans="1:8" ht="24" customHeight="1" x14ac:dyDescent="0.55000000000000004">
      <c r="A9" s="6"/>
      <c r="B9" s="13"/>
      <c r="C9" s="12" t="s">
        <v>5</v>
      </c>
      <c r="D9" s="12" t="s">
        <v>6</v>
      </c>
      <c r="E9" s="10"/>
      <c r="F9" s="8" t="s">
        <v>1271</v>
      </c>
      <c r="G9" s="8" t="s">
        <v>1272</v>
      </c>
    </row>
    <row r="10" spans="1:8" ht="24" customHeight="1" x14ac:dyDescent="0.55000000000000004">
      <c r="A10" s="6"/>
      <c r="B10" s="13"/>
      <c r="C10" s="12" t="s">
        <v>5</v>
      </c>
      <c r="D10" s="12" t="s">
        <v>6</v>
      </c>
      <c r="E10" s="10"/>
      <c r="F10" s="8" t="s">
        <v>1273</v>
      </c>
      <c r="G10" s="8" t="s">
        <v>1274</v>
      </c>
    </row>
    <row r="11" spans="1:8" ht="24" customHeight="1" x14ac:dyDescent="0.55000000000000004">
      <c r="A11" s="6"/>
      <c r="B11" s="13"/>
      <c r="C11" s="12" t="s">
        <v>5</v>
      </c>
      <c r="D11" s="12" t="s">
        <v>6</v>
      </c>
      <c r="E11" s="10"/>
      <c r="F11" s="8" t="s">
        <v>1275</v>
      </c>
      <c r="G11" s="8" t="s">
        <v>1276</v>
      </c>
    </row>
    <row r="12" spans="1:8" ht="24" customHeight="1" x14ac:dyDescent="0.55000000000000004">
      <c r="A12" s="4"/>
      <c r="B12" s="13" t="s">
        <v>7</v>
      </c>
      <c r="C12" s="11" t="s">
        <v>8</v>
      </c>
      <c r="D12" s="11" t="s">
        <v>9</v>
      </c>
      <c r="E12" s="9">
        <v>10</v>
      </c>
      <c r="F12" s="8" t="s">
        <v>1277</v>
      </c>
      <c r="G12" s="8" t="s">
        <v>1278</v>
      </c>
    </row>
    <row r="13" spans="1:8" ht="24" customHeight="1" x14ac:dyDescent="0.55000000000000004">
      <c r="A13" s="6"/>
      <c r="B13" s="13"/>
      <c r="C13" s="12" t="s">
        <v>8</v>
      </c>
      <c r="D13" s="12" t="s">
        <v>9</v>
      </c>
      <c r="E13" s="10"/>
      <c r="F13" s="8" t="s">
        <v>1279</v>
      </c>
      <c r="G13" s="8" t="s">
        <v>1280</v>
      </c>
    </row>
    <row r="14" spans="1:8" ht="24" customHeight="1" x14ac:dyDescent="0.55000000000000004">
      <c r="A14" s="6"/>
      <c r="B14" s="13"/>
      <c r="C14" s="12" t="s">
        <v>8</v>
      </c>
      <c r="D14" s="12" t="s">
        <v>9</v>
      </c>
      <c r="E14" s="10"/>
      <c r="F14" s="8" t="s">
        <v>1281</v>
      </c>
      <c r="G14" s="8" t="s">
        <v>1282</v>
      </c>
    </row>
    <row r="15" spans="1:8" ht="24" customHeight="1" x14ac:dyDescent="0.55000000000000004">
      <c r="A15" s="6"/>
      <c r="B15" s="13"/>
      <c r="C15" s="12" t="s">
        <v>8</v>
      </c>
      <c r="D15" s="12" t="s">
        <v>9</v>
      </c>
      <c r="E15" s="10"/>
      <c r="F15" s="8" t="s">
        <v>1283</v>
      </c>
      <c r="G15" s="8" t="s">
        <v>1284</v>
      </c>
    </row>
    <row r="16" spans="1:8" ht="24" customHeight="1" x14ac:dyDescent="0.55000000000000004">
      <c r="A16" s="6"/>
      <c r="B16" s="13"/>
      <c r="C16" s="12" t="s">
        <v>8</v>
      </c>
      <c r="D16" s="12" t="s">
        <v>9</v>
      </c>
      <c r="E16" s="10"/>
      <c r="F16" s="8" t="s">
        <v>1285</v>
      </c>
      <c r="G16" s="8" t="s">
        <v>1286</v>
      </c>
    </row>
    <row r="17" spans="1:7" ht="24" customHeight="1" x14ac:dyDescent="0.55000000000000004">
      <c r="A17" s="6"/>
      <c r="B17" s="13"/>
      <c r="C17" s="12" t="s">
        <v>8</v>
      </c>
      <c r="D17" s="12" t="s">
        <v>9</v>
      </c>
      <c r="E17" s="10"/>
      <c r="F17" s="8" t="s">
        <v>1287</v>
      </c>
      <c r="G17" s="8" t="s">
        <v>1288</v>
      </c>
    </row>
    <row r="18" spans="1:7" ht="24" customHeight="1" x14ac:dyDescent="0.55000000000000004">
      <c r="A18" s="6"/>
      <c r="B18" s="13"/>
      <c r="C18" s="12" t="s">
        <v>8</v>
      </c>
      <c r="D18" s="12" t="s">
        <v>9</v>
      </c>
      <c r="E18" s="10"/>
      <c r="F18" s="8" t="s">
        <v>1289</v>
      </c>
      <c r="G18" s="8" t="s">
        <v>1290</v>
      </c>
    </row>
    <row r="19" spans="1:7" ht="24" customHeight="1" x14ac:dyDescent="0.55000000000000004">
      <c r="A19" s="6"/>
      <c r="B19" s="13"/>
      <c r="C19" s="12" t="s">
        <v>8</v>
      </c>
      <c r="D19" s="12" t="s">
        <v>9</v>
      </c>
      <c r="E19" s="10"/>
      <c r="F19" s="8" t="s">
        <v>1291</v>
      </c>
      <c r="G19" s="8" t="s">
        <v>1292</v>
      </c>
    </row>
    <row r="20" spans="1:7" ht="24" customHeight="1" x14ac:dyDescent="0.55000000000000004">
      <c r="A20" s="6"/>
      <c r="B20" s="13"/>
      <c r="C20" s="12" t="s">
        <v>8</v>
      </c>
      <c r="D20" s="12" t="s">
        <v>9</v>
      </c>
      <c r="E20" s="10"/>
      <c r="F20" s="8" t="s">
        <v>1293</v>
      </c>
      <c r="G20" s="8" t="s">
        <v>1294</v>
      </c>
    </row>
    <row r="21" spans="1:7" ht="24" customHeight="1" x14ac:dyDescent="0.55000000000000004">
      <c r="A21" s="6"/>
      <c r="B21" s="13"/>
      <c r="C21" s="12" t="s">
        <v>8</v>
      </c>
      <c r="D21" s="12" t="s">
        <v>9</v>
      </c>
      <c r="E21" s="10"/>
      <c r="F21" s="8" t="s">
        <v>1295</v>
      </c>
      <c r="G21" s="8" t="s">
        <v>1296</v>
      </c>
    </row>
    <row r="22" spans="1:7" ht="24" customHeight="1" x14ac:dyDescent="0.55000000000000004">
      <c r="B22" s="13" t="s">
        <v>10</v>
      </c>
      <c r="C22" s="11" t="s">
        <v>11</v>
      </c>
      <c r="D22" s="11" t="s">
        <v>12</v>
      </c>
      <c r="E22" s="9">
        <v>2</v>
      </c>
      <c r="F22" s="8" t="s">
        <v>1297</v>
      </c>
      <c r="G22" s="8" t="s">
        <v>1298</v>
      </c>
    </row>
    <row r="23" spans="1:7" ht="24" customHeight="1" x14ac:dyDescent="0.55000000000000004">
      <c r="A23" s="6"/>
      <c r="B23" s="13"/>
      <c r="C23" s="12" t="s">
        <v>11</v>
      </c>
      <c r="D23" s="12" t="s">
        <v>12</v>
      </c>
      <c r="E23" s="10"/>
      <c r="F23" s="8" t="s">
        <v>1299</v>
      </c>
      <c r="G23" s="8" t="s">
        <v>1300</v>
      </c>
    </row>
    <row r="24" spans="1:7" ht="24" customHeight="1" x14ac:dyDescent="0.55000000000000004">
      <c r="B24" s="13" t="s">
        <v>13</v>
      </c>
      <c r="C24" s="11" t="s">
        <v>14</v>
      </c>
      <c r="D24" s="11" t="s">
        <v>15</v>
      </c>
      <c r="E24" s="9">
        <v>4</v>
      </c>
      <c r="F24" s="8" t="s">
        <v>1301</v>
      </c>
      <c r="G24" s="8" t="s">
        <v>1302</v>
      </c>
    </row>
    <row r="25" spans="1:7" ht="24" customHeight="1" x14ac:dyDescent="0.55000000000000004">
      <c r="A25" s="6"/>
      <c r="B25" s="13"/>
      <c r="C25" s="12" t="s">
        <v>14</v>
      </c>
      <c r="D25" s="12" t="s">
        <v>15</v>
      </c>
      <c r="E25" s="10"/>
      <c r="F25" s="8" t="s">
        <v>1303</v>
      </c>
      <c r="G25" s="8" t="s">
        <v>1304</v>
      </c>
    </row>
    <row r="26" spans="1:7" ht="24" customHeight="1" x14ac:dyDescent="0.55000000000000004">
      <c r="A26" s="6"/>
      <c r="B26" s="13"/>
      <c r="C26" s="12" t="s">
        <v>14</v>
      </c>
      <c r="D26" s="12" t="s">
        <v>15</v>
      </c>
      <c r="E26" s="10"/>
      <c r="F26" s="8" t="s">
        <v>1305</v>
      </c>
      <c r="G26" s="8" t="s">
        <v>1306</v>
      </c>
    </row>
    <row r="27" spans="1:7" ht="24" customHeight="1" x14ac:dyDescent="0.55000000000000004">
      <c r="A27" s="6"/>
      <c r="B27" s="13"/>
      <c r="C27" s="12" t="s">
        <v>14</v>
      </c>
      <c r="D27" s="12" t="s">
        <v>15</v>
      </c>
      <c r="E27" s="10"/>
      <c r="F27" s="8" t="s">
        <v>1307</v>
      </c>
      <c r="G27" s="8" t="s">
        <v>1308</v>
      </c>
    </row>
    <row r="28" spans="1:7" ht="24" customHeight="1" x14ac:dyDescent="0.55000000000000004">
      <c r="B28" s="13" t="s">
        <v>16</v>
      </c>
      <c r="C28" s="11" t="s">
        <v>17</v>
      </c>
      <c r="D28" s="11" t="s">
        <v>18</v>
      </c>
      <c r="E28" s="9">
        <v>1</v>
      </c>
      <c r="F28" s="8" t="s">
        <v>1309</v>
      </c>
      <c r="G28" s="8" t="s">
        <v>1310</v>
      </c>
    </row>
    <row r="29" spans="1:7" ht="24" customHeight="1" x14ac:dyDescent="0.55000000000000004">
      <c r="B29" s="13" t="s">
        <v>19</v>
      </c>
      <c r="C29" s="11" t="s">
        <v>20</v>
      </c>
      <c r="D29" s="11" t="s">
        <v>21</v>
      </c>
      <c r="E29" s="9">
        <v>1</v>
      </c>
      <c r="F29" s="8" t="s">
        <v>1311</v>
      </c>
      <c r="G29" s="8" t="s">
        <v>1312</v>
      </c>
    </row>
    <row r="30" spans="1:7" ht="24" customHeight="1" x14ac:dyDescent="0.55000000000000004">
      <c r="B30" s="13" t="s">
        <v>22</v>
      </c>
      <c r="C30" s="11" t="s">
        <v>23</v>
      </c>
      <c r="D30" s="11" t="s">
        <v>24</v>
      </c>
      <c r="E30" s="9">
        <v>1</v>
      </c>
      <c r="F30" s="8" t="s">
        <v>1313</v>
      </c>
      <c r="G30" s="8" t="s">
        <v>1314</v>
      </c>
    </row>
    <row r="31" spans="1:7" ht="24" customHeight="1" x14ac:dyDescent="0.55000000000000004">
      <c r="B31" s="13" t="s">
        <v>25</v>
      </c>
      <c r="C31" s="11" t="s">
        <v>26</v>
      </c>
      <c r="D31" s="11" t="s">
        <v>27</v>
      </c>
      <c r="E31" s="9">
        <v>2</v>
      </c>
      <c r="F31" s="8" t="s">
        <v>1315</v>
      </c>
      <c r="G31" s="8" t="s">
        <v>1316</v>
      </c>
    </row>
    <row r="32" spans="1:7" ht="24" customHeight="1" x14ac:dyDescent="0.55000000000000004">
      <c r="A32" s="6"/>
      <c r="B32" s="13"/>
      <c r="C32" s="12" t="s">
        <v>26</v>
      </c>
      <c r="D32" s="12" t="s">
        <v>27</v>
      </c>
      <c r="E32" s="10"/>
      <c r="F32" s="8" t="s">
        <v>1317</v>
      </c>
      <c r="G32" s="8" t="s">
        <v>1318</v>
      </c>
    </row>
    <row r="33" spans="1:7" ht="24" customHeight="1" x14ac:dyDescent="0.55000000000000004">
      <c r="B33" s="13" t="s">
        <v>28</v>
      </c>
      <c r="C33" s="11" t="s">
        <v>29</v>
      </c>
      <c r="D33" s="11" t="s">
        <v>30</v>
      </c>
      <c r="E33" s="9">
        <v>1</v>
      </c>
      <c r="F33" s="8" t="s">
        <v>1319</v>
      </c>
      <c r="G33" s="8" t="s">
        <v>1320</v>
      </c>
    </row>
    <row r="34" spans="1:7" ht="24" customHeight="1" x14ac:dyDescent="0.55000000000000004">
      <c r="B34" s="13" t="s">
        <v>31</v>
      </c>
      <c r="C34" s="11" t="s">
        <v>32</v>
      </c>
      <c r="D34" s="11" t="s">
        <v>33</v>
      </c>
      <c r="E34" s="9">
        <v>5</v>
      </c>
      <c r="F34" s="8" t="s">
        <v>1321</v>
      </c>
      <c r="G34" s="8" t="s">
        <v>1322</v>
      </c>
    </row>
    <row r="35" spans="1:7" ht="24" customHeight="1" x14ac:dyDescent="0.55000000000000004">
      <c r="A35" s="6"/>
      <c r="B35" s="13"/>
      <c r="C35" s="12" t="s">
        <v>32</v>
      </c>
      <c r="D35" s="12" t="s">
        <v>33</v>
      </c>
      <c r="E35" s="10"/>
      <c r="F35" s="8" t="s">
        <v>1323</v>
      </c>
      <c r="G35" s="8" t="s">
        <v>1324</v>
      </c>
    </row>
    <row r="36" spans="1:7" ht="24" customHeight="1" x14ac:dyDescent="0.55000000000000004">
      <c r="A36" s="6"/>
      <c r="B36" s="13"/>
      <c r="C36" s="12" t="s">
        <v>32</v>
      </c>
      <c r="D36" s="12" t="s">
        <v>33</v>
      </c>
      <c r="E36" s="10"/>
      <c r="F36" s="8" t="s">
        <v>1325</v>
      </c>
      <c r="G36" s="8" t="s">
        <v>1326</v>
      </c>
    </row>
    <row r="37" spans="1:7" ht="24" customHeight="1" x14ac:dyDescent="0.55000000000000004">
      <c r="A37" s="6"/>
      <c r="B37" s="13"/>
      <c r="C37" s="12" t="s">
        <v>32</v>
      </c>
      <c r="D37" s="12" t="s">
        <v>33</v>
      </c>
      <c r="E37" s="10"/>
      <c r="F37" s="8" t="s">
        <v>1327</v>
      </c>
      <c r="G37" s="8" t="s">
        <v>1328</v>
      </c>
    </row>
    <row r="38" spans="1:7" ht="24" customHeight="1" x14ac:dyDescent="0.55000000000000004">
      <c r="A38" s="6"/>
      <c r="B38" s="13"/>
      <c r="C38" s="12" t="s">
        <v>32</v>
      </c>
      <c r="D38" s="12" t="s">
        <v>33</v>
      </c>
      <c r="E38" s="10"/>
      <c r="F38" s="8" t="s">
        <v>1329</v>
      </c>
      <c r="G38" s="8" t="s">
        <v>1330</v>
      </c>
    </row>
    <row r="39" spans="1:7" ht="48" x14ac:dyDescent="0.55000000000000004">
      <c r="B39" s="13" t="s">
        <v>34</v>
      </c>
      <c r="C39" s="11" t="s">
        <v>35</v>
      </c>
      <c r="D39" s="11" t="s">
        <v>36</v>
      </c>
      <c r="E39" s="9">
        <v>1</v>
      </c>
      <c r="F39" s="8" t="s">
        <v>1331</v>
      </c>
      <c r="G39" s="8" t="s">
        <v>1332</v>
      </c>
    </row>
    <row r="40" spans="1:7" ht="24" customHeight="1" x14ac:dyDescent="0.55000000000000004">
      <c r="B40" s="13" t="s">
        <v>37</v>
      </c>
      <c r="C40" s="11" t="s">
        <v>38</v>
      </c>
      <c r="D40" s="11" t="s">
        <v>39</v>
      </c>
      <c r="E40" s="9">
        <v>10</v>
      </c>
      <c r="F40" s="8" t="s">
        <v>1333</v>
      </c>
      <c r="G40" s="8" t="s">
        <v>1334</v>
      </c>
    </row>
    <row r="41" spans="1:7" ht="24" customHeight="1" x14ac:dyDescent="0.55000000000000004">
      <c r="A41" s="6"/>
      <c r="B41" s="13"/>
      <c r="C41" s="12" t="s">
        <v>38</v>
      </c>
      <c r="D41" s="12" t="s">
        <v>39</v>
      </c>
      <c r="E41" s="10"/>
      <c r="F41" s="8" t="s">
        <v>1335</v>
      </c>
      <c r="G41" s="8" t="s">
        <v>1336</v>
      </c>
    </row>
    <row r="42" spans="1:7" ht="24" customHeight="1" x14ac:dyDescent="0.55000000000000004">
      <c r="A42" s="6"/>
      <c r="B42" s="13"/>
      <c r="C42" s="12" t="s">
        <v>38</v>
      </c>
      <c r="D42" s="12" t="s">
        <v>39</v>
      </c>
      <c r="E42" s="10"/>
      <c r="F42" s="8" t="s">
        <v>1337</v>
      </c>
      <c r="G42" s="8" t="s">
        <v>1338</v>
      </c>
    </row>
    <row r="43" spans="1:7" ht="24" customHeight="1" x14ac:dyDescent="0.55000000000000004">
      <c r="A43" s="6"/>
      <c r="B43" s="13"/>
      <c r="C43" s="12" t="s">
        <v>38</v>
      </c>
      <c r="D43" s="12" t="s">
        <v>39</v>
      </c>
      <c r="E43" s="10"/>
      <c r="F43" s="8" t="s">
        <v>1339</v>
      </c>
      <c r="G43" s="8" t="s">
        <v>1340</v>
      </c>
    </row>
    <row r="44" spans="1:7" ht="24" customHeight="1" x14ac:dyDescent="0.55000000000000004">
      <c r="A44" s="6"/>
      <c r="B44" s="13"/>
      <c r="C44" s="12" t="s">
        <v>38</v>
      </c>
      <c r="D44" s="12" t="s">
        <v>39</v>
      </c>
      <c r="E44" s="10"/>
      <c r="F44" s="8" t="s">
        <v>1341</v>
      </c>
      <c r="G44" s="8" t="s">
        <v>1342</v>
      </c>
    </row>
    <row r="45" spans="1:7" ht="24" customHeight="1" x14ac:dyDescent="0.55000000000000004">
      <c r="A45" s="6"/>
      <c r="B45" s="13"/>
      <c r="C45" s="12" t="s">
        <v>38</v>
      </c>
      <c r="D45" s="12" t="s">
        <v>39</v>
      </c>
      <c r="E45" s="10"/>
      <c r="F45" s="8" t="s">
        <v>1343</v>
      </c>
      <c r="G45" s="8" t="s">
        <v>1344</v>
      </c>
    </row>
    <row r="46" spans="1:7" ht="24" customHeight="1" x14ac:dyDescent="0.55000000000000004">
      <c r="A46" s="6"/>
      <c r="B46" s="13"/>
      <c r="C46" s="12" t="s">
        <v>38</v>
      </c>
      <c r="D46" s="12" t="s">
        <v>39</v>
      </c>
      <c r="E46" s="10"/>
      <c r="F46" s="8" t="s">
        <v>1345</v>
      </c>
      <c r="G46" s="8" t="s">
        <v>1346</v>
      </c>
    </row>
    <row r="47" spans="1:7" ht="24" customHeight="1" x14ac:dyDescent="0.55000000000000004">
      <c r="A47" s="6"/>
      <c r="B47" s="13"/>
      <c r="C47" s="12" t="s">
        <v>38</v>
      </c>
      <c r="D47" s="12" t="s">
        <v>39</v>
      </c>
      <c r="E47" s="10"/>
      <c r="F47" s="8" t="s">
        <v>1347</v>
      </c>
      <c r="G47" s="8" t="s">
        <v>1348</v>
      </c>
    </row>
    <row r="48" spans="1:7" ht="24" customHeight="1" x14ac:dyDescent="0.55000000000000004">
      <c r="A48" s="6"/>
      <c r="B48" s="13"/>
      <c r="C48" s="12" t="s">
        <v>38</v>
      </c>
      <c r="D48" s="12" t="s">
        <v>39</v>
      </c>
      <c r="E48" s="10"/>
      <c r="F48" s="8" t="s">
        <v>1349</v>
      </c>
      <c r="G48" s="8" t="s">
        <v>1350</v>
      </c>
    </row>
    <row r="49" spans="1:7" ht="24" customHeight="1" x14ac:dyDescent="0.55000000000000004">
      <c r="A49" s="6"/>
      <c r="B49" s="13"/>
      <c r="C49" s="12" t="s">
        <v>38</v>
      </c>
      <c r="D49" s="12" t="s">
        <v>39</v>
      </c>
      <c r="E49" s="10"/>
      <c r="F49" s="8" t="s">
        <v>1351</v>
      </c>
      <c r="G49" s="8" t="s">
        <v>1352</v>
      </c>
    </row>
    <row r="50" spans="1:7" ht="24" customHeight="1" x14ac:dyDescent="0.55000000000000004">
      <c r="B50" s="13" t="s">
        <v>40</v>
      </c>
      <c r="C50" s="11" t="s">
        <v>41</v>
      </c>
      <c r="D50" s="11" t="s">
        <v>42</v>
      </c>
      <c r="E50" s="9">
        <v>1</v>
      </c>
      <c r="F50" s="8" t="s">
        <v>1353</v>
      </c>
      <c r="G50" s="8" t="s">
        <v>1354</v>
      </c>
    </row>
    <row r="51" spans="1:7" ht="24" customHeight="1" x14ac:dyDescent="0.55000000000000004">
      <c r="B51" s="13" t="s">
        <v>43</v>
      </c>
      <c r="C51" s="11" t="s">
        <v>44</v>
      </c>
      <c r="D51" s="11" t="s">
        <v>45</v>
      </c>
      <c r="E51" s="9">
        <v>10</v>
      </c>
      <c r="F51" s="8" t="s">
        <v>1355</v>
      </c>
      <c r="G51" s="8" t="s">
        <v>1356</v>
      </c>
    </row>
    <row r="52" spans="1:7" ht="24" customHeight="1" x14ac:dyDescent="0.55000000000000004">
      <c r="A52" s="6"/>
      <c r="B52" s="13"/>
      <c r="C52" s="12" t="s">
        <v>44</v>
      </c>
      <c r="D52" s="12" t="s">
        <v>45</v>
      </c>
      <c r="E52" s="10"/>
      <c r="F52" s="8" t="s">
        <v>1357</v>
      </c>
      <c r="G52" s="8" t="s">
        <v>1358</v>
      </c>
    </row>
    <row r="53" spans="1:7" ht="24" customHeight="1" x14ac:dyDescent="0.55000000000000004">
      <c r="A53" s="6"/>
      <c r="B53" s="13"/>
      <c r="C53" s="12" t="s">
        <v>44</v>
      </c>
      <c r="D53" s="12" t="s">
        <v>45</v>
      </c>
      <c r="E53" s="10"/>
      <c r="F53" s="8" t="s">
        <v>1359</v>
      </c>
      <c r="G53" s="8" t="s">
        <v>1360</v>
      </c>
    </row>
    <row r="54" spans="1:7" ht="24" customHeight="1" x14ac:dyDescent="0.55000000000000004">
      <c r="A54" s="6"/>
      <c r="B54" s="13"/>
      <c r="C54" s="12" t="s">
        <v>44</v>
      </c>
      <c r="D54" s="12" t="s">
        <v>45</v>
      </c>
      <c r="E54" s="10"/>
      <c r="F54" s="8" t="s">
        <v>1361</v>
      </c>
      <c r="G54" s="8" t="s">
        <v>1362</v>
      </c>
    </row>
    <row r="55" spans="1:7" ht="24" customHeight="1" x14ac:dyDescent="0.55000000000000004">
      <c r="A55" s="6"/>
      <c r="B55" s="13"/>
      <c r="C55" s="12" t="s">
        <v>44</v>
      </c>
      <c r="D55" s="12" t="s">
        <v>45</v>
      </c>
      <c r="E55" s="10"/>
      <c r="F55" s="8" t="s">
        <v>1363</v>
      </c>
      <c r="G55" s="8" t="s">
        <v>1364</v>
      </c>
    </row>
    <row r="56" spans="1:7" ht="24" customHeight="1" x14ac:dyDescent="0.55000000000000004">
      <c r="A56" s="6"/>
      <c r="B56" s="13"/>
      <c r="C56" s="12" t="s">
        <v>44</v>
      </c>
      <c r="D56" s="12" t="s">
        <v>45</v>
      </c>
      <c r="E56" s="10"/>
      <c r="F56" s="8" t="s">
        <v>1365</v>
      </c>
      <c r="G56" s="8" t="s">
        <v>1366</v>
      </c>
    </row>
    <row r="57" spans="1:7" ht="24" customHeight="1" x14ac:dyDescent="0.55000000000000004">
      <c r="A57" s="6"/>
      <c r="B57" s="13"/>
      <c r="C57" s="12" t="s">
        <v>44</v>
      </c>
      <c r="D57" s="12" t="s">
        <v>45</v>
      </c>
      <c r="E57" s="10"/>
      <c r="F57" s="8" t="s">
        <v>1367</v>
      </c>
      <c r="G57" s="8" t="s">
        <v>1368</v>
      </c>
    </row>
    <row r="58" spans="1:7" ht="24" customHeight="1" x14ac:dyDescent="0.55000000000000004">
      <c r="A58" s="6"/>
      <c r="B58" s="13"/>
      <c r="C58" s="12" t="s">
        <v>44</v>
      </c>
      <c r="D58" s="12" t="s">
        <v>45</v>
      </c>
      <c r="E58" s="10"/>
      <c r="F58" s="8" t="s">
        <v>1369</v>
      </c>
      <c r="G58" s="8" t="s">
        <v>1370</v>
      </c>
    </row>
    <row r="59" spans="1:7" ht="24" customHeight="1" x14ac:dyDescent="0.55000000000000004">
      <c r="A59" s="6"/>
      <c r="B59" s="13"/>
      <c r="C59" s="12" t="s">
        <v>44</v>
      </c>
      <c r="D59" s="12" t="s">
        <v>45</v>
      </c>
      <c r="E59" s="10"/>
      <c r="F59" s="8" t="s">
        <v>1371</v>
      </c>
      <c r="G59" s="8" t="s">
        <v>1372</v>
      </c>
    </row>
    <row r="60" spans="1:7" ht="24" customHeight="1" x14ac:dyDescent="0.55000000000000004">
      <c r="A60" s="6"/>
      <c r="B60" s="13"/>
      <c r="C60" s="12" t="s">
        <v>44</v>
      </c>
      <c r="D60" s="12" t="s">
        <v>45</v>
      </c>
      <c r="E60" s="10"/>
      <c r="F60" s="8" t="s">
        <v>1373</v>
      </c>
      <c r="G60" s="8" t="s">
        <v>1374</v>
      </c>
    </row>
    <row r="61" spans="1:7" ht="24" customHeight="1" x14ac:dyDescent="0.55000000000000004">
      <c r="B61" s="13" t="s">
        <v>46</v>
      </c>
      <c r="C61" s="11" t="s">
        <v>47</v>
      </c>
      <c r="D61" s="11" t="s">
        <v>48</v>
      </c>
      <c r="E61" s="9">
        <v>7</v>
      </c>
      <c r="F61" s="8" t="s">
        <v>1375</v>
      </c>
      <c r="G61" s="8" t="s">
        <v>1376</v>
      </c>
    </row>
    <row r="62" spans="1:7" ht="24" customHeight="1" x14ac:dyDescent="0.55000000000000004">
      <c r="A62" s="6"/>
      <c r="B62" s="13"/>
      <c r="C62" s="12" t="s">
        <v>47</v>
      </c>
      <c r="D62" s="12" t="s">
        <v>48</v>
      </c>
      <c r="E62" s="10"/>
      <c r="F62" s="8" t="s">
        <v>1377</v>
      </c>
      <c r="G62" s="8" t="s">
        <v>1378</v>
      </c>
    </row>
    <row r="63" spans="1:7" ht="24" customHeight="1" x14ac:dyDescent="0.55000000000000004">
      <c r="A63" s="6"/>
      <c r="B63" s="13"/>
      <c r="C63" s="12" t="s">
        <v>47</v>
      </c>
      <c r="D63" s="12" t="s">
        <v>48</v>
      </c>
      <c r="E63" s="10"/>
      <c r="F63" s="8" t="s">
        <v>1379</v>
      </c>
      <c r="G63" s="8" t="s">
        <v>1380</v>
      </c>
    </row>
    <row r="64" spans="1:7" ht="24" customHeight="1" x14ac:dyDescent="0.55000000000000004">
      <c r="A64" s="6"/>
      <c r="B64" s="13"/>
      <c r="C64" s="12" t="s">
        <v>47</v>
      </c>
      <c r="D64" s="12" t="s">
        <v>48</v>
      </c>
      <c r="E64" s="10"/>
      <c r="F64" s="8" t="s">
        <v>1381</v>
      </c>
      <c r="G64" s="8" t="s">
        <v>1382</v>
      </c>
    </row>
    <row r="65" spans="1:7" ht="24" customHeight="1" x14ac:dyDescent="0.55000000000000004">
      <c r="A65" s="6"/>
      <c r="B65" s="13"/>
      <c r="C65" s="12" t="s">
        <v>47</v>
      </c>
      <c r="D65" s="12" t="s">
        <v>48</v>
      </c>
      <c r="E65" s="10"/>
      <c r="F65" s="8" t="s">
        <v>1383</v>
      </c>
      <c r="G65" s="8" t="s">
        <v>1384</v>
      </c>
    </row>
    <row r="66" spans="1:7" ht="24" customHeight="1" x14ac:dyDescent="0.55000000000000004">
      <c r="A66" s="6"/>
      <c r="B66" s="13"/>
      <c r="C66" s="12" t="s">
        <v>47</v>
      </c>
      <c r="D66" s="12" t="s">
        <v>48</v>
      </c>
      <c r="E66" s="10"/>
      <c r="F66" s="8" t="s">
        <v>1385</v>
      </c>
      <c r="G66" s="8" t="s">
        <v>1386</v>
      </c>
    </row>
    <row r="67" spans="1:7" ht="24" customHeight="1" x14ac:dyDescent="0.55000000000000004">
      <c r="A67" s="6"/>
      <c r="B67" s="13"/>
      <c r="C67" s="12" t="s">
        <v>47</v>
      </c>
      <c r="D67" s="12" t="s">
        <v>48</v>
      </c>
      <c r="E67" s="10"/>
      <c r="F67" s="8" t="s">
        <v>1387</v>
      </c>
      <c r="G67" s="8" t="s">
        <v>1388</v>
      </c>
    </row>
    <row r="68" spans="1:7" ht="24" customHeight="1" x14ac:dyDescent="0.55000000000000004">
      <c r="B68" s="13" t="s">
        <v>49</v>
      </c>
      <c r="C68" s="11" t="s">
        <v>50</v>
      </c>
      <c r="D68" s="11" t="s">
        <v>51</v>
      </c>
      <c r="E68" s="9">
        <v>1</v>
      </c>
      <c r="F68" s="8" t="s">
        <v>1389</v>
      </c>
      <c r="G68" s="8" t="s">
        <v>1390</v>
      </c>
    </row>
  </sheetData>
  <dataValidations count="2">
    <dataValidation allowBlank="1" showInputMessage="1" showErrorMessage="1" prompt="Enter activity in column B, starting with cell B5_x000a_" sqref="C1:D1"/>
    <dataValidation allowBlank="1" showInputMessage="1" showErrorMessage="1" prompt="Enter the percentage of project completed in column G, starting with cell G5" sqref="D2:D68 C2:C27 E1"/>
  </dataValidation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C44D95B04953498AF8F221863926E0" ma:contentTypeVersion="8" ma:contentTypeDescription="Create a new document." ma:contentTypeScope="" ma:versionID="8418d9bfe3084a9d30afca4a14bbd10c">
  <xsd:schema xmlns:xsd="http://www.w3.org/2001/XMLSchema" xmlns:xs="http://www.w3.org/2001/XMLSchema" xmlns:p="http://schemas.microsoft.com/office/2006/metadata/properties" xmlns:ns3="6513ef4a-60cd-4767-8c7b-70e4af6a3838" targetNamespace="http://schemas.microsoft.com/office/2006/metadata/properties" ma:root="true" ma:fieldsID="26f4435e9c8baf0cf62aca831b6f7be9" ns3:_="">
    <xsd:import namespace="6513ef4a-60cd-4767-8c7b-70e4af6a383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13ef4a-60cd-4767-8c7b-70e4af6a38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23D041B-1914-4940-8428-656CA9F9DD95}">
  <ds:schemaRefs>
    <ds:schemaRef ds:uri="http://purl.org/dc/elements/1.1/"/>
    <ds:schemaRef ds:uri="http://purl.org/dc/dcmitype/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www.w3.org/XML/1998/namespace"/>
    <ds:schemaRef ds:uri="http://schemas.microsoft.com/office/infopath/2007/PartnerControls"/>
    <ds:schemaRef ds:uri="6513ef4a-60cd-4767-8c7b-70e4af6a3838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E2389727-B5E4-4B38-81DC-EA89B35C8C2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513ef4a-60cd-4767-8c7b-70e4af6a383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1FEE158-E450-4A54-9008-B81674C289D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12</vt:i4>
      </vt:variant>
    </vt:vector>
  </HeadingPairs>
  <TitlesOfParts>
    <vt:vector size="22" baseType="lpstr">
      <vt:lpstr>1.พระประแดง</vt:lpstr>
      <vt:lpstr>2.พระสมุทรเจดีย์</vt:lpstr>
      <vt:lpstr>3.กระทุ่มแบน</vt:lpstr>
      <vt:lpstr>4.บ้านแพ้ว</vt:lpstr>
      <vt:lpstr>5.แก่งคอย</vt:lpstr>
      <vt:lpstr>6.พระพุทธบาท</vt:lpstr>
      <vt:lpstr>7.หนองแค</vt:lpstr>
      <vt:lpstr>8.สองพี่น้อง</vt:lpstr>
      <vt:lpstr>9.อู่ทอง</vt:lpstr>
      <vt:lpstr>10.เดิมบางฯ</vt:lpstr>
      <vt:lpstr>'1.พระประแดง'!Print_Area</vt:lpstr>
      <vt:lpstr>'2.พระสมุทรเจดีย์'!Print_Area</vt:lpstr>
      <vt:lpstr>'3.กระทุ่มแบน'!Print_Area</vt:lpstr>
      <vt:lpstr>'4.บ้านแพ้ว'!Print_Area</vt:lpstr>
      <vt:lpstr>'5.แก่งคอย'!Print_Area</vt:lpstr>
      <vt:lpstr>'7.หนองแค'!Print_Area</vt:lpstr>
      <vt:lpstr>'1.พระประแดง'!Print_Titles</vt:lpstr>
      <vt:lpstr>'2.พระสมุทรเจดีย์'!Print_Titles</vt:lpstr>
      <vt:lpstr>'3.กระทุ่มแบน'!Print_Titles</vt:lpstr>
      <vt:lpstr>'4.บ้านแพ้ว'!Print_Titles</vt:lpstr>
      <vt:lpstr>'5.แก่งคอย'!Print_Titles</vt:lpstr>
      <vt:lpstr>'7.หนองแค'!Print_Titles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CGC</dc:creator>
  <cp:lastModifiedBy>Dhanuphat Kotchadapaphada</cp:lastModifiedBy>
  <cp:lastPrinted>2020-10-12T06:31:16Z</cp:lastPrinted>
  <dcterms:created xsi:type="dcterms:W3CDTF">2019-08-21T04:32:05Z</dcterms:created>
  <dcterms:modified xsi:type="dcterms:W3CDTF">2022-05-19T02:22:13Z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0x010100C1C44D95B04953498AF8F221863926E0</vt:lpwstr>
  </property>
</Properties>
</file>