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alllog\imp_excel\"/>
    </mc:Choice>
  </mc:AlternateContent>
  <bookViews>
    <workbookView xWindow="-120" yWindow="-120" windowWidth="20730" windowHeight="11160" tabRatio="946" activeTab="9"/>
  </bookViews>
  <sheets>
    <sheet name="11.สามชุก" sheetId="9" r:id="rId1"/>
    <sheet name="12.ศรีประจันต์" sheetId="8" r:id="rId2"/>
    <sheet name="13.ดอนเจดีย์" sheetId="7" r:id="rId3"/>
    <sheet name="14.นครชัยศรี" sheetId="11" r:id="rId4"/>
    <sheet name="15.บางเลน" sheetId="12" r:id="rId5"/>
    <sheet name="16.สามพราน" sheetId="13" r:id="rId6"/>
    <sheet name="17.กำแพงแสน" sheetId="14" r:id="rId7"/>
    <sheet name="18.เสนา" sheetId="4" r:id="rId8"/>
    <sheet name="19.ท่าเรือ" sheetId="15" r:id="rId9"/>
    <sheet name="20.วังน้อย" sheetId="3" r:id="rId10"/>
  </sheets>
  <definedNames>
    <definedName name="_xlnm._FilterDatabase" localSheetId="0" hidden="1">'11.สามชุก'!$A$1:$E$2</definedName>
    <definedName name="_xlnm._FilterDatabase" localSheetId="1" hidden="1">'12.ศรีประจันต์'!$A$1:$E$2</definedName>
    <definedName name="_xlnm._FilterDatabase" localSheetId="2" hidden="1">'13.ดอนเจดีย์'!$A$1:$E$2</definedName>
    <definedName name="_xlnm._FilterDatabase" localSheetId="7" hidden="1">'18.เสนา'!$A$1:$E$2</definedName>
    <definedName name="_xlnm._FilterDatabase" localSheetId="9" hidden="1">'20.วังน้อย'!$A$1:$E$2</definedName>
    <definedName name="_xlnm.Print_Area" localSheetId="0">'11.สามชุก'!$B$1:$G$68</definedName>
    <definedName name="_xlnm.Print_Area" localSheetId="1">'12.ศรีประจันต์'!$B$1:$G$68</definedName>
    <definedName name="_xlnm.Print_Area" localSheetId="2">'13.ดอนเจดีย์'!$B$1:$G$68</definedName>
    <definedName name="_xlnm.Print_Area" localSheetId="7">'18.เสนา'!$B$1:$G$68</definedName>
    <definedName name="_xlnm.Print_Area" localSheetId="9">'20.วังน้อย'!$B$1:$G$68</definedName>
    <definedName name="_xlnm.Print_Titles" localSheetId="0">'11.สามชุก'!$1:$1</definedName>
    <definedName name="_xlnm.Print_Titles" localSheetId="1">'12.ศรีประจันต์'!$1:$1</definedName>
    <definedName name="_xlnm.Print_Titles" localSheetId="2">'13.ดอนเจดีย์'!$1:$1</definedName>
    <definedName name="_xlnm.Print_Titles" localSheetId="7">'18.เสนา'!$1:$1</definedName>
    <definedName name="_xlnm.Print_Titles" localSheetId="9">'20.วังน้อย'!$1:$1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<sst xmlns="http://schemas.openxmlformats.org/spreadsheetml/2006/main" count="2940" uniqueCount="1407">
  <si>
    <t>ลำดับตาม TOR</t>
  </si>
  <si>
    <t>ลำดับ</t>
  </si>
  <si>
    <t>จำนวน</t>
  </si>
  <si>
    <t>001</t>
  </si>
  <si>
    <t>1</t>
  </si>
  <si>
    <t>เครื่องคอมพิวเตอร์สำหรับงานประมวลผล แบบที่ 2</t>
  </si>
  <si>
    <t>Dell / Optiplex 3050</t>
  </si>
  <si>
    <t>2</t>
  </si>
  <si>
    <t>จอคอมพิวเตอร์</t>
  </si>
  <si>
    <t>Dell / E2219HN</t>
  </si>
  <si>
    <t>3</t>
  </si>
  <si>
    <t>เครื่องคอมพิวเตอร์โน้ตบุ๊กสำหรับงานประมวลผล</t>
  </si>
  <si>
    <t>Dell / Latitude 3480</t>
  </si>
  <si>
    <t>4</t>
  </si>
  <si>
    <t>เครื่องพิมพ์ชนิด Dot Matrix Printer แบบแคร่สั้น</t>
  </si>
  <si>
    <t>Epson / LQ-590II</t>
  </si>
  <si>
    <t>5</t>
  </si>
  <si>
    <t>เครื่องพิมพ์ชนิด Dot Matrix Printer แบบแคร่ยาว</t>
  </si>
  <si>
    <t xml:space="preserve">Epson / LQ2090II </t>
  </si>
  <si>
    <t>6</t>
  </si>
  <si>
    <t>เครื่องพิมพ์แบบฉีดหมึก (Inkjet Printer) สำหรับกระดาษขนาด A3</t>
  </si>
  <si>
    <t>Epson / Workforce WF-7111</t>
  </si>
  <si>
    <t>7</t>
  </si>
  <si>
    <t>อุปกรณ์กระจายสัญญาณ (L2 Switch) ขนาด 24 ช่อง แบบที่ 2</t>
  </si>
  <si>
    <t>Aruba / 2530 Switch Series</t>
  </si>
  <si>
    <t>8</t>
  </si>
  <si>
    <t>เครื่องพิมพ์ชนิดเลเซอร์/ชนิด LED ขาวดำแบบ Network แบบที่ 2</t>
  </si>
  <si>
    <t>HP / LaserJet Pro M402dn</t>
  </si>
  <si>
    <t>9</t>
  </si>
  <si>
    <t>สแกนเนอร์สำหรับกระดาษขนาด A3 แบบวางราบ (Flatbed)</t>
  </si>
  <si>
    <t>Epson DS-50000</t>
  </si>
  <si>
    <t>10</t>
  </si>
  <si>
    <t>สแกนเนอร์สำหรับงานเก็บเอกสารระดับศูนย์บริการแบบที่ 2</t>
  </si>
  <si>
    <t>Epson / DS-530</t>
  </si>
  <si>
    <t>11</t>
  </si>
  <si>
    <t>จอแสดงภาพระบบบัตรคิว ขนาดไม่น้อยกว่า 40 นิ้ว 
พร้อมอุปกรณ์ยึดติดผนัง</t>
  </si>
  <si>
    <t>Samsung / Hospitality Display Series</t>
  </si>
  <si>
    <t>12</t>
  </si>
  <si>
    <t>เครื่องสำรองไฟฟ้าขนาด 800 VA</t>
  </si>
  <si>
    <t>Cleanline / AI-800</t>
  </si>
  <si>
    <t>13</t>
  </si>
  <si>
    <t>เครื่องพิมพ์บัตรคิว</t>
  </si>
  <si>
    <t>Epson / TM-T82</t>
  </si>
  <si>
    <t>14</t>
  </si>
  <si>
    <t>อุปกรณ์อ่านบัตรแบบอเนกประสงค์ (Smart Card Reader) *</t>
  </si>
  <si>
    <t>Zoweetek / ZW-12026-3</t>
  </si>
  <si>
    <t>15</t>
  </si>
  <si>
    <t>กล้องถ่ายรูปเว็บแคมพร้อมขาตั้ง</t>
  </si>
  <si>
    <t>OKER รุ่น 386</t>
  </si>
  <si>
    <t>16</t>
  </si>
  <si>
    <t>เครื่องสำรองไฟฟ้าขนาด 3 KVA</t>
  </si>
  <si>
    <t>Cleanline / PS-3000</t>
  </si>
  <si>
    <t>74401 - 013 - 2 - 2925</t>
  </si>
  <si>
    <t>10B49R2</t>
  </si>
  <si>
    <t>74401 - 013 - 2 - 2926</t>
  </si>
  <si>
    <t>10M19R2</t>
  </si>
  <si>
    <t>74401 - 013 - 2 - 2927</t>
  </si>
  <si>
    <t>11C29R2</t>
  </si>
  <si>
    <t>74401 - 013 - 2 - 2928</t>
  </si>
  <si>
    <t>11CZ8R2</t>
  </si>
  <si>
    <t>74401 - 013 - 2 - 2929</t>
  </si>
  <si>
    <t>11J49R2</t>
  </si>
  <si>
    <t>74401 - 013 - 2 - 2930</t>
  </si>
  <si>
    <t>11N69R2</t>
  </si>
  <si>
    <t>74401 - 013 - 2 - 2931</t>
  </si>
  <si>
    <t>12119R2</t>
  </si>
  <si>
    <t>74401 - 013 - 2 - 2932</t>
  </si>
  <si>
    <t>13359R2</t>
  </si>
  <si>
    <t>74401 - 013 - 2 - 2933</t>
  </si>
  <si>
    <t>15509R2</t>
  </si>
  <si>
    <t>74401 - 013 - 2 - 2934</t>
  </si>
  <si>
    <t>15HZ8R2</t>
  </si>
  <si>
    <t>74401 - 006 - 5380</t>
  </si>
  <si>
    <t>1FZ2KK2</t>
  </si>
  <si>
    <t>74401 - 006 - 5381</t>
  </si>
  <si>
    <t>39M2KK2</t>
  </si>
  <si>
    <t>74401 - 006 - 5382</t>
  </si>
  <si>
    <t>5CM2KK2</t>
  </si>
  <si>
    <t>74401 - 006 - 5383</t>
  </si>
  <si>
    <t>7J03KK2</t>
  </si>
  <si>
    <t>74401 - 006 - 5384</t>
  </si>
  <si>
    <t>99M2KK2</t>
  </si>
  <si>
    <t>74401 - 006 - 5385</t>
  </si>
  <si>
    <t>CT72KK2</t>
  </si>
  <si>
    <t>74401 - 006 - 5386</t>
  </si>
  <si>
    <t>F1N2KK2</t>
  </si>
  <si>
    <t>74401 - 006 - 5387</t>
  </si>
  <si>
    <t>FG82KK2</t>
  </si>
  <si>
    <t>74401 - 006 - 5388</t>
  </si>
  <si>
    <t>HJ62KK2</t>
  </si>
  <si>
    <t>74401 - 006 - 5389</t>
  </si>
  <si>
    <t>JB82KK2</t>
  </si>
  <si>
    <t>74401 - 013 - 1 - 0604</t>
  </si>
  <si>
    <t>3J9HXR2</t>
  </si>
  <si>
    <t>74401 - 013 - 1 - 0605</t>
  </si>
  <si>
    <t>H2QBXR2</t>
  </si>
  <si>
    <t>74401 - 010 - 3 - 1058</t>
  </si>
  <si>
    <t>X4RQ001261</t>
  </si>
  <si>
    <t>74401 - 010 - 3 - 1059</t>
  </si>
  <si>
    <t>X4RQ001331</t>
  </si>
  <si>
    <t>74401 - 010 - 3 - 1060</t>
  </si>
  <si>
    <t>X4RQ001382</t>
  </si>
  <si>
    <t>74401 - 010 - 3 - 1061</t>
  </si>
  <si>
    <t>X4RQ001448</t>
  </si>
  <si>
    <t>74401 - 010 - 3 - 1422</t>
  </si>
  <si>
    <t>X4SE000596</t>
  </si>
  <si>
    <t>74401 - 010 - 4 - 0771</t>
  </si>
  <si>
    <t>X46G000960</t>
  </si>
  <si>
    <t>74401 - 017 - 5 - 0215</t>
  </si>
  <si>
    <t>CN85FP74YV</t>
  </si>
  <si>
    <t>74401 - 010 - 5 - 0651</t>
  </si>
  <si>
    <t>PHCND71485</t>
  </si>
  <si>
    <t>74401 - 010 - 5 - 0652</t>
  </si>
  <si>
    <t>PHCND71751</t>
  </si>
  <si>
    <t>74401 - 010 - 1 - 0748</t>
  </si>
  <si>
    <t>PW3Z002450</t>
  </si>
  <si>
    <t>74401 - 010 - 1 - 0894</t>
  </si>
  <si>
    <t>X2HB004029</t>
  </si>
  <si>
    <t>74401 - 010 - 1 - 0895</t>
  </si>
  <si>
    <t>X2HB004236</t>
  </si>
  <si>
    <t>74401 - 010 - 1 - 0896</t>
  </si>
  <si>
    <t>X2HB004685</t>
  </si>
  <si>
    <t>74401 - 010 - 1 - 0897</t>
  </si>
  <si>
    <t>X2HB004770</t>
  </si>
  <si>
    <t>74401 - 010 - 1 - 0898</t>
  </si>
  <si>
    <t>X2HB004806</t>
  </si>
  <si>
    <t>77301 - 003 - 0820</t>
  </si>
  <si>
    <t>022F3NAK800292</t>
  </si>
  <si>
    <t>74401 - 017 - 10 - 0210</t>
  </si>
  <si>
    <t>18AI160523</t>
  </si>
  <si>
    <t>74401 - 017 - 10 - 0211</t>
  </si>
  <si>
    <t>18AI160781</t>
  </si>
  <si>
    <t>74401 - 017 - 10 - 0212</t>
  </si>
  <si>
    <t>18AI160782</t>
  </si>
  <si>
    <t>74401 - 017 - 10 - 0213</t>
  </si>
  <si>
    <t>18AI160783</t>
  </si>
  <si>
    <t>74401 - 017 - 10 - 0214</t>
  </si>
  <si>
    <t>18AI160784</t>
  </si>
  <si>
    <t>74401 - 017 - 10 - 0215</t>
  </si>
  <si>
    <t>18AI160902</t>
  </si>
  <si>
    <t>74401 - 017 - 10 - 0216</t>
  </si>
  <si>
    <t>18AI160903</t>
  </si>
  <si>
    <t>74401 - 017 - 10 - 0217</t>
  </si>
  <si>
    <t>18AI160904</t>
  </si>
  <si>
    <t>74401 - 017 - 10 - 0218</t>
  </si>
  <si>
    <t>18AI160906</t>
  </si>
  <si>
    <t>74401 - 017 - 10 - 0219</t>
  </si>
  <si>
    <t>18AI160908</t>
  </si>
  <si>
    <t xml:space="preserve">74901 - 017 - 0295  </t>
  </si>
  <si>
    <t>UEFF109698</t>
  </si>
  <si>
    <t>74401 - 017 - 9 - 0247</t>
  </si>
  <si>
    <t>SM61-1-0191</t>
  </si>
  <si>
    <t>74401 - 017 - 9 - 0248</t>
  </si>
  <si>
    <t>SM61-1-0192</t>
  </si>
  <si>
    <t>74401 - 017 - 9 - 0249</t>
  </si>
  <si>
    <t>SM61-1-0193</t>
  </si>
  <si>
    <t>74401 - 017 - 9 - 0250</t>
  </si>
  <si>
    <t>SM61-1-0194</t>
  </si>
  <si>
    <t>74401 - 017 - 9 - 0251</t>
  </si>
  <si>
    <t>SM61-1-0195</t>
  </si>
  <si>
    <t>74401 - 017 - 9 - 0252</t>
  </si>
  <si>
    <t>SM61-1-0196</t>
  </si>
  <si>
    <t>74401 - 017 - 9 - 0253</t>
  </si>
  <si>
    <t>SM61-1-0197</t>
  </si>
  <si>
    <t>74401 - 017 - 9 - 0254</t>
  </si>
  <si>
    <t>SM61-1-0198</t>
  </si>
  <si>
    <t>74401 - 017 - 9 - 0255</t>
  </si>
  <si>
    <t>SM61-1-0199</t>
  </si>
  <si>
    <t>74401 - 017 - 9 - 0256</t>
  </si>
  <si>
    <t>SM61-1-0200</t>
  </si>
  <si>
    <t>67201 - 005 - 1652</t>
  </si>
  <si>
    <t>67201 - 005 - 1653</t>
  </si>
  <si>
    <t>67201 - 005 - 1654</t>
  </si>
  <si>
    <t>67201 - 005 - 1655</t>
  </si>
  <si>
    <t>67201 - 005 - 1656</t>
  </si>
  <si>
    <t>67201 - 005 - 1657</t>
  </si>
  <si>
    <t>67201 - 005 - 1658</t>
  </si>
  <si>
    <t>74401 - 017 - 10 - 1068</t>
  </si>
  <si>
    <t>18PS400167</t>
  </si>
  <si>
    <t>74401 - 013 - 2 - 2935</t>
  </si>
  <si>
    <t>10G69R2</t>
  </si>
  <si>
    <t>74401 - 013 - 2 - 2936</t>
  </si>
  <si>
    <t>10K79R2</t>
  </si>
  <si>
    <t>74401 - 013 - 2 - 2937</t>
  </si>
  <si>
    <t>10L79R2</t>
  </si>
  <si>
    <t>74401 - 013 - 2 - 2938</t>
  </si>
  <si>
    <t>10QZ8R2</t>
  </si>
  <si>
    <t>74401 - 013 - 2 - 2939</t>
  </si>
  <si>
    <t>10T69R2</t>
  </si>
  <si>
    <t>74401 - 013 - 2 - 2940</t>
  </si>
  <si>
    <t>12S49R2</t>
  </si>
  <si>
    <t>74401 - 013 - 2 - 2941</t>
  </si>
  <si>
    <t>12W09R2</t>
  </si>
  <si>
    <t>74401 - 013 - 2 - 2942</t>
  </si>
  <si>
    <t>14539R2</t>
  </si>
  <si>
    <t>74401 - 013 - 2 - 2943</t>
  </si>
  <si>
    <t>14WZ8R2</t>
  </si>
  <si>
    <t>74401 - 013 - 2 - 2944</t>
  </si>
  <si>
    <t>15439R2</t>
  </si>
  <si>
    <t>74401 - 006 - 5390</t>
  </si>
  <si>
    <t>26N2KK2</t>
  </si>
  <si>
    <t>74401 - 006 - 5391</t>
  </si>
  <si>
    <t>3NL2KK2</t>
  </si>
  <si>
    <t>74401 - 006 - 5392</t>
  </si>
  <si>
    <t>5HX0KK2</t>
  </si>
  <si>
    <t>74401 - 006 - 5393</t>
  </si>
  <si>
    <t>6DM2KK2</t>
  </si>
  <si>
    <t>74401 - 006 - 5394</t>
  </si>
  <si>
    <t>73Z2KK2</t>
  </si>
  <si>
    <t>74401 - 006 - 5395</t>
  </si>
  <si>
    <t>8003KK2</t>
  </si>
  <si>
    <t>74401 - 006 - 5396</t>
  </si>
  <si>
    <t>BC82KK2</t>
  </si>
  <si>
    <t>74401 - 006 - 5397</t>
  </si>
  <si>
    <t>F582KK2</t>
  </si>
  <si>
    <t>74401 - 006 - 5398</t>
  </si>
  <si>
    <t>GV72KK2</t>
  </si>
  <si>
    <t>74401 - 006 - 5399</t>
  </si>
  <si>
    <t>HV72KK2</t>
  </si>
  <si>
    <t>74401 - 013 - 1 - 0606</t>
  </si>
  <si>
    <t>8YRGXR2</t>
  </si>
  <si>
    <t>74401 - 013 - 1 - 0607</t>
  </si>
  <si>
    <t>9G9HXR2</t>
  </si>
  <si>
    <t>74401 - 010 - 3 - 1062</t>
  </si>
  <si>
    <t>X4RQ000969</t>
  </si>
  <si>
    <t>74401 - 010 - 3 - 1063</t>
  </si>
  <si>
    <t>X4RQ000971</t>
  </si>
  <si>
    <t>74401 - 010 - 3 - 1064</t>
  </si>
  <si>
    <t>X4RQ001411</t>
  </si>
  <si>
    <t>74401 - 010 - 3 - 1065</t>
  </si>
  <si>
    <t>X4RQ001468</t>
  </si>
  <si>
    <t>74401 - 010 - 3 - 1423</t>
  </si>
  <si>
    <t>X4SE000625</t>
  </si>
  <si>
    <t>74401 - 010 - 4 - 0772</t>
  </si>
  <si>
    <t>X46G000957</t>
  </si>
  <si>
    <t>74401 - 017 - 5 - 0216</t>
  </si>
  <si>
    <t>CN85FP751L</t>
  </si>
  <si>
    <t>74401 - 010 - 5 - 0653</t>
  </si>
  <si>
    <t>PHCNF68841</t>
  </si>
  <si>
    <t>74401 - 010 - 5 - 0654</t>
  </si>
  <si>
    <t>PHCND71750</t>
  </si>
  <si>
    <t>74401 - 010 - 1 - 0749</t>
  </si>
  <si>
    <t>PW3Z002465</t>
  </si>
  <si>
    <t>74401 - 010 - 1 - 0899</t>
  </si>
  <si>
    <t>X2HB004260</t>
  </si>
  <si>
    <t>74401 - 010 - 1 - 0900</t>
  </si>
  <si>
    <t>X2HB004798</t>
  </si>
  <si>
    <t>74401 - 010 - 1 - 0901</t>
  </si>
  <si>
    <t>X2HB004811</t>
  </si>
  <si>
    <t>74401 - 010 - 1 - 0902</t>
  </si>
  <si>
    <t>X2HB004964</t>
  </si>
  <si>
    <t>74401 - 010 - 1 - 0903</t>
  </si>
  <si>
    <t>X2HB004973</t>
  </si>
  <si>
    <t>77301 - 003 - 0821</t>
  </si>
  <si>
    <t>022F3NAK800352</t>
  </si>
  <si>
    <t>74401 - 017 - 10 - 0220</t>
  </si>
  <si>
    <t>18AI160097</t>
  </si>
  <si>
    <t>74401 - 017 - 10 - 0221</t>
  </si>
  <si>
    <t>18AI160099</t>
  </si>
  <si>
    <t>74401 - 017 - 10 - 0222</t>
  </si>
  <si>
    <t>18AI160100</t>
  </si>
  <si>
    <t>74401 - 017 - 10 - 0223</t>
  </si>
  <si>
    <t>18AI160145</t>
  </si>
  <si>
    <t>74401 - 017 - 10 - 0224</t>
  </si>
  <si>
    <t>18AI160513</t>
  </si>
  <si>
    <t>74401 - 017 - 10 - 0225</t>
  </si>
  <si>
    <t>18AI160515</t>
  </si>
  <si>
    <t>74401 - 017 - 10 - 0226</t>
  </si>
  <si>
    <t>18AI160516</t>
  </si>
  <si>
    <t>74401 - 017 - 10 - 0227</t>
  </si>
  <si>
    <t>18AI160517</t>
  </si>
  <si>
    <t>74401 - 017 - 10 - 0228</t>
  </si>
  <si>
    <t>18AI160519</t>
  </si>
  <si>
    <t>74401 - 017 - 10 - 0229</t>
  </si>
  <si>
    <t>18AI160520</t>
  </si>
  <si>
    <t xml:space="preserve">74901 - 017 - 0296  </t>
  </si>
  <si>
    <t>UEFF107961</t>
  </si>
  <si>
    <t>74401 - 017 - 9 - 0257</t>
  </si>
  <si>
    <t>SM61-1-0171</t>
  </si>
  <si>
    <t>74401 - 017 - 9 - 0258</t>
  </si>
  <si>
    <t>SM61-1-0172</t>
  </si>
  <si>
    <t>74401 - 017 - 9 - 0259</t>
  </si>
  <si>
    <t>SM61-1-0173</t>
  </si>
  <si>
    <t>74401 - 017 - 9 - 0260</t>
  </si>
  <si>
    <t>SM61-1-0174</t>
  </si>
  <si>
    <t>74401 - 017 - 9 - 0261</t>
  </si>
  <si>
    <t>SM61-1-0175</t>
  </si>
  <si>
    <t>74401 - 017 - 9 - 0262</t>
  </si>
  <si>
    <t>SM61-1-0176</t>
  </si>
  <si>
    <t>74401 - 017 - 9 - 0263</t>
  </si>
  <si>
    <t>SM61-1-0177</t>
  </si>
  <si>
    <t>74401 - 017 - 9 - 0264</t>
  </si>
  <si>
    <t>SM61-1-0178</t>
  </si>
  <si>
    <t>74401 - 017 - 9 - 0265</t>
  </si>
  <si>
    <t>SM61-1-0179</t>
  </si>
  <si>
    <t>74401 - 017 - 9 - 0266</t>
  </si>
  <si>
    <t>SM61-1-0180</t>
  </si>
  <si>
    <t>67201 - 005 - 1659</t>
  </si>
  <si>
    <t>67201 - 005 - 1660</t>
  </si>
  <si>
    <t>67201 - 005 - 1661</t>
  </si>
  <si>
    <t>67201 - 005 - 1662</t>
  </si>
  <si>
    <t>67201 - 005 - 1663</t>
  </si>
  <si>
    <t>67201 - 005 - 1664</t>
  </si>
  <si>
    <t>67201 - 005 - 1665</t>
  </si>
  <si>
    <t>74401 - 017 - 10 - 1069</t>
  </si>
  <si>
    <t>18PS400244</t>
  </si>
  <si>
    <t>74401 - 013 - 2 - 2965</t>
  </si>
  <si>
    <t>10S19R2</t>
  </si>
  <si>
    <t>74401 - 013 - 2 - 2966</t>
  </si>
  <si>
    <t>12919R2</t>
  </si>
  <si>
    <t>74401 - 013 - 2 - 2967</t>
  </si>
  <si>
    <t>12Q19R2</t>
  </si>
  <si>
    <t>74401 - 013 - 2 - 2968</t>
  </si>
  <si>
    <t>14619R2</t>
  </si>
  <si>
    <t>74401 - 013 - 2 - 2969</t>
  </si>
  <si>
    <t>15F79R2</t>
  </si>
  <si>
    <t>74401 - 013 - 2 - 2970</t>
  </si>
  <si>
    <t>16739R2</t>
  </si>
  <si>
    <t>74401 - 013 - 2 - 2971</t>
  </si>
  <si>
    <t>16779R2</t>
  </si>
  <si>
    <t>74401 - 013 - 2 - 2972</t>
  </si>
  <si>
    <t>17Z29R2</t>
  </si>
  <si>
    <t>74401 - 013 - 2 - 2973</t>
  </si>
  <si>
    <t>18339R2</t>
  </si>
  <si>
    <t>74401 - 013 - 2 - 2974</t>
  </si>
  <si>
    <t>18419R2</t>
  </si>
  <si>
    <t>74401 - 006 - 5420</t>
  </si>
  <si>
    <t>4DN2KK2</t>
  </si>
  <si>
    <t>74401 - 006 - 5421</t>
  </si>
  <si>
    <t>6K03KK2</t>
  </si>
  <si>
    <t>74401 - 006 - 5422</t>
  </si>
  <si>
    <t>7VZ2KK2</t>
  </si>
  <si>
    <t>74401 - 006 - 5423</t>
  </si>
  <si>
    <t>8BN2KK2</t>
  </si>
  <si>
    <t>74401 - 006 - 5424</t>
  </si>
  <si>
    <t>9982KK2</t>
  </si>
  <si>
    <t>74401 - 006 - 5425</t>
  </si>
  <si>
    <t>BLL2KK2</t>
  </si>
  <si>
    <t>74401 - 006 - 5426</t>
  </si>
  <si>
    <t>C5N2KK2</t>
  </si>
  <si>
    <t>74401 - 006 - 5427</t>
  </si>
  <si>
    <t>DTM2KK2</t>
  </si>
  <si>
    <t>74401 - 006 - 5428</t>
  </si>
  <si>
    <t>FBN2KK2</t>
  </si>
  <si>
    <t>74401 - 006 - 5429</t>
  </si>
  <si>
    <t>GCM2KK2</t>
  </si>
  <si>
    <t>74401 - 013 - 1 - 0612</t>
  </si>
  <si>
    <t>CQ7GXR2</t>
  </si>
  <si>
    <t>74401 - 013 - 1 - 0613</t>
  </si>
  <si>
    <t>DNYGXR2</t>
  </si>
  <si>
    <t>74401 - 010 - 3 - 1074</t>
  </si>
  <si>
    <t>X4RQ000957</t>
  </si>
  <si>
    <t>74401 - 010 - 3 - 1075</t>
  </si>
  <si>
    <t>X4RQ001229</t>
  </si>
  <si>
    <t>74401 - 010 - 3 - 1076</t>
  </si>
  <si>
    <t>X4RQ001234</t>
  </si>
  <si>
    <t>74401 - 010 - 3 - 1077</t>
  </si>
  <si>
    <t>X4RQ001238</t>
  </si>
  <si>
    <t>74401 - 010 - 3 - 1426</t>
  </si>
  <si>
    <t>X4SE000627</t>
  </si>
  <si>
    <t>74401 - 010 - 4 - 0775</t>
  </si>
  <si>
    <t>X46G000959</t>
  </si>
  <si>
    <t>74401 - 017 - 5 - 0219</t>
  </si>
  <si>
    <t>CN85FP753K</t>
  </si>
  <si>
    <t>74401 - 010 - 5 - 0659</t>
  </si>
  <si>
    <t>PHCNF68766</t>
  </si>
  <si>
    <t>74401 - 010 - 5 - 0660</t>
  </si>
  <si>
    <t>PHCND71658</t>
  </si>
  <si>
    <t>74401 - 010 - 1 - 0752</t>
  </si>
  <si>
    <t>PW3Z002393</t>
  </si>
  <si>
    <t>74401 - 010 - 1 - 0914</t>
  </si>
  <si>
    <t>X2HB004197</t>
  </si>
  <si>
    <t>74401 - 010 - 1 - 0915</t>
  </si>
  <si>
    <t>X2HB004682</t>
  </si>
  <si>
    <t>74401 - 010 - 1 - 0916</t>
  </si>
  <si>
    <t>X2HB004814</t>
  </si>
  <si>
    <t>74401 - 010 - 1 - 0917</t>
  </si>
  <si>
    <t>X2HB004996</t>
  </si>
  <si>
    <t>74401 - 010 - 1 - 0918</t>
  </si>
  <si>
    <t>X2HB005000</t>
  </si>
  <si>
    <t>77301 - 003 - 0824</t>
  </si>
  <si>
    <t>022F3NAK800320</t>
  </si>
  <si>
    <t>74401 - 017 - 10 - 0250</t>
  </si>
  <si>
    <t>18AI160016</t>
  </si>
  <si>
    <t>74401 - 017 - 10 - 0251</t>
  </si>
  <si>
    <t>18AI160633</t>
  </si>
  <si>
    <t>74401 - 017 - 10 - 0252</t>
  </si>
  <si>
    <t>18AI160635</t>
  </si>
  <si>
    <t>74401 - 017 - 10 - 0253</t>
  </si>
  <si>
    <t>18AI160636</t>
  </si>
  <si>
    <t>74401 - 017 - 10 - 0254</t>
  </si>
  <si>
    <t>18AI160949</t>
  </si>
  <si>
    <t>74401 - 017 - 10 - 0255</t>
  </si>
  <si>
    <t>18AI160951</t>
  </si>
  <si>
    <t>74401 - 017 - 10 - 0256</t>
  </si>
  <si>
    <t>18AI160952</t>
  </si>
  <si>
    <t>74401 - 017 - 10 - 0257</t>
  </si>
  <si>
    <t>18AI160953</t>
  </si>
  <si>
    <t>74401 - 017 - 10 - 0258</t>
  </si>
  <si>
    <t>18AI160955</t>
  </si>
  <si>
    <t>74401 - 017 - 10 - 0259</t>
  </si>
  <si>
    <t>18AI160956</t>
  </si>
  <si>
    <t xml:space="preserve">74901 - 017 - 0299  </t>
  </si>
  <si>
    <t>UEFF113218</t>
  </si>
  <si>
    <t>74401 - 017 - 9 - 0287</t>
  </si>
  <si>
    <t>SM61-1-0121</t>
  </si>
  <si>
    <t>74401 - 017 - 9 - 0288</t>
  </si>
  <si>
    <t>SM61-1-0122</t>
  </si>
  <si>
    <t>74401 - 017 - 9 - 0289</t>
  </si>
  <si>
    <t>SM61-1-0123</t>
  </si>
  <si>
    <t>74401 - 017 - 9 - 0290</t>
  </si>
  <si>
    <t>SM61-1-0124</t>
  </si>
  <si>
    <t>74401 - 017 - 9 - 0291</t>
  </si>
  <si>
    <t>SM61-1-0125</t>
  </si>
  <si>
    <t>74401 - 017 - 9 - 0292</t>
  </si>
  <si>
    <t>SM61-1-0126</t>
  </si>
  <si>
    <t>74401 - 017 - 9 - 0293</t>
  </si>
  <si>
    <t>SM61-1-0127</t>
  </si>
  <si>
    <t>74401 - 017 - 9 - 0294</t>
  </si>
  <si>
    <t>SM61-1-0128</t>
  </si>
  <si>
    <t>74401 - 017 - 9 - 0295</t>
  </si>
  <si>
    <t>SM61-1-0129</t>
  </si>
  <si>
    <t>74401 - 017 - 9 - 0296</t>
  </si>
  <si>
    <t>SM61-1-0130</t>
  </si>
  <si>
    <t>67201 - 005 - 1680</t>
  </si>
  <si>
    <t>67201 - 005 - 1681</t>
  </si>
  <si>
    <t>67201 - 005 - 1682</t>
  </si>
  <si>
    <t>67201 - 005 - 1683</t>
  </si>
  <si>
    <t>67201 - 005 - 1684</t>
  </si>
  <si>
    <t>67201 - 005 - 1685</t>
  </si>
  <si>
    <t>67201 - 005 - 1686</t>
  </si>
  <si>
    <t>74401 - 017 - 10 - 1072</t>
  </si>
  <si>
    <t>18PS400219</t>
  </si>
  <si>
    <t>74401 - 013 - 2 - 2975</t>
  </si>
  <si>
    <t>10H69R2</t>
  </si>
  <si>
    <t>74401 - 013 - 2 - 2976</t>
  </si>
  <si>
    <t>10J79R2</t>
  </si>
  <si>
    <t>74401 - 013 - 2 - 2977</t>
  </si>
  <si>
    <t>11069R2</t>
  </si>
  <si>
    <t>74401 - 013 - 2 - 2978</t>
  </si>
  <si>
    <t>11V19R2</t>
  </si>
  <si>
    <t>74401 - 013 - 2 - 2979</t>
  </si>
  <si>
    <t>12419R2</t>
  </si>
  <si>
    <t>74401 - 013 - 2 - 2980</t>
  </si>
  <si>
    <t>12F39R2</t>
  </si>
  <si>
    <t>74401 - 013 - 2 - 2981</t>
  </si>
  <si>
    <t>12H79R2</t>
  </si>
  <si>
    <t>74401 - 013 - 2 - 2982</t>
  </si>
  <si>
    <t>12R19R2</t>
  </si>
  <si>
    <t>74401 - 013 - 2 - 2983</t>
  </si>
  <si>
    <t>14CZ8R2</t>
  </si>
  <si>
    <t>74401 - 013 - 2 - 2984</t>
  </si>
  <si>
    <t>15H49R2</t>
  </si>
  <si>
    <t>74401 - 006 - 5430</t>
  </si>
  <si>
    <t>5CN2KK2</t>
  </si>
  <si>
    <t>74401 - 006 - 5431</t>
  </si>
  <si>
    <t>7ML2KK2</t>
  </si>
  <si>
    <t>74401 - 006 - 5432</t>
  </si>
  <si>
    <t>7W72KK2</t>
  </si>
  <si>
    <t>74401 - 006 - 5433</t>
  </si>
  <si>
    <t>81N2KK2</t>
  </si>
  <si>
    <t>74401 - 006 - 5434</t>
  </si>
  <si>
    <t>8DM2KK2</t>
  </si>
  <si>
    <t>74401 - 006 - 5435</t>
  </si>
  <si>
    <t>8GL2KK2</t>
  </si>
  <si>
    <t>74401 - 006 - 5436</t>
  </si>
  <si>
    <t>9W72KK2</t>
  </si>
  <si>
    <t>74401 - 006 - 5437</t>
  </si>
  <si>
    <t>BDN2KK2</t>
  </si>
  <si>
    <t>74401 - 006 - 5438</t>
  </si>
  <si>
    <t>GK62KK2</t>
  </si>
  <si>
    <t>74401 - 006 - 5439</t>
  </si>
  <si>
    <t>JCN2KK2</t>
  </si>
  <si>
    <t>74401 - 013 - 1 - 0614</t>
  </si>
  <si>
    <t>1K3HXR2</t>
  </si>
  <si>
    <t>74401 - 013 - 1 - 0615</t>
  </si>
  <si>
    <t>7YDGXR2</t>
  </si>
  <si>
    <t>74401 - 010 - 3 - 1078</t>
  </si>
  <si>
    <t>X4RQ000958</t>
  </si>
  <si>
    <t>74401 - 010 - 3 - 1079</t>
  </si>
  <si>
    <t>X4RQ001307</t>
  </si>
  <si>
    <t>74401 - 010 - 3 - 1080</t>
  </si>
  <si>
    <t>X4RQ001407</t>
  </si>
  <si>
    <t>74401 - 010 - 3 - 1081</t>
  </si>
  <si>
    <t>X4RQ001427</t>
  </si>
  <si>
    <t>74401 - 010 - 3 - 1427</t>
  </si>
  <si>
    <t>X4SE000568</t>
  </si>
  <si>
    <t>74401 - 010 - 4 - 0776</t>
  </si>
  <si>
    <t>X46G000886</t>
  </si>
  <si>
    <t>74401 - 017 - 5 - 0220</t>
  </si>
  <si>
    <t>CN86FP71Z1</t>
  </si>
  <si>
    <t>74401 - 010 - 5 - 0661</t>
  </si>
  <si>
    <t>PHCND71473</t>
  </si>
  <si>
    <t>74401 - 010 - 5 - 0662</t>
  </si>
  <si>
    <t>PHCND71824</t>
  </si>
  <si>
    <t>74401 - 010 - 1 - 0753</t>
  </si>
  <si>
    <t>PW3Z002463</t>
  </si>
  <si>
    <t>74401 - 010 - 1 - 0919</t>
  </si>
  <si>
    <t>X2HB004008</t>
  </si>
  <si>
    <t>74401 - 010 - 1 - 0920</t>
  </si>
  <si>
    <t>X2HB004028</t>
  </si>
  <si>
    <t>74401 - 010 - 1 - 0921</t>
  </si>
  <si>
    <t>X2HB004679</t>
  </si>
  <si>
    <t>74401 - 010 - 1 - 0922</t>
  </si>
  <si>
    <t>X2HB004701</t>
  </si>
  <si>
    <t>74401 - 010 - 1 - 0923</t>
  </si>
  <si>
    <t>X2HB004723</t>
  </si>
  <si>
    <t>77301 - 003 - 0825</t>
  </si>
  <si>
    <t>022F3NAK800386</t>
  </si>
  <si>
    <t>74401 - 017 - 10 - 0260</t>
  </si>
  <si>
    <t>18AI160409</t>
  </si>
  <si>
    <t>74401 - 017 - 10 - 0261</t>
  </si>
  <si>
    <t>18AI160411</t>
  </si>
  <si>
    <t>74401 - 017 - 10 - 0262</t>
  </si>
  <si>
    <t>18AI160417</t>
  </si>
  <si>
    <t>74401 - 017 - 10 - 0263</t>
  </si>
  <si>
    <t>18AI160419</t>
  </si>
  <si>
    <t>74401 - 017 - 10 - 0264</t>
  </si>
  <si>
    <t>18AI160420</t>
  </si>
  <si>
    <t>74401 - 017 - 10 - 0265</t>
  </si>
  <si>
    <t>18AI160585</t>
  </si>
  <si>
    <t>74401 - 017 - 10 - 0266</t>
  </si>
  <si>
    <t>18AI160587</t>
  </si>
  <si>
    <t>74401 - 017 - 10 - 0267</t>
  </si>
  <si>
    <t>18AI160588</t>
  </si>
  <si>
    <t>74401 - 017 - 10 - 0268</t>
  </si>
  <si>
    <t>18AI160901</t>
  </si>
  <si>
    <t>74401 - 017 - 10 - 0269</t>
  </si>
  <si>
    <t>18AI160950</t>
  </si>
  <si>
    <t xml:space="preserve">74901 - 017 - 0300  </t>
  </si>
  <si>
    <t>UEFF107975</t>
  </si>
  <si>
    <t>74401 - 017 - 9 - 0297</t>
  </si>
  <si>
    <t>SM61-1-0111</t>
  </si>
  <si>
    <t>74401 - 017 - 9 - 0298</t>
  </si>
  <si>
    <t>SM61-1-0112</t>
  </si>
  <si>
    <t>74401 - 017 - 9 - 0299</t>
  </si>
  <si>
    <t>SM61-1-0113</t>
  </si>
  <si>
    <t>74401 - 017 - 9 - 0300</t>
  </si>
  <si>
    <t>SM61-1-0114</t>
  </si>
  <si>
    <t>74401 - 017 - 9 - 0301</t>
  </si>
  <si>
    <t>SM61-1-0115</t>
  </si>
  <si>
    <t>74401 - 017 - 9 - 0302</t>
  </si>
  <si>
    <t>SM61-1-0116</t>
  </si>
  <si>
    <t>74401 - 017 - 9 - 0303</t>
  </si>
  <si>
    <t>SM61-1-0117</t>
  </si>
  <si>
    <t>74401 - 017 - 9 - 0304</t>
  </si>
  <si>
    <t>SM61-1-0118</t>
  </si>
  <si>
    <t>74401 - 017 - 9 - 0305</t>
  </si>
  <si>
    <t>SM61-1-0119</t>
  </si>
  <si>
    <t>74401 - 017 - 9 - 0306</t>
  </si>
  <si>
    <t>SM61-1-0120</t>
  </si>
  <si>
    <t>67201 - 005 - 1687</t>
  </si>
  <si>
    <t>67201 - 005 - 1688</t>
  </si>
  <si>
    <t>67201 - 005 - 1689</t>
  </si>
  <si>
    <t>67201 - 005 - 1690</t>
  </si>
  <si>
    <t>67201 - 005 - 1691</t>
  </si>
  <si>
    <t>67201 - 005 - 1692</t>
  </si>
  <si>
    <t>67201 - 005 - 1693</t>
  </si>
  <si>
    <t>74401 - 017 - 10 - 1073</t>
  </si>
  <si>
    <t>18PS400223</t>
  </si>
  <si>
    <t>74401 - 013 - 2 - 2985</t>
  </si>
  <si>
    <t>10M49R2</t>
  </si>
  <si>
    <t>74401 - 013 - 2 - 2986</t>
  </si>
  <si>
    <t>11449R2</t>
  </si>
  <si>
    <t>74401 - 013 - 2 - 2987</t>
  </si>
  <si>
    <t>11C69R2</t>
  </si>
  <si>
    <t>74401 - 013 - 2 - 2988</t>
  </si>
  <si>
    <t>14479R2</t>
  </si>
  <si>
    <t>74401 - 013 - 2 - 2989</t>
  </si>
  <si>
    <t>14X09R2</t>
  </si>
  <si>
    <t>74401 - 013 - 2 - 2990</t>
  </si>
  <si>
    <t>15Q79R2</t>
  </si>
  <si>
    <t>74401 - 013 - 2 - 2991</t>
  </si>
  <si>
    <t>15W59R2</t>
  </si>
  <si>
    <t>74401 - 013 - 2 - 2992</t>
  </si>
  <si>
    <t>17129R2</t>
  </si>
  <si>
    <t>74401 - 013 - 2 - 2993</t>
  </si>
  <si>
    <t>17M59R2</t>
  </si>
  <si>
    <t>74401 - 013 - 2 - 2994</t>
  </si>
  <si>
    <t>17VZ8R2</t>
  </si>
  <si>
    <t>74401 - 006 - 5440</t>
  </si>
  <si>
    <t>1W72KK2</t>
  </si>
  <si>
    <t>74401 - 006 - 5441</t>
  </si>
  <si>
    <t>4PL2KK2</t>
  </si>
  <si>
    <t>74401 - 006 - 5442</t>
  </si>
  <si>
    <t>4RZ2KK2</t>
  </si>
  <si>
    <t>74401 - 006 - 5443</t>
  </si>
  <si>
    <t>7HS1KK2</t>
  </si>
  <si>
    <t>74401 - 006 - 5444</t>
  </si>
  <si>
    <t>CLV0KK2</t>
  </si>
  <si>
    <t>74401 - 006 - 5445</t>
  </si>
  <si>
    <t>F9M2KK2</t>
  </si>
  <si>
    <t>74401 - 006 - 5446</t>
  </si>
  <si>
    <t>FHZ2KK2</t>
  </si>
  <si>
    <t>74401 - 006 - 5447</t>
  </si>
  <si>
    <t>GQZ2KK2</t>
  </si>
  <si>
    <t>74401 - 006 - 5448</t>
  </si>
  <si>
    <t>HML2KK2</t>
  </si>
  <si>
    <t>74401 - 006 - 5449</t>
  </si>
  <si>
    <t>JBN2KK2</t>
  </si>
  <si>
    <t>74401 - 013 - 1 - 0616</t>
  </si>
  <si>
    <t>GGYGXR2</t>
  </si>
  <si>
    <t>74401 - 013 - 1 - 0617</t>
  </si>
  <si>
    <t>GR7GXR2</t>
  </si>
  <si>
    <t>74401 - 010 - 3 - 1082</t>
  </si>
  <si>
    <t>X4RQ001280</t>
  </si>
  <si>
    <t>74401 - 010 - 3 - 1083</t>
  </si>
  <si>
    <t>X4RQ001293</t>
  </si>
  <si>
    <t>74401 - 010 - 3 - 1084</t>
  </si>
  <si>
    <t>X4RQ001326</t>
  </si>
  <si>
    <t>74401 - 010 - 3 - 1085</t>
  </si>
  <si>
    <t>X4RQ001409</t>
  </si>
  <si>
    <t>74401 - 010 - 3 - 1428</t>
  </si>
  <si>
    <t>X4SE000634</t>
  </si>
  <si>
    <t>74401 - 010 - 4 - 0777</t>
  </si>
  <si>
    <t>X46G001067</t>
  </si>
  <si>
    <t>74401 - 017 - 5 - 0221</t>
  </si>
  <si>
    <t>CN85FP7512</t>
  </si>
  <si>
    <t>74401 - 010 - 5 - 0663</t>
  </si>
  <si>
    <t>PHCNF68813</t>
  </si>
  <si>
    <t>74401 - 010 - 5 - 0664</t>
  </si>
  <si>
    <t>PHCNF68814</t>
  </si>
  <si>
    <t>74401 - 010 - 1 - 0754</t>
  </si>
  <si>
    <t>PW3Z002391</t>
  </si>
  <si>
    <t>74401 - 010 - 1 - 0924</t>
  </si>
  <si>
    <t>X2HB004002</t>
  </si>
  <si>
    <t>74401 - 010 - 1 - 0925</t>
  </si>
  <si>
    <t>X2HB004681</t>
  </si>
  <si>
    <t>74401 - 010 - 1 - 0926</t>
  </si>
  <si>
    <t>X2HB004705</t>
  </si>
  <si>
    <t>74401 - 010 - 1 - 0927</t>
  </si>
  <si>
    <t>X2HB004728</t>
  </si>
  <si>
    <t>74401 - 010 - 1 - 0928</t>
  </si>
  <si>
    <t>X2HB004897</t>
  </si>
  <si>
    <t>77301 - 003 - 0826</t>
  </si>
  <si>
    <t>022F3NAK800160</t>
  </si>
  <si>
    <t>74401 - 017 - 10 - 0270</t>
  </si>
  <si>
    <t>18AI160042</t>
  </si>
  <si>
    <t>74401 - 017 - 10 - 0271</t>
  </si>
  <si>
    <t>18AI160044</t>
  </si>
  <si>
    <t>74401 - 017 - 10 - 0272</t>
  </si>
  <si>
    <t>18AI160101</t>
  </si>
  <si>
    <t>74401 - 017 - 10 - 0273</t>
  </si>
  <si>
    <t>18AI160102</t>
  </si>
  <si>
    <t>74401 - 017 - 10 - 0274</t>
  </si>
  <si>
    <t>18AI160103</t>
  </si>
  <si>
    <t>74401 - 017 - 10 - 0275</t>
  </si>
  <si>
    <t>18AI160104</t>
  </si>
  <si>
    <t>74401 - 017 - 10 - 0276</t>
  </si>
  <si>
    <t>18AI160410</t>
  </si>
  <si>
    <t>74401 - 017 - 10 - 0277</t>
  </si>
  <si>
    <t>18AI160412</t>
  </si>
  <si>
    <t>74401 - 017 - 10 - 0278</t>
  </si>
  <si>
    <t>18AI160418</t>
  </si>
  <si>
    <t>74401 - 017 - 10 - 0279</t>
  </si>
  <si>
    <t>18AI160586</t>
  </si>
  <si>
    <t xml:space="preserve">74901 - 017 - 0301  </t>
  </si>
  <si>
    <t>UEFF109664</t>
  </si>
  <si>
    <t>74401 - 017 - 9 - 0307</t>
  </si>
  <si>
    <t>SM61-1-0101</t>
  </si>
  <si>
    <t>74401 - 017 - 9 - 0308</t>
  </si>
  <si>
    <t>SM61-1-0102</t>
  </si>
  <si>
    <t>74401 - 017 - 9 - 0309</t>
  </si>
  <si>
    <t>SM61-1-0103</t>
  </si>
  <si>
    <t>74401 - 017 - 9 - 0310</t>
  </si>
  <si>
    <t>SM61-1-0104</t>
  </si>
  <si>
    <t>74401 - 017 - 9 - 0311</t>
  </si>
  <si>
    <t>SM61-1-0105</t>
  </si>
  <si>
    <t>74401 - 017 - 9 - 0312</t>
  </si>
  <si>
    <t>SM61-1-0106</t>
  </si>
  <si>
    <t>74401 - 017 - 9 - 0313</t>
  </si>
  <si>
    <t>SM61-1-0107</t>
  </si>
  <si>
    <t>74401 - 017 - 9 - 0314</t>
  </si>
  <si>
    <t>SM61-1-0108</t>
  </si>
  <si>
    <t>74401 - 017 - 9 - 0315</t>
  </si>
  <si>
    <t>SM61-1-0109</t>
  </si>
  <si>
    <t>74401 - 017 - 9 - 0316</t>
  </si>
  <si>
    <t>SM61-1-0110</t>
  </si>
  <si>
    <t>67201 - 005 - 1694</t>
  </si>
  <si>
    <t>67201 - 005 - 1695</t>
  </si>
  <si>
    <t>67201 - 005 - 1696</t>
  </si>
  <si>
    <t>67201 - 005 - 1697</t>
  </si>
  <si>
    <t>67201 - 005 - 1698</t>
  </si>
  <si>
    <t>67201 - 005 - 1699</t>
  </si>
  <si>
    <t>67201 - 005 - 1700</t>
  </si>
  <si>
    <t>74401 - 017 - 10 - 1074</t>
  </si>
  <si>
    <t>18PS400221</t>
  </si>
  <si>
    <t>386-0444</t>
  </si>
  <si>
    <t>386-0447</t>
  </si>
  <si>
    <t>386-0504</t>
  </si>
  <si>
    <t>386-0505</t>
  </si>
  <si>
    <t>386-0510</t>
  </si>
  <si>
    <t>386-0512</t>
  </si>
  <si>
    <t>386-0514</t>
  </si>
  <si>
    <t>386-0450</t>
  </si>
  <si>
    <t>386-0516</t>
  </si>
  <si>
    <t>386-0445</t>
  </si>
  <si>
    <t>386-0469</t>
  </si>
  <si>
    <t>386-0507</t>
  </si>
  <si>
    <t>386-0446</t>
  </si>
  <si>
    <t>386-0513</t>
  </si>
  <si>
    <t>386-0448</t>
  </si>
  <si>
    <t>386-0455</t>
  </si>
  <si>
    <t>386-0501</t>
  </si>
  <si>
    <t>386-0506</t>
  </si>
  <si>
    <t>386-0508</t>
  </si>
  <si>
    <t>386-0515</t>
  </si>
  <si>
    <t>386-0517</t>
  </si>
  <si>
    <t>386-0467</t>
  </si>
  <si>
    <t>386-0451</t>
  </si>
  <si>
    <t>386-0480</t>
  </si>
  <si>
    <t>386-0466</t>
  </si>
  <si>
    <t>386-0463</t>
  </si>
  <si>
    <t>386-0459</t>
  </si>
  <si>
    <t>386-0452</t>
  </si>
  <si>
    <t>386-0449</t>
  </si>
  <si>
    <t>386-0457</t>
  </si>
  <si>
    <t>386-0458</t>
  </si>
  <si>
    <t>386-0465</t>
  </si>
  <si>
    <t>386-0468</t>
  </si>
  <si>
    <t>386-0471</t>
  </si>
  <si>
    <t>386-0472</t>
  </si>
  <si>
    <t>74401 - 013 - 2 - 2855</t>
  </si>
  <si>
    <t>12J79R2</t>
  </si>
  <si>
    <t>74401 - 013 - 2 - 2856</t>
  </si>
  <si>
    <t>12M59R2</t>
  </si>
  <si>
    <t>74401 - 013 - 2 - 2857</t>
  </si>
  <si>
    <t>12NZ8R2</t>
  </si>
  <si>
    <t>74401 - 013 - 2 - 2858</t>
  </si>
  <si>
    <t>12ZZ8R2</t>
  </si>
  <si>
    <t>74401 - 013 - 2 - 2859</t>
  </si>
  <si>
    <t>13509R2</t>
  </si>
  <si>
    <t>74401 - 013 - 2 - 2860</t>
  </si>
  <si>
    <t>14VZ8R2</t>
  </si>
  <si>
    <t>74401 - 013 - 2 - 2861</t>
  </si>
  <si>
    <t>15819R2</t>
  </si>
  <si>
    <t>74401 - 013 - 2 - 2862</t>
  </si>
  <si>
    <t>15959R2</t>
  </si>
  <si>
    <t>74401 - 013 - 2 - 2863</t>
  </si>
  <si>
    <t>16179R2</t>
  </si>
  <si>
    <t>74401 - 013 - 2 - 2864</t>
  </si>
  <si>
    <t>16619R2</t>
  </si>
  <si>
    <t>74401 - 006 - 5310</t>
  </si>
  <si>
    <t>1H03KK2</t>
  </si>
  <si>
    <t>74401 - 006 - 5311</t>
  </si>
  <si>
    <t>2C82KK2</t>
  </si>
  <si>
    <t>74401 - 006 - 5312</t>
  </si>
  <si>
    <t>3C82KK2</t>
  </si>
  <si>
    <t>74401 - 006 - 5313</t>
  </si>
  <si>
    <t>4BM2KK2</t>
  </si>
  <si>
    <t>74401 - 006 - 5314</t>
  </si>
  <si>
    <t>6682KK2</t>
  </si>
  <si>
    <t>74401 - 006 - 5315</t>
  </si>
  <si>
    <t>8W72KK2</t>
  </si>
  <si>
    <t>74401 - 006 - 5316</t>
  </si>
  <si>
    <t>92Z2KK2</t>
  </si>
  <si>
    <t>74401 - 006 - 5317</t>
  </si>
  <si>
    <t>F4Z2KK2</t>
  </si>
  <si>
    <t>74401 - 006 - 5318</t>
  </si>
  <si>
    <t>FV72KK2</t>
  </si>
  <si>
    <t>74401 - 006 - 5319</t>
  </si>
  <si>
    <t>GJ03KK2</t>
  </si>
  <si>
    <t>74401 - 013 - 1 - 0590</t>
  </si>
  <si>
    <t>CH9HXR2</t>
  </si>
  <si>
    <t>74401 - 013 - 1 - 0591</t>
  </si>
  <si>
    <t>JJYGXR2</t>
  </si>
  <si>
    <t>74401 - 010 - 3 - 1030</t>
  </si>
  <si>
    <t>X4RQ000966</t>
  </si>
  <si>
    <t>74401 - 010 - 3 - 1031</t>
  </si>
  <si>
    <t>X4RQ000972</t>
  </si>
  <si>
    <t>74401 - 010 - 3 - 1032</t>
  </si>
  <si>
    <t>X4RQ001140</t>
  </si>
  <si>
    <t>74401 - 010 - 3 - 1033</t>
  </si>
  <si>
    <t>X4RQ001435</t>
  </si>
  <si>
    <t>74401 - 010 - 3 - 1415</t>
  </si>
  <si>
    <t>X4SE000567</t>
  </si>
  <si>
    <t>74401 - 010 - 4 - 0764</t>
  </si>
  <si>
    <t>X46G000972</t>
  </si>
  <si>
    <t>74401 - 017 - 5 - 0208</t>
  </si>
  <si>
    <t>CN86FP71JF</t>
  </si>
  <si>
    <t>74401 - 010 - 5 - 0637</t>
  </si>
  <si>
    <t>PHCNF68824</t>
  </si>
  <si>
    <t>74401 - 010 - 5 - 0638</t>
  </si>
  <si>
    <t>PHCND71570</t>
  </si>
  <si>
    <t>74401 - 010 - 1 - 0741</t>
  </si>
  <si>
    <t>PW3Z002392</t>
  </si>
  <si>
    <t>74401 - 010 - 1 - 0859</t>
  </si>
  <si>
    <t>X2HB004001</t>
  </si>
  <si>
    <t>74401 - 010 - 1 - 0860</t>
  </si>
  <si>
    <t>X2HB004003</t>
  </si>
  <si>
    <t>74401 - 010 - 1 - 0861</t>
  </si>
  <si>
    <t>X2HB004192</t>
  </si>
  <si>
    <t>74401 - 010 - 1 - 0862</t>
  </si>
  <si>
    <t>X2HB004929</t>
  </si>
  <si>
    <t>74401 - 010 - 1 - 0863</t>
  </si>
  <si>
    <t>X2HB004983</t>
  </si>
  <si>
    <t>77301 - 003 - 0813</t>
  </si>
  <si>
    <t>022F3NAK800396</t>
  </si>
  <si>
    <t>74401 - 017 - 10 - 0140</t>
  </si>
  <si>
    <t>18AI160073</t>
  </si>
  <si>
    <t>74401 - 017 - 10 - 0141</t>
  </si>
  <si>
    <t>18AI160075</t>
  </si>
  <si>
    <t>74401 - 017 - 10 - 0142</t>
  </si>
  <si>
    <t>18AI160076</t>
  </si>
  <si>
    <t>74401 - 017 - 10 - 0143</t>
  </si>
  <si>
    <t>18AI160118</t>
  </si>
  <si>
    <t>74401 - 017 - 10 - 0144</t>
  </si>
  <si>
    <t>18AI160119</t>
  </si>
  <si>
    <t>74401 - 017 - 10 - 0145</t>
  </si>
  <si>
    <t>18AI160120</t>
  </si>
  <si>
    <t>74401 - 017 - 10 - 0146</t>
  </si>
  <si>
    <t>18AI160137</t>
  </si>
  <si>
    <t>74401 - 017 - 10 - 0147</t>
  </si>
  <si>
    <t>18AI160139</t>
  </si>
  <si>
    <t>74401 - 017 - 10 - 0148</t>
  </si>
  <si>
    <t>18AI160140</t>
  </si>
  <si>
    <t>74401 - 017 - 10 - 0149</t>
  </si>
  <si>
    <t>18AI160206</t>
  </si>
  <si>
    <t xml:space="preserve">74901 - 017 - 0288  </t>
  </si>
  <si>
    <t>UEFF107950</t>
  </si>
  <si>
    <t>74401 - 017 - 9 - 0177</t>
  </si>
  <si>
    <t>SM61-1-0131</t>
  </si>
  <si>
    <t>74401 - 017 - 9 - 0178</t>
  </si>
  <si>
    <t>SM61-1-0132</t>
  </si>
  <si>
    <t>74401 - 017 - 9 - 0179</t>
  </si>
  <si>
    <t>SM61-1-0133</t>
  </si>
  <si>
    <t>74401 - 017 - 9 - 0180</t>
  </si>
  <si>
    <t>SM61-1-0134</t>
  </si>
  <si>
    <t>74401 - 017 - 9 - 0181</t>
  </si>
  <si>
    <t>SM61-1-0135</t>
  </si>
  <si>
    <t>74401 - 017 - 9 - 0182</t>
  </si>
  <si>
    <t>SM61-1-0136</t>
  </si>
  <si>
    <t>74401 - 017 - 9 - 0183</t>
  </si>
  <si>
    <t>SM61-1-0137</t>
  </si>
  <si>
    <t>74401 - 017 - 9 - 0184</t>
  </si>
  <si>
    <t>SM61-1-0138</t>
  </si>
  <si>
    <t>74401 - 017 - 9 - 0185</t>
  </si>
  <si>
    <t>SM61-1-0139</t>
  </si>
  <si>
    <t>74401 - 017 - 9 - 0186</t>
  </si>
  <si>
    <t>SM61-1-0140</t>
  </si>
  <si>
    <t>67201 - 005 - 1603</t>
  </si>
  <si>
    <t>386-0409</t>
  </si>
  <si>
    <t>67201 - 005 - 1604</t>
  </si>
  <si>
    <t>386-0410</t>
  </si>
  <si>
    <t>67201 - 005 - 1605</t>
  </si>
  <si>
    <t>386-0411</t>
  </si>
  <si>
    <t>67201 - 005 - 1606</t>
  </si>
  <si>
    <t>386-0418</t>
  </si>
  <si>
    <t>67201 - 005 - 1607</t>
  </si>
  <si>
    <t>386-0438</t>
  </si>
  <si>
    <t>67201 - 005 - 1608</t>
  </si>
  <si>
    <t>386-0540</t>
  </si>
  <si>
    <t>67201 - 005 - 1609</t>
  </si>
  <si>
    <t>386-0557</t>
  </si>
  <si>
    <t>74401 - 017 - 10 - 1061</t>
  </si>
  <si>
    <t>18PS400247</t>
  </si>
  <si>
    <t>74401 - 013 - 2 - 2865</t>
  </si>
  <si>
    <t>10V29R2</t>
  </si>
  <si>
    <t>74401 - 013 - 2 - 2866</t>
  </si>
  <si>
    <t>11729R2</t>
  </si>
  <si>
    <t>74401 - 013 - 2 - 2867</t>
  </si>
  <si>
    <t>11NZ8R2</t>
  </si>
  <si>
    <t>74401 - 013 - 2 - 2868</t>
  </si>
  <si>
    <t>12079R2</t>
  </si>
  <si>
    <t>74401 - 013 - 2 - 2869</t>
  </si>
  <si>
    <t>12309R2</t>
  </si>
  <si>
    <t>74401 - 013 - 2 - 2870</t>
  </si>
  <si>
    <t>12P19R2</t>
  </si>
  <si>
    <t>74401 - 013 - 2 - 2871</t>
  </si>
  <si>
    <t>13429R2</t>
  </si>
  <si>
    <t>74401 - 013 - 2 - 2872</t>
  </si>
  <si>
    <t>14JZ8R2</t>
  </si>
  <si>
    <t>74401 - 013 - 2 - 2873</t>
  </si>
  <si>
    <t>15779R2</t>
  </si>
  <si>
    <t>74401 - 013 - 2 - 2874</t>
  </si>
  <si>
    <t>15D59R2</t>
  </si>
  <si>
    <t>74401 - 006 - 5320</t>
  </si>
  <si>
    <t>27N2KK2</t>
  </si>
  <si>
    <t>74401 - 006 - 5321</t>
  </si>
  <si>
    <t>4B82KK2</t>
  </si>
  <si>
    <t>74401 - 006 - 5322</t>
  </si>
  <si>
    <t>59M2KK2</t>
  </si>
  <si>
    <t>74401 - 006 - 5323</t>
  </si>
  <si>
    <t>5LL2KK2</t>
  </si>
  <si>
    <t>74401 - 006 - 5324</t>
  </si>
  <si>
    <t>8VM2KK2</t>
  </si>
  <si>
    <t>74401 - 006 - 5325</t>
  </si>
  <si>
    <t>B4Z2KK2</t>
  </si>
  <si>
    <t>74401 - 006 - 5326</t>
  </si>
  <si>
    <t>B9M2KK2</t>
  </si>
  <si>
    <t>74401 - 006 - 5327</t>
  </si>
  <si>
    <t>C8M2KK2</t>
  </si>
  <si>
    <t>74401 - 006 - 5328</t>
  </si>
  <si>
    <t>DB82KK2</t>
  </si>
  <si>
    <t>74401 - 006 - 5329</t>
  </si>
  <si>
    <t>HB82KK2</t>
  </si>
  <si>
    <t>74401 - 013 - 1 - 0592</t>
  </si>
  <si>
    <t>9M7GXR2</t>
  </si>
  <si>
    <t>74401 - 013 - 1 - 0593</t>
  </si>
  <si>
    <t>DTRFXR2</t>
  </si>
  <si>
    <t>74401 - 010 - 3 - 1034</t>
  </si>
  <si>
    <t>X4RQ001190</t>
  </si>
  <si>
    <t>74401 - 010 - 3 - 1035</t>
  </si>
  <si>
    <t>X4RQ001271</t>
  </si>
  <si>
    <t>74401 - 010 - 3 - 1036</t>
  </si>
  <si>
    <t>X4RQ001440</t>
  </si>
  <si>
    <t>74401 - 010 - 3 - 1037</t>
  </si>
  <si>
    <t>X4RQ001456</t>
  </si>
  <si>
    <t>74401 - 010 - 3 - 1416</t>
  </si>
  <si>
    <t>X4SE000639</t>
  </si>
  <si>
    <t>74401 - 010 - 4 - 0765</t>
  </si>
  <si>
    <t>X46G001046</t>
  </si>
  <si>
    <t>74401 - 017 - 5 - 0209</t>
  </si>
  <si>
    <t>CN85FP753Y</t>
  </si>
  <si>
    <t>74401 - 010 - 5 - 0639</t>
  </si>
  <si>
    <t>PHCNF68819</t>
  </si>
  <si>
    <t>74401 - 010 - 5 - 0640</t>
  </si>
  <si>
    <t>PHCND71511</t>
  </si>
  <si>
    <t>74401 - 010 - 1 - 0742</t>
  </si>
  <si>
    <t>PW3Z002390</t>
  </si>
  <si>
    <t>74401 - 010 - 1 - 0864</t>
  </si>
  <si>
    <t>X2HB004075</t>
  </si>
  <si>
    <t>74401 - 010 - 1 - 0865</t>
  </si>
  <si>
    <t>X2HB004700</t>
  </si>
  <si>
    <t>74401 - 010 - 1 - 0866</t>
  </si>
  <si>
    <t>X2HB004839</t>
  </si>
  <si>
    <t>74401 - 010 - 1 - 0867</t>
  </si>
  <si>
    <t>X2HB004943</t>
  </si>
  <si>
    <t>74401 - 010 - 1 - 0868</t>
  </si>
  <si>
    <t>X2HB004963</t>
  </si>
  <si>
    <t>77301 - 003 - 0814</t>
  </si>
  <si>
    <t>022F3NAK800400</t>
  </si>
  <si>
    <t>74401 - 017 - 10 - 0150</t>
  </si>
  <si>
    <t>18AI160146</t>
  </si>
  <si>
    <t>74401 - 017 - 10 - 0151</t>
  </si>
  <si>
    <t>18AI160277</t>
  </si>
  <si>
    <t>74401 - 017 - 10 - 0152</t>
  </si>
  <si>
    <t>18AI160279</t>
  </si>
  <si>
    <t>74401 - 017 - 10 - 0153</t>
  </si>
  <si>
    <t>18AI160280</t>
  </si>
  <si>
    <t>74401 - 017 - 10 - 0154</t>
  </si>
  <si>
    <t>18AI160354</t>
  </si>
  <si>
    <t>74401 - 017 - 10 - 0155</t>
  </si>
  <si>
    <t>18AI160355</t>
  </si>
  <si>
    <t>74401 - 017 - 10 - 0156</t>
  </si>
  <si>
    <t>18AI160356</t>
  </si>
  <si>
    <t>74401 - 017 - 10 - 0157</t>
  </si>
  <si>
    <t>18AI160369</t>
  </si>
  <si>
    <t>74401 - 017 - 10 - 0158</t>
  </si>
  <si>
    <t>18AI160370</t>
  </si>
  <si>
    <t>74401 - 017 - 10 - 0159</t>
  </si>
  <si>
    <t>18AI160372</t>
  </si>
  <si>
    <t xml:space="preserve">74901 - 017 - 0289  </t>
  </si>
  <si>
    <t>UEFF107943</t>
  </si>
  <si>
    <t>74401 - 017 - 9 - 0187</t>
  </si>
  <si>
    <t>SM61-1-0141</t>
  </si>
  <si>
    <t>74401 - 017 - 9 - 0188</t>
  </si>
  <si>
    <t>SM61-1-0142</t>
  </si>
  <si>
    <t>74401 - 017 - 9 - 0189</t>
  </si>
  <si>
    <t>SM61-1-0143</t>
  </si>
  <si>
    <t>74401 - 017 - 9 - 0190</t>
  </si>
  <si>
    <t>SM61-1-0144</t>
  </si>
  <si>
    <t>74401 - 017 - 9 - 0191</t>
  </si>
  <si>
    <t>SM61-1-0145</t>
  </si>
  <si>
    <t>74401 - 017 - 9 - 0192</t>
  </si>
  <si>
    <t>SM61-1-0146</t>
  </si>
  <si>
    <t>74401 - 017 - 9 - 0193</t>
  </si>
  <si>
    <t>SM61-1-0147</t>
  </si>
  <si>
    <t>74401 - 017 - 9 - 0194</t>
  </si>
  <si>
    <t>SM61-1-0148</t>
  </si>
  <si>
    <t>74401 - 017 - 9 - 0195</t>
  </si>
  <si>
    <t>SM61-1-0149</t>
  </si>
  <si>
    <t>74401 - 017 - 9 - 0196</t>
  </si>
  <si>
    <t>SM61-1-0150</t>
  </si>
  <si>
    <t>67201 - 005 - 1610</t>
  </si>
  <si>
    <t>386-0528</t>
  </si>
  <si>
    <t>67201 - 005 - 1611</t>
  </si>
  <si>
    <t>386-0532</t>
  </si>
  <si>
    <t>67201 - 005 - 1612</t>
  </si>
  <si>
    <t>386-0535</t>
  </si>
  <si>
    <t>67201 - 005 - 1613</t>
  </si>
  <si>
    <t>386-0542</t>
  </si>
  <si>
    <t>67201 - 005 - 1614</t>
  </si>
  <si>
    <t>386-0553</t>
  </si>
  <si>
    <t>67201 - 005 - 1615</t>
  </si>
  <si>
    <t>386-0554</t>
  </si>
  <si>
    <t>67201 - 005 - 1616</t>
  </si>
  <si>
    <t>386-0556</t>
  </si>
  <si>
    <t>74401 - 017 - 10 - 1062</t>
  </si>
  <si>
    <t>18PS400256</t>
  </si>
  <si>
    <t>74401 - 013 - 2 - 2845</t>
  </si>
  <si>
    <t>11H49R2</t>
  </si>
  <si>
    <t>74401 - 013 - 2 - 2846</t>
  </si>
  <si>
    <t>11R49R2</t>
  </si>
  <si>
    <t>74401 - 013 - 2 - 2847</t>
  </si>
  <si>
    <t>12H39R2</t>
  </si>
  <si>
    <t>74401 - 013 - 2 - 2848</t>
  </si>
  <si>
    <t>12P09R2</t>
  </si>
  <si>
    <t>74401 - 013 - 2 - 2849</t>
  </si>
  <si>
    <t>12QZ8R2</t>
  </si>
  <si>
    <t>74401 - 013 - 2 - 2850</t>
  </si>
  <si>
    <t>12VZ8R2</t>
  </si>
  <si>
    <t>74401 - 013 - 2 - 2851</t>
  </si>
  <si>
    <t>12Y49R2</t>
  </si>
  <si>
    <t>74401 - 013 - 2 - 2852</t>
  </si>
  <si>
    <t>14709R2</t>
  </si>
  <si>
    <t>74401 - 013 - 2 - 2853</t>
  </si>
  <si>
    <t>17L09R2</t>
  </si>
  <si>
    <t>74401 - 013 - 2 - 2854</t>
  </si>
  <si>
    <t>17ZZ8R2</t>
  </si>
  <si>
    <t>74401 - 006 - 5300</t>
  </si>
  <si>
    <t>2KZ2KK2</t>
  </si>
  <si>
    <t>74401 - 006 - 5301</t>
  </si>
  <si>
    <t>3J62KK2</t>
  </si>
  <si>
    <t>74401 - 006 - 5302</t>
  </si>
  <si>
    <t>4L62KK2</t>
  </si>
  <si>
    <t>74401 - 006 - 5303</t>
  </si>
  <si>
    <t>9WM2KK2</t>
  </si>
  <si>
    <t>74401 - 006 - 5304</t>
  </si>
  <si>
    <t>BJ62KK2</t>
  </si>
  <si>
    <t>74401 - 006 - 5305</t>
  </si>
  <si>
    <t>BVM2KK2</t>
  </si>
  <si>
    <t>74401 - 006 - 5306</t>
  </si>
  <si>
    <t>F382KK2</t>
  </si>
  <si>
    <t>74401 - 006 - 5307</t>
  </si>
  <si>
    <t>FVM2KK2</t>
  </si>
  <si>
    <t>74401 - 006 - 5308</t>
  </si>
  <si>
    <t>GJ62KK2</t>
  </si>
  <si>
    <t>74401 - 006 - 5309</t>
  </si>
  <si>
    <t>J382KK2</t>
  </si>
  <si>
    <t>74401 - 013 - 1 - 0588</t>
  </si>
  <si>
    <t>599HXR2</t>
  </si>
  <si>
    <t>74401 - 013 - 1 - 0589</t>
  </si>
  <si>
    <t>7ZRFXR2</t>
  </si>
  <si>
    <t>74401 - 010 - 3 - 1026</t>
  </si>
  <si>
    <t>X4RQ001464</t>
  </si>
  <si>
    <t>74401 - 010 - 3 - 1027</t>
  </si>
  <si>
    <t>X4RQ001465</t>
  </si>
  <si>
    <t>74401 - 010 - 3 - 1028</t>
  </si>
  <si>
    <t>X4RQ001494</t>
  </si>
  <si>
    <t>74401 - 010 - 3 - 1029</t>
  </si>
  <si>
    <t>X4RQ001530</t>
  </si>
  <si>
    <t>74401 - 010 - 3 - 1414</t>
  </si>
  <si>
    <t>X4SE000557</t>
  </si>
  <si>
    <t>74401 - 010 - 4 - 0763</t>
  </si>
  <si>
    <t>X46G001048</t>
  </si>
  <si>
    <t>74401 - 017 - 5 - 0207</t>
  </si>
  <si>
    <t>CN85FP753W</t>
  </si>
  <si>
    <t>74401 - 010 - 5 - 0635</t>
  </si>
  <si>
    <t>PHCND71480</t>
  </si>
  <si>
    <t>74401 - 010 - 5 - 0636</t>
  </si>
  <si>
    <t>PHCND71565</t>
  </si>
  <si>
    <t>74401 - 010 - 1 - 0740</t>
  </si>
  <si>
    <t>PW3Z002061</t>
  </si>
  <si>
    <t>74401 - 010 - 1 - 0854</t>
  </si>
  <si>
    <t>X2HB004042</t>
  </si>
  <si>
    <t>74401 - 010 - 1 - 0855</t>
  </si>
  <si>
    <t>X2HB004088</t>
  </si>
  <si>
    <t>74401 - 010 - 1 - 0856</t>
  </si>
  <si>
    <t>X2HB004182</t>
  </si>
  <si>
    <t>74401 - 010 - 1 - 0857</t>
  </si>
  <si>
    <t>X2HB004219</t>
  </si>
  <si>
    <t>74401 - 010 - 1 - 0858</t>
  </si>
  <si>
    <t>X2HB004269</t>
  </si>
  <si>
    <t>77301 - 003 - 0812</t>
  </si>
  <si>
    <t>022F3NAK800402</t>
  </si>
  <si>
    <t>74401 - 017 - 10 - 0130</t>
  </si>
  <si>
    <t>18AI160002</t>
  </si>
  <si>
    <t>74401 - 017 - 10 - 0131</t>
  </si>
  <si>
    <t>18AI160045</t>
  </si>
  <si>
    <t>74401 - 017 - 10 - 0132</t>
  </si>
  <si>
    <t>18AI160046</t>
  </si>
  <si>
    <t>74401 - 017 - 10 - 0133</t>
  </si>
  <si>
    <t>18AI160147</t>
  </si>
  <si>
    <t>74401 - 017 - 10 - 0134</t>
  </si>
  <si>
    <t>18AI160205</t>
  </si>
  <si>
    <t>74401 - 017 - 10 - 0135</t>
  </si>
  <si>
    <t>18AI160207</t>
  </si>
  <si>
    <t>74401 - 017 - 10 - 0136</t>
  </si>
  <si>
    <t>18AI160502</t>
  </si>
  <si>
    <t>74401 - 017 - 10 - 0137</t>
  </si>
  <si>
    <t>18AI160504</t>
  </si>
  <si>
    <t>74401 - 017 - 10 - 0138</t>
  </si>
  <si>
    <t>18AI160769</t>
  </si>
  <si>
    <t>74401 - 017 - 10 - 0139</t>
  </si>
  <si>
    <t>18AI160771</t>
  </si>
  <si>
    <t xml:space="preserve">74901 - 017 - 0287  </t>
  </si>
  <si>
    <t>UEFF106992</t>
  </si>
  <si>
    <t>74401 - 017 - 9 - 0167</t>
  </si>
  <si>
    <t>SM61-1-0151</t>
  </si>
  <si>
    <t>74401 - 017 - 9 - 0168</t>
  </si>
  <si>
    <t>SM61-1-0981</t>
  </si>
  <si>
    <t>74401 - 017 - 9 - 0169</t>
  </si>
  <si>
    <t>SM61-1-0153</t>
  </si>
  <si>
    <t>74401 - 017 - 9 - 0170</t>
  </si>
  <si>
    <t>SM61-1-0154</t>
  </si>
  <si>
    <t>74401 - 017 - 9 - 0171</t>
  </si>
  <si>
    <t>SM61-1-0155</t>
  </si>
  <si>
    <t>74401 - 017 - 9 - 0172</t>
  </si>
  <si>
    <t>SM61-1-0156</t>
  </si>
  <si>
    <t>74401 - 017 - 9 - 0173</t>
  </si>
  <si>
    <t>SM61-1-0157</t>
  </si>
  <si>
    <t>74401 - 017 - 9 - 0174</t>
  </si>
  <si>
    <t>SM61-1-0158</t>
  </si>
  <si>
    <t>74401 - 017 - 9 - 0175</t>
  </si>
  <si>
    <t>SM61-1-0159</t>
  </si>
  <si>
    <t>74401 - 017 - 9 - 0176</t>
  </si>
  <si>
    <t>SM61-1-0160</t>
  </si>
  <si>
    <t>67201 - 005 - 1596</t>
  </si>
  <si>
    <t>386-0403</t>
  </si>
  <si>
    <t>67201 - 005 - 1597</t>
  </si>
  <si>
    <t>386-0404</t>
  </si>
  <si>
    <t>67201 - 005 - 1598</t>
  </si>
  <si>
    <t>386-0407</t>
  </si>
  <si>
    <t>67201 - 005 - 1599</t>
  </si>
  <si>
    <t>386-0426</t>
  </si>
  <si>
    <t>67201 - 005 - 1600</t>
  </si>
  <si>
    <t>386-0429</t>
  </si>
  <si>
    <t>67201 - 005 - 1601</t>
  </si>
  <si>
    <t>386-0434</t>
  </si>
  <si>
    <t>67201 - 005 - 1602</t>
  </si>
  <si>
    <t>386-0440</t>
  </si>
  <si>
    <t>74401 - 017 - 10 - 1060</t>
  </si>
  <si>
    <t>18PS400234</t>
  </si>
  <si>
    <t>74401 - 013 - 2 - 2875</t>
  </si>
  <si>
    <t>11Z39R2</t>
  </si>
  <si>
    <t>74401 - 013 - 2 - 2876</t>
  </si>
  <si>
    <t>12559R2</t>
  </si>
  <si>
    <t>74401 - 013 - 2 - 2877</t>
  </si>
  <si>
    <t>14549R2</t>
  </si>
  <si>
    <t>74401 - 013 - 2 - 2878</t>
  </si>
  <si>
    <t>14D19R2</t>
  </si>
  <si>
    <t>74401 - 013 - 2 - 2879</t>
  </si>
  <si>
    <t>14M49R2</t>
  </si>
  <si>
    <t>74401 - 013 - 2 - 2880</t>
  </si>
  <si>
    <t>14M79R2</t>
  </si>
  <si>
    <t>74401 - 013 - 2 - 2881</t>
  </si>
  <si>
    <t>14Y09R2</t>
  </si>
  <si>
    <t>74401 - 013 - 2 - 2882</t>
  </si>
  <si>
    <t>15159R2</t>
  </si>
  <si>
    <t>74401 - 013 - 2 - 2883</t>
  </si>
  <si>
    <t>15N49R2</t>
  </si>
  <si>
    <t>74401 - 013 - 2 - 2884</t>
  </si>
  <si>
    <t>15R69R2</t>
  </si>
  <si>
    <t>74401 - 006 - 5330</t>
  </si>
  <si>
    <t>2B72KK2</t>
  </si>
  <si>
    <t>74401 - 006 - 5331</t>
  </si>
  <si>
    <t>2CM2KK2</t>
  </si>
  <si>
    <t>74401 - 006 - 5332</t>
  </si>
  <si>
    <t>6C82KK2</t>
  </si>
  <si>
    <t>74401 - 006 - 5333</t>
  </si>
  <si>
    <t>6PL2KK2</t>
  </si>
  <si>
    <t>74401 - 006 - 5334</t>
  </si>
  <si>
    <t>DC82KK2</t>
  </si>
  <si>
    <t>74401 - 006 - 5335</t>
  </si>
  <si>
    <t>F982KK2</t>
  </si>
  <si>
    <t>74401 - 006 - 5336</t>
  </si>
  <si>
    <t>H3N2KK2</t>
  </si>
  <si>
    <t>74401 - 006 - 5337</t>
  </si>
  <si>
    <t>H972KK2</t>
  </si>
  <si>
    <t>74401 - 006 - 5338</t>
  </si>
  <si>
    <t>HFN2KK2</t>
  </si>
  <si>
    <t>74401 - 006 - 5339</t>
  </si>
  <si>
    <t>J772KK2</t>
  </si>
  <si>
    <t>74401 - 013 - 1 - 0594</t>
  </si>
  <si>
    <t>FQVKXR2</t>
  </si>
  <si>
    <t>74401 - 013 - 1 - 0595</t>
  </si>
  <si>
    <t>FYRGXR2</t>
  </si>
  <si>
    <t>74401 - 010 - 3 - 1038</t>
  </si>
  <si>
    <t>X4RQ001120</t>
  </si>
  <si>
    <t>74401 - 010 - 3 - 1039</t>
  </si>
  <si>
    <t>X4RQ001193</t>
  </si>
  <si>
    <t>74401 - 010 - 3 - 1040</t>
  </si>
  <si>
    <t>X4RQ001478</t>
  </si>
  <si>
    <t>74401 - 010 - 3 - 1041</t>
  </si>
  <si>
    <t>X4RQ001513</t>
  </si>
  <si>
    <t>74401 - 010 - 3 - 1417</t>
  </si>
  <si>
    <t>X4SE000590</t>
  </si>
  <si>
    <t>74401 - 010 - 4 - 0766</t>
  </si>
  <si>
    <t>X46G001015</t>
  </si>
  <si>
    <t>74401 - 017 - 5 - 0210</t>
  </si>
  <si>
    <t>CN84FP75PG</t>
  </si>
  <si>
    <t>74401 - 010 - 5 - 0641</t>
  </si>
  <si>
    <t>PHCND71498</t>
  </si>
  <si>
    <t>74401 - 010 - 5 - 0642</t>
  </si>
  <si>
    <t>PHCND71660</t>
  </si>
  <si>
    <t>74401 - 010 - 1 - 0743</t>
  </si>
  <si>
    <t>PW3Z002372</t>
  </si>
  <si>
    <t>74401 - 010 - 1 - 0869</t>
  </si>
  <si>
    <t>X2HB004047</t>
  </si>
  <si>
    <t>74401 - 010 - 1 - 0870</t>
  </si>
  <si>
    <t>X2HB004220</t>
  </si>
  <si>
    <t>74401 - 010 - 1 - 0871</t>
  </si>
  <si>
    <t>X2HB004692</t>
  </si>
  <si>
    <t>74401 - 010 - 1 - 0872</t>
  </si>
  <si>
    <t>X2HB004729</t>
  </si>
  <si>
    <t>74401 - 010 - 1 - 0873</t>
  </si>
  <si>
    <t>X2HB004785</t>
  </si>
  <si>
    <t>77301 - 003 - 0815</t>
  </si>
  <si>
    <t>022F3NAK800394</t>
  </si>
  <si>
    <t>74401 - 017 - 10 - 0160</t>
  </si>
  <si>
    <t>18AI160001</t>
  </si>
  <si>
    <t>74401 - 017 - 10 - 0161</t>
  </si>
  <si>
    <t>18AI160133</t>
  </si>
  <si>
    <t>74401 - 017 - 10 - 0162</t>
  </si>
  <si>
    <t>18AI160135</t>
  </si>
  <si>
    <t>74401 - 017 - 10 - 0163</t>
  </si>
  <si>
    <t>18AI160136</t>
  </si>
  <si>
    <t>74401 - 017 - 10 - 0164</t>
  </si>
  <si>
    <t>18AI160258</t>
  </si>
  <si>
    <t>74401 - 017 - 10 - 0165</t>
  </si>
  <si>
    <t>18AI160259</t>
  </si>
  <si>
    <t>74401 - 017 - 10 - 0166</t>
  </si>
  <si>
    <t>18AI160260</t>
  </si>
  <si>
    <t>74401 - 017 - 10 - 0167</t>
  </si>
  <si>
    <t>18AI160286</t>
  </si>
  <si>
    <t>74401 - 017 - 10 - 0168</t>
  </si>
  <si>
    <t>18AI160287</t>
  </si>
  <si>
    <t>74401 - 017 - 10 - 0169</t>
  </si>
  <si>
    <t>18AI160288</t>
  </si>
  <si>
    <t xml:space="preserve">74901 - 017 - 0290  </t>
  </si>
  <si>
    <t>UEFF109536</t>
  </si>
  <si>
    <t>74401 - 017 - 9 - 0197</t>
  </si>
  <si>
    <t>SM61-1-0161</t>
  </si>
  <si>
    <t>74401 - 017 - 9 - 0198</t>
  </si>
  <si>
    <t>SM61-1-0162</t>
  </si>
  <si>
    <t>74401 - 017 - 9 - 0199</t>
  </si>
  <si>
    <t>SM61-1-0163</t>
  </si>
  <si>
    <t>74401 - 017 - 9 - 0200</t>
  </si>
  <si>
    <t>SM61-1-0164</t>
  </si>
  <si>
    <t>74401 - 017 - 9 - 0201</t>
  </si>
  <si>
    <t>SM61-1-0165</t>
  </si>
  <si>
    <t>74401 - 017 - 9 - 0202</t>
  </si>
  <si>
    <t>SM61-1-0166</t>
  </si>
  <si>
    <t>74401 - 017 - 9 - 0203</t>
  </si>
  <si>
    <t>SM61-1-0167</t>
  </si>
  <si>
    <t>74401 - 017 - 9 - 0204</t>
  </si>
  <si>
    <t>SM61-1-0168</t>
  </si>
  <si>
    <t>74401 - 017 - 9 - 0205</t>
  </si>
  <si>
    <t>SM61-1-0169</t>
  </si>
  <si>
    <t>74401 - 017 - 9 - 0206</t>
  </si>
  <si>
    <t>SM61-1-0170</t>
  </si>
  <si>
    <t>67201 - 005 - 1617</t>
  </si>
  <si>
    <t>386-0539</t>
  </si>
  <si>
    <t>67201 - 005 - 1618</t>
  </si>
  <si>
    <t>386-0555</t>
  </si>
  <si>
    <t>67201 - 005 - 1619</t>
  </si>
  <si>
    <t>386-0541</t>
  </si>
  <si>
    <t>67201 - 005 - 1620</t>
  </si>
  <si>
    <t>386-0538</t>
  </si>
  <si>
    <t>67201 - 005 - 1621</t>
  </si>
  <si>
    <t>386-0531</t>
  </si>
  <si>
    <t>67201 - 005 - 1622</t>
  </si>
  <si>
    <t>386-0533</t>
  </si>
  <si>
    <t>67201 - 005 - 1623</t>
  </si>
  <si>
    <t>386-0545</t>
  </si>
  <si>
    <t>74401 - 017 - 10 - 1063</t>
  </si>
  <si>
    <t>18PS400175</t>
  </si>
  <si>
    <t>74401 - 013 - 2 - 2915</t>
  </si>
  <si>
    <t>10N09R2</t>
  </si>
  <si>
    <t>74401 - 013 - 2 - 2916</t>
  </si>
  <si>
    <t>10X09R2</t>
  </si>
  <si>
    <t>74401 - 013 - 2 - 2917</t>
  </si>
  <si>
    <t>11509R2</t>
  </si>
  <si>
    <t>74401 - 013 - 2 - 2918</t>
  </si>
  <si>
    <t>12569R2</t>
  </si>
  <si>
    <t>74401 - 013 - 2 - 2919</t>
  </si>
  <si>
    <t>14Z39R2</t>
  </si>
  <si>
    <t>74401 - 013 - 2 - 2920</t>
  </si>
  <si>
    <t>15269R2</t>
  </si>
  <si>
    <t>74401 - 013 - 2 - 2921</t>
  </si>
  <si>
    <t>15449R2</t>
  </si>
  <si>
    <t>74401 - 013 - 2 - 2922</t>
  </si>
  <si>
    <t>15579R2</t>
  </si>
  <si>
    <t>74401 - 013 - 2 - 2923</t>
  </si>
  <si>
    <t>15H09R2</t>
  </si>
  <si>
    <t>74401 - 013 - 2 - 2924</t>
  </si>
  <si>
    <t>15S39R2</t>
  </si>
  <si>
    <t>74401 - 006 - 5370</t>
  </si>
  <si>
    <t>5B82KK2</t>
  </si>
  <si>
    <t>74401 - 006 - 5371</t>
  </si>
  <si>
    <t>5C82KK2</t>
  </si>
  <si>
    <t>74401 - 006 - 5372</t>
  </si>
  <si>
    <t>6203KK2</t>
  </si>
  <si>
    <t>74401 - 006 - 5373</t>
  </si>
  <si>
    <t>6W72KK2</t>
  </si>
  <si>
    <t>74401 - 006 - 5374</t>
  </si>
  <si>
    <t>93Z2KK2</t>
  </si>
  <si>
    <t>74401 - 006 - 5375</t>
  </si>
  <si>
    <t>CC82KK2</t>
  </si>
  <si>
    <t>74401 - 006 - 5376</t>
  </si>
  <si>
    <t>D982KK2</t>
  </si>
  <si>
    <t>74401 - 006 - 5377</t>
  </si>
  <si>
    <t>F7M2KK2</t>
  </si>
  <si>
    <t>74401 - 006 - 5378</t>
  </si>
  <si>
    <t>FB82KK2</t>
  </si>
  <si>
    <t>74401 - 006 - 5379</t>
  </si>
  <si>
    <t>GB82KK2</t>
  </si>
  <si>
    <t>74401 - 013 - 1 - 0602</t>
  </si>
  <si>
    <t>B0LFXR2</t>
  </si>
  <si>
    <t>74401 - 013 - 1 - 0603</t>
  </si>
  <si>
    <t>BGYGXR2</t>
  </si>
  <si>
    <t>74401 - 010 - 3 - 1054</t>
  </si>
  <si>
    <t>X4RQ001336</t>
  </si>
  <si>
    <t>74401 - 010 - 3 - 1055</t>
  </si>
  <si>
    <t>X4RQ001357</t>
  </si>
  <si>
    <t>74401 - 010 - 3 - 1056</t>
  </si>
  <si>
    <t>X4RQ001377</t>
  </si>
  <si>
    <t>74401 - 010 - 3 - 1057</t>
  </si>
  <si>
    <t>X4RQ001491</t>
  </si>
  <si>
    <t>74401 - 010 - 3 - 1421</t>
  </si>
  <si>
    <t>X4SE000597</t>
  </si>
  <si>
    <t>74401 - 010 - 4 - 0770</t>
  </si>
  <si>
    <t>X46G000966</t>
  </si>
  <si>
    <t>74401 - 017 - 5 - 0214</t>
  </si>
  <si>
    <t>CN86FP71ZY</t>
  </si>
  <si>
    <t>74401 - 010 - 5 - 0649</t>
  </si>
  <si>
    <t>PHCNF68762</t>
  </si>
  <si>
    <t>74401 - 010 - 5 - 0650</t>
  </si>
  <si>
    <t>PHCND71506</t>
  </si>
  <si>
    <t>74401 - 010 - 1 - 0747</t>
  </si>
  <si>
    <t>PW3Z002433</t>
  </si>
  <si>
    <t>74401 - 010 - 1 - 0889</t>
  </si>
  <si>
    <t>X2HB004107</t>
  </si>
  <si>
    <t>74401 - 010 - 1 - 0890</t>
  </si>
  <si>
    <t>X2HB004253</t>
  </si>
  <si>
    <t>74401 - 010 - 1 - 0891</t>
  </si>
  <si>
    <t>X2HB004254</t>
  </si>
  <si>
    <t>74401 - 010 - 1 - 0892</t>
  </si>
  <si>
    <t>X2HB004268</t>
  </si>
  <si>
    <t>74401 - 010 - 1 - 0893</t>
  </si>
  <si>
    <t>X2HB004718</t>
  </si>
  <si>
    <t>77301 - 003 - 0819</t>
  </si>
  <si>
    <t>022F3NAK800252</t>
  </si>
  <si>
    <t>74401 - 017 - 10 - 0200</t>
  </si>
  <si>
    <t>18AI160521</t>
  </si>
  <si>
    <t>74401 - 017 - 10 - 0201</t>
  </si>
  <si>
    <t>18AI160522</t>
  </si>
  <si>
    <t>74401 - 017 - 10 - 0202</t>
  </si>
  <si>
    <t>18AI160524</t>
  </si>
  <si>
    <t>74401 - 017 - 10 - 0203</t>
  </si>
  <si>
    <t>18AI160621</t>
  </si>
  <si>
    <t>74401 - 017 - 10 - 0204</t>
  </si>
  <si>
    <t>18AI160622</t>
  </si>
  <si>
    <t>74401 - 017 - 10 - 0205</t>
  </si>
  <si>
    <t>18AI160624</t>
  </si>
  <si>
    <t>74401 - 017 - 10 - 0206</t>
  </si>
  <si>
    <t>18AI160837</t>
  </si>
  <si>
    <t>74401 - 017 - 10 - 0207</t>
  </si>
  <si>
    <t>18AI160839</t>
  </si>
  <si>
    <t>74401 - 017 - 10 - 0208</t>
  </si>
  <si>
    <t>18AI160905</t>
  </si>
  <si>
    <t>74401 - 017 - 10 - 0209</t>
  </si>
  <si>
    <t>18AI160907</t>
  </si>
  <si>
    <t xml:space="preserve">74901 - 017 - 0294  </t>
  </si>
  <si>
    <t>UEFF106978</t>
  </si>
  <si>
    <t>74401 - 017 - 9 - 0237</t>
  </si>
  <si>
    <t>SM61-1-0181</t>
  </si>
  <si>
    <t>74401 - 017 - 9 - 0238</t>
  </si>
  <si>
    <t>SM61-1-0182</t>
  </si>
  <si>
    <t>74401 - 017 - 9 - 0239</t>
  </si>
  <si>
    <t>SM61-1-0183</t>
  </si>
  <si>
    <t>74401 - 017 - 9 - 0240</t>
  </si>
  <si>
    <t>SM61-1-0184</t>
  </si>
  <si>
    <t>74401 - 017 - 9 - 0241</t>
  </si>
  <si>
    <t>SM61-1-0185</t>
  </si>
  <si>
    <t>74401 - 017 - 9 - 0242</t>
  </si>
  <si>
    <t>SM61-1-0186</t>
  </si>
  <si>
    <t>74401 - 017 - 9 - 0243</t>
  </si>
  <si>
    <t>SM61-1-0187</t>
  </si>
  <si>
    <t>74401 - 017 - 9 - 0244</t>
  </si>
  <si>
    <t>SM61-1-0188</t>
  </si>
  <si>
    <t>74401 - 017 - 9 - 0245</t>
  </si>
  <si>
    <t>SM61-1-0189</t>
  </si>
  <si>
    <t>74401 - 017 - 9 - 0246</t>
  </si>
  <si>
    <t>SM61-1-0190</t>
  </si>
  <si>
    <t>67201 - 005 - 1645</t>
  </si>
  <si>
    <t>386-0460</t>
  </si>
  <si>
    <t>67201 - 005 - 1646</t>
  </si>
  <si>
    <t>386-0470</t>
  </si>
  <si>
    <t>67201 - 005 - 1647</t>
  </si>
  <si>
    <t>386-0479</t>
  </si>
  <si>
    <t>67201 - 005 - 1648</t>
  </si>
  <si>
    <t>386-0481</t>
  </si>
  <si>
    <t>67201 - 005 - 1649</t>
  </si>
  <si>
    <t>386-0543</t>
  </si>
  <si>
    <t>67201 - 005 - 1650</t>
  </si>
  <si>
    <t>386-0546</t>
  </si>
  <si>
    <t>67201 - 005 - 1651</t>
  </si>
  <si>
    <t>386-0549</t>
  </si>
  <si>
    <t>74401 - 017 - 10 - 1067</t>
  </si>
  <si>
    <t>18PS400213</t>
  </si>
  <si>
    <t>product</t>
  </si>
  <si>
    <t>model_part_number</t>
  </si>
  <si>
    <t>serial_number</t>
  </si>
  <si>
    <t>departments</t>
  </si>
  <si>
    <t>สำนักงานที่ดินจังหวัดสุพรรณบุรี สาขาสามชุก</t>
  </si>
  <si>
    <t>สำนักงานที่ดินจังหวัดสุพรรณบุรี สาขาศรีประจันต์</t>
  </si>
  <si>
    <t>สำนักงานที่ดินจังหวัดสุพรรณบุรี สาขาดอนเจดีย์</t>
  </si>
  <si>
    <t>สำนักงานที่ดินจังหวัดนครปฐม สาขานครชัยศรี</t>
  </si>
  <si>
    <t>สำนักงานที่ดินจังหวัดนครปฐม สาขาบางเลน</t>
  </si>
  <si>
    <t>สำนักงานที่ดินจังหวัดนครปฐม สาขาสามพราน</t>
  </si>
  <si>
    <t>สำนักงานที่ดินจังหวัดนครปฐม สาขากำแพงแสน</t>
  </si>
  <si>
    <t>สำนักงานที่ดินจังหวัดพระนครศรีอยุธยา สาขาเสนา</t>
  </si>
  <si>
    <t>สำนักงานที่ดินจังหวัดพระนครศรีอยุธยา สาขาท่าเรือ</t>
  </si>
  <si>
    <t>สำนักงานที่ดินจังหวัดพระนครศรีอยุธยา สาขาวังน้อย</t>
  </si>
  <si>
    <t>inventory_no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</si>
</sst>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b/>
      <sz val="13"/>
      <color theme="3"/>
      <name val="Tahoma"/>
      <family val="2"/>
      <scheme val="minor"/>
    </font>
    <font>
      <b/>
      <sz val="16"/>
      <name val="TH SarabunPSK"/>
      <family val="2"/>
    </font>
    <font>
      <b/>
      <sz val="13"/>
      <color theme="7"/>
      <name val="Tahoma"/>
      <family val="2"/>
      <scheme val="major"/>
    </font>
    <font>
      <sz val="16"/>
      <color theme="1"/>
      <name val="TH SarabunPSK"/>
      <family val="2"/>
    </font>
    <font>
      <sz val="16"/>
      <color theme="0"/>
      <name val="TH SarabunPSK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4">
    <xf numFmtId="0" fontId="0" fillId="0" borderId="0"/>
    <xf numFmtId="0" fontId="1" fillId="0" borderId="0"/>
    <xf numFmtId="0" fontId="3" fillId="0" borderId="1" applyNumberFormat="0" applyFill="0" applyAlignment="0" applyProtection="0"/>
    <xf numFmtId="9" fontId="5" fillId="0" borderId="0" applyFill="0" applyBorder="0" applyProtection="0">
      <alignment horizontal="center" vertical="center"/>
    </xf>
  </cellStyleXfs>
  <cellXfs count="19">
    <xf numFmtId="0" fontId="0" fillId="0" borderId="0" xfId="0"/>
    <xf numFmtId="49" fontId="2" fillId="0" borderId="2" xfId="1" applyNumberFormat="1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49" fontId="2" fillId="0" borderId="2" xfId="1" applyNumberFormat="1" applyFont="1" applyBorder="1"/>
    <xf numFmtId="49" fontId="2" fillId="0" borderId="3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1" fontId="2" fillId="0" borderId="3" xfId="3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/>
    </xf>
    <xf numFmtId="0" fontId="6" fillId="0" borderId="0" xfId="1" applyFont="1"/>
    <xf numFmtId="49" fontId="2" fillId="0" borderId="0" xfId="1" applyNumberFormat="1" applyFont="1"/>
    <xf numFmtId="0" fontId="7" fillId="0" borderId="3" xfId="1" applyFont="1" applyBorder="1" applyAlignment="1">
      <alignment horizontal="left" vertical="center" wrapText="1"/>
    </xf>
    <xf numFmtId="1" fontId="7" fillId="0" borderId="3" xfId="3" applyNumberFormat="1" applyFont="1" applyBorder="1" applyAlignment="1">
      <alignment horizontal="center" vertical="center" wrapText="1"/>
    </xf>
    <xf numFmtId="49" fontId="6" fillId="0" borderId="0" xfId="1" applyNumberFormat="1" applyFont="1"/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/>
    <xf numFmtId="0" fontId="6" fillId="0" borderId="7" xfId="1" applyFont="1" applyBorder="1" applyAlignment="1">
      <alignment horizontal="left" vertical="center"/>
    </xf>
    <xf numFmtId="0" fontId="8" fillId="0" borderId="0" xfId="0" applyFont="1" applyAlignment="1">
      <alignment vertical="center"/>
    </xf>
  </cellXfs>
  <cellStyles count="4">
    <cellStyle name="Heading 2 2" xfId="2"/>
    <cellStyle name="Normal" xfId="0" builtinId="0"/>
    <cellStyle name="Normal 2" xfId="1"/>
    <cellStyle name="Percent Comple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68"/>
  <sheetViews>
    <sheetView topLeftCell="B1" zoomScale="80" zoomScaleNormal="80" workbookViewId="0">
      <pane xSplit="4" ySplit="1" topLeftCell="F2" activePane="bottomRight" state="frozen"/>
      <selection activeCell="D77" sqref="D77"/>
      <selection pane="topRight" activeCell="D77" sqref="D77"/>
      <selection pane="bottomLeft" activeCell="D77" sqref="D77"/>
      <selection pane="bottomRight" activeCell="F1" sqref="F1"/>
    </sheetView>
  </sheetViews>
  <sheetFormatPr defaultColWidth="9.125" defaultRowHeight="24" x14ac:dyDescent="0.55000000000000004"/>
  <cols>
    <col min="1" max="1" width="6.875" style="13" hidden="1" customWidth="1"/>
    <col min="2" max="2" width="5.875" style="13" customWidth="1"/>
    <col min="3" max="3" width="47.375" style="9" bestFit="1" customWidth="1"/>
    <col min="4" max="4" width="30" style="9" bestFit="1" customWidth="1"/>
    <col min="5" max="5" width="9" style="9" customWidth="1"/>
    <col min="6" max="6" width="20.75" style="9" bestFit="1" customWidth="1"/>
    <col min="7" max="7" width="17.875" style="9" customWidth="1"/>
    <col min="8" max="8" width="16.5" style="9" bestFit="1" customWidth="1"/>
    <col min="9" max="16384" width="9.125" style="9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1392</v>
      </c>
      <c r="D1" s="2" t="s">
        <v>1393</v>
      </c>
      <c r="E1" s="2" t="s">
        <v>2</v>
      </c>
      <c r="F1" s="2" t="s">
        <v>1406</v>
      </c>
      <c r="G1" s="2" t="s">
        <v>1394</v>
      </c>
      <c r="H1" s="18" t="s">
        <v>1395</v>
      </c>
    </row>
    <row r="2" spans="1:8" ht="24" customHeight="1" x14ac:dyDescent="0.55000000000000004">
      <c r="A2" s="4" t="s">
        <v>3</v>
      </c>
      <c r="B2" s="5" t="s">
        <v>4</v>
      </c>
      <c r="C2" s="6" t="s">
        <v>5</v>
      </c>
      <c r="D2" s="6" t="s">
        <v>6</v>
      </c>
      <c r="E2" s="7">
        <v>10</v>
      </c>
      <c r="F2" s="8" t="s">
        <v>560</v>
      </c>
      <c r="G2" s="8" t="s">
        <v>561</v>
      </c>
      <c r="H2" s="9" t="s">
        <v>1396</v>
      </c>
    </row>
    <row r="3" spans="1:8" ht="24" customHeight="1" x14ac:dyDescent="0.55000000000000004">
      <c r="A3" s="10"/>
      <c r="B3" s="5"/>
      <c r="C3" s="11" t="s">
        <v>5</v>
      </c>
      <c r="D3" s="11" t="s">
        <v>6</v>
      </c>
      <c r="E3" s="12"/>
      <c r="F3" s="8" t="s">
        <v>562</v>
      </c>
      <c r="G3" s="8" t="s">
        <v>563</v>
      </c>
    </row>
    <row r="4" spans="1:8" ht="24" customHeight="1" x14ac:dyDescent="0.55000000000000004">
      <c r="A4" s="10"/>
      <c r="B4" s="5"/>
      <c r="C4" s="11" t="s">
        <v>5</v>
      </c>
      <c r="D4" s="11" t="s">
        <v>6</v>
      </c>
      <c r="E4" s="12"/>
      <c r="F4" s="8" t="s">
        <v>564</v>
      </c>
      <c r="G4" s="8" t="s">
        <v>565</v>
      </c>
    </row>
    <row r="5" spans="1:8" ht="24" customHeight="1" x14ac:dyDescent="0.55000000000000004">
      <c r="A5" s="10"/>
      <c r="B5" s="5"/>
      <c r="C5" s="11" t="s">
        <v>5</v>
      </c>
      <c r="D5" s="11" t="s">
        <v>6</v>
      </c>
      <c r="E5" s="12"/>
      <c r="F5" s="8" t="s">
        <v>566</v>
      </c>
      <c r="G5" s="8" t="s">
        <v>567</v>
      </c>
    </row>
    <row r="6" spans="1:8" ht="24" customHeight="1" x14ac:dyDescent="0.55000000000000004">
      <c r="A6" s="10"/>
      <c r="B6" s="5"/>
      <c r="C6" s="11" t="s">
        <v>5</v>
      </c>
      <c r="D6" s="11" t="s">
        <v>6</v>
      </c>
      <c r="E6" s="12"/>
      <c r="F6" s="8" t="s">
        <v>568</v>
      </c>
      <c r="G6" s="8" t="s">
        <v>569</v>
      </c>
    </row>
    <row r="7" spans="1:8" ht="24" customHeight="1" x14ac:dyDescent="0.55000000000000004">
      <c r="A7" s="10"/>
      <c r="B7" s="5"/>
      <c r="C7" s="11" t="s">
        <v>5</v>
      </c>
      <c r="D7" s="11" t="s">
        <v>6</v>
      </c>
      <c r="E7" s="12"/>
      <c r="F7" s="8" t="s">
        <v>570</v>
      </c>
      <c r="G7" s="8" t="s">
        <v>571</v>
      </c>
    </row>
    <row r="8" spans="1:8" ht="24" customHeight="1" x14ac:dyDescent="0.55000000000000004">
      <c r="A8" s="10"/>
      <c r="B8" s="5"/>
      <c r="C8" s="11" t="s">
        <v>5</v>
      </c>
      <c r="D8" s="11" t="s">
        <v>6</v>
      </c>
      <c r="E8" s="12"/>
      <c r="F8" s="8" t="s">
        <v>572</v>
      </c>
      <c r="G8" s="8" t="s">
        <v>573</v>
      </c>
    </row>
    <row r="9" spans="1:8" ht="24" customHeight="1" x14ac:dyDescent="0.55000000000000004">
      <c r="A9" s="10"/>
      <c r="B9" s="5"/>
      <c r="C9" s="11" t="s">
        <v>5</v>
      </c>
      <c r="D9" s="11" t="s">
        <v>6</v>
      </c>
      <c r="E9" s="12"/>
      <c r="F9" s="8" t="s">
        <v>574</v>
      </c>
      <c r="G9" s="8" t="s">
        <v>575</v>
      </c>
    </row>
    <row r="10" spans="1:8" ht="24" customHeight="1" x14ac:dyDescent="0.55000000000000004">
      <c r="A10" s="10"/>
      <c r="B10" s="5"/>
      <c r="C10" s="11" t="s">
        <v>5</v>
      </c>
      <c r="D10" s="11" t="s">
        <v>6</v>
      </c>
      <c r="E10" s="12"/>
      <c r="F10" s="8" t="s">
        <v>576</v>
      </c>
      <c r="G10" s="8" t="s">
        <v>577</v>
      </c>
    </row>
    <row r="11" spans="1:8" ht="24" customHeight="1" x14ac:dyDescent="0.55000000000000004">
      <c r="A11" s="10"/>
      <c r="B11" s="5"/>
      <c r="C11" s="11" t="s">
        <v>5</v>
      </c>
      <c r="D11" s="11" t="s">
        <v>6</v>
      </c>
      <c r="E11" s="12"/>
      <c r="F11" s="8" t="s">
        <v>578</v>
      </c>
      <c r="G11" s="8" t="s">
        <v>579</v>
      </c>
    </row>
    <row r="12" spans="1:8" ht="24" customHeight="1" x14ac:dyDescent="0.55000000000000004">
      <c r="A12" s="4"/>
      <c r="B12" s="5" t="s">
        <v>7</v>
      </c>
      <c r="C12" s="6" t="s">
        <v>8</v>
      </c>
      <c r="D12" s="6" t="s">
        <v>9</v>
      </c>
      <c r="E12" s="7">
        <v>10</v>
      </c>
      <c r="F12" s="8" t="s">
        <v>580</v>
      </c>
      <c r="G12" s="8" t="s">
        <v>581</v>
      </c>
    </row>
    <row r="13" spans="1:8" ht="24" customHeight="1" x14ac:dyDescent="0.55000000000000004">
      <c r="A13" s="10"/>
      <c r="B13" s="5"/>
      <c r="C13" s="11" t="s">
        <v>8</v>
      </c>
      <c r="D13" s="11" t="s">
        <v>9</v>
      </c>
      <c r="E13" s="12"/>
      <c r="F13" s="8" t="s">
        <v>582</v>
      </c>
      <c r="G13" s="8" t="s">
        <v>583</v>
      </c>
    </row>
    <row r="14" spans="1:8" ht="24" customHeight="1" x14ac:dyDescent="0.55000000000000004">
      <c r="A14" s="10"/>
      <c r="B14" s="5"/>
      <c r="C14" s="11" t="s">
        <v>8</v>
      </c>
      <c r="D14" s="11" t="s">
        <v>9</v>
      </c>
      <c r="E14" s="12"/>
      <c r="F14" s="8" t="s">
        <v>584</v>
      </c>
      <c r="G14" s="8" t="s">
        <v>585</v>
      </c>
    </row>
    <row r="15" spans="1:8" ht="24" customHeight="1" x14ac:dyDescent="0.55000000000000004">
      <c r="A15" s="10"/>
      <c r="B15" s="5"/>
      <c r="C15" s="11" t="s">
        <v>8</v>
      </c>
      <c r="D15" s="11" t="s">
        <v>9</v>
      </c>
      <c r="E15" s="12"/>
      <c r="F15" s="8" t="s">
        <v>586</v>
      </c>
      <c r="G15" s="8" t="s">
        <v>587</v>
      </c>
    </row>
    <row r="16" spans="1:8" ht="24" customHeight="1" x14ac:dyDescent="0.55000000000000004">
      <c r="A16" s="10"/>
      <c r="B16" s="5"/>
      <c r="C16" s="11" t="s">
        <v>8</v>
      </c>
      <c r="D16" s="11" t="s">
        <v>9</v>
      </c>
      <c r="E16" s="12"/>
      <c r="F16" s="8" t="s">
        <v>588</v>
      </c>
      <c r="G16" s="8" t="s">
        <v>589</v>
      </c>
    </row>
    <row r="17" spans="1:7" ht="24" customHeight="1" x14ac:dyDescent="0.55000000000000004">
      <c r="A17" s="10"/>
      <c r="B17" s="5"/>
      <c r="C17" s="11" t="s">
        <v>8</v>
      </c>
      <c r="D17" s="11" t="s">
        <v>9</v>
      </c>
      <c r="E17" s="12"/>
      <c r="F17" s="8" t="s">
        <v>590</v>
      </c>
      <c r="G17" s="8" t="s">
        <v>591</v>
      </c>
    </row>
    <row r="18" spans="1:7" ht="24" customHeight="1" x14ac:dyDescent="0.55000000000000004">
      <c r="A18" s="10"/>
      <c r="B18" s="5"/>
      <c r="C18" s="11" t="s">
        <v>8</v>
      </c>
      <c r="D18" s="11" t="s">
        <v>9</v>
      </c>
      <c r="E18" s="12"/>
      <c r="F18" s="8" t="s">
        <v>592</v>
      </c>
      <c r="G18" s="8" t="s">
        <v>593</v>
      </c>
    </row>
    <row r="19" spans="1:7" ht="24" customHeight="1" x14ac:dyDescent="0.55000000000000004">
      <c r="A19" s="10"/>
      <c r="B19" s="5"/>
      <c r="C19" s="11" t="s">
        <v>8</v>
      </c>
      <c r="D19" s="11" t="s">
        <v>9</v>
      </c>
      <c r="E19" s="12"/>
      <c r="F19" s="8" t="s">
        <v>594</v>
      </c>
      <c r="G19" s="8" t="s">
        <v>595</v>
      </c>
    </row>
    <row r="20" spans="1:7" ht="24" customHeight="1" x14ac:dyDescent="0.55000000000000004">
      <c r="A20" s="10"/>
      <c r="B20" s="5"/>
      <c r="C20" s="11" t="s">
        <v>8</v>
      </c>
      <c r="D20" s="11" t="s">
        <v>9</v>
      </c>
      <c r="E20" s="12"/>
      <c r="F20" s="8" t="s">
        <v>596</v>
      </c>
      <c r="G20" s="8" t="s">
        <v>597</v>
      </c>
    </row>
    <row r="21" spans="1:7" ht="24" customHeight="1" x14ac:dyDescent="0.55000000000000004">
      <c r="A21" s="10"/>
      <c r="B21" s="5"/>
      <c r="C21" s="11" t="s">
        <v>8</v>
      </c>
      <c r="D21" s="11" t="s">
        <v>9</v>
      </c>
      <c r="E21" s="12"/>
      <c r="F21" s="8" t="s">
        <v>598</v>
      </c>
      <c r="G21" s="8" t="s">
        <v>599</v>
      </c>
    </row>
    <row r="22" spans="1:7" ht="24" customHeight="1" x14ac:dyDescent="0.55000000000000004">
      <c r="B22" s="5" t="s">
        <v>10</v>
      </c>
      <c r="C22" s="6" t="s">
        <v>11</v>
      </c>
      <c r="D22" s="6" t="s">
        <v>12</v>
      </c>
      <c r="E22" s="7">
        <v>2</v>
      </c>
      <c r="F22" s="8" t="s">
        <v>600</v>
      </c>
      <c r="G22" s="8" t="s">
        <v>601</v>
      </c>
    </row>
    <row r="23" spans="1:7" ht="24" customHeight="1" x14ac:dyDescent="0.55000000000000004">
      <c r="A23" s="10"/>
      <c r="B23" s="5"/>
      <c r="C23" s="11" t="s">
        <v>11</v>
      </c>
      <c r="D23" s="11" t="s">
        <v>12</v>
      </c>
      <c r="E23" s="12"/>
      <c r="F23" s="8" t="s">
        <v>602</v>
      </c>
      <c r="G23" s="8" t="s">
        <v>603</v>
      </c>
    </row>
    <row r="24" spans="1:7" ht="24" customHeight="1" x14ac:dyDescent="0.55000000000000004">
      <c r="B24" s="5" t="s">
        <v>13</v>
      </c>
      <c r="C24" s="6" t="s">
        <v>14</v>
      </c>
      <c r="D24" s="6" t="s">
        <v>15</v>
      </c>
      <c r="E24" s="7">
        <v>4</v>
      </c>
      <c r="F24" s="8" t="s">
        <v>604</v>
      </c>
      <c r="G24" s="8" t="s">
        <v>605</v>
      </c>
    </row>
    <row r="25" spans="1:7" ht="24" customHeight="1" x14ac:dyDescent="0.55000000000000004">
      <c r="A25" s="10"/>
      <c r="B25" s="5"/>
      <c r="C25" s="11" t="s">
        <v>14</v>
      </c>
      <c r="D25" s="11" t="s">
        <v>15</v>
      </c>
      <c r="E25" s="12"/>
      <c r="F25" s="8" t="s">
        <v>606</v>
      </c>
      <c r="G25" s="8" t="s">
        <v>607</v>
      </c>
    </row>
    <row r="26" spans="1:7" ht="24" customHeight="1" x14ac:dyDescent="0.55000000000000004">
      <c r="A26" s="10"/>
      <c r="B26" s="5"/>
      <c r="C26" s="11" t="s">
        <v>14</v>
      </c>
      <c r="D26" s="11" t="s">
        <v>15</v>
      </c>
      <c r="E26" s="12"/>
      <c r="F26" s="8" t="s">
        <v>608</v>
      </c>
      <c r="G26" s="8" t="s">
        <v>609</v>
      </c>
    </row>
    <row r="27" spans="1:7" ht="24" customHeight="1" x14ac:dyDescent="0.55000000000000004">
      <c r="A27" s="10"/>
      <c r="B27" s="5"/>
      <c r="C27" s="11" t="s">
        <v>14</v>
      </c>
      <c r="D27" s="11" t="s">
        <v>15</v>
      </c>
      <c r="E27" s="12"/>
      <c r="F27" s="8" t="s">
        <v>610</v>
      </c>
      <c r="G27" s="8" t="s">
        <v>611</v>
      </c>
    </row>
    <row r="28" spans="1:7" ht="24" customHeight="1" x14ac:dyDescent="0.55000000000000004">
      <c r="B28" s="5" t="s">
        <v>16</v>
      </c>
      <c r="C28" s="6" t="s">
        <v>17</v>
      </c>
      <c r="D28" s="6" t="s">
        <v>18</v>
      </c>
      <c r="E28" s="7">
        <v>1</v>
      </c>
      <c r="F28" s="8" t="s">
        <v>612</v>
      </c>
      <c r="G28" s="8" t="s">
        <v>613</v>
      </c>
    </row>
    <row r="29" spans="1:7" ht="24" customHeight="1" x14ac:dyDescent="0.55000000000000004">
      <c r="B29" s="5" t="s">
        <v>19</v>
      </c>
      <c r="C29" s="6" t="s">
        <v>20</v>
      </c>
      <c r="D29" s="6" t="s">
        <v>21</v>
      </c>
      <c r="E29" s="7">
        <v>1</v>
      </c>
      <c r="F29" s="8" t="s">
        <v>614</v>
      </c>
      <c r="G29" s="8" t="s">
        <v>615</v>
      </c>
    </row>
    <row r="30" spans="1:7" ht="24" customHeight="1" x14ac:dyDescent="0.55000000000000004">
      <c r="B30" s="5" t="s">
        <v>22</v>
      </c>
      <c r="C30" s="6" t="s">
        <v>23</v>
      </c>
      <c r="D30" s="6" t="s">
        <v>24</v>
      </c>
      <c r="E30" s="7">
        <v>1</v>
      </c>
      <c r="F30" s="8" t="s">
        <v>616</v>
      </c>
      <c r="G30" s="8" t="s">
        <v>617</v>
      </c>
    </row>
    <row r="31" spans="1:7" ht="24" customHeight="1" x14ac:dyDescent="0.55000000000000004">
      <c r="B31" s="5" t="s">
        <v>25</v>
      </c>
      <c r="C31" s="6" t="s">
        <v>26</v>
      </c>
      <c r="D31" s="6" t="s">
        <v>27</v>
      </c>
      <c r="E31" s="7">
        <v>2</v>
      </c>
      <c r="F31" s="8" t="s">
        <v>618</v>
      </c>
      <c r="G31" s="8" t="s">
        <v>619</v>
      </c>
    </row>
    <row r="32" spans="1:7" ht="24" customHeight="1" x14ac:dyDescent="0.55000000000000004">
      <c r="A32" s="10"/>
      <c r="B32" s="5"/>
      <c r="C32" s="11" t="s">
        <v>26</v>
      </c>
      <c r="D32" s="11" t="s">
        <v>27</v>
      </c>
      <c r="E32" s="12"/>
      <c r="F32" s="8" t="s">
        <v>620</v>
      </c>
      <c r="G32" s="8" t="s">
        <v>621</v>
      </c>
    </row>
    <row r="33" spans="1:7" ht="24" customHeight="1" x14ac:dyDescent="0.55000000000000004">
      <c r="B33" s="5" t="s">
        <v>28</v>
      </c>
      <c r="C33" s="6" t="s">
        <v>29</v>
      </c>
      <c r="D33" s="6" t="s">
        <v>30</v>
      </c>
      <c r="E33" s="7">
        <v>1</v>
      </c>
      <c r="F33" s="8" t="s">
        <v>622</v>
      </c>
      <c r="G33" s="8" t="s">
        <v>623</v>
      </c>
    </row>
    <row r="34" spans="1:7" ht="24" customHeight="1" x14ac:dyDescent="0.55000000000000004">
      <c r="B34" s="5" t="s">
        <v>31</v>
      </c>
      <c r="C34" s="6" t="s">
        <v>32</v>
      </c>
      <c r="D34" s="6" t="s">
        <v>33</v>
      </c>
      <c r="E34" s="7">
        <v>5</v>
      </c>
      <c r="F34" s="8" t="s">
        <v>624</v>
      </c>
      <c r="G34" s="8" t="s">
        <v>625</v>
      </c>
    </row>
    <row r="35" spans="1:7" ht="24" customHeight="1" x14ac:dyDescent="0.55000000000000004">
      <c r="A35" s="10"/>
      <c r="B35" s="5"/>
      <c r="C35" s="11" t="s">
        <v>32</v>
      </c>
      <c r="D35" s="11" t="s">
        <v>33</v>
      </c>
      <c r="E35" s="12"/>
      <c r="F35" s="8" t="s">
        <v>626</v>
      </c>
      <c r="G35" s="8" t="s">
        <v>627</v>
      </c>
    </row>
    <row r="36" spans="1:7" ht="24" customHeight="1" x14ac:dyDescent="0.55000000000000004">
      <c r="A36" s="10"/>
      <c r="B36" s="5"/>
      <c r="C36" s="11" t="s">
        <v>32</v>
      </c>
      <c r="D36" s="11" t="s">
        <v>33</v>
      </c>
      <c r="E36" s="12"/>
      <c r="F36" s="8" t="s">
        <v>628</v>
      </c>
      <c r="G36" s="8" t="s">
        <v>629</v>
      </c>
    </row>
    <row r="37" spans="1:7" ht="24" customHeight="1" x14ac:dyDescent="0.55000000000000004">
      <c r="A37" s="10"/>
      <c r="B37" s="5"/>
      <c r="C37" s="11" t="s">
        <v>32</v>
      </c>
      <c r="D37" s="11" t="s">
        <v>33</v>
      </c>
      <c r="E37" s="12"/>
      <c r="F37" s="8" t="s">
        <v>630</v>
      </c>
      <c r="G37" s="8" t="s">
        <v>631</v>
      </c>
    </row>
    <row r="38" spans="1:7" ht="24" customHeight="1" x14ac:dyDescent="0.55000000000000004">
      <c r="A38" s="10"/>
      <c r="B38" s="5"/>
      <c r="C38" s="11" t="s">
        <v>32</v>
      </c>
      <c r="D38" s="11" t="s">
        <v>33</v>
      </c>
      <c r="E38" s="12"/>
      <c r="F38" s="8" t="s">
        <v>632</v>
      </c>
      <c r="G38" s="8" t="s">
        <v>633</v>
      </c>
    </row>
    <row r="39" spans="1:7" ht="48" x14ac:dyDescent="0.55000000000000004">
      <c r="B39" s="5" t="s">
        <v>34</v>
      </c>
      <c r="C39" s="6" t="s">
        <v>35</v>
      </c>
      <c r="D39" s="6" t="s">
        <v>36</v>
      </c>
      <c r="E39" s="7">
        <v>1</v>
      </c>
      <c r="F39" s="8" t="s">
        <v>634</v>
      </c>
      <c r="G39" s="8" t="s">
        <v>635</v>
      </c>
    </row>
    <row r="40" spans="1:7" ht="24" customHeight="1" x14ac:dyDescent="0.55000000000000004">
      <c r="B40" s="5" t="s">
        <v>37</v>
      </c>
      <c r="C40" s="6" t="s">
        <v>38</v>
      </c>
      <c r="D40" s="6" t="s">
        <v>39</v>
      </c>
      <c r="E40" s="7">
        <v>10</v>
      </c>
      <c r="F40" s="8" t="s">
        <v>636</v>
      </c>
      <c r="G40" s="8" t="s">
        <v>637</v>
      </c>
    </row>
    <row r="41" spans="1:7" ht="24" customHeight="1" x14ac:dyDescent="0.55000000000000004">
      <c r="A41" s="10"/>
      <c r="B41" s="5"/>
      <c r="C41" s="11" t="s">
        <v>38</v>
      </c>
      <c r="D41" s="11" t="s">
        <v>39</v>
      </c>
      <c r="E41" s="12"/>
      <c r="F41" s="8" t="s">
        <v>638</v>
      </c>
      <c r="G41" s="8" t="s">
        <v>639</v>
      </c>
    </row>
    <row r="42" spans="1:7" ht="24" customHeight="1" x14ac:dyDescent="0.55000000000000004">
      <c r="A42" s="10"/>
      <c r="B42" s="5"/>
      <c r="C42" s="11" t="s">
        <v>38</v>
      </c>
      <c r="D42" s="11" t="s">
        <v>39</v>
      </c>
      <c r="E42" s="12"/>
      <c r="F42" s="8" t="s">
        <v>640</v>
      </c>
      <c r="G42" s="8" t="s">
        <v>641</v>
      </c>
    </row>
    <row r="43" spans="1:7" ht="24" customHeight="1" x14ac:dyDescent="0.55000000000000004">
      <c r="A43" s="10"/>
      <c r="B43" s="5"/>
      <c r="C43" s="11" t="s">
        <v>38</v>
      </c>
      <c r="D43" s="11" t="s">
        <v>39</v>
      </c>
      <c r="E43" s="12"/>
      <c r="F43" s="8" t="s">
        <v>642</v>
      </c>
      <c r="G43" s="8" t="s">
        <v>643</v>
      </c>
    </row>
    <row r="44" spans="1:7" ht="24" customHeight="1" x14ac:dyDescent="0.55000000000000004">
      <c r="A44" s="10"/>
      <c r="B44" s="5"/>
      <c r="C44" s="11" t="s">
        <v>38</v>
      </c>
      <c r="D44" s="11" t="s">
        <v>39</v>
      </c>
      <c r="E44" s="12"/>
      <c r="F44" s="8" t="s">
        <v>644</v>
      </c>
      <c r="G44" s="8" t="s">
        <v>645</v>
      </c>
    </row>
    <row r="45" spans="1:7" ht="24" customHeight="1" x14ac:dyDescent="0.55000000000000004">
      <c r="A45" s="10"/>
      <c r="B45" s="5"/>
      <c r="C45" s="11" t="s">
        <v>38</v>
      </c>
      <c r="D45" s="11" t="s">
        <v>39</v>
      </c>
      <c r="E45" s="12"/>
      <c r="F45" s="8" t="s">
        <v>646</v>
      </c>
      <c r="G45" s="8" t="s">
        <v>647</v>
      </c>
    </row>
    <row r="46" spans="1:7" ht="24" customHeight="1" x14ac:dyDescent="0.55000000000000004">
      <c r="A46" s="10"/>
      <c r="B46" s="5"/>
      <c r="C46" s="11" t="s">
        <v>38</v>
      </c>
      <c r="D46" s="11" t="s">
        <v>39</v>
      </c>
      <c r="E46" s="12"/>
      <c r="F46" s="8" t="s">
        <v>648</v>
      </c>
      <c r="G46" s="8" t="s">
        <v>649</v>
      </c>
    </row>
    <row r="47" spans="1:7" ht="24" customHeight="1" x14ac:dyDescent="0.55000000000000004">
      <c r="A47" s="10"/>
      <c r="B47" s="5"/>
      <c r="C47" s="11" t="s">
        <v>38</v>
      </c>
      <c r="D47" s="11" t="s">
        <v>39</v>
      </c>
      <c r="E47" s="12"/>
      <c r="F47" s="8" t="s">
        <v>650</v>
      </c>
      <c r="G47" s="8" t="s">
        <v>651</v>
      </c>
    </row>
    <row r="48" spans="1:7" ht="24" customHeight="1" x14ac:dyDescent="0.55000000000000004">
      <c r="A48" s="10"/>
      <c r="B48" s="5"/>
      <c r="C48" s="11" t="s">
        <v>38</v>
      </c>
      <c r="D48" s="11" t="s">
        <v>39</v>
      </c>
      <c r="E48" s="12"/>
      <c r="F48" s="8" t="s">
        <v>652</v>
      </c>
      <c r="G48" s="8" t="s">
        <v>653</v>
      </c>
    </row>
    <row r="49" spans="1:7" ht="24" customHeight="1" x14ac:dyDescent="0.55000000000000004">
      <c r="A49" s="10"/>
      <c r="B49" s="5"/>
      <c r="C49" s="11" t="s">
        <v>38</v>
      </c>
      <c r="D49" s="11" t="s">
        <v>39</v>
      </c>
      <c r="E49" s="12"/>
      <c r="F49" s="8" t="s">
        <v>654</v>
      </c>
      <c r="G49" s="8" t="s">
        <v>655</v>
      </c>
    </row>
    <row r="50" spans="1:7" ht="24" customHeight="1" x14ac:dyDescent="0.55000000000000004">
      <c r="B50" s="5" t="s">
        <v>40</v>
      </c>
      <c r="C50" s="6" t="s">
        <v>41</v>
      </c>
      <c r="D50" s="6" t="s">
        <v>42</v>
      </c>
      <c r="E50" s="7">
        <v>1</v>
      </c>
      <c r="F50" s="8" t="s">
        <v>656</v>
      </c>
      <c r="G50" s="8" t="s">
        <v>657</v>
      </c>
    </row>
    <row r="51" spans="1:7" ht="24" customHeight="1" x14ac:dyDescent="0.55000000000000004">
      <c r="B51" s="5" t="s">
        <v>43</v>
      </c>
      <c r="C51" s="6" t="s">
        <v>44</v>
      </c>
      <c r="D51" s="6" t="s">
        <v>45</v>
      </c>
      <c r="E51" s="7">
        <v>10</v>
      </c>
      <c r="F51" s="8" t="s">
        <v>658</v>
      </c>
      <c r="G51" s="8" t="s">
        <v>659</v>
      </c>
    </row>
    <row r="52" spans="1:7" ht="24" customHeight="1" x14ac:dyDescent="0.55000000000000004">
      <c r="A52" s="10"/>
      <c r="B52" s="5"/>
      <c r="C52" s="11" t="s">
        <v>44</v>
      </c>
      <c r="D52" s="11" t="s">
        <v>45</v>
      </c>
      <c r="E52" s="12"/>
      <c r="F52" s="8" t="s">
        <v>660</v>
      </c>
      <c r="G52" s="8" t="s">
        <v>661</v>
      </c>
    </row>
    <row r="53" spans="1:7" ht="24" customHeight="1" x14ac:dyDescent="0.55000000000000004">
      <c r="A53" s="10"/>
      <c r="B53" s="5"/>
      <c r="C53" s="11" t="s">
        <v>44</v>
      </c>
      <c r="D53" s="11" t="s">
        <v>45</v>
      </c>
      <c r="E53" s="12"/>
      <c r="F53" s="8" t="s">
        <v>662</v>
      </c>
      <c r="G53" s="8" t="s">
        <v>663</v>
      </c>
    </row>
    <row r="54" spans="1:7" ht="24" customHeight="1" x14ac:dyDescent="0.55000000000000004">
      <c r="A54" s="10"/>
      <c r="B54" s="5"/>
      <c r="C54" s="11" t="s">
        <v>44</v>
      </c>
      <c r="D54" s="11" t="s">
        <v>45</v>
      </c>
      <c r="E54" s="12"/>
      <c r="F54" s="8" t="s">
        <v>664</v>
      </c>
      <c r="G54" s="8" t="s">
        <v>665</v>
      </c>
    </row>
    <row r="55" spans="1:7" ht="24" customHeight="1" x14ac:dyDescent="0.55000000000000004">
      <c r="A55" s="10"/>
      <c r="B55" s="5"/>
      <c r="C55" s="11" t="s">
        <v>44</v>
      </c>
      <c r="D55" s="11" t="s">
        <v>45</v>
      </c>
      <c r="E55" s="12"/>
      <c r="F55" s="8" t="s">
        <v>666</v>
      </c>
      <c r="G55" s="8" t="s">
        <v>667</v>
      </c>
    </row>
    <row r="56" spans="1:7" ht="24" customHeight="1" x14ac:dyDescent="0.55000000000000004">
      <c r="A56" s="10"/>
      <c r="B56" s="5"/>
      <c r="C56" s="11" t="s">
        <v>44</v>
      </c>
      <c r="D56" s="11" t="s">
        <v>45</v>
      </c>
      <c r="E56" s="12"/>
      <c r="F56" s="8" t="s">
        <v>668</v>
      </c>
      <c r="G56" s="8" t="s">
        <v>669</v>
      </c>
    </row>
    <row r="57" spans="1:7" ht="24" customHeight="1" x14ac:dyDescent="0.55000000000000004">
      <c r="A57" s="10"/>
      <c r="B57" s="5"/>
      <c r="C57" s="11" t="s">
        <v>44</v>
      </c>
      <c r="D57" s="11" t="s">
        <v>45</v>
      </c>
      <c r="E57" s="12"/>
      <c r="F57" s="8" t="s">
        <v>670</v>
      </c>
      <c r="G57" s="8" t="s">
        <v>671</v>
      </c>
    </row>
    <row r="58" spans="1:7" ht="24" customHeight="1" x14ac:dyDescent="0.55000000000000004">
      <c r="A58" s="10"/>
      <c r="B58" s="5"/>
      <c r="C58" s="11" t="s">
        <v>44</v>
      </c>
      <c r="D58" s="11" t="s">
        <v>45</v>
      </c>
      <c r="E58" s="12"/>
      <c r="F58" s="8" t="s">
        <v>672</v>
      </c>
      <c r="G58" s="8" t="s">
        <v>673</v>
      </c>
    </row>
    <row r="59" spans="1:7" ht="24" customHeight="1" x14ac:dyDescent="0.55000000000000004">
      <c r="A59" s="10"/>
      <c r="B59" s="5"/>
      <c r="C59" s="11" t="s">
        <v>44</v>
      </c>
      <c r="D59" s="11" t="s">
        <v>45</v>
      </c>
      <c r="E59" s="12"/>
      <c r="F59" s="8" t="s">
        <v>674</v>
      </c>
      <c r="G59" s="8" t="s">
        <v>675</v>
      </c>
    </row>
    <row r="60" spans="1:7" ht="24" customHeight="1" x14ac:dyDescent="0.55000000000000004">
      <c r="A60" s="10"/>
      <c r="B60" s="5"/>
      <c r="C60" s="11" t="s">
        <v>44</v>
      </c>
      <c r="D60" s="11" t="s">
        <v>45</v>
      </c>
      <c r="E60" s="12"/>
      <c r="F60" s="8" t="s">
        <v>676</v>
      </c>
      <c r="G60" s="8" t="s">
        <v>677</v>
      </c>
    </row>
    <row r="61" spans="1:7" ht="24" customHeight="1" x14ac:dyDescent="0.55000000000000004">
      <c r="B61" s="5" t="s">
        <v>46</v>
      </c>
      <c r="C61" s="6" t="s">
        <v>47</v>
      </c>
      <c r="D61" s="6" t="s">
        <v>48</v>
      </c>
      <c r="E61" s="7">
        <v>7</v>
      </c>
      <c r="F61" s="8" t="s">
        <v>678</v>
      </c>
      <c r="G61" s="8" t="s">
        <v>687</v>
      </c>
    </row>
    <row r="62" spans="1:7" ht="24" customHeight="1" x14ac:dyDescent="0.55000000000000004">
      <c r="A62" s="10"/>
      <c r="B62" s="5"/>
      <c r="C62" s="11" t="s">
        <v>47</v>
      </c>
      <c r="D62" s="11" t="s">
        <v>48</v>
      </c>
      <c r="E62" s="12"/>
      <c r="F62" s="8" t="s">
        <v>679</v>
      </c>
      <c r="G62" s="8" t="s">
        <v>688</v>
      </c>
    </row>
    <row r="63" spans="1:7" ht="24" customHeight="1" x14ac:dyDescent="0.55000000000000004">
      <c r="A63" s="10"/>
      <c r="B63" s="5"/>
      <c r="C63" s="11" t="s">
        <v>47</v>
      </c>
      <c r="D63" s="11" t="s">
        <v>48</v>
      </c>
      <c r="E63" s="12"/>
      <c r="F63" s="8" t="s">
        <v>680</v>
      </c>
      <c r="G63" s="8" t="s">
        <v>689</v>
      </c>
    </row>
    <row r="64" spans="1:7" ht="24" customHeight="1" x14ac:dyDescent="0.55000000000000004">
      <c r="A64" s="10"/>
      <c r="B64" s="5"/>
      <c r="C64" s="11" t="s">
        <v>47</v>
      </c>
      <c r="D64" s="11" t="s">
        <v>48</v>
      </c>
      <c r="E64" s="12"/>
      <c r="F64" s="8" t="s">
        <v>681</v>
      </c>
      <c r="G64" s="8" t="s">
        <v>690</v>
      </c>
    </row>
    <row r="65" spans="1:7" ht="24" customHeight="1" x14ac:dyDescent="0.55000000000000004">
      <c r="A65" s="10"/>
      <c r="B65" s="5"/>
      <c r="C65" s="11" t="s">
        <v>47</v>
      </c>
      <c r="D65" s="11" t="s">
        <v>48</v>
      </c>
      <c r="E65" s="12"/>
      <c r="F65" s="8" t="s">
        <v>682</v>
      </c>
      <c r="G65" s="8" t="s">
        <v>691</v>
      </c>
    </row>
    <row r="66" spans="1:7" ht="24" customHeight="1" x14ac:dyDescent="0.55000000000000004">
      <c r="A66" s="10"/>
      <c r="B66" s="5"/>
      <c r="C66" s="11" t="s">
        <v>47</v>
      </c>
      <c r="D66" s="11" t="s">
        <v>48</v>
      </c>
      <c r="E66" s="12"/>
      <c r="F66" s="8" t="s">
        <v>683</v>
      </c>
      <c r="G66" s="8" t="s">
        <v>692</v>
      </c>
    </row>
    <row r="67" spans="1:7" ht="24" customHeight="1" x14ac:dyDescent="0.55000000000000004">
      <c r="A67" s="10"/>
      <c r="B67" s="5"/>
      <c r="C67" s="11" t="s">
        <v>47</v>
      </c>
      <c r="D67" s="11" t="s">
        <v>48</v>
      </c>
      <c r="E67" s="12"/>
      <c r="F67" s="8" t="s">
        <v>684</v>
      </c>
      <c r="G67" s="8" t="s">
        <v>693</v>
      </c>
    </row>
    <row r="68" spans="1:7" ht="24" customHeight="1" x14ac:dyDescent="0.55000000000000004">
      <c r="B68" s="5" t="s">
        <v>49</v>
      </c>
      <c r="C68" s="6" t="s">
        <v>50</v>
      </c>
      <c r="D68" s="6" t="s">
        <v>51</v>
      </c>
      <c r="E68" s="7">
        <v>1</v>
      </c>
      <c r="F68" s="8" t="s">
        <v>685</v>
      </c>
      <c r="G68" s="8" t="s">
        <v>686</v>
      </c>
    </row>
  </sheetData>
  <autoFilter ref="A1:E2"/>
  <dataValidations count="2">
    <dataValidation allowBlank="1" showInputMessage="1" showErrorMessage="1" prompt="Enter the percentage of project completed in column G, starting with cell G5" sqref="D2:D68 C2:C27 E1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68"/>
  <sheetViews>
    <sheetView topLeftCell="B1" zoomScale="80" zoomScaleNormal="80" workbookViewId="0">
      <pane xSplit="4" ySplit="1" topLeftCell="F2" activePane="bottomRight" state="frozen"/>
      <selection activeCell="D77" sqref="D77"/>
      <selection pane="topRight" activeCell="D77" sqref="D77"/>
      <selection pane="bottomLeft" activeCell="D77" sqref="D77"/>
      <selection pane="bottomRight" activeCell="F1" sqref="F1"/>
    </sheetView>
  </sheetViews>
  <sheetFormatPr defaultColWidth="9.125" defaultRowHeight="24" x14ac:dyDescent="0.55000000000000004"/>
  <cols>
    <col min="1" max="1" width="6.875" style="13" hidden="1" customWidth="1"/>
    <col min="2" max="2" width="5.875" style="13" customWidth="1"/>
    <col min="3" max="3" width="47.375" style="9" bestFit="1" customWidth="1"/>
    <col min="4" max="4" width="30" style="9" bestFit="1" customWidth="1"/>
    <col min="5" max="5" width="9" style="9" customWidth="1"/>
    <col min="6" max="6" width="20.75" style="9" bestFit="1" customWidth="1"/>
    <col min="7" max="7" width="17.875" style="9" customWidth="1"/>
    <col min="8" max="8" width="16.5" style="9" bestFit="1" customWidth="1"/>
    <col min="9" max="16384" width="9.125" style="9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1392</v>
      </c>
      <c r="D1" s="2" t="s">
        <v>1393</v>
      </c>
      <c r="E1" s="2" t="s">
        <v>2</v>
      </c>
      <c r="F1" s="2" t="s">
        <v>1406</v>
      </c>
      <c r="G1" s="2" t="s">
        <v>1394</v>
      </c>
      <c r="H1" s="18" t="s">
        <v>1395</v>
      </c>
    </row>
    <row r="2" spans="1:8" ht="24" customHeight="1" x14ac:dyDescent="0.55000000000000004">
      <c r="A2" s="4" t="s">
        <v>3</v>
      </c>
      <c r="B2" s="5" t="s">
        <v>4</v>
      </c>
      <c r="C2" s="6" t="s">
        <v>5</v>
      </c>
      <c r="D2" s="6" t="s">
        <v>6</v>
      </c>
      <c r="E2" s="7">
        <v>10</v>
      </c>
      <c r="F2" s="8" t="s">
        <v>433</v>
      </c>
      <c r="G2" s="8" t="s">
        <v>434</v>
      </c>
      <c r="H2" s="9" t="s">
        <v>1397</v>
      </c>
    </row>
    <row r="3" spans="1:8" ht="24" customHeight="1" x14ac:dyDescent="0.55000000000000004">
      <c r="A3" s="10"/>
      <c r="B3" s="5"/>
      <c r="C3" s="11" t="s">
        <v>5</v>
      </c>
      <c r="D3" s="11" t="s">
        <v>6</v>
      </c>
      <c r="E3" s="12"/>
      <c r="F3" s="8" t="s">
        <v>435</v>
      </c>
      <c r="G3" s="8" t="s">
        <v>436</v>
      </c>
    </row>
    <row r="4" spans="1:8" ht="24" customHeight="1" x14ac:dyDescent="0.55000000000000004">
      <c r="A4" s="10"/>
      <c r="B4" s="5"/>
      <c r="C4" s="11" t="s">
        <v>5</v>
      </c>
      <c r="D4" s="11" t="s">
        <v>6</v>
      </c>
      <c r="E4" s="12"/>
      <c r="F4" s="8" t="s">
        <v>437</v>
      </c>
      <c r="G4" s="8" t="s">
        <v>438</v>
      </c>
    </row>
    <row r="5" spans="1:8" ht="24" customHeight="1" x14ac:dyDescent="0.55000000000000004">
      <c r="A5" s="10"/>
      <c r="B5" s="5"/>
      <c r="C5" s="11" t="s">
        <v>5</v>
      </c>
      <c r="D5" s="11" t="s">
        <v>6</v>
      </c>
      <c r="E5" s="12"/>
      <c r="F5" s="8" t="s">
        <v>439</v>
      </c>
      <c r="G5" s="8" t="s">
        <v>440</v>
      </c>
    </row>
    <row r="6" spans="1:8" ht="24" customHeight="1" x14ac:dyDescent="0.55000000000000004">
      <c r="A6" s="10"/>
      <c r="B6" s="5"/>
      <c r="C6" s="11" t="s">
        <v>5</v>
      </c>
      <c r="D6" s="11" t="s">
        <v>6</v>
      </c>
      <c r="E6" s="12"/>
      <c r="F6" s="8" t="s">
        <v>441</v>
      </c>
      <c r="G6" s="8" t="s">
        <v>442</v>
      </c>
    </row>
    <row r="7" spans="1:8" ht="24" customHeight="1" x14ac:dyDescent="0.55000000000000004">
      <c r="A7" s="10"/>
      <c r="B7" s="5"/>
      <c r="C7" s="11" t="s">
        <v>5</v>
      </c>
      <c r="D7" s="11" t="s">
        <v>6</v>
      </c>
      <c r="E7" s="12"/>
      <c r="F7" s="8" t="s">
        <v>443</v>
      </c>
      <c r="G7" s="8" t="s">
        <v>444</v>
      </c>
    </row>
    <row r="8" spans="1:8" ht="24" customHeight="1" x14ac:dyDescent="0.55000000000000004">
      <c r="A8" s="10"/>
      <c r="B8" s="5"/>
      <c r="C8" s="11" t="s">
        <v>5</v>
      </c>
      <c r="D8" s="11" t="s">
        <v>6</v>
      </c>
      <c r="E8" s="12"/>
      <c r="F8" s="8" t="s">
        <v>445</v>
      </c>
      <c r="G8" s="8" t="s">
        <v>446</v>
      </c>
    </row>
    <row r="9" spans="1:8" ht="24" customHeight="1" x14ac:dyDescent="0.55000000000000004">
      <c r="A9" s="10"/>
      <c r="B9" s="5"/>
      <c r="C9" s="11" t="s">
        <v>5</v>
      </c>
      <c r="D9" s="11" t="s">
        <v>6</v>
      </c>
      <c r="E9" s="12"/>
      <c r="F9" s="8" t="s">
        <v>447</v>
      </c>
      <c r="G9" s="8" t="s">
        <v>448</v>
      </c>
    </row>
    <row r="10" spans="1:8" ht="24" customHeight="1" x14ac:dyDescent="0.55000000000000004">
      <c r="A10" s="10"/>
      <c r="B10" s="5"/>
      <c r="C10" s="11" t="s">
        <v>5</v>
      </c>
      <c r="D10" s="11" t="s">
        <v>6</v>
      </c>
      <c r="E10" s="12"/>
      <c r="F10" s="8" t="s">
        <v>449</v>
      </c>
      <c r="G10" s="8" t="s">
        <v>450</v>
      </c>
    </row>
    <row r="11" spans="1:8" ht="24" customHeight="1" x14ac:dyDescent="0.55000000000000004">
      <c r="A11" s="10"/>
      <c r="B11" s="5"/>
      <c r="C11" s="11" t="s">
        <v>5</v>
      </c>
      <c r="D11" s="11" t="s">
        <v>6</v>
      </c>
      <c r="E11" s="12"/>
      <c r="F11" s="8" t="s">
        <v>451</v>
      </c>
      <c r="G11" s="8" t="s">
        <v>452</v>
      </c>
    </row>
    <row r="12" spans="1:8" ht="24" customHeight="1" x14ac:dyDescent="0.55000000000000004">
      <c r="A12" s="4"/>
      <c r="B12" s="5" t="s">
        <v>7</v>
      </c>
      <c r="C12" s="6" t="s">
        <v>8</v>
      </c>
      <c r="D12" s="6" t="s">
        <v>9</v>
      </c>
      <c r="E12" s="7">
        <v>10</v>
      </c>
      <c r="F12" s="8" t="s">
        <v>453</v>
      </c>
      <c r="G12" s="8" t="s">
        <v>454</v>
      </c>
    </row>
    <row r="13" spans="1:8" ht="24" customHeight="1" x14ac:dyDescent="0.55000000000000004">
      <c r="A13" s="10"/>
      <c r="B13" s="5"/>
      <c r="C13" s="11" t="s">
        <v>8</v>
      </c>
      <c r="D13" s="11" t="s">
        <v>9</v>
      </c>
      <c r="E13" s="12"/>
      <c r="F13" s="8" t="s">
        <v>455</v>
      </c>
      <c r="G13" s="8" t="s">
        <v>456</v>
      </c>
    </row>
    <row r="14" spans="1:8" ht="24" customHeight="1" x14ac:dyDescent="0.55000000000000004">
      <c r="A14" s="10"/>
      <c r="B14" s="5"/>
      <c r="C14" s="11" t="s">
        <v>8</v>
      </c>
      <c r="D14" s="11" t="s">
        <v>9</v>
      </c>
      <c r="E14" s="12"/>
      <c r="F14" s="8" t="s">
        <v>457</v>
      </c>
      <c r="G14" s="8" t="s">
        <v>458</v>
      </c>
    </row>
    <row r="15" spans="1:8" ht="24" customHeight="1" x14ac:dyDescent="0.55000000000000004">
      <c r="A15" s="10"/>
      <c r="B15" s="5"/>
      <c r="C15" s="11" t="s">
        <v>8</v>
      </c>
      <c r="D15" s="11" t="s">
        <v>9</v>
      </c>
      <c r="E15" s="12"/>
      <c r="F15" s="8" t="s">
        <v>459</v>
      </c>
      <c r="G15" s="8" t="s">
        <v>460</v>
      </c>
    </row>
    <row r="16" spans="1:8" ht="24" customHeight="1" x14ac:dyDescent="0.55000000000000004">
      <c r="A16" s="10"/>
      <c r="B16" s="5"/>
      <c r="C16" s="11" t="s">
        <v>8</v>
      </c>
      <c r="D16" s="11" t="s">
        <v>9</v>
      </c>
      <c r="E16" s="12"/>
      <c r="F16" s="8" t="s">
        <v>461</v>
      </c>
      <c r="G16" s="8" t="s">
        <v>462</v>
      </c>
    </row>
    <row r="17" spans="1:7" ht="24" customHeight="1" x14ac:dyDescent="0.55000000000000004">
      <c r="A17" s="10"/>
      <c r="B17" s="5"/>
      <c r="C17" s="11" t="s">
        <v>8</v>
      </c>
      <c r="D17" s="11" t="s">
        <v>9</v>
      </c>
      <c r="E17" s="12"/>
      <c r="F17" s="8" t="s">
        <v>463</v>
      </c>
      <c r="G17" s="8" t="s">
        <v>464</v>
      </c>
    </row>
    <row r="18" spans="1:7" ht="24" customHeight="1" x14ac:dyDescent="0.55000000000000004">
      <c r="A18" s="10"/>
      <c r="B18" s="5"/>
      <c r="C18" s="11" t="s">
        <v>8</v>
      </c>
      <c r="D18" s="11" t="s">
        <v>9</v>
      </c>
      <c r="E18" s="12"/>
      <c r="F18" s="8" t="s">
        <v>465</v>
      </c>
      <c r="G18" s="8" t="s">
        <v>466</v>
      </c>
    </row>
    <row r="19" spans="1:7" ht="24" customHeight="1" x14ac:dyDescent="0.55000000000000004">
      <c r="A19" s="10"/>
      <c r="B19" s="5"/>
      <c r="C19" s="11" t="s">
        <v>8</v>
      </c>
      <c r="D19" s="11" t="s">
        <v>9</v>
      </c>
      <c r="E19" s="12"/>
      <c r="F19" s="8" t="s">
        <v>467</v>
      </c>
      <c r="G19" s="8" t="s">
        <v>468</v>
      </c>
    </row>
    <row r="20" spans="1:7" ht="24" customHeight="1" x14ac:dyDescent="0.55000000000000004">
      <c r="A20" s="10"/>
      <c r="B20" s="5"/>
      <c r="C20" s="11" t="s">
        <v>8</v>
      </c>
      <c r="D20" s="11" t="s">
        <v>9</v>
      </c>
      <c r="E20" s="12"/>
      <c r="F20" s="8" t="s">
        <v>469</v>
      </c>
      <c r="G20" s="8" t="s">
        <v>470</v>
      </c>
    </row>
    <row r="21" spans="1:7" ht="24" customHeight="1" x14ac:dyDescent="0.55000000000000004">
      <c r="A21" s="10"/>
      <c r="B21" s="5"/>
      <c r="C21" s="11" t="s">
        <v>8</v>
      </c>
      <c r="D21" s="11" t="s">
        <v>9</v>
      </c>
      <c r="E21" s="12"/>
      <c r="F21" s="8" t="s">
        <v>471</v>
      </c>
      <c r="G21" s="8" t="s">
        <v>472</v>
      </c>
    </row>
    <row r="22" spans="1:7" ht="24" customHeight="1" x14ac:dyDescent="0.55000000000000004">
      <c r="B22" s="5" t="s">
        <v>10</v>
      </c>
      <c r="C22" s="6" t="s">
        <v>11</v>
      </c>
      <c r="D22" s="6" t="s">
        <v>12</v>
      </c>
      <c r="E22" s="7">
        <v>2</v>
      </c>
      <c r="F22" s="8" t="s">
        <v>473</v>
      </c>
      <c r="G22" s="8" t="s">
        <v>474</v>
      </c>
    </row>
    <row r="23" spans="1:7" ht="24" customHeight="1" x14ac:dyDescent="0.55000000000000004">
      <c r="A23" s="10"/>
      <c r="B23" s="5"/>
      <c r="C23" s="11" t="s">
        <v>11</v>
      </c>
      <c r="D23" s="11" t="s">
        <v>12</v>
      </c>
      <c r="E23" s="12"/>
      <c r="F23" s="8" t="s">
        <v>475</v>
      </c>
      <c r="G23" s="8" t="s">
        <v>476</v>
      </c>
    </row>
    <row r="24" spans="1:7" ht="24" customHeight="1" x14ac:dyDescent="0.55000000000000004">
      <c r="B24" s="5" t="s">
        <v>13</v>
      </c>
      <c r="C24" s="6" t="s">
        <v>14</v>
      </c>
      <c r="D24" s="6" t="s">
        <v>15</v>
      </c>
      <c r="E24" s="7">
        <v>4</v>
      </c>
      <c r="F24" s="8" t="s">
        <v>477</v>
      </c>
      <c r="G24" s="8" t="s">
        <v>478</v>
      </c>
    </row>
    <row r="25" spans="1:7" ht="24" customHeight="1" x14ac:dyDescent="0.55000000000000004">
      <c r="A25" s="10"/>
      <c r="B25" s="5"/>
      <c r="C25" s="11" t="s">
        <v>14</v>
      </c>
      <c r="D25" s="11" t="s">
        <v>15</v>
      </c>
      <c r="E25" s="12"/>
      <c r="F25" s="8" t="s">
        <v>479</v>
      </c>
      <c r="G25" s="8" t="s">
        <v>480</v>
      </c>
    </row>
    <row r="26" spans="1:7" ht="24" customHeight="1" x14ac:dyDescent="0.55000000000000004">
      <c r="A26" s="10"/>
      <c r="B26" s="5"/>
      <c r="C26" s="11" t="s">
        <v>14</v>
      </c>
      <c r="D26" s="11" t="s">
        <v>15</v>
      </c>
      <c r="E26" s="12"/>
      <c r="F26" s="8" t="s">
        <v>481</v>
      </c>
      <c r="G26" s="8" t="s">
        <v>482</v>
      </c>
    </row>
    <row r="27" spans="1:7" ht="24" customHeight="1" x14ac:dyDescent="0.55000000000000004">
      <c r="A27" s="10"/>
      <c r="B27" s="5"/>
      <c r="C27" s="11" t="s">
        <v>14</v>
      </c>
      <c r="D27" s="11" t="s">
        <v>15</v>
      </c>
      <c r="E27" s="12"/>
      <c r="F27" s="8" t="s">
        <v>483</v>
      </c>
      <c r="G27" s="8" t="s">
        <v>484</v>
      </c>
    </row>
    <row r="28" spans="1:7" ht="24" customHeight="1" x14ac:dyDescent="0.55000000000000004">
      <c r="B28" s="5" t="s">
        <v>16</v>
      </c>
      <c r="C28" s="6" t="s">
        <v>17</v>
      </c>
      <c r="D28" s="6" t="s">
        <v>18</v>
      </c>
      <c r="E28" s="7">
        <v>1</v>
      </c>
      <c r="F28" s="8" t="s">
        <v>485</v>
      </c>
      <c r="G28" s="8" t="s">
        <v>486</v>
      </c>
    </row>
    <row r="29" spans="1:7" ht="24" customHeight="1" x14ac:dyDescent="0.55000000000000004">
      <c r="B29" s="5" t="s">
        <v>19</v>
      </c>
      <c r="C29" s="6" t="s">
        <v>20</v>
      </c>
      <c r="D29" s="6" t="s">
        <v>21</v>
      </c>
      <c r="E29" s="7">
        <v>1</v>
      </c>
      <c r="F29" s="8" t="s">
        <v>487</v>
      </c>
      <c r="G29" s="8" t="s">
        <v>488</v>
      </c>
    </row>
    <row r="30" spans="1:7" ht="24" customHeight="1" x14ac:dyDescent="0.55000000000000004">
      <c r="B30" s="5" t="s">
        <v>22</v>
      </c>
      <c r="C30" s="6" t="s">
        <v>23</v>
      </c>
      <c r="D30" s="6" t="s">
        <v>24</v>
      </c>
      <c r="E30" s="7">
        <v>1</v>
      </c>
      <c r="F30" s="8" t="s">
        <v>489</v>
      </c>
      <c r="G30" s="8" t="s">
        <v>490</v>
      </c>
    </row>
    <row r="31" spans="1:7" ht="24" customHeight="1" x14ac:dyDescent="0.55000000000000004">
      <c r="B31" s="5" t="s">
        <v>25</v>
      </c>
      <c r="C31" s="6" t="s">
        <v>26</v>
      </c>
      <c r="D31" s="6" t="s">
        <v>27</v>
      </c>
      <c r="E31" s="7">
        <v>2</v>
      </c>
      <c r="F31" s="8" t="s">
        <v>491</v>
      </c>
      <c r="G31" s="8" t="s">
        <v>492</v>
      </c>
    </row>
    <row r="32" spans="1:7" ht="24" customHeight="1" x14ac:dyDescent="0.55000000000000004">
      <c r="A32" s="10"/>
      <c r="B32" s="5"/>
      <c r="C32" s="11" t="s">
        <v>26</v>
      </c>
      <c r="D32" s="11" t="s">
        <v>27</v>
      </c>
      <c r="E32" s="12"/>
      <c r="F32" s="8" t="s">
        <v>493</v>
      </c>
      <c r="G32" s="8" t="s">
        <v>494</v>
      </c>
    </row>
    <row r="33" spans="1:7" ht="24" customHeight="1" x14ac:dyDescent="0.55000000000000004">
      <c r="B33" s="5" t="s">
        <v>28</v>
      </c>
      <c r="C33" s="6" t="s">
        <v>29</v>
      </c>
      <c r="D33" s="6" t="s">
        <v>30</v>
      </c>
      <c r="E33" s="7">
        <v>1</v>
      </c>
      <c r="F33" s="8" t="s">
        <v>495</v>
      </c>
      <c r="G33" s="8" t="s">
        <v>496</v>
      </c>
    </row>
    <row r="34" spans="1:7" ht="24" customHeight="1" x14ac:dyDescent="0.55000000000000004">
      <c r="B34" s="5" t="s">
        <v>31</v>
      </c>
      <c r="C34" s="6" t="s">
        <v>32</v>
      </c>
      <c r="D34" s="6" t="s">
        <v>33</v>
      </c>
      <c r="E34" s="7">
        <v>5</v>
      </c>
      <c r="F34" s="8" t="s">
        <v>497</v>
      </c>
      <c r="G34" s="8" t="s">
        <v>498</v>
      </c>
    </row>
    <row r="35" spans="1:7" ht="24" customHeight="1" x14ac:dyDescent="0.55000000000000004">
      <c r="A35" s="10"/>
      <c r="B35" s="5"/>
      <c r="C35" s="11" t="s">
        <v>32</v>
      </c>
      <c r="D35" s="11" t="s">
        <v>33</v>
      </c>
      <c r="E35" s="12"/>
      <c r="F35" s="8" t="s">
        <v>499</v>
      </c>
      <c r="G35" s="8" t="s">
        <v>500</v>
      </c>
    </row>
    <row r="36" spans="1:7" ht="24" customHeight="1" x14ac:dyDescent="0.55000000000000004">
      <c r="A36" s="10"/>
      <c r="B36" s="5"/>
      <c r="C36" s="11" t="s">
        <v>32</v>
      </c>
      <c r="D36" s="11" t="s">
        <v>33</v>
      </c>
      <c r="E36" s="12"/>
      <c r="F36" s="8" t="s">
        <v>501</v>
      </c>
      <c r="G36" s="8" t="s">
        <v>502</v>
      </c>
    </row>
    <row r="37" spans="1:7" ht="24" customHeight="1" x14ac:dyDescent="0.55000000000000004">
      <c r="A37" s="10"/>
      <c r="B37" s="5"/>
      <c r="C37" s="11" t="s">
        <v>32</v>
      </c>
      <c r="D37" s="11" t="s">
        <v>33</v>
      </c>
      <c r="E37" s="12"/>
      <c r="F37" s="8" t="s">
        <v>503</v>
      </c>
      <c r="G37" s="8" t="s">
        <v>504</v>
      </c>
    </row>
    <row r="38" spans="1:7" ht="24" customHeight="1" x14ac:dyDescent="0.55000000000000004">
      <c r="A38" s="10"/>
      <c r="B38" s="5"/>
      <c r="C38" s="11" t="s">
        <v>32</v>
      </c>
      <c r="D38" s="11" t="s">
        <v>33</v>
      </c>
      <c r="E38" s="12"/>
      <c r="F38" s="8" t="s">
        <v>505</v>
      </c>
      <c r="G38" s="8" t="s">
        <v>506</v>
      </c>
    </row>
    <row r="39" spans="1:7" ht="48" x14ac:dyDescent="0.55000000000000004">
      <c r="B39" s="5" t="s">
        <v>34</v>
      </c>
      <c r="C39" s="6" t="s">
        <v>35</v>
      </c>
      <c r="D39" s="6" t="s">
        <v>36</v>
      </c>
      <c r="E39" s="7">
        <v>1</v>
      </c>
      <c r="F39" s="8" t="s">
        <v>507</v>
      </c>
      <c r="G39" s="8" t="s">
        <v>508</v>
      </c>
    </row>
    <row r="40" spans="1:7" ht="24" customHeight="1" x14ac:dyDescent="0.55000000000000004">
      <c r="B40" s="5" t="s">
        <v>37</v>
      </c>
      <c r="C40" s="6" t="s">
        <v>38</v>
      </c>
      <c r="D40" s="6" t="s">
        <v>39</v>
      </c>
      <c r="E40" s="7">
        <v>10</v>
      </c>
      <c r="F40" s="8" t="s">
        <v>509</v>
      </c>
      <c r="G40" s="8" t="s">
        <v>510</v>
      </c>
    </row>
    <row r="41" spans="1:7" ht="24" customHeight="1" x14ac:dyDescent="0.55000000000000004">
      <c r="A41" s="10"/>
      <c r="B41" s="5"/>
      <c r="C41" s="11" t="s">
        <v>38</v>
      </c>
      <c r="D41" s="11" t="s">
        <v>39</v>
      </c>
      <c r="E41" s="12"/>
      <c r="F41" s="8" t="s">
        <v>511</v>
      </c>
      <c r="G41" s="8" t="s">
        <v>512</v>
      </c>
    </row>
    <row r="42" spans="1:7" ht="24" customHeight="1" x14ac:dyDescent="0.55000000000000004">
      <c r="A42" s="10"/>
      <c r="B42" s="5"/>
      <c r="C42" s="11" t="s">
        <v>38</v>
      </c>
      <c r="D42" s="11" t="s">
        <v>39</v>
      </c>
      <c r="E42" s="12"/>
      <c r="F42" s="8" t="s">
        <v>513</v>
      </c>
      <c r="G42" s="8" t="s">
        <v>514</v>
      </c>
    </row>
    <row r="43" spans="1:7" ht="24" customHeight="1" x14ac:dyDescent="0.55000000000000004">
      <c r="A43" s="10"/>
      <c r="B43" s="5"/>
      <c r="C43" s="11" t="s">
        <v>38</v>
      </c>
      <c r="D43" s="11" t="s">
        <v>39</v>
      </c>
      <c r="E43" s="12"/>
      <c r="F43" s="8" t="s">
        <v>515</v>
      </c>
      <c r="G43" s="8" t="s">
        <v>516</v>
      </c>
    </row>
    <row r="44" spans="1:7" ht="24" customHeight="1" x14ac:dyDescent="0.55000000000000004">
      <c r="A44" s="10"/>
      <c r="B44" s="5"/>
      <c r="C44" s="11" t="s">
        <v>38</v>
      </c>
      <c r="D44" s="11" t="s">
        <v>39</v>
      </c>
      <c r="E44" s="12"/>
      <c r="F44" s="8" t="s">
        <v>517</v>
      </c>
      <c r="G44" s="8" t="s">
        <v>518</v>
      </c>
    </row>
    <row r="45" spans="1:7" ht="24" customHeight="1" x14ac:dyDescent="0.55000000000000004">
      <c r="A45" s="10"/>
      <c r="B45" s="5"/>
      <c r="C45" s="11" t="s">
        <v>38</v>
      </c>
      <c r="D45" s="11" t="s">
        <v>39</v>
      </c>
      <c r="E45" s="12"/>
      <c r="F45" s="8" t="s">
        <v>519</v>
      </c>
      <c r="G45" s="8" t="s">
        <v>520</v>
      </c>
    </row>
    <row r="46" spans="1:7" ht="24" customHeight="1" x14ac:dyDescent="0.55000000000000004">
      <c r="A46" s="10"/>
      <c r="B46" s="5"/>
      <c r="C46" s="11" t="s">
        <v>38</v>
      </c>
      <c r="D46" s="11" t="s">
        <v>39</v>
      </c>
      <c r="E46" s="12"/>
      <c r="F46" s="8" t="s">
        <v>521</v>
      </c>
      <c r="G46" s="8" t="s">
        <v>522</v>
      </c>
    </row>
    <row r="47" spans="1:7" ht="24" customHeight="1" x14ac:dyDescent="0.55000000000000004">
      <c r="A47" s="10"/>
      <c r="B47" s="5"/>
      <c r="C47" s="11" t="s">
        <v>38</v>
      </c>
      <c r="D47" s="11" t="s">
        <v>39</v>
      </c>
      <c r="E47" s="12"/>
      <c r="F47" s="8" t="s">
        <v>523</v>
      </c>
      <c r="G47" s="8" t="s">
        <v>524</v>
      </c>
    </row>
    <row r="48" spans="1:7" ht="24" customHeight="1" x14ac:dyDescent="0.55000000000000004">
      <c r="A48" s="10"/>
      <c r="B48" s="5"/>
      <c r="C48" s="11" t="s">
        <v>38</v>
      </c>
      <c r="D48" s="11" t="s">
        <v>39</v>
      </c>
      <c r="E48" s="12"/>
      <c r="F48" s="8" t="s">
        <v>525</v>
      </c>
      <c r="G48" s="8" t="s">
        <v>526</v>
      </c>
    </row>
    <row r="49" spans="1:7" ht="24" customHeight="1" x14ac:dyDescent="0.55000000000000004">
      <c r="A49" s="10"/>
      <c r="B49" s="5"/>
      <c r="C49" s="11" t="s">
        <v>38</v>
      </c>
      <c r="D49" s="11" t="s">
        <v>39</v>
      </c>
      <c r="E49" s="12"/>
      <c r="F49" s="8" t="s">
        <v>527</v>
      </c>
      <c r="G49" s="8" t="s">
        <v>528</v>
      </c>
    </row>
    <row r="50" spans="1:7" ht="24" customHeight="1" x14ac:dyDescent="0.55000000000000004">
      <c r="B50" s="5" t="s">
        <v>40</v>
      </c>
      <c r="C50" s="6" t="s">
        <v>41</v>
      </c>
      <c r="D50" s="6" t="s">
        <v>42</v>
      </c>
      <c r="E50" s="7">
        <v>1</v>
      </c>
      <c r="F50" s="8" t="s">
        <v>529</v>
      </c>
      <c r="G50" s="8" t="s">
        <v>530</v>
      </c>
    </row>
    <row r="51" spans="1:7" ht="24" customHeight="1" x14ac:dyDescent="0.55000000000000004">
      <c r="B51" s="5" t="s">
        <v>43</v>
      </c>
      <c r="C51" s="6" t="s">
        <v>44</v>
      </c>
      <c r="D51" s="6" t="s">
        <v>45</v>
      </c>
      <c r="E51" s="7">
        <v>10</v>
      </c>
      <c r="F51" s="8" t="s">
        <v>531</v>
      </c>
      <c r="G51" s="8" t="s">
        <v>532</v>
      </c>
    </row>
    <row r="52" spans="1:7" ht="24" customHeight="1" x14ac:dyDescent="0.55000000000000004">
      <c r="A52" s="10"/>
      <c r="B52" s="5"/>
      <c r="C52" s="11" t="s">
        <v>44</v>
      </c>
      <c r="D52" s="11" t="s">
        <v>45</v>
      </c>
      <c r="E52" s="12"/>
      <c r="F52" s="8" t="s">
        <v>533</v>
      </c>
      <c r="G52" s="8" t="s">
        <v>534</v>
      </c>
    </row>
    <row r="53" spans="1:7" ht="24" customHeight="1" x14ac:dyDescent="0.55000000000000004">
      <c r="A53" s="10"/>
      <c r="B53" s="5"/>
      <c r="C53" s="11" t="s">
        <v>44</v>
      </c>
      <c r="D53" s="11" t="s">
        <v>45</v>
      </c>
      <c r="E53" s="12"/>
      <c r="F53" s="8" t="s">
        <v>535</v>
      </c>
      <c r="G53" s="8" t="s">
        <v>536</v>
      </c>
    </row>
    <row r="54" spans="1:7" ht="24" customHeight="1" x14ac:dyDescent="0.55000000000000004">
      <c r="A54" s="10"/>
      <c r="B54" s="5"/>
      <c r="C54" s="11" t="s">
        <v>44</v>
      </c>
      <c r="D54" s="11" t="s">
        <v>45</v>
      </c>
      <c r="E54" s="12"/>
      <c r="F54" s="8" t="s">
        <v>537</v>
      </c>
      <c r="G54" s="8" t="s">
        <v>538</v>
      </c>
    </row>
    <row r="55" spans="1:7" ht="24" customHeight="1" x14ac:dyDescent="0.55000000000000004">
      <c r="A55" s="10"/>
      <c r="B55" s="5"/>
      <c r="C55" s="11" t="s">
        <v>44</v>
      </c>
      <c r="D55" s="11" t="s">
        <v>45</v>
      </c>
      <c r="E55" s="12"/>
      <c r="F55" s="8" t="s">
        <v>539</v>
      </c>
      <c r="G55" s="8" t="s">
        <v>540</v>
      </c>
    </row>
    <row r="56" spans="1:7" ht="24" customHeight="1" x14ac:dyDescent="0.55000000000000004">
      <c r="A56" s="10"/>
      <c r="B56" s="5"/>
      <c r="C56" s="11" t="s">
        <v>44</v>
      </c>
      <c r="D56" s="11" t="s">
        <v>45</v>
      </c>
      <c r="E56" s="12"/>
      <c r="F56" s="8" t="s">
        <v>541</v>
      </c>
      <c r="G56" s="8" t="s">
        <v>542</v>
      </c>
    </row>
    <row r="57" spans="1:7" ht="24" customHeight="1" x14ac:dyDescent="0.55000000000000004">
      <c r="A57" s="10"/>
      <c r="B57" s="5"/>
      <c r="C57" s="11" t="s">
        <v>44</v>
      </c>
      <c r="D57" s="11" t="s">
        <v>45</v>
      </c>
      <c r="E57" s="12"/>
      <c r="F57" s="8" t="s">
        <v>543</v>
      </c>
      <c r="G57" s="8" t="s">
        <v>544</v>
      </c>
    </row>
    <row r="58" spans="1:7" ht="24" customHeight="1" x14ac:dyDescent="0.55000000000000004">
      <c r="A58" s="10"/>
      <c r="B58" s="5"/>
      <c r="C58" s="11" t="s">
        <v>44</v>
      </c>
      <c r="D58" s="11" t="s">
        <v>45</v>
      </c>
      <c r="E58" s="12"/>
      <c r="F58" s="8" t="s">
        <v>545</v>
      </c>
      <c r="G58" s="8" t="s">
        <v>546</v>
      </c>
    </row>
    <row r="59" spans="1:7" ht="24" customHeight="1" x14ac:dyDescent="0.55000000000000004">
      <c r="A59" s="10"/>
      <c r="B59" s="5"/>
      <c r="C59" s="11" t="s">
        <v>44</v>
      </c>
      <c r="D59" s="11" t="s">
        <v>45</v>
      </c>
      <c r="E59" s="12"/>
      <c r="F59" s="8" t="s">
        <v>547</v>
      </c>
      <c r="G59" s="8" t="s">
        <v>548</v>
      </c>
    </row>
    <row r="60" spans="1:7" ht="24" customHeight="1" x14ac:dyDescent="0.55000000000000004">
      <c r="A60" s="10"/>
      <c r="B60" s="5"/>
      <c r="C60" s="11" t="s">
        <v>44</v>
      </c>
      <c r="D60" s="11" t="s">
        <v>45</v>
      </c>
      <c r="E60" s="12"/>
      <c r="F60" s="8" t="s">
        <v>549</v>
      </c>
      <c r="G60" s="8" t="s">
        <v>550</v>
      </c>
    </row>
    <row r="61" spans="1:7" ht="24" customHeight="1" x14ac:dyDescent="0.55000000000000004">
      <c r="B61" s="5" t="s">
        <v>46</v>
      </c>
      <c r="C61" s="6" t="s">
        <v>47</v>
      </c>
      <c r="D61" s="6" t="s">
        <v>48</v>
      </c>
      <c r="E61" s="7">
        <v>7</v>
      </c>
      <c r="F61" s="8" t="s">
        <v>551</v>
      </c>
      <c r="G61" s="8" t="s">
        <v>694</v>
      </c>
    </row>
    <row r="62" spans="1:7" ht="24" customHeight="1" x14ac:dyDescent="0.55000000000000004">
      <c r="A62" s="10"/>
      <c r="B62" s="5"/>
      <c r="C62" s="11" t="s">
        <v>47</v>
      </c>
      <c r="D62" s="11" t="s">
        <v>48</v>
      </c>
      <c r="E62" s="12"/>
      <c r="F62" s="8" t="s">
        <v>552</v>
      </c>
      <c r="G62" s="8" t="s">
        <v>695</v>
      </c>
    </row>
    <row r="63" spans="1:7" ht="24" customHeight="1" x14ac:dyDescent="0.55000000000000004">
      <c r="A63" s="10"/>
      <c r="B63" s="5"/>
      <c r="C63" s="11" t="s">
        <v>47</v>
      </c>
      <c r="D63" s="11" t="s">
        <v>48</v>
      </c>
      <c r="E63" s="12"/>
      <c r="F63" s="8" t="s">
        <v>553</v>
      </c>
      <c r="G63" s="8" t="s">
        <v>696</v>
      </c>
    </row>
    <row r="64" spans="1:7" ht="24" customHeight="1" x14ac:dyDescent="0.55000000000000004">
      <c r="A64" s="10"/>
      <c r="B64" s="5"/>
      <c r="C64" s="11" t="s">
        <v>47</v>
      </c>
      <c r="D64" s="11" t="s">
        <v>48</v>
      </c>
      <c r="E64" s="12"/>
      <c r="F64" s="8" t="s">
        <v>554</v>
      </c>
      <c r="G64" s="8" t="s">
        <v>697</v>
      </c>
    </row>
    <row r="65" spans="1:7" ht="24" customHeight="1" x14ac:dyDescent="0.55000000000000004">
      <c r="A65" s="10"/>
      <c r="B65" s="5"/>
      <c r="C65" s="11" t="s">
        <v>47</v>
      </c>
      <c r="D65" s="11" t="s">
        <v>48</v>
      </c>
      <c r="E65" s="12"/>
      <c r="F65" s="8" t="s">
        <v>555</v>
      </c>
      <c r="G65" s="8" t="s">
        <v>698</v>
      </c>
    </row>
    <row r="66" spans="1:7" ht="24" customHeight="1" x14ac:dyDescent="0.55000000000000004">
      <c r="A66" s="10"/>
      <c r="B66" s="5"/>
      <c r="C66" s="11" t="s">
        <v>47</v>
      </c>
      <c r="D66" s="11" t="s">
        <v>48</v>
      </c>
      <c r="E66" s="12"/>
      <c r="F66" s="8" t="s">
        <v>556</v>
      </c>
      <c r="G66" s="8" t="s">
        <v>699</v>
      </c>
    </row>
    <row r="67" spans="1:7" ht="24" customHeight="1" x14ac:dyDescent="0.55000000000000004">
      <c r="A67" s="10"/>
      <c r="B67" s="5"/>
      <c r="C67" s="11" t="s">
        <v>47</v>
      </c>
      <c r="D67" s="11" t="s">
        <v>48</v>
      </c>
      <c r="E67" s="12"/>
      <c r="F67" s="8" t="s">
        <v>557</v>
      </c>
      <c r="G67" s="8" t="s">
        <v>700</v>
      </c>
    </row>
    <row r="68" spans="1:7" ht="24" customHeight="1" x14ac:dyDescent="0.55000000000000004">
      <c r="B68" s="5" t="s">
        <v>49</v>
      </c>
      <c r="C68" s="6" t="s">
        <v>50</v>
      </c>
      <c r="D68" s="6" t="s">
        <v>51</v>
      </c>
      <c r="E68" s="7">
        <v>1</v>
      </c>
      <c r="F68" s="8" t="s">
        <v>558</v>
      </c>
      <c r="G68" s="8" t="s">
        <v>559</v>
      </c>
    </row>
  </sheetData>
  <autoFilter ref="A1:E2"/>
  <dataValidations count="2">
    <dataValidation allowBlank="1" showInputMessage="1" showErrorMessage="1" prompt="Enter the percentage of project completed in column G, starting with cell G5" sqref="D2:D68 C2:C27 E1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68"/>
  <sheetViews>
    <sheetView topLeftCell="B1" zoomScale="80" zoomScaleNormal="80" workbookViewId="0">
      <pane xSplit="4" ySplit="1" topLeftCell="F2" activePane="bottomRight" state="frozen"/>
      <selection activeCell="D77" sqref="D77"/>
      <selection pane="topRight" activeCell="D77" sqref="D77"/>
      <selection pane="bottomLeft" activeCell="D77" sqref="D77"/>
      <selection pane="bottomRight" activeCell="F1" sqref="F1"/>
    </sheetView>
  </sheetViews>
  <sheetFormatPr defaultColWidth="9.125" defaultRowHeight="24" x14ac:dyDescent="0.55000000000000004"/>
  <cols>
    <col min="1" max="1" width="6.875" style="13" hidden="1" customWidth="1"/>
    <col min="2" max="2" width="5.875" style="13" customWidth="1"/>
    <col min="3" max="3" width="47.375" style="9" bestFit="1" customWidth="1"/>
    <col min="4" max="4" width="30" style="9" bestFit="1" customWidth="1"/>
    <col min="5" max="5" width="9" style="9" customWidth="1"/>
    <col min="6" max="6" width="20.75" style="9" bestFit="1" customWidth="1"/>
    <col min="7" max="7" width="17.875" style="9" customWidth="1"/>
    <col min="8" max="8" width="16.5" style="9" bestFit="1" customWidth="1"/>
    <col min="9" max="16384" width="9.125" style="9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1392</v>
      </c>
      <c r="D1" s="2" t="s">
        <v>1393</v>
      </c>
      <c r="E1" s="2" t="s">
        <v>2</v>
      </c>
      <c r="F1" s="2" t="s">
        <v>1406</v>
      </c>
      <c r="G1" s="2" t="s">
        <v>1394</v>
      </c>
      <c r="H1" s="18" t="s">
        <v>1395</v>
      </c>
    </row>
    <row r="2" spans="1:8" ht="24" customHeight="1" x14ac:dyDescent="0.55000000000000004">
      <c r="A2" s="4" t="s">
        <v>3</v>
      </c>
      <c r="B2" s="5" t="s">
        <v>4</v>
      </c>
      <c r="C2" s="6" t="s">
        <v>5</v>
      </c>
      <c r="D2" s="6" t="s">
        <v>6</v>
      </c>
      <c r="E2" s="7">
        <v>10</v>
      </c>
      <c r="F2" s="8" t="s">
        <v>306</v>
      </c>
      <c r="G2" s="8" t="s">
        <v>307</v>
      </c>
      <c r="H2" s="9" t="s">
        <v>1398</v>
      </c>
    </row>
    <row r="3" spans="1:8" ht="24" customHeight="1" x14ac:dyDescent="0.55000000000000004">
      <c r="A3" s="10"/>
      <c r="B3" s="5"/>
      <c r="C3" s="11" t="s">
        <v>5</v>
      </c>
      <c r="D3" s="11" t="s">
        <v>6</v>
      </c>
      <c r="E3" s="12"/>
      <c r="F3" s="8" t="s">
        <v>308</v>
      </c>
      <c r="G3" s="8" t="s">
        <v>309</v>
      </c>
    </row>
    <row r="4" spans="1:8" ht="24" customHeight="1" x14ac:dyDescent="0.55000000000000004">
      <c r="A4" s="10"/>
      <c r="B4" s="5"/>
      <c r="C4" s="11" t="s">
        <v>5</v>
      </c>
      <c r="D4" s="11" t="s">
        <v>6</v>
      </c>
      <c r="E4" s="12"/>
      <c r="F4" s="8" t="s">
        <v>310</v>
      </c>
      <c r="G4" s="8" t="s">
        <v>311</v>
      </c>
    </row>
    <row r="5" spans="1:8" ht="24" customHeight="1" x14ac:dyDescent="0.55000000000000004">
      <c r="A5" s="10"/>
      <c r="B5" s="5"/>
      <c r="C5" s="11" t="s">
        <v>5</v>
      </c>
      <c r="D5" s="11" t="s">
        <v>6</v>
      </c>
      <c r="E5" s="12"/>
      <c r="F5" s="8" t="s">
        <v>312</v>
      </c>
      <c r="G5" s="8" t="s">
        <v>313</v>
      </c>
    </row>
    <row r="6" spans="1:8" ht="24" customHeight="1" x14ac:dyDescent="0.55000000000000004">
      <c r="A6" s="10"/>
      <c r="B6" s="5"/>
      <c r="C6" s="11" t="s">
        <v>5</v>
      </c>
      <c r="D6" s="11" t="s">
        <v>6</v>
      </c>
      <c r="E6" s="12"/>
      <c r="F6" s="8" t="s">
        <v>314</v>
      </c>
      <c r="G6" s="8" t="s">
        <v>315</v>
      </c>
    </row>
    <row r="7" spans="1:8" ht="24" customHeight="1" x14ac:dyDescent="0.55000000000000004">
      <c r="A7" s="10"/>
      <c r="B7" s="5"/>
      <c r="C7" s="11" t="s">
        <v>5</v>
      </c>
      <c r="D7" s="11" t="s">
        <v>6</v>
      </c>
      <c r="E7" s="12"/>
      <c r="F7" s="8" t="s">
        <v>316</v>
      </c>
      <c r="G7" s="8" t="s">
        <v>317</v>
      </c>
    </row>
    <row r="8" spans="1:8" ht="24" customHeight="1" x14ac:dyDescent="0.55000000000000004">
      <c r="A8" s="10"/>
      <c r="B8" s="5"/>
      <c r="C8" s="11" t="s">
        <v>5</v>
      </c>
      <c r="D8" s="11" t="s">
        <v>6</v>
      </c>
      <c r="E8" s="12"/>
      <c r="F8" s="8" t="s">
        <v>318</v>
      </c>
      <c r="G8" s="8" t="s">
        <v>319</v>
      </c>
    </row>
    <row r="9" spans="1:8" ht="24" customHeight="1" x14ac:dyDescent="0.55000000000000004">
      <c r="A9" s="10"/>
      <c r="B9" s="5"/>
      <c r="C9" s="11" t="s">
        <v>5</v>
      </c>
      <c r="D9" s="11" t="s">
        <v>6</v>
      </c>
      <c r="E9" s="12"/>
      <c r="F9" s="8" t="s">
        <v>320</v>
      </c>
      <c r="G9" s="8" t="s">
        <v>321</v>
      </c>
    </row>
    <row r="10" spans="1:8" ht="24" customHeight="1" x14ac:dyDescent="0.55000000000000004">
      <c r="A10" s="10"/>
      <c r="B10" s="5"/>
      <c r="C10" s="11" t="s">
        <v>5</v>
      </c>
      <c r="D10" s="11" t="s">
        <v>6</v>
      </c>
      <c r="E10" s="12"/>
      <c r="F10" s="8" t="s">
        <v>322</v>
      </c>
      <c r="G10" s="8" t="s">
        <v>323</v>
      </c>
    </row>
    <row r="11" spans="1:8" ht="24" customHeight="1" x14ac:dyDescent="0.55000000000000004">
      <c r="A11" s="10"/>
      <c r="B11" s="5"/>
      <c r="C11" s="11" t="s">
        <v>5</v>
      </c>
      <c r="D11" s="11" t="s">
        <v>6</v>
      </c>
      <c r="E11" s="12"/>
      <c r="F11" s="8" t="s">
        <v>324</v>
      </c>
      <c r="G11" s="8" t="s">
        <v>325</v>
      </c>
    </row>
    <row r="12" spans="1:8" ht="24" customHeight="1" x14ac:dyDescent="0.55000000000000004">
      <c r="A12" s="4"/>
      <c r="B12" s="5" t="s">
        <v>7</v>
      </c>
      <c r="C12" s="6" t="s">
        <v>8</v>
      </c>
      <c r="D12" s="6" t="s">
        <v>9</v>
      </c>
      <c r="E12" s="7">
        <v>10</v>
      </c>
      <c r="F12" s="8" t="s">
        <v>326</v>
      </c>
      <c r="G12" s="8" t="s">
        <v>327</v>
      </c>
    </row>
    <row r="13" spans="1:8" ht="24" customHeight="1" x14ac:dyDescent="0.55000000000000004">
      <c r="A13" s="10"/>
      <c r="B13" s="5"/>
      <c r="C13" s="11" t="s">
        <v>8</v>
      </c>
      <c r="D13" s="11" t="s">
        <v>9</v>
      </c>
      <c r="E13" s="12"/>
      <c r="F13" s="8" t="s">
        <v>328</v>
      </c>
      <c r="G13" s="8" t="s">
        <v>329</v>
      </c>
    </row>
    <row r="14" spans="1:8" ht="24" customHeight="1" x14ac:dyDescent="0.55000000000000004">
      <c r="A14" s="10"/>
      <c r="B14" s="5"/>
      <c r="C14" s="11" t="s">
        <v>8</v>
      </c>
      <c r="D14" s="11" t="s">
        <v>9</v>
      </c>
      <c r="E14" s="12"/>
      <c r="F14" s="8" t="s">
        <v>330</v>
      </c>
      <c r="G14" s="8" t="s">
        <v>331</v>
      </c>
    </row>
    <row r="15" spans="1:8" ht="24" customHeight="1" x14ac:dyDescent="0.55000000000000004">
      <c r="A15" s="10"/>
      <c r="B15" s="5"/>
      <c r="C15" s="11" t="s">
        <v>8</v>
      </c>
      <c r="D15" s="11" t="s">
        <v>9</v>
      </c>
      <c r="E15" s="12"/>
      <c r="F15" s="8" t="s">
        <v>332</v>
      </c>
      <c r="G15" s="8" t="s">
        <v>333</v>
      </c>
    </row>
    <row r="16" spans="1:8" ht="24" customHeight="1" x14ac:dyDescent="0.55000000000000004">
      <c r="A16" s="10"/>
      <c r="B16" s="5"/>
      <c r="C16" s="11" t="s">
        <v>8</v>
      </c>
      <c r="D16" s="11" t="s">
        <v>9</v>
      </c>
      <c r="E16" s="12"/>
      <c r="F16" s="8" t="s">
        <v>334</v>
      </c>
      <c r="G16" s="8" t="s">
        <v>335</v>
      </c>
    </row>
    <row r="17" spans="1:7" ht="24" customHeight="1" x14ac:dyDescent="0.55000000000000004">
      <c r="A17" s="10"/>
      <c r="B17" s="5"/>
      <c r="C17" s="11" t="s">
        <v>8</v>
      </c>
      <c r="D17" s="11" t="s">
        <v>9</v>
      </c>
      <c r="E17" s="12"/>
      <c r="F17" s="8" t="s">
        <v>336</v>
      </c>
      <c r="G17" s="8" t="s">
        <v>337</v>
      </c>
    </row>
    <row r="18" spans="1:7" ht="24" customHeight="1" x14ac:dyDescent="0.55000000000000004">
      <c r="A18" s="10"/>
      <c r="B18" s="5"/>
      <c r="C18" s="11" t="s">
        <v>8</v>
      </c>
      <c r="D18" s="11" t="s">
        <v>9</v>
      </c>
      <c r="E18" s="12"/>
      <c r="F18" s="8" t="s">
        <v>338</v>
      </c>
      <c r="G18" s="8" t="s">
        <v>339</v>
      </c>
    </row>
    <row r="19" spans="1:7" ht="24" customHeight="1" x14ac:dyDescent="0.55000000000000004">
      <c r="A19" s="10"/>
      <c r="B19" s="5"/>
      <c r="C19" s="11" t="s">
        <v>8</v>
      </c>
      <c r="D19" s="11" t="s">
        <v>9</v>
      </c>
      <c r="E19" s="12"/>
      <c r="F19" s="8" t="s">
        <v>340</v>
      </c>
      <c r="G19" s="8" t="s">
        <v>341</v>
      </c>
    </row>
    <row r="20" spans="1:7" ht="24" customHeight="1" x14ac:dyDescent="0.55000000000000004">
      <c r="A20" s="10"/>
      <c r="B20" s="5"/>
      <c r="C20" s="11" t="s">
        <v>8</v>
      </c>
      <c r="D20" s="11" t="s">
        <v>9</v>
      </c>
      <c r="E20" s="12"/>
      <c r="F20" s="8" t="s">
        <v>342</v>
      </c>
      <c r="G20" s="8" t="s">
        <v>343</v>
      </c>
    </row>
    <row r="21" spans="1:7" ht="24" customHeight="1" x14ac:dyDescent="0.55000000000000004">
      <c r="A21" s="10"/>
      <c r="B21" s="5"/>
      <c r="C21" s="11" t="s">
        <v>8</v>
      </c>
      <c r="D21" s="11" t="s">
        <v>9</v>
      </c>
      <c r="E21" s="12"/>
      <c r="F21" s="8" t="s">
        <v>344</v>
      </c>
      <c r="G21" s="8" t="s">
        <v>345</v>
      </c>
    </row>
    <row r="22" spans="1:7" ht="24" customHeight="1" x14ac:dyDescent="0.55000000000000004">
      <c r="B22" s="5" t="s">
        <v>10</v>
      </c>
      <c r="C22" s="6" t="s">
        <v>11</v>
      </c>
      <c r="D22" s="6" t="s">
        <v>12</v>
      </c>
      <c r="E22" s="7">
        <v>2</v>
      </c>
      <c r="F22" s="8" t="s">
        <v>346</v>
      </c>
      <c r="G22" s="8" t="s">
        <v>347</v>
      </c>
    </row>
    <row r="23" spans="1:7" ht="24" customHeight="1" x14ac:dyDescent="0.55000000000000004">
      <c r="A23" s="10"/>
      <c r="B23" s="5"/>
      <c r="C23" s="11" t="s">
        <v>11</v>
      </c>
      <c r="D23" s="11" t="s">
        <v>12</v>
      </c>
      <c r="E23" s="12"/>
      <c r="F23" s="8" t="s">
        <v>348</v>
      </c>
      <c r="G23" s="8" t="s">
        <v>349</v>
      </c>
    </row>
    <row r="24" spans="1:7" ht="24" customHeight="1" x14ac:dyDescent="0.55000000000000004">
      <c r="B24" s="5" t="s">
        <v>13</v>
      </c>
      <c r="C24" s="6" t="s">
        <v>14</v>
      </c>
      <c r="D24" s="6" t="s">
        <v>15</v>
      </c>
      <c r="E24" s="7">
        <v>4</v>
      </c>
      <c r="F24" s="8" t="s">
        <v>350</v>
      </c>
      <c r="G24" s="8" t="s">
        <v>351</v>
      </c>
    </row>
    <row r="25" spans="1:7" ht="24" customHeight="1" x14ac:dyDescent="0.55000000000000004">
      <c r="A25" s="10"/>
      <c r="B25" s="5"/>
      <c r="C25" s="11" t="s">
        <v>14</v>
      </c>
      <c r="D25" s="11" t="s">
        <v>15</v>
      </c>
      <c r="E25" s="12"/>
      <c r="F25" s="8" t="s">
        <v>352</v>
      </c>
      <c r="G25" s="8" t="s">
        <v>353</v>
      </c>
    </row>
    <row r="26" spans="1:7" ht="24" customHeight="1" x14ac:dyDescent="0.55000000000000004">
      <c r="A26" s="10"/>
      <c r="B26" s="5"/>
      <c r="C26" s="11" t="s">
        <v>14</v>
      </c>
      <c r="D26" s="11" t="s">
        <v>15</v>
      </c>
      <c r="E26" s="12"/>
      <c r="F26" s="8" t="s">
        <v>354</v>
      </c>
      <c r="G26" s="8" t="s">
        <v>355</v>
      </c>
    </row>
    <row r="27" spans="1:7" ht="24" customHeight="1" x14ac:dyDescent="0.55000000000000004">
      <c r="A27" s="10"/>
      <c r="B27" s="5"/>
      <c r="C27" s="11" t="s">
        <v>14</v>
      </c>
      <c r="D27" s="11" t="s">
        <v>15</v>
      </c>
      <c r="E27" s="12"/>
      <c r="F27" s="8" t="s">
        <v>356</v>
      </c>
      <c r="G27" s="8" t="s">
        <v>357</v>
      </c>
    </row>
    <row r="28" spans="1:7" ht="24" customHeight="1" x14ac:dyDescent="0.55000000000000004">
      <c r="B28" s="5" t="s">
        <v>16</v>
      </c>
      <c r="C28" s="6" t="s">
        <v>17</v>
      </c>
      <c r="D28" s="6" t="s">
        <v>18</v>
      </c>
      <c r="E28" s="7">
        <v>1</v>
      </c>
      <c r="F28" s="8" t="s">
        <v>358</v>
      </c>
      <c r="G28" s="8" t="s">
        <v>359</v>
      </c>
    </row>
    <row r="29" spans="1:7" ht="24" customHeight="1" x14ac:dyDescent="0.55000000000000004">
      <c r="B29" s="5" t="s">
        <v>19</v>
      </c>
      <c r="C29" s="6" t="s">
        <v>20</v>
      </c>
      <c r="D29" s="6" t="s">
        <v>21</v>
      </c>
      <c r="E29" s="7">
        <v>1</v>
      </c>
      <c r="F29" s="8" t="s">
        <v>360</v>
      </c>
      <c r="G29" s="8" t="s">
        <v>361</v>
      </c>
    </row>
    <row r="30" spans="1:7" ht="24" customHeight="1" x14ac:dyDescent="0.55000000000000004">
      <c r="B30" s="5" t="s">
        <v>22</v>
      </c>
      <c r="C30" s="6" t="s">
        <v>23</v>
      </c>
      <c r="D30" s="6" t="s">
        <v>24</v>
      </c>
      <c r="E30" s="7">
        <v>1</v>
      </c>
      <c r="F30" s="8" t="s">
        <v>362</v>
      </c>
      <c r="G30" s="8" t="s">
        <v>363</v>
      </c>
    </row>
    <row r="31" spans="1:7" ht="24" customHeight="1" x14ac:dyDescent="0.55000000000000004">
      <c r="B31" s="5" t="s">
        <v>25</v>
      </c>
      <c r="C31" s="6" t="s">
        <v>26</v>
      </c>
      <c r="D31" s="6" t="s">
        <v>27</v>
      </c>
      <c r="E31" s="7">
        <v>2</v>
      </c>
      <c r="F31" s="8" t="s">
        <v>364</v>
      </c>
      <c r="G31" s="8" t="s">
        <v>365</v>
      </c>
    </row>
    <row r="32" spans="1:7" ht="24" customHeight="1" x14ac:dyDescent="0.55000000000000004">
      <c r="A32" s="10"/>
      <c r="B32" s="5"/>
      <c r="C32" s="11" t="s">
        <v>26</v>
      </c>
      <c r="D32" s="11" t="s">
        <v>27</v>
      </c>
      <c r="E32" s="12"/>
      <c r="F32" s="8" t="s">
        <v>366</v>
      </c>
      <c r="G32" s="8" t="s">
        <v>367</v>
      </c>
    </row>
    <row r="33" spans="1:7" ht="24" customHeight="1" x14ac:dyDescent="0.55000000000000004">
      <c r="B33" s="5" t="s">
        <v>28</v>
      </c>
      <c r="C33" s="6" t="s">
        <v>29</v>
      </c>
      <c r="D33" s="6" t="s">
        <v>30</v>
      </c>
      <c r="E33" s="7">
        <v>1</v>
      </c>
      <c r="F33" s="8" t="s">
        <v>368</v>
      </c>
      <c r="G33" s="8" t="s">
        <v>369</v>
      </c>
    </row>
    <row r="34" spans="1:7" ht="24" customHeight="1" x14ac:dyDescent="0.55000000000000004">
      <c r="B34" s="5" t="s">
        <v>31</v>
      </c>
      <c r="C34" s="6" t="s">
        <v>32</v>
      </c>
      <c r="D34" s="6" t="s">
        <v>33</v>
      </c>
      <c r="E34" s="7">
        <v>5</v>
      </c>
      <c r="F34" s="8" t="s">
        <v>370</v>
      </c>
      <c r="G34" s="8" t="s">
        <v>371</v>
      </c>
    </row>
    <row r="35" spans="1:7" ht="24" customHeight="1" x14ac:dyDescent="0.55000000000000004">
      <c r="A35" s="10"/>
      <c r="B35" s="5"/>
      <c r="C35" s="11" t="s">
        <v>32</v>
      </c>
      <c r="D35" s="11" t="s">
        <v>33</v>
      </c>
      <c r="E35" s="12"/>
      <c r="F35" s="8" t="s">
        <v>372</v>
      </c>
      <c r="G35" s="8" t="s">
        <v>373</v>
      </c>
    </row>
    <row r="36" spans="1:7" ht="24" customHeight="1" x14ac:dyDescent="0.55000000000000004">
      <c r="A36" s="10"/>
      <c r="B36" s="5"/>
      <c r="C36" s="11" t="s">
        <v>32</v>
      </c>
      <c r="D36" s="11" t="s">
        <v>33</v>
      </c>
      <c r="E36" s="12"/>
      <c r="F36" s="8" t="s">
        <v>374</v>
      </c>
      <c r="G36" s="8" t="s">
        <v>375</v>
      </c>
    </row>
    <row r="37" spans="1:7" ht="24" customHeight="1" x14ac:dyDescent="0.55000000000000004">
      <c r="A37" s="10"/>
      <c r="B37" s="5"/>
      <c r="C37" s="11" t="s">
        <v>32</v>
      </c>
      <c r="D37" s="11" t="s">
        <v>33</v>
      </c>
      <c r="E37" s="12"/>
      <c r="F37" s="8" t="s">
        <v>376</v>
      </c>
      <c r="G37" s="8" t="s">
        <v>377</v>
      </c>
    </row>
    <row r="38" spans="1:7" ht="24" customHeight="1" x14ac:dyDescent="0.55000000000000004">
      <c r="A38" s="10"/>
      <c r="B38" s="5"/>
      <c r="C38" s="11" t="s">
        <v>32</v>
      </c>
      <c r="D38" s="11" t="s">
        <v>33</v>
      </c>
      <c r="E38" s="12"/>
      <c r="F38" s="8" t="s">
        <v>378</v>
      </c>
      <c r="G38" s="8" t="s">
        <v>379</v>
      </c>
    </row>
    <row r="39" spans="1:7" ht="48" x14ac:dyDescent="0.55000000000000004">
      <c r="B39" s="5" t="s">
        <v>34</v>
      </c>
      <c r="C39" s="6" t="s">
        <v>35</v>
      </c>
      <c r="D39" s="6" t="s">
        <v>36</v>
      </c>
      <c r="E39" s="7">
        <v>1</v>
      </c>
      <c r="F39" s="8" t="s">
        <v>380</v>
      </c>
      <c r="G39" s="8" t="s">
        <v>381</v>
      </c>
    </row>
    <row r="40" spans="1:7" ht="24" customHeight="1" x14ac:dyDescent="0.55000000000000004">
      <c r="B40" s="5" t="s">
        <v>37</v>
      </c>
      <c r="C40" s="6" t="s">
        <v>38</v>
      </c>
      <c r="D40" s="6" t="s">
        <v>39</v>
      </c>
      <c r="E40" s="7">
        <v>10</v>
      </c>
      <c r="F40" s="8" t="s">
        <v>382</v>
      </c>
      <c r="G40" s="8" t="s">
        <v>383</v>
      </c>
    </row>
    <row r="41" spans="1:7" ht="24" customHeight="1" x14ac:dyDescent="0.55000000000000004">
      <c r="A41" s="10"/>
      <c r="B41" s="5"/>
      <c r="C41" s="11" t="s">
        <v>38</v>
      </c>
      <c r="D41" s="11" t="s">
        <v>39</v>
      </c>
      <c r="E41" s="12"/>
      <c r="F41" s="8" t="s">
        <v>384</v>
      </c>
      <c r="G41" s="8" t="s">
        <v>385</v>
      </c>
    </row>
    <row r="42" spans="1:7" ht="24" customHeight="1" x14ac:dyDescent="0.55000000000000004">
      <c r="A42" s="10"/>
      <c r="B42" s="5"/>
      <c r="C42" s="11" t="s">
        <v>38</v>
      </c>
      <c r="D42" s="11" t="s">
        <v>39</v>
      </c>
      <c r="E42" s="12"/>
      <c r="F42" s="8" t="s">
        <v>386</v>
      </c>
      <c r="G42" s="8" t="s">
        <v>387</v>
      </c>
    </row>
    <row r="43" spans="1:7" ht="24" customHeight="1" x14ac:dyDescent="0.55000000000000004">
      <c r="A43" s="10"/>
      <c r="B43" s="5"/>
      <c r="C43" s="11" t="s">
        <v>38</v>
      </c>
      <c r="D43" s="11" t="s">
        <v>39</v>
      </c>
      <c r="E43" s="12"/>
      <c r="F43" s="8" t="s">
        <v>388</v>
      </c>
      <c r="G43" s="8" t="s">
        <v>389</v>
      </c>
    </row>
    <row r="44" spans="1:7" ht="24" customHeight="1" x14ac:dyDescent="0.55000000000000004">
      <c r="A44" s="10"/>
      <c r="B44" s="5"/>
      <c r="C44" s="11" t="s">
        <v>38</v>
      </c>
      <c r="D44" s="11" t="s">
        <v>39</v>
      </c>
      <c r="E44" s="12"/>
      <c r="F44" s="8" t="s">
        <v>390</v>
      </c>
      <c r="G44" s="8" t="s">
        <v>391</v>
      </c>
    </row>
    <row r="45" spans="1:7" ht="24" customHeight="1" x14ac:dyDescent="0.55000000000000004">
      <c r="A45" s="10"/>
      <c r="B45" s="5"/>
      <c r="C45" s="11" t="s">
        <v>38</v>
      </c>
      <c r="D45" s="11" t="s">
        <v>39</v>
      </c>
      <c r="E45" s="12"/>
      <c r="F45" s="8" t="s">
        <v>392</v>
      </c>
      <c r="G45" s="8" t="s">
        <v>393</v>
      </c>
    </row>
    <row r="46" spans="1:7" ht="24" customHeight="1" x14ac:dyDescent="0.55000000000000004">
      <c r="A46" s="10"/>
      <c r="B46" s="5"/>
      <c r="C46" s="11" t="s">
        <v>38</v>
      </c>
      <c r="D46" s="11" t="s">
        <v>39</v>
      </c>
      <c r="E46" s="12"/>
      <c r="F46" s="8" t="s">
        <v>394</v>
      </c>
      <c r="G46" s="8" t="s">
        <v>395</v>
      </c>
    </row>
    <row r="47" spans="1:7" ht="24" customHeight="1" x14ac:dyDescent="0.55000000000000004">
      <c r="A47" s="10"/>
      <c r="B47" s="5"/>
      <c r="C47" s="11" t="s">
        <v>38</v>
      </c>
      <c r="D47" s="11" t="s">
        <v>39</v>
      </c>
      <c r="E47" s="12"/>
      <c r="F47" s="8" t="s">
        <v>396</v>
      </c>
      <c r="G47" s="8" t="s">
        <v>397</v>
      </c>
    </row>
    <row r="48" spans="1:7" ht="24" customHeight="1" x14ac:dyDescent="0.55000000000000004">
      <c r="A48" s="10"/>
      <c r="B48" s="5"/>
      <c r="C48" s="11" t="s">
        <v>38</v>
      </c>
      <c r="D48" s="11" t="s">
        <v>39</v>
      </c>
      <c r="E48" s="12"/>
      <c r="F48" s="8" t="s">
        <v>398</v>
      </c>
      <c r="G48" s="8" t="s">
        <v>399</v>
      </c>
    </row>
    <row r="49" spans="1:7" ht="24" customHeight="1" x14ac:dyDescent="0.55000000000000004">
      <c r="A49" s="10"/>
      <c r="B49" s="5"/>
      <c r="C49" s="11" t="s">
        <v>38</v>
      </c>
      <c r="D49" s="11" t="s">
        <v>39</v>
      </c>
      <c r="E49" s="12"/>
      <c r="F49" s="8" t="s">
        <v>400</v>
      </c>
      <c r="G49" s="8" t="s">
        <v>401</v>
      </c>
    </row>
    <row r="50" spans="1:7" ht="24" customHeight="1" x14ac:dyDescent="0.55000000000000004">
      <c r="B50" s="5" t="s">
        <v>40</v>
      </c>
      <c r="C50" s="6" t="s">
        <v>41</v>
      </c>
      <c r="D50" s="6" t="s">
        <v>42</v>
      </c>
      <c r="E50" s="7">
        <v>1</v>
      </c>
      <c r="F50" s="8" t="s">
        <v>402</v>
      </c>
      <c r="G50" s="8" t="s">
        <v>403</v>
      </c>
    </row>
    <row r="51" spans="1:7" ht="24" customHeight="1" x14ac:dyDescent="0.55000000000000004">
      <c r="B51" s="5" t="s">
        <v>43</v>
      </c>
      <c r="C51" s="6" t="s">
        <v>44</v>
      </c>
      <c r="D51" s="6" t="s">
        <v>45</v>
      </c>
      <c r="E51" s="7">
        <v>10</v>
      </c>
      <c r="F51" s="8" t="s">
        <v>404</v>
      </c>
      <c r="G51" s="8" t="s">
        <v>405</v>
      </c>
    </row>
    <row r="52" spans="1:7" ht="24" customHeight="1" x14ac:dyDescent="0.55000000000000004">
      <c r="A52" s="10"/>
      <c r="B52" s="5"/>
      <c r="C52" s="11" t="s">
        <v>44</v>
      </c>
      <c r="D52" s="11" t="s">
        <v>45</v>
      </c>
      <c r="E52" s="12"/>
      <c r="F52" s="8" t="s">
        <v>406</v>
      </c>
      <c r="G52" s="8" t="s">
        <v>407</v>
      </c>
    </row>
    <row r="53" spans="1:7" ht="24" customHeight="1" x14ac:dyDescent="0.55000000000000004">
      <c r="A53" s="10"/>
      <c r="B53" s="5"/>
      <c r="C53" s="11" t="s">
        <v>44</v>
      </c>
      <c r="D53" s="11" t="s">
        <v>45</v>
      </c>
      <c r="E53" s="12"/>
      <c r="F53" s="8" t="s">
        <v>408</v>
      </c>
      <c r="G53" s="8" t="s">
        <v>409</v>
      </c>
    </row>
    <row r="54" spans="1:7" ht="24" customHeight="1" x14ac:dyDescent="0.55000000000000004">
      <c r="A54" s="10"/>
      <c r="B54" s="5"/>
      <c r="C54" s="11" t="s">
        <v>44</v>
      </c>
      <c r="D54" s="11" t="s">
        <v>45</v>
      </c>
      <c r="E54" s="12"/>
      <c r="F54" s="8" t="s">
        <v>410</v>
      </c>
      <c r="G54" s="8" t="s">
        <v>411</v>
      </c>
    </row>
    <row r="55" spans="1:7" ht="24" customHeight="1" x14ac:dyDescent="0.55000000000000004">
      <c r="A55" s="10"/>
      <c r="B55" s="5"/>
      <c r="C55" s="11" t="s">
        <v>44</v>
      </c>
      <c r="D55" s="11" t="s">
        <v>45</v>
      </c>
      <c r="E55" s="12"/>
      <c r="F55" s="8" t="s">
        <v>412</v>
      </c>
      <c r="G55" s="8" t="s">
        <v>413</v>
      </c>
    </row>
    <row r="56" spans="1:7" ht="24" customHeight="1" x14ac:dyDescent="0.55000000000000004">
      <c r="A56" s="10"/>
      <c r="B56" s="5"/>
      <c r="C56" s="11" t="s">
        <v>44</v>
      </c>
      <c r="D56" s="11" t="s">
        <v>45</v>
      </c>
      <c r="E56" s="12"/>
      <c r="F56" s="8" t="s">
        <v>414</v>
      </c>
      <c r="G56" s="8" t="s">
        <v>415</v>
      </c>
    </row>
    <row r="57" spans="1:7" ht="24" customHeight="1" x14ac:dyDescent="0.55000000000000004">
      <c r="A57" s="10"/>
      <c r="B57" s="5"/>
      <c r="C57" s="11" t="s">
        <v>44</v>
      </c>
      <c r="D57" s="11" t="s">
        <v>45</v>
      </c>
      <c r="E57" s="12"/>
      <c r="F57" s="8" t="s">
        <v>416</v>
      </c>
      <c r="G57" s="8" t="s">
        <v>417</v>
      </c>
    </row>
    <row r="58" spans="1:7" ht="24" customHeight="1" x14ac:dyDescent="0.55000000000000004">
      <c r="A58" s="10"/>
      <c r="B58" s="5"/>
      <c r="C58" s="11" t="s">
        <v>44</v>
      </c>
      <c r="D58" s="11" t="s">
        <v>45</v>
      </c>
      <c r="E58" s="12"/>
      <c r="F58" s="8" t="s">
        <v>418</v>
      </c>
      <c r="G58" s="8" t="s">
        <v>419</v>
      </c>
    </row>
    <row r="59" spans="1:7" ht="24" customHeight="1" x14ac:dyDescent="0.55000000000000004">
      <c r="A59" s="10"/>
      <c r="B59" s="5"/>
      <c r="C59" s="11" t="s">
        <v>44</v>
      </c>
      <c r="D59" s="11" t="s">
        <v>45</v>
      </c>
      <c r="E59" s="12"/>
      <c r="F59" s="8" t="s">
        <v>420</v>
      </c>
      <c r="G59" s="8" t="s">
        <v>421</v>
      </c>
    </row>
    <row r="60" spans="1:7" ht="24" customHeight="1" x14ac:dyDescent="0.55000000000000004">
      <c r="A60" s="10"/>
      <c r="B60" s="5"/>
      <c r="C60" s="11" t="s">
        <v>44</v>
      </c>
      <c r="D60" s="11" t="s">
        <v>45</v>
      </c>
      <c r="E60" s="12"/>
      <c r="F60" s="8" t="s">
        <v>422</v>
      </c>
      <c r="G60" s="8" t="s">
        <v>423</v>
      </c>
    </row>
    <row r="61" spans="1:7" ht="24" customHeight="1" x14ac:dyDescent="0.55000000000000004">
      <c r="B61" s="5" t="s">
        <v>46</v>
      </c>
      <c r="C61" s="6" t="s">
        <v>47</v>
      </c>
      <c r="D61" s="6" t="s">
        <v>48</v>
      </c>
      <c r="E61" s="7">
        <v>7</v>
      </c>
      <c r="F61" s="8" t="s">
        <v>424</v>
      </c>
      <c r="G61" s="8" t="s">
        <v>701</v>
      </c>
    </row>
    <row r="62" spans="1:7" ht="24" customHeight="1" x14ac:dyDescent="0.55000000000000004">
      <c r="A62" s="10"/>
      <c r="B62" s="5"/>
      <c r="C62" s="11" t="s">
        <v>47</v>
      </c>
      <c r="D62" s="11" t="s">
        <v>48</v>
      </c>
      <c r="E62" s="12"/>
      <c r="F62" s="8" t="s">
        <v>425</v>
      </c>
      <c r="G62" s="8" t="s">
        <v>702</v>
      </c>
    </row>
    <row r="63" spans="1:7" ht="24" customHeight="1" x14ac:dyDescent="0.55000000000000004">
      <c r="A63" s="10"/>
      <c r="B63" s="5"/>
      <c r="C63" s="11" t="s">
        <v>47</v>
      </c>
      <c r="D63" s="11" t="s">
        <v>48</v>
      </c>
      <c r="E63" s="12"/>
      <c r="F63" s="8" t="s">
        <v>426</v>
      </c>
      <c r="G63" s="8" t="s">
        <v>703</v>
      </c>
    </row>
    <row r="64" spans="1:7" ht="24" customHeight="1" x14ac:dyDescent="0.55000000000000004">
      <c r="A64" s="10"/>
      <c r="B64" s="5"/>
      <c r="C64" s="11" t="s">
        <v>47</v>
      </c>
      <c r="D64" s="11" t="s">
        <v>48</v>
      </c>
      <c r="E64" s="12"/>
      <c r="F64" s="8" t="s">
        <v>427</v>
      </c>
      <c r="G64" s="8" t="s">
        <v>704</v>
      </c>
    </row>
    <row r="65" spans="1:7" ht="24" customHeight="1" x14ac:dyDescent="0.55000000000000004">
      <c r="A65" s="10"/>
      <c r="B65" s="5"/>
      <c r="C65" s="11" t="s">
        <v>47</v>
      </c>
      <c r="D65" s="11" t="s">
        <v>48</v>
      </c>
      <c r="E65" s="12"/>
      <c r="F65" s="8" t="s">
        <v>428</v>
      </c>
      <c r="G65" s="8" t="s">
        <v>705</v>
      </c>
    </row>
    <row r="66" spans="1:7" ht="24" customHeight="1" x14ac:dyDescent="0.55000000000000004">
      <c r="A66" s="10"/>
      <c r="B66" s="5"/>
      <c r="C66" s="11" t="s">
        <v>47</v>
      </c>
      <c r="D66" s="11" t="s">
        <v>48</v>
      </c>
      <c r="E66" s="12"/>
      <c r="F66" s="8" t="s">
        <v>429</v>
      </c>
      <c r="G66" s="8" t="s">
        <v>706</v>
      </c>
    </row>
    <row r="67" spans="1:7" ht="24" customHeight="1" x14ac:dyDescent="0.55000000000000004">
      <c r="A67" s="10"/>
      <c r="B67" s="5"/>
      <c r="C67" s="11" t="s">
        <v>47</v>
      </c>
      <c r="D67" s="11" t="s">
        <v>48</v>
      </c>
      <c r="E67" s="12"/>
      <c r="F67" s="8" t="s">
        <v>430</v>
      </c>
      <c r="G67" s="8" t="s">
        <v>707</v>
      </c>
    </row>
    <row r="68" spans="1:7" ht="24" customHeight="1" x14ac:dyDescent="0.55000000000000004">
      <c r="B68" s="5" t="s">
        <v>49</v>
      </c>
      <c r="C68" s="6" t="s">
        <v>50</v>
      </c>
      <c r="D68" s="6" t="s">
        <v>51</v>
      </c>
      <c r="E68" s="7">
        <v>1</v>
      </c>
      <c r="F68" s="8" t="s">
        <v>431</v>
      </c>
      <c r="G68" s="8" t="s">
        <v>432</v>
      </c>
    </row>
  </sheetData>
  <autoFilter ref="A1:E2"/>
  <dataValidations count="2">
    <dataValidation allowBlank="1" showInputMessage="1" showErrorMessage="1" prompt="Enter the percentage of project completed in column G, starting with cell G5" sqref="D2:D68 C2:C27 E1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B1" zoomScale="55" zoomScaleNormal="55" workbookViewId="0">
      <selection activeCell="F1" sqref="F1"/>
    </sheetView>
  </sheetViews>
  <sheetFormatPr defaultColWidth="9.125" defaultRowHeight="24" x14ac:dyDescent="0.55000000000000004"/>
  <cols>
    <col min="1" max="1" width="6.875" style="13" hidden="1" customWidth="1"/>
    <col min="2" max="2" width="5.875" style="13" customWidth="1"/>
    <col min="3" max="3" width="47.375" style="9" bestFit="1" customWidth="1"/>
    <col min="4" max="4" width="30" style="9" bestFit="1" customWidth="1"/>
    <col min="5" max="5" width="9" style="9" customWidth="1"/>
    <col min="6" max="6" width="20.75" style="9" bestFit="1" customWidth="1"/>
    <col min="7" max="7" width="17.875" style="9" customWidth="1"/>
    <col min="8" max="8" width="15" style="9" bestFit="1" customWidth="1"/>
    <col min="9" max="16384" width="9.125" style="9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1392</v>
      </c>
      <c r="D1" s="2" t="s">
        <v>1393</v>
      </c>
      <c r="E1" s="2" t="s">
        <v>2</v>
      </c>
      <c r="F1" s="2" t="s">
        <v>1406</v>
      </c>
      <c r="G1" s="2" t="s">
        <v>1394</v>
      </c>
      <c r="H1" s="18" t="s">
        <v>1395</v>
      </c>
    </row>
    <row r="2" spans="1:8" ht="24" customHeight="1" x14ac:dyDescent="0.55000000000000004">
      <c r="A2" s="4" t="s">
        <v>3</v>
      </c>
      <c r="B2" s="5" t="s">
        <v>4</v>
      </c>
      <c r="C2" s="6" t="s">
        <v>5</v>
      </c>
      <c r="D2" s="6" t="s">
        <v>6</v>
      </c>
      <c r="E2" s="7">
        <v>10</v>
      </c>
      <c r="F2" s="8" t="s">
        <v>722</v>
      </c>
      <c r="G2" s="8" t="s">
        <v>723</v>
      </c>
      <c r="H2" s="9" t="s">
        <v>1399</v>
      </c>
    </row>
    <row r="3" spans="1:8" ht="24" customHeight="1" x14ac:dyDescent="0.55000000000000004">
      <c r="A3" s="10"/>
      <c r="B3" s="5"/>
      <c r="C3" s="11" t="s">
        <v>5</v>
      </c>
      <c r="D3" s="11" t="s">
        <v>6</v>
      </c>
      <c r="E3" s="12"/>
      <c r="F3" s="8" t="s">
        <v>724</v>
      </c>
      <c r="G3" s="8" t="s">
        <v>725</v>
      </c>
    </row>
    <row r="4" spans="1:8" ht="24" customHeight="1" x14ac:dyDescent="0.55000000000000004">
      <c r="A4" s="10"/>
      <c r="B4" s="5"/>
      <c r="C4" s="11" t="s">
        <v>5</v>
      </c>
      <c r="D4" s="11" t="s">
        <v>6</v>
      </c>
      <c r="E4" s="12"/>
      <c r="F4" s="8" t="s">
        <v>726</v>
      </c>
      <c r="G4" s="8" t="s">
        <v>727</v>
      </c>
    </row>
    <row r="5" spans="1:8" ht="24" customHeight="1" x14ac:dyDescent="0.55000000000000004">
      <c r="A5" s="10"/>
      <c r="B5" s="5"/>
      <c r="C5" s="11" t="s">
        <v>5</v>
      </c>
      <c r="D5" s="11" t="s">
        <v>6</v>
      </c>
      <c r="E5" s="12"/>
      <c r="F5" s="8" t="s">
        <v>728</v>
      </c>
      <c r="G5" s="8" t="s">
        <v>729</v>
      </c>
    </row>
    <row r="6" spans="1:8" ht="24" customHeight="1" x14ac:dyDescent="0.55000000000000004">
      <c r="A6" s="10"/>
      <c r="B6" s="5"/>
      <c r="C6" s="11" t="s">
        <v>5</v>
      </c>
      <c r="D6" s="11" t="s">
        <v>6</v>
      </c>
      <c r="E6" s="12"/>
      <c r="F6" s="8" t="s">
        <v>730</v>
      </c>
      <c r="G6" s="8" t="s">
        <v>731</v>
      </c>
    </row>
    <row r="7" spans="1:8" ht="24" customHeight="1" x14ac:dyDescent="0.55000000000000004">
      <c r="A7" s="10"/>
      <c r="B7" s="5"/>
      <c r="C7" s="11" t="s">
        <v>5</v>
      </c>
      <c r="D7" s="11" t="s">
        <v>6</v>
      </c>
      <c r="E7" s="12"/>
      <c r="F7" s="8" t="s">
        <v>732</v>
      </c>
      <c r="G7" s="8" t="s">
        <v>733</v>
      </c>
    </row>
    <row r="8" spans="1:8" ht="24" customHeight="1" x14ac:dyDescent="0.55000000000000004">
      <c r="A8" s="10"/>
      <c r="B8" s="5"/>
      <c r="C8" s="11" t="s">
        <v>5</v>
      </c>
      <c r="D8" s="11" t="s">
        <v>6</v>
      </c>
      <c r="E8" s="12"/>
      <c r="F8" s="8" t="s">
        <v>734</v>
      </c>
      <c r="G8" s="8" t="s">
        <v>735</v>
      </c>
    </row>
    <row r="9" spans="1:8" ht="24" customHeight="1" x14ac:dyDescent="0.55000000000000004">
      <c r="A9" s="10"/>
      <c r="B9" s="5"/>
      <c r="C9" s="11" t="s">
        <v>5</v>
      </c>
      <c r="D9" s="11" t="s">
        <v>6</v>
      </c>
      <c r="E9" s="12"/>
      <c r="F9" s="8" t="s">
        <v>736</v>
      </c>
      <c r="G9" s="8" t="s">
        <v>737</v>
      </c>
    </row>
    <row r="10" spans="1:8" ht="24" customHeight="1" x14ac:dyDescent="0.55000000000000004">
      <c r="A10" s="10"/>
      <c r="B10" s="5"/>
      <c r="C10" s="11" t="s">
        <v>5</v>
      </c>
      <c r="D10" s="11" t="s">
        <v>6</v>
      </c>
      <c r="E10" s="12"/>
      <c r="F10" s="8" t="s">
        <v>738</v>
      </c>
      <c r="G10" s="8" t="s">
        <v>739</v>
      </c>
    </row>
    <row r="11" spans="1:8" ht="24" customHeight="1" x14ac:dyDescent="0.55000000000000004">
      <c r="A11" s="10"/>
      <c r="B11" s="5"/>
      <c r="C11" s="11" t="s">
        <v>5</v>
      </c>
      <c r="D11" s="11" t="s">
        <v>6</v>
      </c>
      <c r="E11" s="12"/>
      <c r="F11" s="8" t="s">
        <v>740</v>
      </c>
      <c r="G11" s="8" t="s">
        <v>741</v>
      </c>
    </row>
    <row r="12" spans="1:8" ht="24" customHeight="1" x14ac:dyDescent="0.55000000000000004">
      <c r="A12" s="4"/>
      <c r="B12" s="5" t="s">
        <v>7</v>
      </c>
      <c r="C12" s="6" t="s">
        <v>8</v>
      </c>
      <c r="D12" s="6" t="s">
        <v>9</v>
      </c>
      <c r="E12" s="7">
        <v>10</v>
      </c>
      <c r="F12" s="8" t="s">
        <v>742</v>
      </c>
      <c r="G12" s="8" t="s">
        <v>743</v>
      </c>
    </row>
    <row r="13" spans="1:8" ht="24" customHeight="1" x14ac:dyDescent="0.55000000000000004">
      <c r="A13" s="10"/>
      <c r="B13" s="5"/>
      <c r="C13" s="11" t="s">
        <v>8</v>
      </c>
      <c r="D13" s="11" t="s">
        <v>9</v>
      </c>
      <c r="E13" s="12"/>
      <c r="F13" s="8" t="s">
        <v>744</v>
      </c>
      <c r="G13" s="8" t="s">
        <v>745</v>
      </c>
    </row>
    <row r="14" spans="1:8" ht="24" customHeight="1" x14ac:dyDescent="0.55000000000000004">
      <c r="A14" s="10"/>
      <c r="B14" s="5"/>
      <c r="C14" s="11" t="s">
        <v>8</v>
      </c>
      <c r="D14" s="11" t="s">
        <v>9</v>
      </c>
      <c r="E14" s="12"/>
      <c r="F14" s="8" t="s">
        <v>746</v>
      </c>
      <c r="G14" s="8" t="s">
        <v>747</v>
      </c>
    </row>
    <row r="15" spans="1:8" ht="24" customHeight="1" x14ac:dyDescent="0.55000000000000004">
      <c r="A15" s="10"/>
      <c r="B15" s="5"/>
      <c r="C15" s="11" t="s">
        <v>8</v>
      </c>
      <c r="D15" s="11" t="s">
        <v>9</v>
      </c>
      <c r="E15" s="12"/>
      <c r="F15" s="8" t="s">
        <v>748</v>
      </c>
      <c r="G15" s="8" t="s">
        <v>749</v>
      </c>
    </row>
    <row r="16" spans="1:8" ht="24" customHeight="1" x14ac:dyDescent="0.55000000000000004">
      <c r="A16" s="10"/>
      <c r="B16" s="5"/>
      <c r="C16" s="11" t="s">
        <v>8</v>
      </c>
      <c r="D16" s="11" t="s">
        <v>9</v>
      </c>
      <c r="E16" s="12"/>
      <c r="F16" s="8" t="s">
        <v>750</v>
      </c>
      <c r="G16" s="8" t="s">
        <v>751</v>
      </c>
    </row>
    <row r="17" spans="1:7" ht="24" customHeight="1" x14ac:dyDescent="0.55000000000000004">
      <c r="A17" s="10"/>
      <c r="B17" s="5"/>
      <c r="C17" s="11" t="s">
        <v>8</v>
      </c>
      <c r="D17" s="11" t="s">
        <v>9</v>
      </c>
      <c r="E17" s="12"/>
      <c r="F17" s="8" t="s">
        <v>752</v>
      </c>
      <c r="G17" s="8" t="s">
        <v>753</v>
      </c>
    </row>
    <row r="18" spans="1:7" ht="24" customHeight="1" x14ac:dyDescent="0.55000000000000004">
      <c r="A18" s="10"/>
      <c r="B18" s="5"/>
      <c r="C18" s="11" t="s">
        <v>8</v>
      </c>
      <c r="D18" s="11" t="s">
        <v>9</v>
      </c>
      <c r="E18" s="12"/>
      <c r="F18" s="8" t="s">
        <v>754</v>
      </c>
      <c r="G18" s="8" t="s">
        <v>755</v>
      </c>
    </row>
    <row r="19" spans="1:7" ht="24" customHeight="1" x14ac:dyDescent="0.55000000000000004">
      <c r="A19" s="10"/>
      <c r="B19" s="5"/>
      <c r="C19" s="11" t="s">
        <v>8</v>
      </c>
      <c r="D19" s="11" t="s">
        <v>9</v>
      </c>
      <c r="E19" s="12"/>
      <c r="F19" s="8" t="s">
        <v>756</v>
      </c>
      <c r="G19" s="8" t="s">
        <v>757</v>
      </c>
    </row>
    <row r="20" spans="1:7" ht="24" customHeight="1" x14ac:dyDescent="0.55000000000000004">
      <c r="A20" s="10"/>
      <c r="B20" s="5"/>
      <c r="C20" s="11" t="s">
        <v>8</v>
      </c>
      <c r="D20" s="11" t="s">
        <v>9</v>
      </c>
      <c r="E20" s="12"/>
      <c r="F20" s="8" t="s">
        <v>758</v>
      </c>
      <c r="G20" s="8" t="s">
        <v>759</v>
      </c>
    </row>
    <row r="21" spans="1:7" ht="24" customHeight="1" x14ac:dyDescent="0.55000000000000004">
      <c r="A21" s="10"/>
      <c r="B21" s="5"/>
      <c r="C21" s="11" t="s">
        <v>8</v>
      </c>
      <c r="D21" s="11" t="s">
        <v>9</v>
      </c>
      <c r="E21" s="12"/>
      <c r="F21" s="8" t="s">
        <v>760</v>
      </c>
      <c r="G21" s="8" t="s">
        <v>761</v>
      </c>
    </row>
    <row r="22" spans="1:7" ht="24" customHeight="1" x14ac:dyDescent="0.55000000000000004">
      <c r="B22" s="5" t="s">
        <v>10</v>
      </c>
      <c r="C22" s="6" t="s">
        <v>11</v>
      </c>
      <c r="D22" s="6" t="s">
        <v>12</v>
      </c>
      <c r="E22" s="7">
        <v>2</v>
      </c>
      <c r="F22" s="8" t="s">
        <v>762</v>
      </c>
      <c r="G22" s="8" t="s">
        <v>763</v>
      </c>
    </row>
    <row r="23" spans="1:7" ht="24" customHeight="1" x14ac:dyDescent="0.55000000000000004">
      <c r="A23" s="10"/>
      <c r="B23" s="5"/>
      <c r="C23" s="11" t="s">
        <v>11</v>
      </c>
      <c r="D23" s="11" t="s">
        <v>12</v>
      </c>
      <c r="E23" s="12"/>
      <c r="F23" s="8" t="s">
        <v>764</v>
      </c>
      <c r="G23" s="8" t="s">
        <v>765</v>
      </c>
    </row>
    <row r="24" spans="1:7" ht="24" customHeight="1" x14ac:dyDescent="0.55000000000000004">
      <c r="B24" s="5" t="s">
        <v>13</v>
      </c>
      <c r="C24" s="6" t="s">
        <v>14</v>
      </c>
      <c r="D24" s="6" t="s">
        <v>15</v>
      </c>
      <c r="E24" s="7">
        <v>4</v>
      </c>
      <c r="F24" s="8" t="s">
        <v>766</v>
      </c>
      <c r="G24" s="8" t="s">
        <v>767</v>
      </c>
    </row>
    <row r="25" spans="1:7" ht="24" customHeight="1" x14ac:dyDescent="0.55000000000000004">
      <c r="A25" s="10"/>
      <c r="B25" s="5"/>
      <c r="C25" s="11" t="s">
        <v>14</v>
      </c>
      <c r="D25" s="11" t="s">
        <v>15</v>
      </c>
      <c r="E25" s="12"/>
      <c r="F25" s="8" t="s">
        <v>768</v>
      </c>
      <c r="G25" s="8" t="s">
        <v>769</v>
      </c>
    </row>
    <row r="26" spans="1:7" ht="24" customHeight="1" x14ac:dyDescent="0.55000000000000004">
      <c r="A26" s="10"/>
      <c r="B26" s="5"/>
      <c r="C26" s="11" t="s">
        <v>14</v>
      </c>
      <c r="D26" s="11" t="s">
        <v>15</v>
      </c>
      <c r="E26" s="12"/>
      <c r="F26" s="8" t="s">
        <v>770</v>
      </c>
      <c r="G26" s="8" t="s">
        <v>771</v>
      </c>
    </row>
    <row r="27" spans="1:7" ht="24" customHeight="1" x14ac:dyDescent="0.55000000000000004">
      <c r="A27" s="10"/>
      <c r="B27" s="5"/>
      <c r="C27" s="11" t="s">
        <v>14</v>
      </c>
      <c r="D27" s="11" t="s">
        <v>15</v>
      </c>
      <c r="E27" s="12"/>
      <c r="F27" s="8" t="s">
        <v>772</v>
      </c>
      <c r="G27" s="8" t="s">
        <v>773</v>
      </c>
    </row>
    <row r="28" spans="1:7" ht="24" customHeight="1" x14ac:dyDescent="0.55000000000000004">
      <c r="B28" s="5" t="s">
        <v>16</v>
      </c>
      <c r="C28" s="6" t="s">
        <v>17</v>
      </c>
      <c r="D28" s="6" t="s">
        <v>18</v>
      </c>
      <c r="E28" s="7">
        <v>1</v>
      </c>
      <c r="F28" s="8" t="s">
        <v>774</v>
      </c>
      <c r="G28" s="8" t="s">
        <v>775</v>
      </c>
    </row>
    <row r="29" spans="1:7" ht="24" customHeight="1" x14ac:dyDescent="0.55000000000000004">
      <c r="B29" s="5" t="s">
        <v>19</v>
      </c>
      <c r="C29" s="6" t="s">
        <v>20</v>
      </c>
      <c r="D29" s="6" t="s">
        <v>21</v>
      </c>
      <c r="E29" s="7">
        <v>1</v>
      </c>
      <c r="F29" s="8" t="s">
        <v>776</v>
      </c>
      <c r="G29" s="8" t="s">
        <v>777</v>
      </c>
    </row>
    <row r="30" spans="1:7" ht="24" customHeight="1" x14ac:dyDescent="0.55000000000000004">
      <c r="B30" s="5" t="s">
        <v>22</v>
      </c>
      <c r="C30" s="6" t="s">
        <v>23</v>
      </c>
      <c r="D30" s="6" t="s">
        <v>24</v>
      </c>
      <c r="E30" s="7">
        <v>1</v>
      </c>
      <c r="F30" s="8" t="s">
        <v>778</v>
      </c>
      <c r="G30" s="8" t="s">
        <v>779</v>
      </c>
    </row>
    <row r="31" spans="1:7" ht="24" customHeight="1" x14ac:dyDescent="0.55000000000000004">
      <c r="B31" s="5" t="s">
        <v>25</v>
      </c>
      <c r="C31" s="6" t="s">
        <v>26</v>
      </c>
      <c r="D31" s="6" t="s">
        <v>27</v>
      </c>
      <c r="E31" s="7">
        <v>2</v>
      </c>
      <c r="F31" s="8" t="s">
        <v>780</v>
      </c>
      <c r="G31" s="8" t="s">
        <v>781</v>
      </c>
    </row>
    <row r="32" spans="1:7" ht="24" customHeight="1" x14ac:dyDescent="0.55000000000000004">
      <c r="A32" s="10"/>
      <c r="B32" s="5"/>
      <c r="C32" s="11" t="s">
        <v>26</v>
      </c>
      <c r="D32" s="11" t="s">
        <v>27</v>
      </c>
      <c r="E32" s="12"/>
      <c r="F32" s="8" t="s">
        <v>782</v>
      </c>
      <c r="G32" s="8" t="s">
        <v>783</v>
      </c>
    </row>
    <row r="33" spans="1:7" ht="24" customHeight="1" x14ac:dyDescent="0.55000000000000004">
      <c r="B33" s="5" t="s">
        <v>28</v>
      </c>
      <c r="C33" s="6" t="s">
        <v>29</v>
      </c>
      <c r="D33" s="6" t="s">
        <v>30</v>
      </c>
      <c r="E33" s="7">
        <v>1</v>
      </c>
      <c r="F33" s="8" t="s">
        <v>784</v>
      </c>
      <c r="G33" s="8" t="s">
        <v>785</v>
      </c>
    </row>
    <row r="34" spans="1:7" ht="24" customHeight="1" x14ac:dyDescent="0.55000000000000004">
      <c r="B34" s="5" t="s">
        <v>31</v>
      </c>
      <c r="C34" s="6" t="s">
        <v>32</v>
      </c>
      <c r="D34" s="6" t="s">
        <v>33</v>
      </c>
      <c r="E34" s="7">
        <v>5</v>
      </c>
      <c r="F34" s="8" t="s">
        <v>786</v>
      </c>
      <c r="G34" s="8" t="s">
        <v>787</v>
      </c>
    </row>
    <row r="35" spans="1:7" ht="24" customHeight="1" x14ac:dyDescent="0.55000000000000004">
      <c r="A35" s="10"/>
      <c r="B35" s="5"/>
      <c r="C35" s="11" t="s">
        <v>32</v>
      </c>
      <c r="D35" s="11" t="s">
        <v>33</v>
      </c>
      <c r="E35" s="12"/>
      <c r="F35" s="8" t="s">
        <v>788</v>
      </c>
      <c r="G35" s="8" t="s">
        <v>789</v>
      </c>
    </row>
    <row r="36" spans="1:7" ht="24" customHeight="1" x14ac:dyDescent="0.55000000000000004">
      <c r="A36" s="10"/>
      <c r="B36" s="5"/>
      <c r="C36" s="11" t="s">
        <v>32</v>
      </c>
      <c r="D36" s="11" t="s">
        <v>33</v>
      </c>
      <c r="E36" s="12"/>
      <c r="F36" s="8" t="s">
        <v>790</v>
      </c>
      <c r="G36" s="8" t="s">
        <v>791</v>
      </c>
    </row>
    <row r="37" spans="1:7" ht="24" customHeight="1" x14ac:dyDescent="0.55000000000000004">
      <c r="A37" s="10"/>
      <c r="B37" s="5"/>
      <c r="C37" s="11" t="s">
        <v>32</v>
      </c>
      <c r="D37" s="11" t="s">
        <v>33</v>
      </c>
      <c r="E37" s="12"/>
      <c r="F37" s="8" t="s">
        <v>792</v>
      </c>
      <c r="G37" s="8" t="s">
        <v>793</v>
      </c>
    </row>
    <row r="38" spans="1:7" ht="24" customHeight="1" x14ac:dyDescent="0.55000000000000004">
      <c r="A38" s="10"/>
      <c r="B38" s="5"/>
      <c r="C38" s="11" t="s">
        <v>32</v>
      </c>
      <c r="D38" s="11" t="s">
        <v>33</v>
      </c>
      <c r="E38" s="12"/>
      <c r="F38" s="8" t="s">
        <v>794</v>
      </c>
      <c r="G38" s="8" t="s">
        <v>795</v>
      </c>
    </row>
    <row r="39" spans="1:7" ht="48" x14ac:dyDescent="0.55000000000000004">
      <c r="B39" s="5" t="s">
        <v>34</v>
      </c>
      <c r="C39" s="6" t="s">
        <v>35</v>
      </c>
      <c r="D39" s="6" t="s">
        <v>36</v>
      </c>
      <c r="E39" s="7">
        <v>1</v>
      </c>
      <c r="F39" s="8" t="s">
        <v>796</v>
      </c>
      <c r="G39" s="8" t="s">
        <v>797</v>
      </c>
    </row>
    <row r="40" spans="1:7" ht="24" customHeight="1" x14ac:dyDescent="0.55000000000000004">
      <c r="B40" s="5" t="s">
        <v>37</v>
      </c>
      <c r="C40" s="6" t="s">
        <v>38</v>
      </c>
      <c r="D40" s="6" t="s">
        <v>39</v>
      </c>
      <c r="E40" s="7">
        <v>10</v>
      </c>
      <c r="F40" s="8" t="s">
        <v>798</v>
      </c>
      <c r="G40" s="8" t="s">
        <v>799</v>
      </c>
    </row>
    <row r="41" spans="1:7" ht="24" customHeight="1" x14ac:dyDescent="0.55000000000000004">
      <c r="A41" s="10"/>
      <c r="B41" s="5"/>
      <c r="C41" s="11" t="s">
        <v>38</v>
      </c>
      <c r="D41" s="11" t="s">
        <v>39</v>
      </c>
      <c r="E41" s="12"/>
      <c r="F41" s="8" t="s">
        <v>800</v>
      </c>
      <c r="G41" s="8" t="s">
        <v>801</v>
      </c>
    </row>
    <row r="42" spans="1:7" ht="24" customHeight="1" x14ac:dyDescent="0.55000000000000004">
      <c r="A42" s="10"/>
      <c r="B42" s="5"/>
      <c r="C42" s="11" t="s">
        <v>38</v>
      </c>
      <c r="D42" s="11" t="s">
        <v>39</v>
      </c>
      <c r="E42" s="12"/>
      <c r="F42" s="8" t="s">
        <v>802</v>
      </c>
      <c r="G42" s="8" t="s">
        <v>803</v>
      </c>
    </row>
    <row r="43" spans="1:7" ht="24" customHeight="1" x14ac:dyDescent="0.55000000000000004">
      <c r="A43" s="10"/>
      <c r="B43" s="5"/>
      <c r="C43" s="11" t="s">
        <v>38</v>
      </c>
      <c r="D43" s="11" t="s">
        <v>39</v>
      </c>
      <c r="E43" s="12"/>
      <c r="F43" s="8" t="s">
        <v>804</v>
      </c>
      <c r="G43" s="8" t="s">
        <v>805</v>
      </c>
    </row>
    <row r="44" spans="1:7" ht="24" customHeight="1" x14ac:dyDescent="0.55000000000000004">
      <c r="A44" s="10"/>
      <c r="B44" s="5"/>
      <c r="C44" s="11" t="s">
        <v>38</v>
      </c>
      <c r="D44" s="11" t="s">
        <v>39</v>
      </c>
      <c r="E44" s="12"/>
      <c r="F44" s="8" t="s">
        <v>806</v>
      </c>
      <c r="G44" s="8" t="s">
        <v>807</v>
      </c>
    </row>
    <row r="45" spans="1:7" ht="24" customHeight="1" x14ac:dyDescent="0.55000000000000004">
      <c r="A45" s="10"/>
      <c r="B45" s="5"/>
      <c r="C45" s="11" t="s">
        <v>38</v>
      </c>
      <c r="D45" s="11" t="s">
        <v>39</v>
      </c>
      <c r="E45" s="12"/>
      <c r="F45" s="8" t="s">
        <v>808</v>
      </c>
      <c r="G45" s="8" t="s">
        <v>809</v>
      </c>
    </row>
    <row r="46" spans="1:7" ht="24" customHeight="1" x14ac:dyDescent="0.55000000000000004">
      <c r="A46" s="10"/>
      <c r="B46" s="5"/>
      <c r="C46" s="11" t="s">
        <v>38</v>
      </c>
      <c r="D46" s="11" t="s">
        <v>39</v>
      </c>
      <c r="E46" s="12"/>
      <c r="F46" s="8" t="s">
        <v>810</v>
      </c>
      <c r="G46" s="8" t="s">
        <v>811</v>
      </c>
    </row>
    <row r="47" spans="1:7" ht="24" customHeight="1" x14ac:dyDescent="0.55000000000000004">
      <c r="A47" s="10"/>
      <c r="B47" s="5"/>
      <c r="C47" s="11" t="s">
        <v>38</v>
      </c>
      <c r="D47" s="11" t="s">
        <v>39</v>
      </c>
      <c r="E47" s="12"/>
      <c r="F47" s="8" t="s">
        <v>812</v>
      </c>
      <c r="G47" s="8" t="s">
        <v>813</v>
      </c>
    </row>
    <row r="48" spans="1:7" ht="24" customHeight="1" x14ac:dyDescent="0.55000000000000004">
      <c r="A48" s="10"/>
      <c r="B48" s="5"/>
      <c r="C48" s="11" t="s">
        <v>38</v>
      </c>
      <c r="D48" s="11" t="s">
        <v>39</v>
      </c>
      <c r="E48" s="12"/>
      <c r="F48" s="8" t="s">
        <v>814</v>
      </c>
      <c r="G48" s="8" t="s">
        <v>815</v>
      </c>
    </row>
    <row r="49" spans="1:7" ht="24" customHeight="1" x14ac:dyDescent="0.55000000000000004">
      <c r="A49" s="10"/>
      <c r="B49" s="5"/>
      <c r="C49" s="11" t="s">
        <v>38</v>
      </c>
      <c r="D49" s="11" t="s">
        <v>39</v>
      </c>
      <c r="E49" s="12"/>
      <c r="F49" s="8" t="s">
        <v>816</v>
      </c>
      <c r="G49" s="8" t="s">
        <v>817</v>
      </c>
    </row>
    <row r="50" spans="1:7" ht="24" customHeight="1" x14ac:dyDescent="0.55000000000000004">
      <c r="B50" s="5" t="s">
        <v>40</v>
      </c>
      <c r="C50" s="6" t="s">
        <v>41</v>
      </c>
      <c r="D50" s="6" t="s">
        <v>42</v>
      </c>
      <c r="E50" s="7">
        <v>1</v>
      </c>
      <c r="F50" s="8" t="s">
        <v>818</v>
      </c>
      <c r="G50" s="8" t="s">
        <v>819</v>
      </c>
    </row>
    <row r="51" spans="1:7" ht="24" customHeight="1" x14ac:dyDescent="0.55000000000000004">
      <c r="B51" s="5" t="s">
        <v>43</v>
      </c>
      <c r="C51" s="6" t="s">
        <v>44</v>
      </c>
      <c r="D51" s="6" t="s">
        <v>45</v>
      </c>
      <c r="E51" s="7">
        <v>10</v>
      </c>
      <c r="F51" s="8" t="s">
        <v>820</v>
      </c>
      <c r="G51" s="8" t="s">
        <v>821</v>
      </c>
    </row>
    <row r="52" spans="1:7" ht="24" customHeight="1" x14ac:dyDescent="0.55000000000000004">
      <c r="A52" s="10"/>
      <c r="B52" s="5"/>
      <c r="C52" s="11" t="s">
        <v>44</v>
      </c>
      <c r="D52" s="11" t="s">
        <v>45</v>
      </c>
      <c r="E52" s="12"/>
      <c r="F52" s="8" t="s">
        <v>822</v>
      </c>
      <c r="G52" s="8" t="s">
        <v>823</v>
      </c>
    </row>
    <row r="53" spans="1:7" ht="24" customHeight="1" x14ac:dyDescent="0.55000000000000004">
      <c r="A53" s="10"/>
      <c r="B53" s="5"/>
      <c r="C53" s="11" t="s">
        <v>44</v>
      </c>
      <c r="D53" s="11" t="s">
        <v>45</v>
      </c>
      <c r="E53" s="12"/>
      <c r="F53" s="8" t="s">
        <v>824</v>
      </c>
      <c r="G53" s="8" t="s">
        <v>825</v>
      </c>
    </row>
    <row r="54" spans="1:7" ht="24" customHeight="1" x14ac:dyDescent="0.55000000000000004">
      <c r="A54" s="10"/>
      <c r="B54" s="5"/>
      <c r="C54" s="11" t="s">
        <v>44</v>
      </c>
      <c r="D54" s="11" t="s">
        <v>45</v>
      </c>
      <c r="E54" s="12"/>
      <c r="F54" s="8" t="s">
        <v>826</v>
      </c>
      <c r="G54" s="8" t="s">
        <v>827</v>
      </c>
    </row>
    <row r="55" spans="1:7" ht="24" customHeight="1" x14ac:dyDescent="0.55000000000000004">
      <c r="A55" s="10"/>
      <c r="B55" s="5"/>
      <c r="C55" s="11" t="s">
        <v>44</v>
      </c>
      <c r="D55" s="11" t="s">
        <v>45</v>
      </c>
      <c r="E55" s="12"/>
      <c r="F55" s="8" t="s">
        <v>828</v>
      </c>
      <c r="G55" s="8" t="s">
        <v>829</v>
      </c>
    </row>
    <row r="56" spans="1:7" ht="24" customHeight="1" x14ac:dyDescent="0.55000000000000004">
      <c r="A56" s="10"/>
      <c r="B56" s="5"/>
      <c r="C56" s="11" t="s">
        <v>44</v>
      </c>
      <c r="D56" s="11" t="s">
        <v>45</v>
      </c>
      <c r="E56" s="12"/>
      <c r="F56" s="8" t="s">
        <v>830</v>
      </c>
      <c r="G56" s="8" t="s">
        <v>831</v>
      </c>
    </row>
    <row r="57" spans="1:7" ht="24" customHeight="1" x14ac:dyDescent="0.55000000000000004">
      <c r="A57" s="10"/>
      <c r="B57" s="5"/>
      <c r="C57" s="11" t="s">
        <v>44</v>
      </c>
      <c r="D57" s="11" t="s">
        <v>45</v>
      </c>
      <c r="E57" s="12"/>
      <c r="F57" s="8" t="s">
        <v>832</v>
      </c>
      <c r="G57" s="8" t="s">
        <v>833</v>
      </c>
    </row>
    <row r="58" spans="1:7" ht="24" customHeight="1" x14ac:dyDescent="0.55000000000000004">
      <c r="A58" s="10"/>
      <c r="B58" s="5"/>
      <c r="C58" s="11" t="s">
        <v>44</v>
      </c>
      <c r="D58" s="11" t="s">
        <v>45</v>
      </c>
      <c r="E58" s="12"/>
      <c r="F58" s="8" t="s">
        <v>834</v>
      </c>
      <c r="G58" s="8" t="s">
        <v>835</v>
      </c>
    </row>
    <row r="59" spans="1:7" ht="24" customHeight="1" x14ac:dyDescent="0.55000000000000004">
      <c r="A59" s="10"/>
      <c r="B59" s="5"/>
      <c r="C59" s="11" t="s">
        <v>44</v>
      </c>
      <c r="D59" s="11" t="s">
        <v>45</v>
      </c>
      <c r="E59" s="12"/>
      <c r="F59" s="8" t="s">
        <v>836</v>
      </c>
      <c r="G59" s="8" t="s">
        <v>837</v>
      </c>
    </row>
    <row r="60" spans="1:7" ht="24" customHeight="1" x14ac:dyDescent="0.55000000000000004">
      <c r="A60" s="10"/>
      <c r="B60" s="5"/>
      <c r="C60" s="11" t="s">
        <v>44</v>
      </c>
      <c r="D60" s="11" t="s">
        <v>45</v>
      </c>
      <c r="E60" s="12"/>
      <c r="F60" s="8" t="s">
        <v>838</v>
      </c>
      <c r="G60" s="8" t="s">
        <v>839</v>
      </c>
    </row>
    <row r="61" spans="1:7" ht="24" customHeight="1" x14ac:dyDescent="0.55000000000000004">
      <c r="B61" s="5" t="s">
        <v>46</v>
      </c>
      <c r="C61" s="6" t="s">
        <v>47</v>
      </c>
      <c r="D61" s="6" t="s">
        <v>48</v>
      </c>
      <c r="E61" s="7">
        <v>7</v>
      </c>
      <c r="F61" s="8" t="s">
        <v>840</v>
      </c>
      <c r="G61" s="8" t="s">
        <v>841</v>
      </c>
    </row>
    <row r="62" spans="1:7" ht="24" customHeight="1" x14ac:dyDescent="0.55000000000000004">
      <c r="A62" s="10"/>
      <c r="B62" s="5"/>
      <c r="C62" s="11" t="s">
        <v>47</v>
      </c>
      <c r="D62" s="11" t="s">
        <v>48</v>
      </c>
      <c r="E62" s="12"/>
      <c r="F62" s="8" t="s">
        <v>842</v>
      </c>
      <c r="G62" s="8" t="s">
        <v>843</v>
      </c>
    </row>
    <row r="63" spans="1:7" ht="24" customHeight="1" x14ac:dyDescent="0.55000000000000004">
      <c r="A63" s="10"/>
      <c r="B63" s="5"/>
      <c r="C63" s="11" t="s">
        <v>47</v>
      </c>
      <c r="D63" s="11" t="s">
        <v>48</v>
      </c>
      <c r="E63" s="12"/>
      <c r="F63" s="8" t="s">
        <v>844</v>
      </c>
      <c r="G63" s="8" t="s">
        <v>845</v>
      </c>
    </row>
    <row r="64" spans="1:7" ht="24" customHeight="1" x14ac:dyDescent="0.55000000000000004">
      <c r="A64" s="10"/>
      <c r="B64" s="5"/>
      <c r="C64" s="11" t="s">
        <v>47</v>
      </c>
      <c r="D64" s="11" t="s">
        <v>48</v>
      </c>
      <c r="E64" s="12"/>
      <c r="F64" s="8" t="s">
        <v>846</v>
      </c>
      <c r="G64" s="8" t="s">
        <v>847</v>
      </c>
    </row>
    <row r="65" spans="1:7" ht="24" customHeight="1" x14ac:dyDescent="0.55000000000000004">
      <c r="A65" s="10"/>
      <c r="B65" s="5"/>
      <c r="C65" s="11" t="s">
        <v>47</v>
      </c>
      <c r="D65" s="11" t="s">
        <v>48</v>
      </c>
      <c r="E65" s="12"/>
      <c r="F65" s="8" t="s">
        <v>848</v>
      </c>
      <c r="G65" s="8" t="s">
        <v>849</v>
      </c>
    </row>
    <row r="66" spans="1:7" ht="24" customHeight="1" x14ac:dyDescent="0.55000000000000004">
      <c r="A66" s="10"/>
      <c r="B66" s="5"/>
      <c r="C66" s="11" t="s">
        <v>47</v>
      </c>
      <c r="D66" s="11" t="s">
        <v>48</v>
      </c>
      <c r="E66" s="12"/>
      <c r="F66" s="8" t="s">
        <v>850</v>
      </c>
      <c r="G66" s="8" t="s">
        <v>851</v>
      </c>
    </row>
    <row r="67" spans="1:7" ht="24" customHeight="1" x14ac:dyDescent="0.55000000000000004">
      <c r="A67" s="10"/>
      <c r="B67" s="5"/>
      <c r="C67" s="11" t="s">
        <v>47</v>
      </c>
      <c r="D67" s="11" t="s">
        <v>48</v>
      </c>
      <c r="E67" s="12"/>
      <c r="F67" s="8" t="s">
        <v>852</v>
      </c>
      <c r="G67" s="8" t="s">
        <v>853</v>
      </c>
    </row>
    <row r="68" spans="1:7" ht="24" customHeight="1" x14ac:dyDescent="0.55000000000000004">
      <c r="B68" s="5" t="s">
        <v>49</v>
      </c>
      <c r="C68" s="6" t="s">
        <v>50</v>
      </c>
      <c r="D68" s="6" t="s">
        <v>51</v>
      </c>
      <c r="E68" s="7">
        <v>1</v>
      </c>
      <c r="F68" s="8" t="s">
        <v>854</v>
      </c>
      <c r="G68" s="8" t="s">
        <v>855</v>
      </c>
    </row>
  </sheetData>
  <dataValidations count="2">
    <dataValidation allowBlank="1" showInputMessage="1" showErrorMessage="1" prompt="Enter activity in column B, starting with cell B5_x000a_" sqref="C1:D1"/>
    <dataValidation allowBlank="1" showInputMessage="1" showErrorMessage="1" prompt="Enter the percentage of project completed in column G, starting with cell G5" sqref="D2:D68 C2:C27 E1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B1" zoomScale="70" zoomScaleNormal="70" workbookViewId="0">
      <selection activeCell="F1" sqref="F1"/>
    </sheetView>
  </sheetViews>
  <sheetFormatPr defaultColWidth="9.125" defaultRowHeight="24" x14ac:dyDescent="0.55000000000000004"/>
  <cols>
    <col min="1" max="1" width="6.875" style="13" hidden="1" customWidth="1"/>
    <col min="2" max="2" width="5.875" style="13" customWidth="1"/>
    <col min="3" max="3" width="47.375" style="9" bestFit="1" customWidth="1"/>
    <col min="4" max="4" width="30" style="9" bestFit="1" customWidth="1"/>
    <col min="5" max="5" width="9" style="9" customWidth="1"/>
    <col min="6" max="6" width="20.75" style="9" bestFit="1" customWidth="1"/>
    <col min="7" max="7" width="17.875" style="9" customWidth="1"/>
    <col min="8" max="8" width="15.5" style="9" customWidth="1"/>
    <col min="9" max="16384" width="9.125" style="9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1392</v>
      </c>
      <c r="D1" s="2" t="s">
        <v>1393</v>
      </c>
      <c r="E1" s="2" t="s">
        <v>2</v>
      </c>
      <c r="F1" s="2" t="s">
        <v>1406</v>
      </c>
      <c r="G1" s="2" t="s">
        <v>1394</v>
      </c>
      <c r="H1" s="18" t="s">
        <v>1395</v>
      </c>
    </row>
    <row r="2" spans="1:8" ht="24" customHeight="1" x14ac:dyDescent="0.55000000000000004">
      <c r="A2" s="4" t="s">
        <v>3</v>
      </c>
      <c r="B2" s="5" t="s">
        <v>4</v>
      </c>
      <c r="C2" s="6" t="s">
        <v>5</v>
      </c>
      <c r="D2" s="6" t="s">
        <v>6</v>
      </c>
      <c r="E2" s="7">
        <v>10</v>
      </c>
      <c r="F2" s="8" t="s">
        <v>856</v>
      </c>
      <c r="G2" s="8" t="s">
        <v>857</v>
      </c>
      <c r="H2" s="9" t="s">
        <v>1400</v>
      </c>
    </row>
    <row r="3" spans="1:8" ht="24" customHeight="1" x14ac:dyDescent="0.55000000000000004">
      <c r="A3" s="10"/>
      <c r="B3" s="5"/>
      <c r="C3" s="11" t="s">
        <v>5</v>
      </c>
      <c r="D3" s="11" t="s">
        <v>6</v>
      </c>
      <c r="E3" s="12"/>
      <c r="F3" s="8" t="s">
        <v>858</v>
      </c>
      <c r="G3" s="8" t="s">
        <v>859</v>
      </c>
    </row>
    <row r="4" spans="1:8" ht="24" customHeight="1" x14ac:dyDescent="0.55000000000000004">
      <c r="A4" s="10"/>
      <c r="B4" s="5"/>
      <c r="C4" s="11" t="s">
        <v>5</v>
      </c>
      <c r="D4" s="11" t="s">
        <v>6</v>
      </c>
      <c r="E4" s="12"/>
      <c r="F4" s="8" t="s">
        <v>860</v>
      </c>
      <c r="G4" s="8" t="s">
        <v>861</v>
      </c>
    </row>
    <row r="5" spans="1:8" ht="24" customHeight="1" x14ac:dyDescent="0.55000000000000004">
      <c r="A5" s="10"/>
      <c r="B5" s="5"/>
      <c r="C5" s="11" t="s">
        <v>5</v>
      </c>
      <c r="D5" s="11" t="s">
        <v>6</v>
      </c>
      <c r="E5" s="12"/>
      <c r="F5" s="8" t="s">
        <v>862</v>
      </c>
      <c r="G5" s="8" t="s">
        <v>863</v>
      </c>
    </row>
    <row r="6" spans="1:8" ht="24" customHeight="1" x14ac:dyDescent="0.55000000000000004">
      <c r="A6" s="10"/>
      <c r="B6" s="5"/>
      <c r="C6" s="11" t="s">
        <v>5</v>
      </c>
      <c r="D6" s="11" t="s">
        <v>6</v>
      </c>
      <c r="E6" s="12"/>
      <c r="F6" s="8" t="s">
        <v>864</v>
      </c>
      <c r="G6" s="8" t="s">
        <v>865</v>
      </c>
    </row>
    <row r="7" spans="1:8" ht="24" customHeight="1" x14ac:dyDescent="0.55000000000000004">
      <c r="A7" s="10"/>
      <c r="B7" s="5"/>
      <c r="C7" s="11" t="s">
        <v>5</v>
      </c>
      <c r="D7" s="11" t="s">
        <v>6</v>
      </c>
      <c r="E7" s="12"/>
      <c r="F7" s="8" t="s">
        <v>866</v>
      </c>
      <c r="G7" s="8" t="s">
        <v>867</v>
      </c>
    </row>
    <row r="8" spans="1:8" ht="24" customHeight="1" x14ac:dyDescent="0.55000000000000004">
      <c r="A8" s="10"/>
      <c r="B8" s="5"/>
      <c r="C8" s="11" t="s">
        <v>5</v>
      </c>
      <c r="D8" s="11" t="s">
        <v>6</v>
      </c>
      <c r="E8" s="12"/>
      <c r="F8" s="8" t="s">
        <v>868</v>
      </c>
      <c r="G8" s="8" t="s">
        <v>869</v>
      </c>
    </row>
    <row r="9" spans="1:8" ht="24" customHeight="1" x14ac:dyDescent="0.55000000000000004">
      <c r="A9" s="10"/>
      <c r="B9" s="5"/>
      <c r="C9" s="11" t="s">
        <v>5</v>
      </c>
      <c r="D9" s="11" t="s">
        <v>6</v>
      </c>
      <c r="E9" s="12"/>
      <c r="F9" s="8" t="s">
        <v>870</v>
      </c>
      <c r="G9" s="8" t="s">
        <v>871</v>
      </c>
    </row>
    <row r="10" spans="1:8" ht="24" customHeight="1" x14ac:dyDescent="0.55000000000000004">
      <c r="A10" s="10"/>
      <c r="B10" s="5"/>
      <c r="C10" s="11" t="s">
        <v>5</v>
      </c>
      <c r="D10" s="11" t="s">
        <v>6</v>
      </c>
      <c r="E10" s="12"/>
      <c r="F10" s="8" t="s">
        <v>872</v>
      </c>
      <c r="G10" s="8" t="s">
        <v>873</v>
      </c>
    </row>
    <row r="11" spans="1:8" ht="24" customHeight="1" x14ac:dyDescent="0.55000000000000004">
      <c r="A11" s="10"/>
      <c r="B11" s="5"/>
      <c r="C11" s="11" t="s">
        <v>5</v>
      </c>
      <c r="D11" s="11" t="s">
        <v>6</v>
      </c>
      <c r="E11" s="12"/>
      <c r="F11" s="8" t="s">
        <v>874</v>
      </c>
      <c r="G11" s="8" t="s">
        <v>875</v>
      </c>
    </row>
    <row r="12" spans="1:8" ht="24" customHeight="1" x14ac:dyDescent="0.55000000000000004">
      <c r="A12" s="4"/>
      <c r="B12" s="5" t="s">
        <v>7</v>
      </c>
      <c r="C12" s="6" t="s">
        <v>8</v>
      </c>
      <c r="D12" s="6" t="s">
        <v>9</v>
      </c>
      <c r="E12" s="7">
        <v>10</v>
      </c>
      <c r="F12" s="8" t="s">
        <v>876</v>
      </c>
      <c r="G12" s="8" t="s">
        <v>877</v>
      </c>
    </row>
    <row r="13" spans="1:8" ht="24" customHeight="1" x14ac:dyDescent="0.55000000000000004">
      <c r="A13" s="10"/>
      <c r="B13" s="5"/>
      <c r="C13" s="11" t="s">
        <v>8</v>
      </c>
      <c r="D13" s="11" t="s">
        <v>9</v>
      </c>
      <c r="E13" s="12"/>
      <c r="F13" s="8" t="s">
        <v>878</v>
      </c>
      <c r="G13" s="8" t="s">
        <v>879</v>
      </c>
    </row>
    <row r="14" spans="1:8" ht="24" customHeight="1" x14ac:dyDescent="0.55000000000000004">
      <c r="A14" s="10"/>
      <c r="B14" s="5"/>
      <c r="C14" s="11" t="s">
        <v>8</v>
      </c>
      <c r="D14" s="11" t="s">
        <v>9</v>
      </c>
      <c r="E14" s="12"/>
      <c r="F14" s="8" t="s">
        <v>880</v>
      </c>
      <c r="G14" s="8" t="s">
        <v>881</v>
      </c>
    </row>
    <row r="15" spans="1:8" ht="24" customHeight="1" x14ac:dyDescent="0.55000000000000004">
      <c r="A15" s="10"/>
      <c r="B15" s="5"/>
      <c r="C15" s="11" t="s">
        <v>8</v>
      </c>
      <c r="D15" s="11" t="s">
        <v>9</v>
      </c>
      <c r="E15" s="12"/>
      <c r="F15" s="8" t="s">
        <v>882</v>
      </c>
      <c r="G15" s="8" t="s">
        <v>883</v>
      </c>
    </row>
    <row r="16" spans="1:8" ht="24" customHeight="1" x14ac:dyDescent="0.55000000000000004">
      <c r="A16" s="10"/>
      <c r="B16" s="5"/>
      <c r="C16" s="11" t="s">
        <v>8</v>
      </c>
      <c r="D16" s="11" t="s">
        <v>9</v>
      </c>
      <c r="E16" s="12"/>
      <c r="F16" s="8" t="s">
        <v>884</v>
      </c>
      <c r="G16" s="8" t="s">
        <v>885</v>
      </c>
    </row>
    <row r="17" spans="1:7" ht="24" customHeight="1" x14ac:dyDescent="0.55000000000000004">
      <c r="A17" s="10"/>
      <c r="B17" s="5"/>
      <c r="C17" s="11" t="s">
        <v>8</v>
      </c>
      <c r="D17" s="11" t="s">
        <v>9</v>
      </c>
      <c r="E17" s="12"/>
      <c r="F17" s="8" t="s">
        <v>886</v>
      </c>
      <c r="G17" s="8" t="s">
        <v>887</v>
      </c>
    </row>
    <row r="18" spans="1:7" ht="24" customHeight="1" x14ac:dyDescent="0.55000000000000004">
      <c r="A18" s="10"/>
      <c r="B18" s="5"/>
      <c r="C18" s="11" t="s">
        <v>8</v>
      </c>
      <c r="D18" s="11" t="s">
        <v>9</v>
      </c>
      <c r="E18" s="12"/>
      <c r="F18" s="8" t="s">
        <v>888</v>
      </c>
      <c r="G18" s="8" t="s">
        <v>889</v>
      </c>
    </row>
    <row r="19" spans="1:7" ht="24" customHeight="1" x14ac:dyDescent="0.55000000000000004">
      <c r="A19" s="10"/>
      <c r="B19" s="5"/>
      <c r="C19" s="11" t="s">
        <v>8</v>
      </c>
      <c r="D19" s="11" t="s">
        <v>9</v>
      </c>
      <c r="E19" s="12"/>
      <c r="F19" s="8" t="s">
        <v>890</v>
      </c>
      <c r="G19" s="8" t="s">
        <v>891</v>
      </c>
    </row>
    <row r="20" spans="1:7" ht="24" customHeight="1" x14ac:dyDescent="0.55000000000000004">
      <c r="A20" s="10"/>
      <c r="B20" s="5"/>
      <c r="C20" s="11" t="s">
        <v>8</v>
      </c>
      <c r="D20" s="11" t="s">
        <v>9</v>
      </c>
      <c r="E20" s="12"/>
      <c r="F20" s="8" t="s">
        <v>892</v>
      </c>
      <c r="G20" s="8" t="s">
        <v>893</v>
      </c>
    </row>
    <row r="21" spans="1:7" ht="24" customHeight="1" x14ac:dyDescent="0.55000000000000004">
      <c r="A21" s="10"/>
      <c r="B21" s="5"/>
      <c r="C21" s="11" t="s">
        <v>8</v>
      </c>
      <c r="D21" s="11" t="s">
        <v>9</v>
      </c>
      <c r="E21" s="12"/>
      <c r="F21" s="8" t="s">
        <v>894</v>
      </c>
      <c r="G21" s="8" t="s">
        <v>895</v>
      </c>
    </row>
    <row r="22" spans="1:7" ht="24" customHeight="1" x14ac:dyDescent="0.55000000000000004">
      <c r="B22" s="5" t="s">
        <v>10</v>
      </c>
      <c r="C22" s="6" t="s">
        <v>11</v>
      </c>
      <c r="D22" s="6" t="s">
        <v>12</v>
      </c>
      <c r="E22" s="7">
        <v>2</v>
      </c>
      <c r="F22" s="8" t="s">
        <v>896</v>
      </c>
      <c r="G22" s="8" t="s">
        <v>897</v>
      </c>
    </row>
    <row r="23" spans="1:7" ht="24" customHeight="1" x14ac:dyDescent="0.55000000000000004">
      <c r="A23" s="10"/>
      <c r="B23" s="5"/>
      <c r="C23" s="11" t="s">
        <v>11</v>
      </c>
      <c r="D23" s="11" t="s">
        <v>12</v>
      </c>
      <c r="E23" s="12"/>
      <c r="F23" s="8" t="s">
        <v>898</v>
      </c>
      <c r="G23" s="8" t="s">
        <v>899</v>
      </c>
    </row>
    <row r="24" spans="1:7" ht="24" customHeight="1" x14ac:dyDescent="0.55000000000000004">
      <c r="B24" s="5" t="s">
        <v>13</v>
      </c>
      <c r="C24" s="6" t="s">
        <v>14</v>
      </c>
      <c r="D24" s="6" t="s">
        <v>15</v>
      </c>
      <c r="E24" s="7">
        <v>4</v>
      </c>
      <c r="F24" s="8" t="s">
        <v>900</v>
      </c>
      <c r="G24" s="8" t="s">
        <v>901</v>
      </c>
    </row>
    <row r="25" spans="1:7" ht="24" customHeight="1" x14ac:dyDescent="0.55000000000000004">
      <c r="A25" s="10"/>
      <c r="B25" s="5"/>
      <c r="C25" s="11" t="s">
        <v>14</v>
      </c>
      <c r="D25" s="11" t="s">
        <v>15</v>
      </c>
      <c r="E25" s="12"/>
      <c r="F25" s="8" t="s">
        <v>902</v>
      </c>
      <c r="G25" s="8" t="s">
        <v>903</v>
      </c>
    </row>
    <row r="26" spans="1:7" ht="24" customHeight="1" x14ac:dyDescent="0.55000000000000004">
      <c r="A26" s="10"/>
      <c r="B26" s="5"/>
      <c r="C26" s="11" t="s">
        <v>14</v>
      </c>
      <c r="D26" s="11" t="s">
        <v>15</v>
      </c>
      <c r="E26" s="12"/>
      <c r="F26" s="8" t="s">
        <v>904</v>
      </c>
      <c r="G26" s="8" t="s">
        <v>905</v>
      </c>
    </row>
    <row r="27" spans="1:7" ht="24" customHeight="1" x14ac:dyDescent="0.55000000000000004">
      <c r="A27" s="10"/>
      <c r="B27" s="5"/>
      <c r="C27" s="11" t="s">
        <v>14</v>
      </c>
      <c r="D27" s="11" t="s">
        <v>15</v>
      </c>
      <c r="E27" s="12"/>
      <c r="F27" s="8" t="s">
        <v>906</v>
      </c>
      <c r="G27" s="8" t="s">
        <v>907</v>
      </c>
    </row>
    <row r="28" spans="1:7" ht="24" customHeight="1" x14ac:dyDescent="0.55000000000000004">
      <c r="B28" s="5" t="s">
        <v>16</v>
      </c>
      <c r="C28" s="6" t="s">
        <v>17</v>
      </c>
      <c r="D28" s="6" t="s">
        <v>18</v>
      </c>
      <c r="E28" s="7">
        <v>1</v>
      </c>
      <c r="F28" s="8" t="s">
        <v>908</v>
      </c>
      <c r="G28" s="8" t="s">
        <v>909</v>
      </c>
    </row>
    <row r="29" spans="1:7" ht="24" customHeight="1" x14ac:dyDescent="0.55000000000000004">
      <c r="B29" s="5" t="s">
        <v>19</v>
      </c>
      <c r="C29" s="6" t="s">
        <v>20</v>
      </c>
      <c r="D29" s="6" t="s">
        <v>21</v>
      </c>
      <c r="E29" s="7">
        <v>1</v>
      </c>
      <c r="F29" s="8" t="s">
        <v>910</v>
      </c>
      <c r="G29" s="8" t="s">
        <v>911</v>
      </c>
    </row>
    <row r="30" spans="1:7" ht="24" customHeight="1" x14ac:dyDescent="0.55000000000000004">
      <c r="B30" s="5" t="s">
        <v>22</v>
      </c>
      <c r="C30" s="6" t="s">
        <v>23</v>
      </c>
      <c r="D30" s="6" t="s">
        <v>24</v>
      </c>
      <c r="E30" s="7">
        <v>1</v>
      </c>
      <c r="F30" s="8" t="s">
        <v>912</v>
      </c>
      <c r="G30" s="8" t="s">
        <v>913</v>
      </c>
    </row>
    <row r="31" spans="1:7" ht="24" customHeight="1" x14ac:dyDescent="0.55000000000000004">
      <c r="B31" s="5" t="s">
        <v>25</v>
      </c>
      <c r="C31" s="6" t="s">
        <v>26</v>
      </c>
      <c r="D31" s="6" t="s">
        <v>27</v>
      </c>
      <c r="E31" s="7">
        <v>2</v>
      </c>
      <c r="F31" s="8" t="s">
        <v>914</v>
      </c>
      <c r="G31" s="8" t="s">
        <v>915</v>
      </c>
    </row>
    <row r="32" spans="1:7" ht="24" customHeight="1" x14ac:dyDescent="0.55000000000000004">
      <c r="A32" s="10"/>
      <c r="B32" s="5"/>
      <c r="C32" s="11" t="s">
        <v>26</v>
      </c>
      <c r="D32" s="11" t="s">
        <v>27</v>
      </c>
      <c r="E32" s="12"/>
      <c r="F32" s="8" t="s">
        <v>916</v>
      </c>
      <c r="G32" s="8" t="s">
        <v>917</v>
      </c>
    </row>
    <row r="33" spans="1:7" ht="24" customHeight="1" x14ac:dyDescent="0.55000000000000004">
      <c r="B33" s="5" t="s">
        <v>28</v>
      </c>
      <c r="C33" s="6" t="s">
        <v>29</v>
      </c>
      <c r="D33" s="6" t="s">
        <v>30</v>
      </c>
      <c r="E33" s="7">
        <v>1</v>
      </c>
      <c r="F33" s="8" t="s">
        <v>918</v>
      </c>
      <c r="G33" s="8" t="s">
        <v>919</v>
      </c>
    </row>
    <row r="34" spans="1:7" ht="24" customHeight="1" x14ac:dyDescent="0.55000000000000004">
      <c r="B34" s="5" t="s">
        <v>31</v>
      </c>
      <c r="C34" s="6" t="s">
        <v>32</v>
      </c>
      <c r="D34" s="6" t="s">
        <v>33</v>
      </c>
      <c r="E34" s="7">
        <v>5</v>
      </c>
      <c r="F34" s="8" t="s">
        <v>920</v>
      </c>
      <c r="G34" s="8" t="s">
        <v>921</v>
      </c>
    </row>
    <row r="35" spans="1:7" ht="24" customHeight="1" x14ac:dyDescent="0.55000000000000004">
      <c r="A35" s="10"/>
      <c r="B35" s="5"/>
      <c r="C35" s="11" t="s">
        <v>32</v>
      </c>
      <c r="D35" s="11" t="s">
        <v>33</v>
      </c>
      <c r="E35" s="12"/>
      <c r="F35" s="8" t="s">
        <v>922</v>
      </c>
      <c r="G35" s="8" t="s">
        <v>923</v>
      </c>
    </row>
    <row r="36" spans="1:7" ht="24" customHeight="1" x14ac:dyDescent="0.55000000000000004">
      <c r="A36" s="10"/>
      <c r="B36" s="5"/>
      <c r="C36" s="11" t="s">
        <v>32</v>
      </c>
      <c r="D36" s="11" t="s">
        <v>33</v>
      </c>
      <c r="E36" s="12"/>
      <c r="F36" s="8" t="s">
        <v>924</v>
      </c>
      <c r="G36" s="8" t="s">
        <v>925</v>
      </c>
    </row>
    <row r="37" spans="1:7" ht="24" customHeight="1" x14ac:dyDescent="0.55000000000000004">
      <c r="A37" s="10"/>
      <c r="B37" s="5"/>
      <c r="C37" s="11" t="s">
        <v>32</v>
      </c>
      <c r="D37" s="11" t="s">
        <v>33</v>
      </c>
      <c r="E37" s="12"/>
      <c r="F37" s="8" t="s">
        <v>926</v>
      </c>
      <c r="G37" s="8" t="s">
        <v>927</v>
      </c>
    </row>
    <row r="38" spans="1:7" ht="24" customHeight="1" x14ac:dyDescent="0.55000000000000004">
      <c r="A38" s="10"/>
      <c r="B38" s="5"/>
      <c r="C38" s="11" t="s">
        <v>32</v>
      </c>
      <c r="D38" s="11" t="s">
        <v>33</v>
      </c>
      <c r="E38" s="12"/>
      <c r="F38" s="8" t="s">
        <v>928</v>
      </c>
      <c r="G38" s="8" t="s">
        <v>929</v>
      </c>
    </row>
    <row r="39" spans="1:7" ht="48" x14ac:dyDescent="0.55000000000000004">
      <c r="B39" s="5" t="s">
        <v>34</v>
      </c>
      <c r="C39" s="6" t="s">
        <v>35</v>
      </c>
      <c r="D39" s="6" t="s">
        <v>36</v>
      </c>
      <c r="E39" s="7">
        <v>1</v>
      </c>
      <c r="F39" s="8" t="s">
        <v>930</v>
      </c>
      <c r="G39" s="8" t="s">
        <v>931</v>
      </c>
    </row>
    <row r="40" spans="1:7" ht="24" customHeight="1" x14ac:dyDescent="0.55000000000000004">
      <c r="B40" s="5" t="s">
        <v>37</v>
      </c>
      <c r="C40" s="6" t="s">
        <v>38</v>
      </c>
      <c r="D40" s="6" t="s">
        <v>39</v>
      </c>
      <c r="E40" s="7">
        <v>10</v>
      </c>
      <c r="F40" s="8" t="s">
        <v>932</v>
      </c>
      <c r="G40" s="8" t="s">
        <v>933</v>
      </c>
    </row>
    <row r="41" spans="1:7" ht="24" customHeight="1" x14ac:dyDescent="0.55000000000000004">
      <c r="A41" s="10"/>
      <c r="B41" s="5"/>
      <c r="C41" s="11" t="s">
        <v>38</v>
      </c>
      <c r="D41" s="11" t="s">
        <v>39</v>
      </c>
      <c r="E41" s="12"/>
      <c r="F41" s="8" t="s">
        <v>934</v>
      </c>
      <c r="G41" s="8" t="s">
        <v>935</v>
      </c>
    </row>
    <row r="42" spans="1:7" ht="24" customHeight="1" x14ac:dyDescent="0.55000000000000004">
      <c r="A42" s="10"/>
      <c r="B42" s="5"/>
      <c r="C42" s="11" t="s">
        <v>38</v>
      </c>
      <c r="D42" s="11" t="s">
        <v>39</v>
      </c>
      <c r="E42" s="12"/>
      <c r="F42" s="8" t="s">
        <v>936</v>
      </c>
      <c r="G42" s="8" t="s">
        <v>937</v>
      </c>
    </row>
    <row r="43" spans="1:7" ht="24" customHeight="1" x14ac:dyDescent="0.55000000000000004">
      <c r="A43" s="10"/>
      <c r="B43" s="5"/>
      <c r="C43" s="11" t="s">
        <v>38</v>
      </c>
      <c r="D43" s="11" t="s">
        <v>39</v>
      </c>
      <c r="E43" s="12"/>
      <c r="F43" s="8" t="s">
        <v>938</v>
      </c>
      <c r="G43" s="8" t="s">
        <v>939</v>
      </c>
    </row>
    <row r="44" spans="1:7" ht="24" customHeight="1" x14ac:dyDescent="0.55000000000000004">
      <c r="A44" s="10"/>
      <c r="B44" s="5"/>
      <c r="C44" s="11" t="s">
        <v>38</v>
      </c>
      <c r="D44" s="11" t="s">
        <v>39</v>
      </c>
      <c r="E44" s="12"/>
      <c r="F44" s="8" t="s">
        <v>940</v>
      </c>
      <c r="G44" s="8" t="s">
        <v>941</v>
      </c>
    </row>
    <row r="45" spans="1:7" ht="24" customHeight="1" x14ac:dyDescent="0.55000000000000004">
      <c r="A45" s="10"/>
      <c r="B45" s="5"/>
      <c r="C45" s="11" t="s">
        <v>38</v>
      </c>
      <c r="D45" s="11" t="s">
        <v>39</v>
      </c>
      <c r="E45" s="12"/>
      <c r="F45" s="8" t="s">
        <v>942</v>
      </c>
      <c r="G45" s="8" t="s">
        <v>943</v>
      </c>
    </row>
    <row r="46" spans="1:7" ht="24" customHeight="1" x14ac:dyDescent="0.55000000000000004">
      <c r="A46" s="10"/>
      <c r="B46" s="5"/>
      <c r="C46" s="11" t="s">
        <v>38</v>
      </c>
      <c r="D46" s="11" t="s">
        <v>39</v>
      </c>
      <c r="E46" s="12"/>
      <c r="F46" s="8" t="s">
        <v>944</v>
      </c>
      <c r="G46" s="8" t="s">
        <v>945</v>
      </c>
    </row>
    <row r="47" spans="1:7" ht="24" customHeight="1" x14ac:dyDescent="0.55000000000000004">
      <c r="A47" s="10"/>
      <c r="B47" s="5"/>
      <c r="C47" s="11" t="s">
        <v>38</v>
      </c>
      <c r="D47" s="11" t="s">
        <v>39</v>
      </c>
      <c r="E47" s="12"/>
      <c r="F47" s="8" t="s">
        <v>946</v>
      </c>
      <c r="G47" s="8" t="s">
        <v>947</v>
      </c>
    </row>
    <row r="48" spans="1:7" ht="24" customHeight="1" x14ac:dyDescent="0.55000000000000004">
      <c r="A48" s="10"/>
      <c r="B48" s="5"/>
      <c r="C48" s="11" t="s">
        <v>38</v>
      </c>
      <c r="D48" s="11" t="s">
        <v>39</v>
      </c>
      <c r="E48" s="12"/>
      <c r="F48" s="8" t="s">
        <v>948</v>
      </c>
      <c r="G48" s="8" t="s">
        <v>949</v>
      </c>
    </row>
    <row r="49" spans="1:7" ht="24" customHeight="1" x14ac:dyDescent="0.55000000000000004">
      <c r="A49" s="10"/>
      <c r="B49" s="5"/>
      <c r="C49" s="11" t="s">
        <v>38</v>
      </c>
      <c r="D49" s="11" t="s">
        <v>39</v>
      </c>
      <c r="E49" s="12"/>
      <c r="F49" s="8" t="s">
        <v>950</v>
      </c>
      <c r="G49" s="8" t="s">
        <v>951</v>
      </c>
    </row>
    <row r="50" spans="1:7" ht="24" customHeight="1" x14ac:dyDescent="0.55000000000000004">
      <c r="B50" s="5" t="s">
        <v>40</v>
      </c>
      <c r="C50" s="6" t="s">
        <v>41</v>
      </c>
      <c r="D50" s="6" t="s">
        <v>42</v>
      </c>
      <c r="E50" s="7">
        <v>1</v>
      </c>
      <c r="F50" s="8" t="s">
        <v>952</v>
      </c>
      <c r="G50" s="8" t="s">
        <v>953</v>
      </c>
    </row>
    <row r="51" spans="1:7" ht="24" customHeight="1" x14ac:dyDescent="0.55000000000000004">
      <c r="B51" s="5" t="s">
        <v>43</v>
      </c>
      <c r="C51" s="6" t="s">
        <v>44</v>
      </c>
      <c r="D51" s="6" t="s">
        <v>45</v>
      </c>
      <c r="E51" s="7">
        <v>10</v>
      </c>
      <c r="F51" s="8" t="s">
        <v>954</v>
      </c>
      <c r="G51" s="8" t="s">
        <v>955</v>
      </c>
    </row>
    <row r="52" spans="1:7" ht="24" customHeight="1" x14ac:dyDescent="0.55000000000000004">
      <c r="A52" s="10"/>
      <c r="B52" s="5"/>
      <c r="C52" s="11" t="s">
        <v>44</v>
      </c>
      <c r="D52" s="11" t="s">
        <v>45</v>
      </c>
      <c r="E52" s="12"/>
      <c r="F52" s="8" t="s">
        <v>956</v>
      </c>
      <c r="G52" s="8" t="s">
        <v>957</v>
      </c>
    </row>
    <row r="53" spans="1:7" ht="24" customHeight="1" x14ac:dyDescent="0.55000000000000004">
      <c r="A53" s="10"/>
      <c r="B53" s="5"/>
      <c r="C53" s="11" t="s">
        <v>44</v>
      </c>
      <c r="D53" s="11" t="s">
        <v>45</v>
      </c>
      <c r="E53" s="12"/>
      <c r="F53" s="8" t="s">
        <v>958</v>
      </c>
      <c r="G53" s="8" t="s">
        <v>959</v>
      </c>
    </row>
    <row r="54" spans="1:7" ht="24" customHeight="1" x14ac:dyDescent="0.55000000000000004">
      <c r="A54" s="10"/>
      <c r="B54" s="5"/>
      <c r="C54" s="11" t="s">
        <v>44</v>
      </c>
      <c r="D54" s="11" t="s">
        <v>45</v>
      </c>
      <c r="E54" s="12"/>
      <c r="F54" s="8" t="s">
        <v>960</v>
      </c>
      <c r="G54" s="8" t="s">
        <v>961</v>
      </c>
    </row>
    <row r="55" spans="1:7" ht="24" customHeight="1" x14ac:dyDescent="0.55000000000000004">
      <c r="A55" s="10"/>
      <c r="B55" s="5"/>
      <c r="C55" s="11" t="s">
        <v>44</v>
      </c>
      <c r="D55" s="11" t="s">
        <v>45</v>
      </c>
      <c r="E55" s="12"/>
      <c r="F55" s="8" t="s">
        <v>962</v>
      </c>
      <c r="G55" s="8" t="s">
        <v>963</v>
      </c>
    </row>
    <row r="56" spans="1:7" ht="24" customHeight="1" x14ac:dyDescent="0.55000000000000004">
      <c r="A56" s="10"/>
      <c r="B56" s="5"/>
      <c r="C56" s="11" t="s">
        <v>44</v>
      </c>
      <c r="D56" s="11" t="s">
        <v>45</v>
      </c>
      <c r="E56" s="12"/>
      <c r="F56" s="8" t="s">
        <v>964</v>
      </c>
      <c r="G56" s="8" t="s">
        <v>965</v>
      </c>
    </row>
    <row r="57" spans="1:7" ht="24" customHeight="1" x14ac:dyDescent="0.55000000000000004">
      <c r="A57" s="10"/>
      <c r="B57" s="5"/>
      <c r="C57" s="11" t="s">
        <v>44</v>
      </c>
      <c r="D57" s="11" t="s">
        <v>45</v>
      </c>
      <c r="E57" s="12"/>
      <c r="F57" s="8" t="s">
        <v>966</v>
      </c>
      <c r="G57" s="8" t="s">
        <v>967</v>
      </c>
    </row>
    <row r="58" spans="1:7" ht="24" customHeight="1" x14ac:dyDescent="0.55000000000000004">
      <c r="A58" s="10"/>
      <c r="B58" s="5"/>
      <c r="C58" s="11" t="s">
        <v>44</v>
      </c>
      <c r="D58" s="11" t="s">
        <v>45</v>
      </c>
      <c r="E58" s="12"/>
      <c r="F58" s="8" t="s">
        <v>968</v>
      </c>
      <c r="G58" s="8" t="s">
        <v>969</v>
      </c>
    </row>
    <row r="59" spans="1:7" ht="24" customHeight="1" x14ac:dyDescent="0.55000000000000004">
      <c r="A59" s="10"/>
      <c r="B59" s="5"/>
      <c r="C59" s="11" t="s">
        <v>44</v>
      </c>
      <c r="D59" s="11" t="s">
        <v>45</v>
      </c>
      <c r="E59" s="12"/>
      <c r="F59" s="8" t="s">
        <v>970</v>
      </c>
      <c r="G59" s="8" t="s">
        <v>971</v>
      </c>
    </row>
    <row r="60" spans="1:7" ht="24" customHeight="1" x14ac:dyDescent="0.55000000000000004">
      <c r="A60" s="10"/>
      <c r="B60" s="5"/>
      <c r="C60" s="11" t="s">
        <v>44</v>
      </c>
      <c r="D60" s="11" t="s">
        <v>45</v>
      </c>
      <c r="E60" s="12"/>
      <c r="F60" s="8" t="s">
        <v>972</v>
      </c>
      <c r="G60" s="8" t="s">
        <v>973</v>
      </c>
    </row>
    <row r="61" spans="1:7" ht="24" customHeight="1" x14ac:dyDescent="0.55000000000000004">
      <c r="B61" s="5" t="s">
        <v>46</v>
      </c>
      <c r="C61" s="6" t="s">
        <v>47</v>
      </c>
      <c r="D61" s="6" t="s">
        <v>48</v>
      </c>
      <c r="E61" s="7">
        <v>7</v>
      </c>
      <c r="F61" s="8" t="s">
        <v>974</v>
      </c>
      <c r="G61" s="8" t="s">
        <v>975</v>
      </c>
    </row>
    <row r="62" spans="1:7" ht="24" customHeight="1" x14ac:dyDescent="0.55000000000000004">
      <c r="A62" s="10"/>
      <c r="B62" s="5"/>
      <c r="C62" s="11" t="s">
        <v>47</v>
      </c>
      <c r="D62" s="11" t="s">
        <v>48</v>
      </c>
      <c r="E62" s="12"/>
      <c r="F62" s="8" t="s">
        <v>976</v>
      </c>
      <c r="G62" s="8" t="s">
        <v>977</v>
      </c>
    </row>
    <row r="63" spans="1:7" ht="24" customHeight="1" x14ac:dyDescent="0.55000000000000004">
      <c r="A63" s="10"/>
      <c r="B63" s="5"/>
      <c r="C63" s="11" t="s">
        <v>47</v>
      </c>
      <c r="D63" s="11" t="s">
        <v>48</v>
      </c>
      <c r="E63" s="12"/>
      <c r="F63" s="8" t="s">
        <v>978</v>
      </c>
      <c r="G63" s="8" t="s">
        <v>979</v>
      </c>
    </row>
    <row r="64" spans="1:7" ht="24" customHeight="1" x14ac:dyDescent="0.55000000000000004">
      <c r="A64" s="10"/>
      <c r="B64" s="5"/>
      <c r="C64" s="11" t="s">
        <v>47</v>
      </c>
      <c r="D64" s="11" t="s">
        <v>48</v>
      </c>
      <c r="E64" s="12"/>
      <c r="F64" s="8" t="s">
        <v>980</v>
      </c>
      <c r="G64" s="8" t="s">
        <v>981</v>
      </c>
    </row>
    <row r="65" spans="1:7" ht="24" customHeight="1" x14ac:dyDescent="0.55000000000000004">
      <c r="A65" s="10"/>
      <c r="B65" s="5"/>
      <c r="C65" s="11" t="s">
        <v>47</v>
      </c>
      <c r="D65" s="11" t="s">
        <v>48</v>
      </c>
      <c r="E65" s="12"/>
      <c r="F65" s="8" t="s">
        <v>982</v>
      </c>
      <c r="G65" s="8" t="s">
        <v>983</v>
      </c>
    </row>
    <row r="66" spans="1:7" ht="24" customHeight="1" x14ac:dyDescent="0.55000000000000004">
      <c r="A66" s="10"/>
      <c r="B66" s="5"/>
      <c r="C66" s="11" t="s">
        <v>47</v>
      </c>
      <c r="D66" s="11" t="s">
        <v>48</v>
      </c>
      <c r="E66" s="12"/>
      <c r="F66" s="8" t="s">
        <v>984</v>
      </c>
      <c r="G66" s="8" t="s">
        <v>985</v>
      </c>
    </row>
    <row r="67" spans="1:7" ht="24" customHeight="1" x14ac:dyDescent="0.55000000000000004">
      <c r="A67" s="10"/>
      <c r="B67" s="5"/>
      <c r="C67" s="11" t="s">
        <v>47</v>
      </c>
      <c r="D67" s="11" t="s">
        <v>48</v>
      </c>
      <c r="E67" s="12"/>
      <c r="F67" s="8" t="s">
        <v>986</v>
      </c>
      <c r="G67" s="8" t="s">
        <v>987</v>
      </c>
    </row>
    <row r="68" spans="1:7" ht="24" customHeight="1" x14ac:dyDescent="0.55000000000000004">
      <c r="B68" s="5" t="s">
        <v>49</v>
      </c>
      <c r="C68" s="6" t="s">
        <v>50</v>
      </c>
      <c r="D68" s="6" t="s">
        <v>51</v>
      </c>
      <c r="E68" s="7">
        <v>1</v>
      </c>
      <c r="F68" s="8" t="s">
        <v>988</v>
      </c>
      <c r="G68" s="8" t="s">
        <v>989</v>
      </c>
    </row>
  </sheetData>
  <dataValidations count="2">
    <dataValidation allowBlank="1" showInputMessage="1" showErrorMessage="1" prompt="Enter activity in column B, starting with cell B5_x000a_" sqref="C1:D1"/>
    <dataValidation allowBlank="1" showInputMessage="1" showErrorMessage="1" prompt="Enter the percentage of project completed in column G, starting with cell G5" sqref="D2:D68 C2:C27 E1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B1" workbookViewId="0">
      <selection activeCell="F1" sqref="F1"/>
    </sheetView>
  </sheetViews>
  <sheetFormatPr defaultColWidth="9.125" defaultRowHeight="24" x14ac:dyDescent="0.55000000000000004"/>
  <cols>
    <col min="1" max="1" width="6.875" style="13" hidden="1" customWidth="1"/>
    <col min="2" max="2" width="5.875" style="13" customWidth="1"/>
    <col min="3" max="3" width="47.375" style="9" bestFit="1" customWidth="1"/>
    <col min="4" max="4" width="30" style="9" bestFit="1" customWidth="1"/>
    <col min="5" max="5" width="9" style="9" customWidth="1"/>
    <col min="6" max="6" width="20.75" style="9" bestFit="1" customWidth="1"/>
    <col min="7" max="7" width="17.875" style="9" customWidth="1"/>
    <col min="8" max="8" width="15" style="9" bestFit="1" customWidth="1"/>
    <col min="9" max="16384" width="9.125" style="9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1392</v>
      </c>
      <c r="D1" s="2" t="s">
        <v>1393</v>
      </c>
      <c r="E1" s="2" t="s">
        <v>2</v>
      </c>
      <c r="F1" s="2" t="s">
        <v>1406</v>
      </c>
      <c r="G1" s="2" t="s">
        <v>1394</v>
      </c>
      <c r="H1" s="18" t="s">
        <v>1395</v>
      </c>
    </row>
    <row r="2" spans="1:8" ht="24" customHeight="1" x14ac:dyDescent="0.55000000000000004">
      <c r="A2" s="4" t="s">
        <v>3</v>
      </c>
      <c r="B2" s="5" t="s">
        <v>4</v>
      </c>
      <c r="C2" s="6" t="s">
        <v>5</v>
      </c>
      <c r="D2" s="6" t="s">
        <v>6</v>
      </c>
      <c r="E2" s="7">
        <v>10</v>
      </c>
      <c r="F2" s="8" t="s">
        <v>990</v>
      </c>
      <c r="G2" s="8" t="s">
        <v>991</v>
      </c>
      <c r="H2" s="9" t="s">
        <v>1401</v>
      </c>
    </row>
    <row r="3" spans="1:8" ht="24" customHeight="1" x14ac:dyDescent="0.55000000000000004">
      <c r="A3" s="10"/>
      <c r="B3" s="5"/>
      <c r="C3" s="11" t="s">
        <v>5</v>
      </c>
      <c r="D3" s="11" t="s">
        <v>6</v>
      </c>
      <c r="E3" s="12"/>
      <c r="F3" s="8" t="s">
        <v>992</v>
      </c>
      <c r="G3" s="8" t="s">
        <v>993</v>
      </c>
    </row>
    <row r="4" spans="1:8" ht="24" customHeight="1" x14ac:dyDescent="0.55000000000000004">
      <c r="A4" s="10"/>
      <c r="B4" s="5"/>
      <c r="C4" s="11" t="s">
        <v>5</v>
      </c>
      <c r="D4" s="11" t="s">
        <v>6</v>
      </c>
      <c r="E4" s="12"/>
      <c r="F4" s="8" t="s">
        <v>994</v>
      </c>
      <c r="G4" s="8" t="s">
        <v>995</v>
      </c>
    </row>
    <row r="5" spans="1:8" ht="24" customHeight="1" x14ac:dyDescent="0.55000000000000004">
      <c r="A5" s="10"/>
      <c r="B5" s="5"/>
      <c r="C5" s="11" t="s">
        <v>5</v>
      </c>
      <c r="D5" s="11" t="s">
        <v>6</v>
      </c>
      <c r="E5" s="12"/>
      <c r="F5" s="8" t="s">
        <v>996</v>
      </c>
      <c r="G5" s="8" t="s">
        <v>997</v>
      </c>
    </row>
    <row r="6" spans="1:8" ht="24" customHeight="1" x14ac:dyDescent="0.55000000000000004">
      <c r="A6" s="10"/>
      <c r="B6" s="5"/>
      <c r="C6" s="11" t="s">
        <v>5</v>
      </c>
      <c r="D6" s="11" t="s">
        <v>6</v>
      </c>
      <c r="E6" s="12"/>
      <c r="F6" s="8" t="s">
        <v>998</v>
      </c>
      <c r="G6" s="8" t="s">
        <v>999</v>
      </c>
    </row>
    <row r="7" spans="1:8" ht="24" customHeight="1" x14ac:dyDescent="0.55000000000000004">
      <c r="A7" s="10"/>
      <c r="B7" s="5"/>
      <c r="C7" s="11" t="s">
        <v>5</v>
      </c>
      <c r="D7" s="11" t="s">
        <v>6</v>
      </c>
      <c r="E7" s="12"/>
      <c r="F7" s="8" t="s">
        <v>1000</v>
      </c>
      <c r="G7" s="8" t="s">
        <v>1001</v>
      </c>
    </row>
    <row r="8" spans="1:8" ht="24" customHeight="1" x14ac:dyDescent="0.55000000000000004">
      <c r="A8" s="10"/>
      <c r="B8" s="5"/>
      <c r="C8" s="11" t="s">
        <v>5</v>
      </c>
      <c r="D8" s="11" t="s">
        <v>6</v>
      </c>
      <c r="E8" s="12"/>
      <c r="F8" s="8" t="s">
        <v>1002</v>
      </c>
      <c r="G8" s="8" t="s">
        <v>1003</v>
      </c>
    </row>
    <row r="9" spans="1:8" ht="24" customHeight="1" x14ac:dyDescent="0.55000000000000004">
      <c r="A9" s="10"/>
      <c r="B9" s="5"/>
      <c r="C9" s="11" t="s">
        <v>5</v>
      </c>
      <c r="D9" s="11" t="s">
        <v>6</v>
      </c>
      <c r="E9" s="12"/>
      <c r="F9" s="8" t="s">
        <v>1004</v>
      </c>
      <c r="G9" s="8" t="s">
        <v>1005</v>
      </c>
    </row>
    <row r="10" spans="1:8" ht="24" customHeight="1" x14ac:dyDescent="0.55000000000000004">
      <c r="A10" s="10"/>
      <c r="B10" s="5"/>
      <c r="C10" s="11" t="s">
        <v>5</v>
      </c>
      <c r="D10" s="11" t="s">
        <v>6</v>
      </c>
      <c r="E10" s="12"/>
      <c r="F10" s="8" t="s">
        <v>1006</v>
      </c>
      <c r="G10" s="8" t="s">
        <v>1007</v>
      </c>
    </row>
    <row r="11" spans="1:8" ht="24" customHeight="1" x14ac:dyDescent="0.55000000000000004">
      <c r="A11" s="10"/>
      <c r="B11" s="5"/>
      <c r="C11" s="11" t="s">
        <v>5</v>
      </c>
      <c r="D11" s="11" t="s">
        <v>6</v>
      </c>
      <c r="E11" s="12"/>
      <c r="F11" s="8" t="s">
        <v>1008</v>
      </c>
      <c r="G11" s="8" t="s">
        <v>1009</v>
      </c>
    </row>
    <row r="12" spans="1:8" ht="24" customHeight="1" x14ac:dyDescent="0.55000000000000004">
      <c r="A12" s="4"/>
      <c r="B12" s="5" t="s">
        <v>7</v>
      </c>
      <c r="C12" s="6" t="s">
        <v>8</v>
      </c>
      <c r="D12" s="6" t="s">
        <v>9</v>
      </c>
      <c r="E12" s="7">
        <v>10</v>
      </c>
      <c r="F12" s="8" t="s">
        <v>1010</v>
      </c>
      <c r="G12" s="8" t="s">
        <v>1011</v>
      </c>
    </row>
    <row r="13" spans="1:8" ht="24" customHeight="1" x14ac:dyDescent="0.55000000000000004">
      <c r="A13" s="10"/>
      <c r="B13" s="5"/>
      <c r="C13" s="11" t="s">
        <v>8</v>
      </c>
      <c r="D13" s="11" t="s">
        <v>9</v>
      </c>
      <c r="E13" s="12"/>
      <c r="F13" s="8" t="s">
        <v>1012</v>
      </c>
      <c r="G13" s="8" t="s">
        <v>1013</v>
      </c>
    </row>
    <row r="14" spans="1:8" ht="24" customHeight="1" x14ac:dyDescent="0.55000000000000004">
      <c r="A14" s="10"/>
      <c r="B14" s="5"/>
      <c r="C14" s="11" t="s">
        <v>8</v>
      </c>
      <c r="D14" s="11" t="s">
        <v>9</v>
      </c>
      <c r="E14" s="12"/>
      <c r="F14" s="8" t="s">
        <v>1014</v>
      </c>
      <c r="G14" s="8" t="s">
        <v>1015</v>
      </c>
    </row>
    <row r="15" spans="1:8" ht="24" customHeight="1" x14ac:dyDescent="0.55000000000000004">
      <c r="A15" s="10"/>
      <c r="B15" s="5"/>
      <c r="C15" s="11" t="s">
        <v>8</v>
      </c>
      <c r="D15" s="11" t="s">
        <v>9</v>
      </c>
      <c r="E15" s="12"/>
      <c r="F15" s="8" t="s">
        <v>1016</v>
      </c>
      <c r="G15" s="8" t="s">
        <v>1017</v>
      </c>
    </row>
    <row r="16" spans="1:8" ht="24" customHeight="1" x14ac:dyDescent="0.55000000000000004">
      <c r="A16" s="10"/>
      <c r="B16" s="5"/>
      <c r="C16" s="11" t="s">
        <v>8</v>
      </c>
      <c r="D16" s="11" t="s">
        <v>9</v>
      </c>
      <c r="E16" s="12"/>
      <c r="F16" s="8" t="s">
        <v>1018</v>
      </c>
      <c r="G16" s="8" t="s">
        <v>1019</v>
      </c>
    </row>
    <row r="17" spans="1:7" ht="24" customHeight="1" x14ac:dyDescent="0.55000000000000004">
      <c r="A17" s="10"/>
      <c r="B17" s="5"/>
      <c r="C17" s="11" t="s">
        <v>8</v>
      </c>
      <c r="D17" s="11" t="s">
        <v>9</v>
      </c>
      <c r="E17" s="12"/>
      <c r="F17" s="8" t="s">
        <v>1020</v>
      </c>
      <c r="G17" s="8" t="s">
        <v>1021</v>
      </c>
    </row>
    <row r="18" spans="1:7" ht="24" customHeight="1" x14ac:dyDescent="0.55000000000000004">
      <c r="A18" s="10"/>
      <c r="B18" s="5"/>
      <c r="C18" s="11" t="s">
        <v>8</v>
      </c>
      <c r="D18" s="11" t="s">
        <v>9</v>
      </c>
      <c r="E18" s="12"/>
      <c r="F18" s="8" t="s">
        <v>1022</v>
      </c>
      <c r="G18" s="8" t="s">
        <v>1023</v>
      </c>
    </row>
    <row r="19" spans="1:7" ht="24" customHeight="1" x14ac:dyDescent="0.55000000000000004">
      <c r="A19" s="10"/>
      <c r="B19" s="5"/>
      <c r="C19" s="11" t="s">
        <v>8</v>
      </c>
      <c r="D19" s="11" t="s">
        <v>9</v>
      </c>
      <c r="E19" s="12"/>
      <c r="F19" s="8" t="s">
        <v>1024</v>
      </c>
      <c r="G19" s="8" t="s">
        <v>1025</v>
      </c>
    </row>
    <row r="20" spans="1:7" ht="24" customHeight="1" x14ac:dyDescent="0.55000000000000004">
      <c r="A20" s="10"/>
      <c r="B20" s="5"/>
      <c r="C20" s="11" t="s">
        <v>8</v>
      </c>
      <c r="D20" s="11" t="s">
        <v>9</v>
      </c>
      <c r="E20" s="12"/>
      <c r="F20" s="8" t="s">
        <v>1026</v>
      </c>
      <c r="G20" s="8" t="s">
        <v>1027</v>
      </c>
    </row>
    <row r="21" spans="1:7" ht="24" customHeight="1" x14ac:dyDescent="0.55000000000000004">
      <c r="A21" s="10"/>
      <c r="B21" s="5"/>
      <c r="C21" s="11" t="s">
        <v>8</v>
      </c>
      <c r="D21" s="11" t="s">
        <v>9</v>
      </c>
      <c r="E21" s="12"/>
      <c r="F21" s="8" t="s">
        <v>1028</v>
      </c>
      <c r="G21" s="8" t="s">
        <v>1029</v>
      </c>
    </row>
    <row r="22" spans="1:7" ht="24" customHeight="1" x14ac:dyDescent="0.55000000000000004">
      <c r="B22" s="5" t="s">
        <v>10</v>
      </c>
      <c r="C22" s="6" t="s">
        <v>11</v>
      </c>
      <c r="D22" s="6" t="s">
        <v>12</v>
      </c>
      <c r="E22" s="7">
        <v>2</v>
      </c>
      <c r="F22" s="8" t="s">
        <v>1030</v>
      </c>
      <c r="G22" s="8" t="s">
        <v>1031</v>
      </c>
    </row>
    <row r="23" spans="1:7" ht="24" customHeight="1" x14ac:dyDescent="0.55000000000000004">
      <c r="A23" s="10"/>
      <c r="B23" s="5"/>
      <c r="C23" s="11" t="s">
        <v>11</v>
      </c>
      <c r="D23" s="11" t="s">
        <v>12</v>
      </c>
      <c r="E23" s="12"/>
      <c r="F23" s="8" t="s">
        <v>1032</v>
      </c>
      <c r="G23" s="8" t="s">
        <v>1033</v>
      </c>
    </row>
    <row r="24" spans="1:7" ht="24" customHeight="1" x14ac:dyDescent="0.55000000000000004">
      <c r="B24" s="5" t="s">
        <v>13</v>
      </c>
      <c r="C24" s="6" t="s">
        <v>14</v>
      </c>
      <c r="D24" s="6" t="s">
        <v>15</v>
      </c>
      <c r="E24" s="7">
        <v>4</v>
      </c>
      <c r="F24" s="8" t="s">
        <v>1034</v>
      </c>
      <c r="G24" s="8" t="s">
        <v>1035</v>
      </c>
    </row>
    <row r="25" spans="1:7" ht="24" customHeight="1" x14ac:dyDescent="0.55000000000000004">
      <c r="A25" s="10"/>
      <c r="B25" s="5"/>
      <c r="C25" s="11" t="s">
        <v>14</v>
      </c>
      <c r="D25" s="11" t="s">
        <v>15</v>
      </c>
      <c r="E25" s="12"/>
      <c r="F25" s="8" t="s">
        <v>1036</v>
      </c>
      <c r="G25" s="8" t="s">
        <v>1037</v>
      </c>
    </row>
    <row r="26" spans="1:7" ht="24" customHeight="1" x14ac:dyDescent="0.55000000000000004">
      <c r="A26" s="10"/>
      <c r="B26" s="5"/>
      <c r="C26" s="11" t="s">
        <v>14</v>
      </c>
      <c r="D26" s="11" t="s">
        <v>15</v>
      </c>
      <c r="E26" s="12"/>
      <c r="F26" s="8" t="s">
        <v>1038</v>
      </c>
      <c r="G26" s="8" t="s">
        <v>1039</v>
      </c>
    </row>
    <row r="27" spans="1:7" ht="24" customHeight="1" x14ac:dyDescent="0.55000000000000004">
      <c r="A27" s="10"/>
      <c r="B27" s="5"/>
      <c r="C27" s="11" t="s">
        <v>14</v>
      </c>
      <c r="D27" s="11" t="s">
        <v>15</v>
      </c>
      <c r="E27" s="12"/>
      <c r="F27" s="8" t="s">
        <v>1040</v>
      </c>
      <c r="G27" s="8" t="s">
        <v>1041</v>
      </c>
    </row>
    <row r="28" spans="1:7" ht="24" customHeight="1" x14ac:dyDescent="0.55000000000000004">
      <c r="B28" s="5" t="s">
        <v>16</v>
      </c>
      <c r="C28" s="6" t="s">
        <v>17</v>
      </c>
      <c r="D28" s="6" t="s">
        <v>18</v>
      </c>
      <c r="E28" s="7">
        <v>1</v>
      </c>
      <c r="F28" s="8" t="s">
        <v>1042</v>
      </c>
      <c r="G28" s="8" t="s">
        <v>1043</v>
      </c>
    </row>
    <row r="29" spans="1:7" ht="24" customHeight="1" x14ac:dyDescent="0.55000000000000004">
      <c r="B29" s="5" t="s">
        <v>19</v>
      </c>
      <c r="C29" s="6" t="s">
        <v>20</v>
      </c>
      <c r="D29" s="6" t="s">
        <v>21</v>
      </c>
      <c r="E29" s="7">
        <v>1</v>
      </c>
      <c r="F29" s="8" t="s">
        <v>1044</v>
      </c>
      <c r="G29" s="8" t="s">
        <v>1045</v>
      </c>
    </row>
    <row r="30" spans="1:7" ht="24" customHeight="1" x14ac:dyDescent="0.55000000000000004">
      <c r="B30" s="5" t="s">
        <v>22</v>
      </c>
      <c r="C30" s="6" t="s">
        <v>23</v>
      </c>
      <c r="D30" s="6" t="s">
        <v>24</v>
      </c>
      <c r="E30" s="7">
        <v>1</v>
      </c>
      <c r="F30" s="8" t="s">
        <v>1046</v>
      </c>
      <c r="G30" s="8" t="s">
        <v>1047</v>
      </c>
    </row>
    <row r="31" spans="1:7" ht="24" customHeight="1" x14ac:dyDescent="0.55000000000000004">
      <c r="B31" s="5" t="s">
        <v>25</v>
      </c>
      <c r="C31" s="6" t="s">
        <v>26</v>
      </c>
      <c r="D31" s="6" t="s">
        <v>27</v>
      </c>
      <c r="E31" s="7">
        <v>2</v>
      </c>
      <c r="F31" s="8" t="s">
        <v>1048</v>
      </c>
      <c r="G31" s="8" t="s">
        <v>1049</v>
      </c>
    </row>
    <row r="32" spans="1:7" ht="24" customHeight="1" x14ac:dyDescent="0.55000000000000004">
      <c r="A32" s="10"/>
      <c r="B32" s="5"/>
      <c r="C32" s="11" t="s">
        <v>26</v>
      </c>
      <c r="D32" s="11" t="s">
        <v>27</v>
      </c>
      <c r="E32" s="12"/>
      <c r="F32" s="8" t="s">
        <v>1050</v>
      </c>
      <c r="G32" s="8" t="s">
        <v>1051</v>
      </c>
    </row>
    <row r="33" spans="1:7" ht="24" customHeight="1" x14ac:dyDescent="0.55000000000000004">
      <c r="B33" s="5" t="s">
        <v>28</v>
      </c>
      <c r="C33" s="6" t="s">
        <v>29</v>
      </c>
      <c r="D33" s="6" t="s">
        <v>30</v>
      </c>
      <c r="E33" s="7">
        <v>1</v>
      </c>
      <c r="F33" s="8" t="s">
        <v>1052</v>
      </c>
      <c r="G33" s="8" t="s">
        <v>1053</v>
      </c>
    </row>
    <row r="34" spans="1:7" ht="24" customHeight="1" x14ac:dyDescent="0.55000000000000004">
      <c r="B34" s="5" t="s">
        <v>31</v>
      </c>
      <c r="C34" s="6" t="s">
        <v>32</v>
      </c>
      <c r="D34" s="6" t="s">
        <v>33</v>
      </c>
      <c r="E34" s="7">
        <v>5</v>
      </c>
      <c r="F34" s="8" t="s">
        <v>1054</v>
      </c>
      <c r="G34" s="8" t="s">
        <v>1055</v>
      </c>
    </row>
    <row r="35" spans="1:7" ht="24" customHeight="1" x14ac:dyDescent="0.55000000000000004">
      <c r="A35" s="10"/>
      <c r="B35" s="5"/>
      <c r="C35" s="11" t="s">
        <v>32</v>
      </c>
      <c r="D35" s="11" t="s">
        <v>33</v>
      </c>
      <c r="E35" s="12"/>
      <c r="F35" s="8" t="s">
        <v>1056</v>
      </c>
      <c r="G35" s="8" t="s">
        <v>1057</v>
      </c>
    </row>
    <row r="36" spans="1:7" ht="24" customHeight="1" x14ac:dyDescent="0.55000000000000004">
      <c r="A36" s="10"/>
      <c r="B36" s="5"/>
      <c r="C36" s="11" t="s">
        <v>32</v>
      </c>
      <c r="D36" s="11" t="s">
        <v>33</v>
      </c>
      <c r="E36" s="12"/>
      <c r="F36" s="8" t="s">
        <v>1058</v>
      </c>
      <c r="G36" s="8" t="s">
        <v>1059</v>
      </c>
    </row>
    <row r="37" spans="1:7" ht="24" customHeight="1" x14ac:dyDescent="0.55000000000000004">
      <c r="A37" s="10"/>
      <c r="B37" s="5"/>
      <c r="C37" s="11" t="s">
        <v>32</v>
      </c>
      <c r="D37" s="11" t="s">
        <v>33</v>
      </c>
      <c r="E37" s="12"/>
      <c r="F37" s="8" t="s">
        <v>1060</v>
      </c>
      <c r="G37" s="8" t="s">
        <v>1061</v>
      </c>
    </row>
    <row r="38" spans="1:7" ht="24" customHeight="1" x14ac:dyDescent="0.55000000000000004">
      <c r="A38" s="10"/>
      <c r="B38" s="5"/>
      <c r="C38" s="11" t="s">
        <v>32</v>
      </c>
      <c r="D38" s="11" t="s">
        <v>33</v>
      </c>
      <c r="E38" s="12"/>
      <c r="F38" s="8" t="s">
        <v>1062</v>
      </c>
      <c r="G38" s="8" t="s">
        <v>1063</v>
      </c>
    </row>
    <row r="39" spans="1:7" ht="48" x14ac:dyDescent="0.55000000000000004">
      <c r="B39" s="5" t="s">
        <v>34</v>
      </c>
      <c r="C39" s="6" t="s">
        <v>35</v>
      </c>
      <c r="D39" s="6" t="s">
        <v>36</v>
      </c>
      <c r="E39" s="7">
        <v>1</v>
      </c>
      <c r="F39" s="8" t="s">
        <v>1064</v>
      </c>
      <c r="G39" s="8" t="s">
        <v>1065</v>
      </c>
    </row>
    <row r="40" spans="1:7" ht="24" customHeight="1" x14ac:dyDescent="0.55000000000000004">
      <c r="B40" s="5" t="s">
        <v>37</v>
      </c>
      <c r="C40" s="6" t="s">
        <v>38</v>
      </c>
      <c r="D40" s="6" t="s">
        <v>39</v>
      </c>
      <c r="E40" s="7">
        <v>10</v>
      </c>
      <c r="F40" s="8" t="s">
        <v>1066</v>
      </c>
      <c r="G40" s="8" t="s">
        <v>1067</v>
      </c>
    </row>
    <row r="41" spans="1:7" ht="24" customHeight="1" x14ac:dyDescent="0.55000000000000004">
      <c r="A41" s="10"/>
      <c r="B41" s="5"/>
      <c r="C41" s="11" t="s">
        <v>38</v>
      </c>
      <c r="D41" s="11" t="s">
        <v>39</v>
      </c>
      <c r="E41" s="12"/>
      <c r="F41" s="8" t="s">
        <v>1068</v>
      </c>
      <c r="G41" s="8" t="s">
        <v>1069</v>
      </c>
    </row>
    <row r="42" spans="1:7" ht="24" customHeight="1" x14ac:dyDescent="0.55000000000000004">
      <c r="A42" s="10"/>
      <c r="B42" s="5"/>
      <c r="C42" s="11" t="s">
        <v>38</v>
      </c>
      <c r="D42" s="11" t="s">
        <v>39</v>
      </c>
      <c r="E42" s="12"/>
      <c r="F42" s="8" t="s">
        <v>1070</v>
      </c>
      <c r="G42" s="8" t="s">
        <v>1071</v>
      </c>
    </row>
    <row r="43" spans="1:7" ht="24" customHeight="1" x14ac:dyDescent="0.55000000000000004">
      <c r="A43" s="10"/>
      <c r="B43" s="5"/>
      <c r="C43" s="11" t="s">
        <v>38</v>
      </c>
      <c r="D43" s="11" t="s">
        <v>39</v>
      </c>
      <c r="E43" s="12"/>
      <c r="F43" s="8" t="s">
        <v>1072</v>
      </c>
      <c r="G43" s="8" t="s">
        <v>1073</v>
      </c>
    </row>
    <row r="44" spans="1:7" ht="24" customHeight="1" x14ac:dyDescent="0.55000000000000004">
      <c r="A44" s="10"/>
      <c r="B44" s="5"/>
      <c r="C44" s="11" t="s">
        <v>38</v>
      </c>
      <c r="D44" s="11" t="s">
        <v>39</v>
      </c>
      <c r="E44" s="12"/>
      <c r="F44" s="8" t="s">
        <v>1074</v>
      </c>
      <c r="G44" s="8" t="s">
        <v>1075</v>
      </c>
    </row>
    <row r="45" spans="1:7" ht="24" customHeight="1" x14ac:dyDescent="0.55000000000000004">
      <c r="A45" s="10"/>
      <c r="B45" s="5"/>
      <c r="C45" s="11" t="s">
        <v>38</v>
      </c>
      <c r="D45" s="11" t="s">
        <v>39</v>
      </c>
      <c r="E45" s="12"/>
      <c r="F45" s="8" t="s">
        <v>1076</v>
      </c>
      <c r="G45" s="8" t="s">
        <v>1077</v>
      </c>
    </row>
    <row r="46" spans="1:7" ht="24" customHeight="1" x14ac:dyDescent="0.55000000000000004">
      <c r="A46" s="10"/>
      <c r="B46" s="5"/>
      <c r="C46" s="11" t="s">
        <v>38</v>
      </c>
      <c r="D46" s="11" t="s">
        <v>39</v>
      </c>
      <c r="E46" s="12"/>
      <c r="F46" s="8" t="s">
        <v>1078</v>
      </c>
      <c r="G46" s="8" t="s">
        <v>1079</v>
      </c>
    </row>
    <row r="47" spans="1:7" ht="24" customHeight="1" x14ac:dyDescent="0.55000000000000004">
      <c r="A47" s="10"/>
      <c r="B47" s="5"/>
      <c r="C47" s="11" t="s">
        <v>38</v>
      </c>
      <c r="D47" s="11" t="s">
        <v>39</v>
      </c>
      <c r="E47" s="12"/>
      <c r="F47" s="8" t="s">
        <v>1080</v>
      </c>
      <c r="G47" s="8" t="s">
        <v>1081</v>
      </c>
    </row>
    <row r="48" spans="1:7" ht="24" customHeight="1" x14ac:dyDescent="0.55000000000000004">
      <c r="A48" s="10"/>
      <c r="B48" s="5"/>
      <c r="C48" s="11" t="s">
        <v>38</v>
      </c>
      <c r="D48" s="11" t="s">
        <v>39</v>
      </c>
      <c r="E48" s="12"/>
      <c r="F48" s="8" t="s">
        <v>1082</v>
      </c>
      <c r="G48" s="8" t="s">
        <v>1083</v>
      </c>
    </row>
    <row r="49" spans="1:7" ht="24" customHeight="1" x14ac:dyDescent="0.55000000000000004">
      <c r="A49" s="10"/>
      <c r="B49" s="5"/>
      <c r="C49" s="11" t="s">
        <v>38</v>
      </c>
      <c r="D49" s="11" t="s">
        <v>39</v>
      </c>
      <c r="E49" s="12"/>
      <c r="F49" s="8" t="s">
        <v>1084</v>
      </c>
      <c r="G49" s="8" t="s">
        <v>1085</v>
      </c>
    </row>
    <row r="50" spans="1:7" ht="24" customHeight="1" x14ac:dyDescent="0.55000000000000004">
      <c r="B50" s="5" t="s">
        <v>40</v>
      </c>
      <c r="C50" s="6" t="s">
        <v>41</v>
      </c>
      <c r="D50" s="6" t="s">
        <v>42</v>
      </c>
      <c r="E50" s="7">
        <v>1</v>
      </c>
      <c r="F50" s="8" t="s">
        <v>1086</v>
      </c>
      <c r="G50" s="8" t="s">
        <v>1087</v>
      </c>
    </row>
    <row r="51" spans="1:7" ht="24" customHeight="1" x14ac:dyDescent="0.55000000000000004">
      <c r="B51" s="5" t="s">
        <v>43</v>
      </c>
      <c r="C51" s="6" t="s">
        <v>44</v>
      </c>
      <c r="D51" s="6" t="s">
        <v>45</v>
      </c>
      <c r="E51" s="7">
        <v>10</v>
      </c>
      <c r="F51" s="8" t="s">
        <v>1088</v>
      </c>
      <c r="G51" s="8" t="s">
        <v>1089</v>
      </c>
    </row>
    <row r="52" spans="1:7" ht="24" customHeight="1" x14ac:dyDescent="0.55000000000000004">
      <c r="A52" s="10"/>
      <c r="B52" s="5"/>
      <c r="C52" s="11" t="s">
        <v>44</v>
      </c>
      <c r="D52" s="11" t="s">
        <v>45</v>
      </c>
      <c r="E52" s="12"/>
      <c r="F52" s="8" t="s">
        <v>1090</v>
      </c>
      <c r="G52" s="8" t="s">
        <v>1091</v>
      </c>
    </row>
    <row r="53" spans="1:7" ht="24" customHeight="1" x14ac:dyDescent="0.55000000000000004">
      <c r="A53" s="10"/>
      <c r="B53" s="5"/>
      <c r="C53" s="11" t="s">
        <v>44</v>
      </c>
      <c r="D53" s="11" t="s">
        <v>45</v>
      </c>
      <c r="E53" s="12"/>
      <c r="F53" s="8" t="s">
        <v>1092</v>
      </c>
      <c r="G53" s="8" t="s">
        <v>1093</v>
      </c>
    </row>
    <row r="54" spans="1:7" ht="24" customHeight="1" x14ac:dyDescent="0.55000000000000004">
      <c r="A54" s="10"/>
      <c r="B54" s="5"/>
      <c r="C54" s="11" t="s">
        <v>44</v>
      </c>
      <c r="D54" s="11" t="s">
        <v>45</v>
      </c>
      <c r="E54" s="12"/>
      <c r="F54" s="8" t="s">
        <v>1094</v>
      </c>
      <c r="G54" s="8" t="s">
        <v>1095</v>
      </c>
    </row>
    <row r="55" spans="1:7" ht="24" customHeight="1" x14ac:dyDescent="0.55000000000000004">
      <c r="A55" s="10"/>
      <c r="B55" s="5"/>
      <c r="C55" s="11" t="s">
        <v>44</v>
      </c>
      <c r="D55" s="11" t="s">
        <v>45</v>
      </c>
      <c r="E55" s="12"/>
      <c r="F55" s="8" t="s">
        <v>1096</v>
      </c>
      <c r="G55" s="8" t="s">
        <v>1097</v>
      </c>
    </row>
    <row r="56" spans="1:7" ht="24" customHeight="1" x14ac:dyDescent="0.55000000000000004">
      <c r="A56" s="10"/>
      <c r="B56" s="5"/>
      <c r="C56" s="11" t="s">
        <v>44</v>
      </c>
      <c r="D56" s="11" t="s">
        <v>45</v>
      </c>
      <c r="E56" s="12"/>
      <c r="F56" s="8" t="s">
        <v>1098</v>
      </c>
      <c r="G56" s="8" t="s">
        <v>1099</v>
      </c>
    </row>
    <row r="57" spans="1:7" ht="24" customHeight="1" x14ac:dyDescent="0.55000000000000004">
      <c r="A57" s="10"/>
      <c r="B57" s="5"/>
      <c r="C57" s="11" t="s">
        <v>44</v>
      </c>
      <c r="D57" s="11" t="s">
        <v>45</v>
      </c>
      <c r="E57" s="12"/>
      <c r="F57" s="8" t="s">
        <v>1100</v>
      </c>
      <c r="G57" s="8" t="s">
        <v>1101</v>
      </c>
    </row>
    <row r="58" spans="1:7" ht="24" customHeight="1" x14ac:dyDescent="0.55000000000000004">
      <c r="A58" s="10"/>
      <c r="B58" s="5"/>
      <c r="C58" s="11" t="s">
        <v>44</v>
      </c>
      <c r="D58" s="11" t="s">
        <v>45</v>
      </c>
      <c r="E58" s="12"/>
      <c r="F58" s="8" t="s">
        <v>1102</v>
      </c>
      <c r="G58" s="8" t="s">
        <v>1103</v>
      </c>
    </row>
    <row r="59" spans="1:7" ht="24" customHeight="1" x14ac:dyDescent="0.55000000000000004">
      <c r="A59" s="10"/>
      <c r="B59" s="5"/>
      <c r="C59" s="11" t="s">
        <v>44</v>
      </c>
      <c r="D59" s="11" t="s">
        <v>45</v>
      </c>
      <c r="E59" s="12"/>
      <c r="F59" s="8" t="s">
        <v>1104</v>
      </c>
      <c r="G59" s="8" t="s">
        <v>1105</v>
      </c>
    </row>
    <row r="60" spans="1:7" ht="24" customHeight="1" x14ac:dyDescent="0.55000000000000004">
      <c r="A60" s="10"/>
      <c r="B60" s="5"/>
      <c r="C60" s="11" t="s">
        <v>44</v>
      </c>
      <c r="D60" s="11" t="s">
        <v>45</v>
      </c>
      <c r="E60" s="12"/>
      <c r="F60" s="8" t="s">
        <v>1106</v>
      </c>
      <c r="G60" s="14" t="s">
        <v>1107</v>
      </c>
    </row>
    <row r="61" spans="1:7" ht="24" customHeight="1" x14ac:dyDescent="0.55000000000000004">
      <c r="B61" s="5" t="s">
        <v>46</v>
      </c>
      <c r="C61" s="6" t="s">
        <v>47</v>
      </c>
      <c r="D61" s="6" t="s">
        <v>48</v>
      </c>
      <c r="E61" s="7">
        <v>7</v>
      </c>
      <c r="F61" s="15" t="s">
        <v>1108</v>
      </c>
      <c r="G61" s="16" t="s">
        <v>1109</v>
      </c>
    </row>
    <row r="62" spans="1:7" ht="24" customHeight="1" x14ac:dyDescent="0.55000000000000004">
      <c r="A62" s="10"/>
      <c r="B62" s="5"/>
      <c r="C62" s="11" t="s">
        <v>47</v>
      </c>
      <c r="D62" s="11" t="s">
        <v>48</v>
      </c>
      <c r="E62" s="12"/>
      <c r="F62" s="15" t="s">
        <v>1110</v>
      </c>
      <c r="G62" s="16" t="s">
        <v>1111</v>
      </c>
    </row>
    <row r="63" spans="1:7" ht="24" customHeight="1" x14ac:dyDescent="0.55000000000000004">
      <c r="A63" s="10"/>
      <c r="B63" s="5"/>
      <c r="C63" s="11" t="s">
        <v>47</v>
      </c>
      <c r="D63" s="11" t="s">
        <v>48</v>
      </c>
      <c r="E63" s="12"/>
      <c r="F63" s="15" t="s">
        <v>1112</v>
      </c>
      <c r="G63" s="16" t="s">
        <v>1113</v>
      </c>
    </row>
    <row r="64" spans="1:7" ht="24" customHeight="1" x14ac:dyDescent="0.55000000000000004">
      <c r="A64" s="10"/>
      <c r="B64" s="5"/>
      <c r="C64" s="11" t="s">
        <v>47</v>
      </c>
      <c r="D64" s="11" t="s">
        <v>48</v>
      </c>
      <c r="E64" s="12"/>
      <c r="F64" s="15" t="s">
        <v>1114</v>
      </c>
      <c r="G64" s="16" t="s">
        <v>1115</v>
      </c>
    </row>
    <row r="65" spans="1:7" ht="24" customHeight="1" x14ac:dyDescent="0.55000000000000004">
      <c r="A65" s="10"/>
      <c r="B65" s="5"/>
      <c r="C65" s="11" t="s">
        <v>47</v>
      </c>
      <c r="D65" s="11" t="s">
        <v>48</v>
      </c>
      <c r="E65" s="12"/>
      <c r="F65" s="15" t="s">
        <v>1116</v>
      </c>
      <c r="G65" s="16" t="s">
        <v>1117</v>
      </c>
    </row>
    <row r="66" spans="1:7" ht="24" customHeight="1" x14ac:dyDescent="0.55000000000000004">
      <c r="A66" s="10"/>
      <c r="B66" s="5"/>
      <c r="C66" s="11" t="s">
        <v>47</v>
      </c>
      <c r="D66" s="11" t="s">
        <v>48</v>
      </c>
      <c r="E66" s="12"/>
      <c r="F66" s="15" t="s">
        <v>1118</v>
      </c>
      <c r="G66" s="16" t="s">
        <v>1119</v>
      </c>
    </row>
    <row r="67" spans="1:7" ht="24" customHeight="1" x14ac:dyDescent="0.55000000000000004">
      <c r="A67" s="10"/>
      <c r="B67" s="5"/>
      <c r="C67" s="11" t="s">
        <v>47</v>
      </c>
      <c r="D67" s="11" t="s">
        <v>48</v>
      </c>
      <c r="E67" s="12"/>
      <c r="F67" s="15" t="s">
        <v>1120</v>
      </c>
      <c r="G67" s="16" t="s">
        <v>1121</v>
      </c>
    </row>
    <row r="68" spans="1:7" ht="24" customHeight="1" x14ac:dyDescent="0.55000000000000004">
      <c r="B68" s="5" t="s">
        <v>49</v>
      </c>
      <c r="C68" s="6" t="s">
        <v>50</v>
      </c>
      <c r="D68" s="6" t="s">
        <v>51</v>
      </c>
      <c r="E68" s="7">
        <v>1</v>
      </c>
      <c r="F68" s="8" t="s">
        <v>1122</v>
      </c>
      <c r="G68" s="17" t="s">
        <v>1123</v>
      </c>
    </row>
  </sheetData>
  <dataValidations count="2">
    <dataValidation allowBlank="1" showInputMessage="1" showErrorMessage="1" prompt="Enter activity in column B, starting with cell B5_x000a_" sqref="C1:D1"/>
    <dataValidation allowBlank="1" showInputMessage="1" showErrorMessage="1" prompt="Enter the percentage of project completed in column G, starting with cell G5" sqref="D2:D68 C2:C27 E1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B1" workbookViewId="0">
      <selection activeCell="F1" sqref="F1"/>
    </sheetView>
  </sheetViews>
  <sheetFormatPr defaultColWidth="9.125" defaultRowHeight="24" x14ac:dyDescent="0.55000000000000004"/>
  <cols>
    <col min="1" max="1" width="6.875" style="13" hidden="1" customWidth="1"/>
    <col min="2" max="2" width="5.875" style="13" customWidth="1"/>
    <col min="3" max="3" width="47.375" style="9" bestFit="1" customWidth="1"/>
    <col min="4" max="4" width="30" style="9" bestFit="1" customWidth="1"/>
    <col min="5" max="5" width="9" style="9" customWidth="1"/>
    <col min="6" max="6" width="20.75" style="9" bestFit="1" customWidth="1"/>
    <col min="7" max="7" width="17.875" style="9" customWidth="1"/>
    <col min="8" max="8" width="15" style="9" bestFit="1" customWidth="1"/>
    <col min="9" max="16384" width="9.125" style="9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1392</v>
      </c>
      <c r="D1" s="2" t="s">
        <v>1393</v>
      </c>
      <c r="E1" s="2" t="s">
        <v>2</v>
      </c>
      <c r="F1" s="2" t="s">
        <v>1406</v>
      </c>
      <c r="G1" s="2" t="s">
        <v>1394</v>
      </c>
      <c r="H1" s="18" t="s">
        <v>1395</v>
      </c>
    </row>
    <row r="2" spans="1:8" ht="24" customHeight="1" x14ac:dyDescent="0.55000000000000004">
      <c r="A2" s="4" t="s">
        <v>3</v>
      </c>
      <c r="B2" s="5" t="s">
        <v>4</v>
      </c>
      <c r="C2" s="6" t="s">
        <v>5</v>
      </c>
      <c r="D2" s="6" t="s">
        <v>6</v>
      </c>
      <c r="E2" s="7">
        <v>10</v>
      </c>
      <c r="F2" s="8" t="s">
        <v>1124</v>
      </c>
      <c r="G2" s="8" t="s">
        <v>1125</v>
      </c>
      <c r="H2" s="9" t="s">
        <v>1402</v>
      </c>
    </row>
    <row r="3" spans="1:8" ht="24" customHeight="1" x14ac:dyDescent="0.55000000000000004">
      <c r="A3" s="10"/>
      <c r="B3" s="5"/>
      <c r="C3" s="11" t="s">
        <v>5</v>
      </c>
      <c r="D3" s="11" t="s">
        <v>6</v>
      </c>
      <c r="E3" s="12"/>
      <c r="F3" s="8" t="s">
        <v>1126</v>
      </c>
      <c r="G3" s="8" t="s">
        <v>1127</v>
      </c>
    </row>
    <row r="4" spans="1:8" ht="24" customHeight="1" x14ac:dyDescent="0.55000000000000004">
      <c r="A4" s="10"/>
      <c r="B4" s="5"/>
      <c r="C4" s="11" t="s">
        <v>5</v>
      </c>
      <c r="D4" s="11" t="s">
        <v>6</v>
      </c>
      <c r="E4" s="12"/>
      <c r="F4" s="8" t="s">
        <v>1128</v>
      </c>
      <c r="G4" s="8" t="s">
        <v>1129</v>
      </c>
    </row>
    <row r="5" spans="1:8" ht="24" customHeight="1" x14ac:dyDescent="0.55000000000000004">
      <c r="A5" s="10"/>
      <c r="B5" s="5"/>
      <c r="C5" s="11" t="s">
        <v>5</v>
      </c>
      <c r="D5" s="11" t="s">
        <v>6</v>
      </c>
      <c r="E5" s="12"/>
      <c r="F5" s="8" t="s">
        <v>1130</v>
      </c>
      <c r="G5" s="8" t="s">
        <v>1131</v>
      </c>
    </row>
    <row r="6" spans="1:8" ht="24" customHeight="1" x14ac:dyDescent="0.55000000000000004">
      <c r="A6" s="10"/>
      <c r="B6" s="5"/>
      <c r="C6" s="11" t="s">
        <v>5</v>
      </c>
      <c r="D6" s="11" t="s">
        <v>6</v>
      </c>
      <c r="E6" s="12"/>
      <c r="F6" s="8" t="s">
        <v>1132</v>
      </c>
      <c r="G6" s="8" t="s">
        <v>1133</v>
      </c>
    </row>
    <row r="7" spans="1:8" ht="24" customHeight="1" x14ac:dyDescent="0.55000000000000004">
      <c r="A7" s="10"/>
      <c r="B7" s="5"/>
      <c r="C7" s="11" t="s">
        <v>5</v>
      </c>
      <c r="D7" s="11" t="s">
        <v>6</v>
      </c>
      <c r="E7" s="12"/>
      <c r="F7" s="8" t="s">
        <v>1134</v>
      </c>
      <c r="G7" s="8" t="s">
        <v>1135</v>
      </c>
    </row>
    <row r="8" spans="1:8" ht="24" customHeight="1" x14ac:dyDescent="0.55000000000000004">
      <c r="A8" s="10"/>
      <c r="B8" s="5"/>
      <c r="C8" s="11" t="s">
        <v>5</v>
      </c>
      <c r="D8" s="11" t="s">
        <v>6</v>
      </c>
      <c r="E8" s="12"/>
      <c r="F8" s="8" t="s">
        <v>1136</v>
      </c>
      <c r="G8" s="8" t="s">
        <v>1137</v>
      </c>
    </row>
    <row r="9" spans="1:8" ht="24" customHeight="1" x14ac:dyDescent="0.55000000000000004">
      <c r="A9" s="10"/>
      <c r="B9" s="5"/>
      <c r="C9" s="11" t="s">
        <v>5</v>
      </c>
      <c r="D9" s="11" t="s">
        <v>6</v>
      </c>
      <c r="E9" s="12"/>
      <c r="F9" s="8" t="s">
        <v>1138</v>
      </c>
      <c r="G9" s="8" t="s">
        <v>1139</v>
      </c>
    </row>
    <row r="10" spans="1:8" ht="24" customHeight="1" x14ac:dyDescent="0.55000000000000004">
      <c r="A10" s="10"/>
      <c r="B10" s="5"/>
      <c r="C10" s="11" t="s">
        <v>5</v>
      </c>
      <c r="D10" s="11" t="s">
        <v>6</v>
      </c>
      <c r="E10" s="12"/>
      <c r="F10" s="8" t="s">
        <v>1140</v>
      </c>
      <c r="G10" s="8" t="s">
        <v>1141</v>
      </c>
    </row>
    <row r="11" spans="1:8" ht="24" customHeight="1" x14ac:dyDescent="0.55000000000000004">
      <c r="A11" s="10"/>
      <c r="B11" s="5"/>
      <c r="C11" s="11" t="s">
        <v>5</v>
      </c>
      <c r="D11" s="11" t="s">
        <v>6</v>
      </c>
      <c r="E11" s="12"/>
      <c r="F11" s="8" t="s">
        <v>1142</v>
      </c>
      <c r="G11" s="8" t="s">
        <v>1143</v>
      </c>
    </row>
    <row r="12" spans="1:8" ht="24" customHeight="1" x14ac:dyDescent="0.55000000000000004">
      <c r="A12" s="4"/>
      <c r="B12" s="5" t="s">
        <v>7</v>
      </c>
      <c r="C12" s="6" t="s">
        <v>8</v>
      </c>
      <c r="D12" s="6" t="s">
        <v>9</v>
      </c>
      <c r="E12" s="7">
        <v>10</v>
      </c>
      <c r="F12" s="8" t="s">
        <v>1144</v>
      </c>
      <c r="G12" s="8" t="s">
        <v>1145</v>
      </c>
    </row>
    <row r="13" spans="1:8" ht="24" customHeight="1" x14ac:dyDescent="0.55000000000000004">
      <c r="A13" s="10"/>
      <c r="B13" s="5"/>
      <c r="C13" s="11" t="s">
        <v>8</v>
      </c>
      <c r="D13" s="11" t="s">
        <v>9</v>
      </c>
      <c r="E13" s="12"/>
      <c r="F13" s="8" t="s">
        <v>1146</v>
      </c>
      <c r="G13" s="8" t="s">
        <v>1147</v>
      </c>
    </row>
    <row r="14" spans="1:8" ht="24" customHeight="1" x14ac:dyDescent="0.55000000000000004">
      <c r="A14" s="10"/>
      <c r="B14" s="5"/>
      <c r="C14" s="11" t="s">
        <v>8</v>
      </c>
      <c r="D14" s="11" t="s">
        <v>9</v>
      </c>
      <c r="E14" s="12"/>
      <c r="F14" s="8" t="s">
        <v>1148</v>
      </c>
      <c r="G14" s="8" t="s">
        <v>1149</v>
      </c>
    </row>
    <row r="15" spans="1:8" ht="24" customHeight="1" x14ac:dyDescent="0.55000000000000004">
      <c r="A15" s="10"/>
      <c r="B15" s="5"/>
      <c r="C15" s="11" t="s">
        <v>8</v>
      </c>
      <c r="D15" s="11" t="s">
        <v>9</v>
      </c>
      <c r="E15" s="12"/>
      <c r="F15" s="8" t="s">
        <v>1150</v>
      </c>
      <c r="G15" s="8" t="s">
        <v>1151</v>
      </c>
    </row>
    <row r="16" spans="1:8" ht="24" customHeight="1" x14ac:dyDescent="0.55000000000000004">
      <c r="A16" s="10"/>
      <c r="B16" s="5"/>
      <c r="C16" s="11" t="s">
        <v>8</v>
      </c>
      <c r="D16" s="11" t="s">
        <v>9</v>
      </c>
      <c r="E16" s="12"/>
      <c r="F16" s="8" t="s">
        <v>1152</v>
      </c>
      <c r="G16" s="8" t="s">
        <v>1153</v>
      </c>
    </row>
    <row r="17" spans="1:7" ht="24" customHeight="1" x14ac:dyDescent="0.55000000000000004">
      <c r="A17" s="10"/>
      <c r="B17" s="5"/>
      <c r="C17" s="11" t="s">
        <v>8</v>
      </c>
      <c r="D17" s="11" t="s">
        <v>9</v>
      </c>
      <c r="E17" s="12"/>
      <c r="F17" s="8" t="s">
        <v>1154</v>
      </c>
      <c r="G17" s="8" t="s">
        <v>1155</v>
      </c>
    </row>
    <row r="18" spans="1:7" ht="24" customHeight="1" x14ac:dyDescent="0.55000000000000004">
      <c r="A18" s="10"/>
      <c r="B18" s="5"/>
      <c r="C18" s="11" t="s">
        <v>8</v>
      </c>
      <c r="D18" s="11" t="s">
        <v>9</v>
      </c>
      <c r="E18" s="12"/>
      <c r="F18" s="8" t="s">
        <v>1156</v>
      </c>
      <c r="G18" s="8" t="s">
        <v>1157</v>
      </c>
    </row>
    <row r="19" spans="1:7" ht="24" customHeight="1" x14ac:dyDescent="0.55000000000000004">
      <c r="A19" s="10"/>
      <c r="B19" s="5"/>
      <c r="C19" s="11" t="s">
        <v>8</v>
      </c>
      <c r="D19" s="11" t="s">
        <v>9</v>
      </c>
      <c r="E19" s="12"/>
      <c r="F19" s="8" t="s">
        <v>1158</v>
      </c>
      <c r="G19" s="8" t="s">
        <v>1159</v>
      </c>
    </row>
    <row r="20" spans="1:7" ht="24" customHeight="1" x14ac:dyDescent="0.55000000000000004">
      <c r="A20" s="10"/>
      <c r="B20" s="5"/>
      <c r="C20" s="11" t="s">
        <v>8</v>
      </c>
      <c r="D20" s="11" t="s">
        <v>9</v>
      </c>
      <c r="E20" s="12"/>
      <c r="F20" s="8" t="s">
        <v>1160</v>
      </c>
      <c r="G20" s="8" t="s">
        <v>1161</v>
      </c>
    </row>
    <row r="21" spans="1:7" ht="24" customHeight="1" x14ac:dyDescent="0.55000000000000004">
      <c r="A21" s="10"/>
      <c r="B21" s="5"/>
      <c r="C21" s="11" t="s">
        <v>8</v>
      </c>
      <c r="D21" s="11" t="s">
        <v>9</v>
      </c>
      <c r="E21" s="12"/>
      <c r="F21" s="8" t="s">
        <v>1162</v>
      </c>
      <c r="G21" s="8" t="s">
        <v>1163</v>
      </c>
    </row>
    <row r="22" spans="1:7" ht="24" customHeight="1" x14ac:dyDescent="0.55000000000000004">
      <c r="B22" s="5" t="s">
        <v>10</v>
      </c>
      <c r="C22" s="6" t="s">
        <v>11</v>
      </c>
      <c r="D22" s="6" t="s">
        <v>12</v>
      </c>
      <c r="E22" s="7">
        <v>2</v>
      </c>
      <c r="F22" s="8" t="s">
        <v>1164</v>
      </c>
      <c r="G22" s="8" t="s">
        <v>1165</v>
      </c>
    </row>
    <row r="23" spans="1:7" ht="24" customHeight="1" x14ac:dyDescent="0.55000000000000004">
      <c r="A23" s="10"/>
      <c r="B23" s="5"/>
      <c r="C23" s="11" t="s">
        <v>11</v>
      </c>
      <c r="D23" s="11" t="s">
        <v>12</v>
      </c>
      <c r="E23" s="12"/>
      <c r="F23" s="8" t="s">
        <v>1166</v>
      </c>
      <c r="G23" s="8" t="s">
        <v>1167</v>
      </c>
    </row>
    <row r="24" spans="1:7" ht="24" customHeight="1" x14ac:dyDescent="0.55000000000000004">
      <c r="B24" s="5" t="s">
        <v>13</v>
      </c>
      <c r="C24" s="6" t="s">
        <v>14</v>
      </c>
      <c r="D24" s="6" t="s">
        <v>15</v>
      </c>
      <c r="E24" s="7">
        <v>4</v>
      </c>
      <c r="F24" s="8" t="s">
        <v>1168</v>
      </c>
      <c r="G24" s="8" t="s">
        <v>1169</v>
      </c>
    </row>
    <row r="25" spans="1:7" ht="24" customHeight="1" x14ac:dyDescent="0.55000000000000004">
      <c r="A25" s="10"/>
      <c r="B25" s="5"/>
      <c r="C25" s="11" t="s">
        <v>14</v>
      </c>
      <c r="D25" s="11" t="s">
        <v>15</v>
      </c>
      <c r="E25" s="12"/>
      <c r="F25" s="8" t="s">
        <v>1170</v>
      </c>
      <c r="G25" s="8" t="s">
        <v>1171</v>
      </c>
    </row>
    <row r="26" spans="1:7" ht="24" customHeight="1" x14ac:dyDescent="0.55000000000000004">
      <c r="A26" s="10"/>
      <c r="B26" s="5"/>
      <c r="C26" s="11" t="s">
        <v>14</v>
      </c>
      <c r="D26" s="11" t="s">
        <v>15</v>
      </c>
      <c r="E26" s="12"/>
      <c r="F26" s="8" t="s">
        <v>1172</v>
      </c>
      <c r="G26" s="8" t="s">
        <v>1173</v>
      </c>
    </row>
    <row r="27" spans="1:7" ht="24" customHeight="1" x14ac:dyDescent="0.55000000000000004">
      <c r="A27" s="10"/>
      <c r="B27" s="5"/>
      <c r="C27" s="11" t="s">
        <v>14</v>
      </c>
      <c r="D27" s="11" t="s">
        <v>15</v>
      </c>
      <c r="E27" s="12"/>
      <c r="F27" s="8" t="s">
        <v>1174</v>
      </c>
      <c r="G27" s="8" t="s">
        <v>1175</v>
      </c>
    </row>
    <row r="28" spans="1:7" ht="24" customHeight="1" x14ac:dyDescent="0.55000000000000004">
      <c r="B28" s="5" t="s">
        <v>16</v>
      </c>
      <c r="C28" s="6" t="s">
        <v>17</v>
      </c>
      <c r="D28" s="6" t="s">
        <v>18</v>
      </c>
      <c r="E28" s="7">
        <v>1</v>
      </c>
      <c r="F28" s="8" t="s">
        <v>1176</v>
      </c>
      <c r="G28" s="8" t="s">
        <v>1177</v>
      </c>
    </row>
    <row r="29" spans="1:7" ht="24" customHeight="1" x14ac:dyDescent="0.55000000000000004">
      <c r="B29" s="5" t="s">
        <v>19</v>
      </c>
      <c r="C29" s="6" t="s">
        <v>20</v>
      </c>
      <c r="D29" s="6" t="s">
        <v>21</v>
      </c>
      <c r="E29" s="7">
        <v>1</v>
      </c>
      <c r="F29" s="8" t="s">
        <v>1178</v>
      </c>
      <c r="G29" s="8" t="s">
        <v>1179</v>
      </c>
    </row>
    <row r="30" spans="1:7" ht="24" customHeight="1" x14ac:dyDescent="0.55000000000000004">
      <c r="B30" s="5" t="s">
        <v>22</v>
      </c>
      <c r="C30" s="6" t="s">
        <v>23</v>
      </c>
      <c r="D30" s="6" t="s">
        <v>24</v>
      </c>
      <c r="E30" s="7">
        <v>1</v>
      </c>
      <c r="F30" s="8" t="s">
        <v>1180</v>
      </c>
      <c r="G30" s="8" t="s">
        <v>1181</v>
      </c>
    </row>
    <row r="31" spans="1:7" ht="24" customHeight="1" x14ac:dyDescent="0.55000000000000004">
      <c r="B31" s="5" t="s">
        <v>25</v>
      </c>
      <c r="C31" s="6" t="s">
        <v>26</v>
      </c>
      <c r="D31" s="6" t="s">
        <v>27</v>
      </c>
      <c r="E31" s="7">
        <v>2</v>
      </c>
      <c r="F31" s="8" t="s">
        <v>1182</v>
      </c>
      <c r="G31" s="8" t="s">
        <v>1183</v>
      </c>
    </row>
    <row r="32" spans="1:7" ht="24" customHeight="1" x14ac:dyDescent="0.55000000000000004">
      <c r="A32" s="10"/>
      <c r="B32" s="5"/>
      <c r="C32" s="11" t="s">
        <v>26</v>
      </c>
      <c r="D32" s="11" t="s">
        <v>27</v>
      </c>
      <c r="E32" s="12"/>
      <c r="F32" s="8" t="s">
        <v>1184</v>
      </c>
      <c r="G32" s="8" t="s">
        <v>1185</v>
      </c>
    </row>
    <row r="33" spans="1:7" ht="24" customHeight="1" x14ac:dyDescent="0.55000000000000004">
      <c r="B33" s="5" t="s">
        <v>28</v>
      </c>
      <c r="C33" s="6" t="s">
        <v>29</v>
      </c>
      <c r="D33" s="6" t="s">
        <v>30</v>
      </c>
      <c r="E33" s="7">
        <v>1</v>
      </c>
      <c r="F33" s="8" t="s">
        <v>1186</v>
      </c>
      <c r="G33" s="8" t="s">
        <v>1187</v>
      </c>
    </row>
    <row r="34" spans="1:7" ht="24" customHeight="1" x14ac:dyDescent="0.55000000000000004">
      <c r="B34" s="5" t="s">
        <v>31</v>
      </c>
      <c r="C34" s="6" t="s">
        <v>32</v>
      </c>
      <c r="D34" s="6" t="s">
        <v>33</v>
      </c>
      <c r="E34" s="7">
        <v>5</v>
      </c>
      <c r="F34" s="8" t="s">
        <v>1188</v>
      </c>
      <c r="G34" s="8" t="s">
        <v>1189</v>
      </c>
    </row>
    <row r="35" spans="1:7" ht="24" customHeight="1" x14ac:dyDescent="0.55000000000000004">
      <c r="A35" s="10"/>
      <c r="B35" s="5"/>
      <c r="C35" s="11" t="s">
        <v>32</v>
      </c>
      <c r="D35" s="11" t="s">
        <v>33</v>
      </c>
      <c r="E35" s="12"/>
      <c r="F35" s="8" t="s">
        <v>1190</v>
      </c>
      <c r="G35" s="8" t="s">
        <v>1191</v>
      </c>
    </row>
    <row r="36" spans="1:7" ht="24" customHeight="1" x14ac:dyDescent="0.55000000000000004">
      <c r="A36" s="10"/>
      <c r="B36" s="5"/>
      <c r="C36" s="11" t="s">
        <v>32</v>
      </c>
      <c r="D36" s="11" t="s">
        <v>33</v>
      </c>
      <c r="E36" s="12"/>
      <c r="F36" s="8" t="s">
        <v>1192</v>
      </c>
      <c r="G36" s="8" t="s">
        <v>1193</v>
      </c>
    </row>
    <row r="37" spans="1:7" ht="24" customHeight="1" x14ac:dyDescent="0.55000000000000004">
      <c r="A37" s="10"/>
      <c r="B37" s="5"/>
      <c r="C37" s="11" t="s">
        <v>32</v>
      </c>
      <c r="D37" s="11" t="s">
        <v>33</v>
      </c>
      <c r="E37" s="12"/>
      <c r="F37" s="8" t="s">
        <v>1194</v>
      </c>
      <c r="G37" s="8" t="s">
        <v>1195</v>
      </c>
    </row>
    <row r="38" spans="1:7" ht="24" customHeight="1" x14ac:dyDescent="0.55000000000000004">
      <c r="A38" s="10"/>
      <c r="B38" s="5"/>
      <c r="C38" s="11" t="s">
        <v>32</v>
      </c>
      <c r="D38" s="11" t="s">
        <v>33</v>
      </c>
      <c r="E38" s="12"/>
      <c r="F38" s="8" t="s">
        <v>1196</v>
      </c>
      <c r="G38" s="8" t="s">
        <v>1197</v>
      </c>
    </row>
    <row r="39" spans="1:7" ht="48" x14ac:dyDescent="0.55000000000000004">
      <c r="B39" s="5" t="s">
        <v>34</v>
      </c>
      <c r="C39" s="6" t="s">
        <v>35</v>
      </c>
      <c r="D39" s="6" t="s">
        <v>36</v>
      </c>
      <c r="E39" s="7">
        <v>1</v>
      </c>
      <c r="F39" s="8" t="s">
        <v>1198</v>
      </c>
      <c r="G39" s="8" t="s">
        <v>1199</v>
      </c>
    </row>
    <row r="40" spans="1:7" ht="24" customHeight="1" x14ac:dyDescent="0.55000000000000004">
      <c r="B40" s="5" t="s">
        <v>37</v>
      </c>
      <c r="C40" s="6" t="s">
        <v>38</v>
      </c>
      <c r="D40" s="6" t="s">
        <v>39</v>
      </c>
      <c r="E40" s="7">
        <v>10</v>
      </c>
      <c r="F40" s="8" t="s">
        <v>1200</v>
      </c>
      <c r="G40" s="8" t="s">
        <v>1201</v>
      </c>
    </row>
    <row r="41" spans="1:7" ht="24" customHeight="1" x14ac:dyDescent="0.55000000000000004">
      <c r="A41" s="10"/>
      <c r="B41" s="5"/>
      <c r="C41" s="11" t="s">
        <v>38</v>
      </c>
      <c r="D41" s="11" t="s">
        <v>39</v>
      </c>
      <c r="E41" s="12"/>
      <c r="F41" s="8" t="s">
        <v>1202</v>
      </c>
      <c r="G41" s="8" t="s">
        <v>1203</v>
      </c>
    </row>
    <row r="42" spans="1:7" ht="24" customHeight="1" x14ac:dyDescent="0.55000000000000004">
      <c r="A42" s="10"/>
      <c r="B42" s="5"/>
      <c r="C42" s="11" t="s">
        <v>38</v>
      </c>
      <c r="D42" s="11" t="s">
        <v>39</v>
      </c>
      <c r="E42" s="12"/>
      <c r="F42" s="8" t="s">
        <v>1204</v>
      </c>
      <c r="G42" s="8" t="s">
        <v>1205</v>
      </c>
    </row>
    <row r="43" spans="1:7" ht="24" customHeight="1" x14ac:dyDescent="0.55000000000000004">
      <c r="A43" s="10"/>
      <c r="B43" s="5"/>
      <c r="C43" s="11" t="s">
        <v>38</v>
      </c>
      <c r="D43" s="11" t="s">
        <v>39</v>
      </c>
      <c r="E43" s="12"/>
      <c r="F43" s="8" t="s">
        <v>1206</v>
      </c>
      <c r="G43" s="8" t="s">
        <v>1207</v>
      </c>
    </row>
    <row r="44" spans="1:7" ht="24" customHeight="1" x14ac:dyDescent="0.55000000000000004">
      <c r="A44" s="10"/>
      <c r="B44" s="5"/>
      <c r="C44" s="11" t="s">
        <v>38</v>
      </c>
      <c r="D44" s="11" t="s">
        <v>39</v>
      </c>
      <c r="E44" s="12"/>
      <c r="F44" s="8" t="s">
        <v>1208</v>
      </c>
      <c r="G44" s="8" t="s">
        <v>1209</v>
      </c>
    </row>
    <row r="45" spans="1:7" ht="24" customHeight="1" x14ac:dyDescent="0.55000000000000004">
      <c r="A45" s="10"/>
      <c r="B45" s="5"/>
      <c r="C45" s="11" t="s">
        <v>38</v>
      </c>
      <c r="D45" s="11" t="s">
        <v>39</v>
      </c>
      <c r="E45" s="12"/>
      <c r="F45" s="8" t="s">
        <v>1210</v>
      </c>
      <c r="G45" s="8" t="s">
        <v>1211</v>
      </c>
    </row>
    <row r="46" spans="1:7" ht="24" customHeight="1" x14ac:dyDescent="0.55000000000000004">
      <c r="A46" s="10"/>
      <c r="B46" s="5"/>
      <c r="C46" s="11" t="s">
        <v>38</v>
      </c>
      <c r="D46" s="11" t="s">
        <v>39</v>
      </c>
      <c r="E46" s="12"/>
      <c r="F46" s="8" t="s">
        <v>1212</v>
      </c>
      <c r="G46" s="8" t="s">
        <v>1213</v>
      </c>
    </row>
    <row r="47" spans="1:7" ht="24" customHeight="1" x14ac:dyDescent="0.55000000000000004">
      <c r="A47" s="10"/>
      <c r="B47" s="5"/>
      <c r="C47" s="11" t="s">
        <v>38</v>
      </c>
      <c r="D47" s="11" t="s">
        <v>39</v>
      </c>
      <c r="E47" s="12"/>
      <c r="F47" s="8" t="s">
        <v>1214</v>
      </c>
      <c r="G47" s="8" t="s">
        <v>1215</v>
      </c>
    </row>
    <row r="48" spans="1:7" ht="24" customHeight="1" x14ac:dyDescent="0.55000000000000004">
      <c r="A48" s="10"/>
      <c r="B48" s="5"/>
      <c r="C48" s="11" t="s">
        <v>38</v>
      </c>
      <c r="D48" s="11" t="s">
        <v>39</v>
      </c>
      <c r="E48" s="12"/>
      <c r="F48" s="8" t="s">
        <v>1216</v>
      </c>
      <c r="G48" s="8" t="s">
        <v>1217</v>
      </c>
    </row>
    <row r="49" spans="1:7" ht="24" customHeight="1" x14ac:dyDescent="0.55000000000000004">
      <c r="A49" s="10"/>
      <c r="B49" s="5"/>
      <c r="C49" s="11" t="s">
        <v>38</v>
      </c>
      <c r="D49" s="11" t="s">
        <v>39</v>
      </c>
      <c r="E49" s="12"/>
      <c r="F49" s="8" t="s">
        <v>1218</v>
      </c>
      <c r="G49" s="8" t="s">
        <v>1219</v>
      </c>
    </row>
    <row r="50" spans="1:7" ht="24" customHeight="1" x14ac:dyDescent="0.55000000000000004">
      <c r="B50" s="5" t="s">
        <v>40</v>
      </c>
      <c r="C50" s="6" t="s">
        <v>41</v>
      </c>
      <c r="D50" s="6" t="s">
        <v>42</v>
      </c>
      <c r="E50" s="7">
        <v>1</v>
      </c>
      <c r="F50" s="8" t="s">
        <v>1220</v>
      </c>
      <c r="G50" s="8" t="s">
        <v>1221</v>
      </c>
    </row>
    <row r="51" spans="1:7" ht="24" customHeight="1" x14ac:dyDescent="0.55000000000000004">
      <c r="B51" s="5" t="s">
        <v>43</v>
      </c>
      <c r="C51" s="6" t="s">
        <v>44</v>
      </c>
      <c r="D51" s="6" t="s">
        <v>45</v>
      </c>
      <c r="E51" s="7">
        <v>10</v>
      </c>
      <c r="F51" s="8" t="s">
        <v>1222</v>
      </c>
      <c r="G51" s="8" t="s">
        <v>1223</v>
      </c>
    </row>
    <row r="52" spans="1:7" ht="24" customHeight="1" x14ac:dyDescent="0.55000000000000004">
      <c r="A52" s="10"/>
      <c r="B52" s="5"/>
      <c r="C52" s="11" t="s">
        <v>44</v>
      </c>
      <c r="D52" s="11" t="s">
        <v>45</v>
      </c>
      <c r="E52" s="12"/>
      <c r="F52" s="8" t="s">
        <v>1224</v>
      </c>
      <c r="G52" s="8" t="s">
        <v>1225</v>
      </c>
    </row>
    <row r="53" spans="1:7" ht="24" customHeight="1" x14ac:dyDescent="0.55000000000000004">
      <c r="A53" s="10"/>
      <c r="B53" s="5"/>
      <c r="C53" s="11" t="s">
        <v>44</v>
      </c>
      <c r="D53" s="11" t="s">
        <v>45</v>
      </c>
      <c r="E53" s="12"/>
      <c r="F53" s="8" t="s">
        <v>1226</v>
      </c>
      <c r="G53" s="8" t="s">
        <v>1227</v>
      </c>
    </row>
    <row r="54" spans="1:7" ht="24" customHeight="1" x14ac:dyDescent="0.55000000000000004">
      <c r="A54" s="10"/>
      <c r="B54" s="5"/>
      <c r="C54" s="11" t="s">
        <v>44</v>
      </c>
      <c r="D54" s="11" t="s">
        <v>45</v>
      </c>
      <c r="E54" s="12"/>
      <c r="F54" s="8" t="s">
        <v>1228</v>
      </c>
      <c r="G54" s="8" t="s">
        <v>1229</v>
      </c>
    </row>
    <row r="55" spans="1:7" ht="24" customHeight="1" x14ac:dyDescent="0.55000000000000004">
      <c r="A55" s="10"/>
      <c r="B55" s="5"/>
      <c r="C55" s="11" t="s">
        <v>44</v>
      </c>
      <c r="D55" s="11" t="s">
        <v>45</v>
      </c>
      <c r="E55" s="12"/>
      <c r="F55" s="8" t="s">
        <v>1230</v>
      </c>
      <c r="G55" s="8" t="s">
        <v>1231</v>
      </c>
    </row>
    <row r="56" spans="1:7" ht="24" customHeight="1" x14ac:dyDescent="0.55000000000000004">
      <c r="A56" s="10"/>
      <c r="B56" s="5"/>
      <c r="C56" s="11" t="s">
        <v>44</v>
      </c>
      <c r="D56" s="11" t="s">
        <v>45</v>
      </c>
      <c r="E56" s="12"/>
      <c r="F56" s="8" t="s">
        <v>1232</v>
      </c>
      <c r="G56" s="8" t="s">
        <v>1233</v>
      </c>
    </row>
    <row r="57" spans="1:7" ht="24" customHeight="1" x14ac:dyDescent="0.55000000000000004">
      <c r="A57" s="10"/>
      <c r="B57" s="5"/>
      <c r="C57" s="11" t="s">
        <v>44</v>
      </c>
      <c r="D57" s="11" t="s">
        <v>45</v>
      </c>
      <c r="E57" s="12"/>
      <c r="F57" s="8" t="s">
        <v>1234</v>
      </c>
      <c r="G57" s="8" t="s">
        <v>1235</v>
      </c>
    </row>
    <row r="58" spans="1:7" ht="24" customHeight="1" x14ac:dyDescent="0.55000000000000004">
      <c r="A58" s="10"/>
      <c r="B58" s="5"/>
      <c r="C58" s="11" t="s">
        <v>44</v>
      </c>
      <c r="D58" s="11" t="s">
        <v>45</v>
      </c>
      <c r="E58" s="12"/>
      <c r="F58" s="8" t="s">
        <v>1236</v>
      </c>
      <c r="G58" s="8" t="s">
        <v>1237</v>
      </c>
    </row>
    <row r="59" spans="1:7" ht="24" customHeight="1" x14ac:dyDescent="0.55000000000000004">
      <c r="A59" s="10"/>
      <c r="B59" s="5"/>
      <c r="C59" s="11" t="s">
        <v>44</v>
      </c>
      <c r="D59" s="11" t="s">
        <v>45</v>
      </c>
      <c r="E59" s="12"/>
      <c r="F59" s="8" t="s">
        <v>1238</v>
      </c>
      <c r="G59" s="8" t="s">
        <v>1239</v>
      </c>
    </row>
    <row r="60" spans="1:7" ht="24" customHeight="1" x14ac:dyDescent="0.55000000000000004">
      <c r="A60" s="10"/>
      <c r="B60" s="5"/>
      <c r="C60" s="11" t="s">
        <v>44</v>
      </c>
      <c r="D60" s="11" t="s">
        <v>45</v>
      </c>
      <c r="E60" s="12"/>
      <c r="F60" s="8" t="s">
        <v>1240</v>
      </c>
      <c r="G60" s="8" t="s">
        <v>1241</v>
      </c>
    </row>
    <row r="61" spans="1:7" ht="24" customHeight="1" x14ac:dyDescent="0.55000000000000004">
      <c r="B61" s="5" t="s">
        <v>46</v>
      </c>
      <c r="C61" s="6" t="s">
        <v>47</v>
      </c>
      <c r="D61" s="6" t="s">
        <v>48</v>
      </c>
      <c r="E61" s="7">
        <v>7</v>
      </c>
      <c r="F61" s="8" t="s">
        <v>1242</v>
      </c>
      <c r="G61" s="8" t="s">
        <v>1243</v>
      </c>
    </row>
    <row r="62" spans="1:7" ht="24" customHeight="1" x14ac:dyDescent="0.55000000000000004">
      <c r="A62" s="10"/>
      <c r="B62" s="5"/>
      <c r="C62" s="11" t="s">
        <v>47</v>
      </c>
      <c r="D62" s="11" t="s">
        <v>48</v>
      </c>
      <c r="E62" s="12"/>
      <c r="F62" s="8" t="s">
        <v>1244</v>
      </c>
      <c r="G62" s="8" t="s">
        <v>1245</v>
      </c>
    </row>
    <row r="63" spans="1:7" ht="24" customHeight="1" x14ac:dyDescent="0.55000000000000004">
      <c r="A63" s="10"/>
      <c r="B63" s="5"/>
      <c r="C63" s="11" t="s">
        <v>47</v>
      </c>
      <c r="D63" s="11" t="s">
        <v>48</v>
      </c>
      <c r="E63" s="12"/>
      <c r="F63" s="8" t="s">
        <v>1246</v>
      </c>
      <c r="G63" s="8" t="s">
        <v>1247</v>
      </c>
    </row>
    <row r="64" spans="1:7" ht="24" customHeight="1" x14ac:dyDescent="0.55000000000000004">
      <c r="A64" s="10"/>
      <c r="B64" s="5"/>
      <c r="C64" s="11" t="s">
        <v>47</v>
      </c>
      <c r="D64" s="11" t="s">
        <v>48</v>
      </c>
      <c r="E64" s="12"/>
      <c r="F64" s="8" t="s">
        <v>1248</v>
      </c>
      <c r="G64" s="8" t="s">
        <v>1249</v>
      </c>
    </row>
    <row r="65" spans="1:7" ht="24" customHeight="1" x14ac:dyDescent="0.55000000000000004">
      <c r="A65" s="10"/>
      <c r="B65" s="5"/>
      <c r="C65" s="11" t="s">
        <v>47</v>
      </c>
      <c r="D65" s="11" t="s">
        <v>48</v>
      </c>
      <c r="E65" s="12"/>
      <c r="F65" s="8" t="s">
        <v>1250</v>
      </c>
      <c r="G65" s="8" t="s">
        <v>1251</v>
      </c>
    </row>
    <row r="66" spans="1:7" ht="24" customHeight="1" x14ac:dyDescent="0.55000000000000004">
      <c r="A66" s="10"/>
      <c r="B66" s="5"/>
      <c r="C66" s="11" t="s">
        <v>47</v>
      </c>
      <c r="D66" s="11" t="s">
        <v>48</v>
      </c>
      <c r="E66" s="12"/>
      <c r="F66" s="8" t="s">
        <v>1252</v>
      </c>
      <c r="G66" s="8" t="s">
        <v>1253</v>
      </c>
    </row>
    <row r="67" spans="1:7" ht="24" customHeight="1" x14ac:dyDescent="0.55000000000000004">
      <c r="A67" s="10"/>
      <c r="B67" s="5"/>
      <c r="C67" s="11" t="s">
        <v>47</v>
      </c>
      <c r="D67" s="11" t="s">
        <v>48</v>
      </c>
      <c r="E67" s="12"/>
      <c r="F67" s="8" t="s">
        <v>1254</v>
      </c>
      <c r="G67" s="8" t="s">
        <v>1255</v>
      </c>
    </row>
    <row r="68" spans="1:7" ht="24" customHeight="1" x14ac:dyDescent="0.55000000000000004">
      <c r="B68" s="5" t="s">
        <v>49</v>
      </c>
      <c r="C68" s="6" t="s">
        <v>50</v>
      </c>
      <c r="D68" s="6" t="s">
        <v>51</v>
      </c>
      <c r="E68" s="7">
        <v>1</v>
      </c>
      <c r="F68" s="8" t="s">
        <v>1256</v>
      </c>
      <c r="G68" s="8" t="s">
        <v>1257</v>
      </c>
    </row>
  </sheetData>
  <dataValidations count="2">
    <dataValidation allowBlank="1" showInputMessage="1" showErrorMessage="1" prompt="Enter activity in column B, starting with cell B5_x000a_" sqref="C1:D1"/>
    <dataValidation allowBlank="1" showInputMessage="1" showErrorMessage="1" prompt="Enter the percentage of project completed in column G, starting with cell G5" sqref="D2:D68 C2:C27 E1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68"/>
  <sheetViews>
    <sheetView topLeftCell="B1" zoomScale="80" zoomScaleNormal="80" workbookViewId="0">
      <pane xSplit="4" ySplit="1" topLeftCell="F2" activePane="bottomRight" state="frozen"/>
      <selection activeCell="D77" sqref="D77"/>
      <selection pane="topRight" activeCell="D77" sqref="D77"/>
      <selection pane="bottomLeft" activeCell="D77" sqref="D77"/>
      <selection pane="bottomRight" activeCell="F1" sqref="F1"/>
    </sheetView>
  </sheetViews>
  <sheetFormatPr defaultColWidth="9.125" defaultRowHeight="24" x14ac:dyDescent="0.55000000000000004"/>
  <cols>
    <col min="1" max="1" width="6.875" style="13" hidden="1" customWidth="1"/>
    <col min="2" max="2" width="5.875" style="13" customWidth="1"/>
    <col min="3" max="3" width="47.375" style="9" bestFit="1" customWidth="1"/>
    <col min="4" max="4" width="30" style="9" bestFit="1" customWidth="1"/>
    <col min="5" max="5" width="9" style="9" customWidth="1"/>
    <col min="6" max="6" width="20.75" style="9" bestFit="1" customWidth="1"/>
    <col min="7" max="7" width="17.875" style="9" customWidth="1"/>
    <col min="8" max="8" width="13.125" style="9" bestFit="1" customWidth="1"/>
    <col min="9" max="16384" width="9.125" style="9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1392</v>
      </c>
      <c r="D1" s="2" t="s">
        <v>1393</v>
      </c>
      <c r="E1" s="2" t="s">
        <v>2</v>
      </c>
      <c r="F1" s="2" t="s">
        <v>1406</v>
      </c>
      <c r="G1" s="2" t="s">
        <v>1394</v>
      </c>
      <c r="H1" s="18" t="s">
        <v>1395</v>
      </c>
    </row>
    <row r="2" spans="1:8" ht="24" customHeight="1" x14ac:dyDescent="0.55000000000000004">
      <c r="A2" s="4" t="s">
        <v>3</v>
      </c>
      <c r="B2" s="5" t="s">
        <v>4</v>
      </c>
      <c r="C2" s="6" t="s">
        <v>5</v>
      </c>
      <c r="D2" s="6" t="s">
        <v>6</v>
      </c>
      <c r="E2" s="7">
        <v>10</v>
      </c>
      <c r="F2" s="8" t="s">
        <v>179</v>
      </c>
      <c r="G2" s="8" t="s">
        <v>180</v>
      </c>
      <c r="H2" s="9" t="s">
        <v>1403</v>
      </c>
    </row>
    <row r="3" spans="1:8" ht="24" customHeight="1" x14ac:dyDescent="0.55000000000000004">
      <c r="A3" s="10"/>
      <c r="B3" s="5"/>
      <c r="C3" s="11" t="s">
        <v>5</v>
      </c>
      <c r="D3" s="11" t="s">
        <v>6</v>
      </c>
      <c r="E3" s="12"/>
      <c r="F3" s="8" t="s">
        <v>181</v>
      </c>
      <c r="G3" s="8" t="s">
        <v>182</v>
      </c>
    </row>
    <row r="4" spans="1:8" ht="24" customHeight="1" x14ac:dyDescent="0.55000000000000004">
      <c r="A4" s="10"/>
      <c r="B4" s="5"/>
      <c r="C4" s="11" t="s">
        <v>5</v>
      </c>
      <c r="D4" s="11" t="s">
        <v>6</v>
      </c>
      <c r="E4" s="12"/>
      <c r="F4" s="8" t="s">
        <v>183</v>
      </c>
      <c r="G4" s="8" t="s">
        <v>184</v>
      </c>
    </row>
    <row r="5" spans="1:8" ht="24" customHeight="1" x14ac:dyDescent="0.55000000000000004">
      <c r="A5" s="10"/>
      <c r="B5" s="5"/>
      <c r="C5" s="11" t="s">
        <v>5</v>
      </c>
      <c r="D5" s="11" t="s">
        <v>6</v>
      </c>
      <c r="E5" s="12"/>
      <c r="F5" s="8" t="s">
        <v>185</v>
      </c>
      <c r="G5" s="8" t="s">
        <v>186</v>
      </c>
    </row>
    <row r="6" spans="1:8" ht="24" customHeight="1" x14ac:dyDescent="0.55000000000000004">
      <c r="A6" s="10"/>
      <c r="B6" s="5"/>
      <c r="C6" s="11" t="s">
        <v>5</v>
      </c>
      <c r="D6" s="11" t="s">
        <v>6</v>
      </c>
      <c r="E6" s="12"/>
      <c r="F6" s="8" t="s">
        <v>187</v>
      </c>
      <c r="G6" s="8" t="s">
        <v>188</v>
      </c>
    </row>
    <row r="7" spans="1:8" ht="24" customHeight="1" x14ac:dyDescent="0.55000000000000004">
      <c r="A7" s="10"/>
      <c r="B7" s="5"/>
      <c r="C7" s="11" t="s">
        <v>5</v>
      </c>
      <c r="D7" s="11" t="s">
        <v>6</v>
      </c>
      <c r="E7" s="12"/>
      <c r="F7" s="8" t="s">
        <v>189</v>
      </c>
      <c r="G7" s="8" t="s">
        <v>190</v>
      </c>
    </row>
    <row r="8" spans="1:8" ht="24" customHeight="1" x14ac:dyDescent="0.55000000000000004">
      <c r="A8" s="10"/>
      <c r="B8" s="5"/>
      <c r="C8" s="11" t="s">
        <v>5</v>
      </c>
      <c r="D8" s="11" t="s">
        <v>6</v>
      </c>
      <c r="E8" s="12"/>
      <c r="F8" s="8" t="s">
        <v>191</v>
      </c>
      <c r="G8" s="8" t="s">
        <v>192</v>
      </c>
    </row>
    <row r="9" spans="1:8" ht="24" customHeight="1" x14ac:dyDescent="0.55000000000000004">
      <c r="A9" s="10"/>
      <c r="B9" s="5"/>
      <c r="C9" s="11" t="s">
        <v>5</v>
      </c>
      <c r="D9" s="11" t="s">
        <v>6</v>
      </c>
      <c r="E9" s="12"/>
      <c r="F9" s="8" t="s">
        <v>193</v>
      </c>
      <c r="G9" s="8" t="s">
        <v>194</v>
      </c>
    </row>
    <row r="10" spans="1:8" ht="24" customHeight="1" x14ac:dyDescent="0.55000000000000004">
      <c r="A10" s="10"/>
      <c r="B10" s="5"/>
      <c r="C10" s="11" t="s">
        <v>5</v>
      </c>
      <c r="D10" s="11" t="s">
        <v>6</v>
      </c>
      <c r="E10" s="12"/>
      <c r="F10" s="8" t="s">
        <v>195</v>
      </c>
      <c r="G10" s="8" t="s">
        <v>196</v>
      </c>
    </row>
    <row r="11" spans="1:8" ht="24" customHeight="1" x14ac:dyDescent="0.55000000000000004">
      <c r="A11" s="10"/>
      <c r="B11" s="5"/>
      <c r="C11" s="11" t="s">
        <v>5</v>
      </c>
      <c r="D11" s="11" t="s">
        <v>6</v>
      </c>
      <c r="E11" s="12"/>
      <c r="F11" s="8" t="s">
        <v>197</v>
      </c>
      <c r="G11" s="8" t="s">
        <v>198</v>
      </c>
    </row>
    <row r="12" spans="1:8" ht="24" customHeight="1" x14ac:dyDescent="0.55000000000000004">
      <c r="A12" s="4"/>
      <c r="B12" s="5" t="s">
        <v>7</v>
      </c>
      <c r="C12" s="6" t="s">
        <v>8</v>
      </c>
      <c r="D12" s="6" t="s">
        <v>9</v>
      </c>
      <c r="E12" s="7">
        <v>10</v>
      </c>
      <c r="F12" s="8" t="s">
        <v>199</v>
      </c>
      <c r="G12" s="8" t="s">
        <v>200</v>
      </c>
    </row>
    <row r="13" spans="1:8" ht="24" customHeight="1" x14ac:dyDescent="0.55000000000000004">
      <c r="A13" s="10"/>
      <c r="B13" s="5"/>
      <c r="C13" s="11" t="s">
        <v>8</v>
      </c>
      <c r="D13" s="11" t="s">
        <v>9</v>
      </c>
      <c r="E13" s="12"/>
      <c r="F13" s="8" t="s">
        <v>201</v>
      </c>
      <c r="G13" s="8" t="s">
        <v>202</v>
      </c>
    </row>
    <row r="14" spans="1:8" ht="24" customHeight="1" x14ac:dyDescent="0.55000000000000004">
      <c r="A14" s="10"/>
      <c r="B14" s="5"/>
      <c r="C14" s="11" t="s">
        <v>8</v>
      </c>
      <c r="D14" s="11" t="s">
        <v>9</v>
      </c>
      <c r="E14" s="12"/>
      <c r="F14" s="8" t="s">
        <v>203</v>
      </c>
      <c r="G14" s="8" t="s">
        <v>204</v>
      </c>
    </row>
    <row r="15" spans="1:8" ht="24" customHeight="1" x14ac:dyDescent="0.55000000000000004">
      <c r="A15" s="10"/>
      <c r="B15" s="5"/>
      <c r="C15" s="11" t="s">
        <v>8</v>
      </c>
      <c r="D15" s="11" t="s">
        <v>9</v>
      </c>
      <c r="E15" s="12"/>
      <c r="F15" s="8" t="s">
        <v>205</v>
      </c>
      <c r="G15" s="8" t="s">
        <v>206</v>
      </c>
    </row>
    <row r="16" spans="1:8" ht="24" customHeight="1" x14ac:dyDescent="0.55000000000000004">
      <c r="A16" s="10"/>
      <c r="B16" s="5"/>
      <c r="C16" s="11" t="s">
        <v>8</v>
      </c>
      <c r="D16" s="11" t="s">
        <v>9</v>
      </c>
      <c r="E16" s="12"/>
      <c r="F16" s="8" t="s">
        <v>207</v>
      </c>
      <c r="G16" s="8" t="s">
        <v>208</v>
      </c>
    </row>
    <row r="17" spans="1:7" ht="24" customHeight="1" x14ac:dyDescent="0.55000000000000004">
      <c r="A17" s="10"/>
      <c r="B17" s="5"/>
      <c r="C17" s="11" t="s">
        <v>8</v>
      </c>
      <c r="D17" s="11" t="s">
        <v>9</v>
      </c>
      <c r="E17" s="12"/>
      <c r="F17" s="8" t="s">
        <v>209</v>
      </c>
      <c r="G17" s="8" t="s">
        <v>210</v>
      </c>
    </row>
    <row r="18" spans="1:7" ht="24" customHeight="1" x14ac:dyDescent="0.55000000000000004">
      <c r="A18" s="10"/>
      <c r="B18" s="5"/>
      <c r="C18" s="11" t="s">
        <v>8</v>
      </c>
      <c r="D18" s="11" t="s">
        <v>9</v>
      </c>
      <c r="E18" s="12"/>
      <c r="F18" s="8" t="s">
        <v>211</v>
      </c>
      <c r="G18" s="8" t="s">
        <v>212</v>
      </c>
    </row>
    <row r="19" spans="1:7" ht="24" customHeight="1" x14ac:dyDescent="0.55000000000000004">
      <c r="A19" s="10"/>
      <c r="B19" s="5"/>
      <c r="C19" s="11" t="s">
        <v>8</v>
      </c>
      <c r="D19" s="11" t="s">
        <v>9</v>
      </c>
      <c r="E19" s="12"/>
      <c r="F19" s="8" t="s">
        <v>213</v>
      </c>
      <c r="G19" s="8" t="s">
        <v>214</v>
      </c>
    </row>
    <row r="20" spans="1:7" ht="24" customHeight="1" x14ac:dyDescent="0.55000000000000004">
      <c r="A20" s="10"/>
      <c r="B20" s="5"/>
      <c r="C20" s="11" t="s">
        <v>8</v>
      </c>
      <c r="D20" s="11" t="s">
        <v>9</v>
      </c>
      <c r="E20" s="12"/>
      <c r="F20" s="8" t="s">
        <v>215</v>
      </c>
      <c r="G20" s="8" t="s">
        <v>216</v>
      </c>
    </row>
    <row r="21" spans="1:7" ht="24" customHeight="1" x14ac:dyDescent="0.55000000000000004">
      <c r="A21" s="10"/>
      <c r="B21" s="5"/>
      <c r="C21" s="11" t="s">
        <v>8</v>
      </c>
      <c r="D21" s="11" t="s">
        <v>9</v>
      </c>
      <c r="E21" s="12"/>
      <c r="F21" s="8" t="s">
        <v>217</v>
      </c>
      <c r="G21" s="8" t="s">
        <v>218</v>
      </c>
    </row>
    <row r="22" spans="1:7" ht="24" customHeight="1" x14ac:dyDescent="0.55000000000000004">
      <c r="B22" s="5" t="s">
        <v>10</v>
      </c>
      <c r="C22" s="6" t="s">
        <v>11</v>
      </c>
      <c r="D22" s="6" t="s">
        <v>12</v>
      </c>
      <c r="E22" s="7">
        <v>2</v>
      </c>
      <c r="F22" s="8" t="s">
        <v>219</v>
      </c>
      <c r="G22" s="8" t="s">
        <v>220</v>
      </c>
    </row>
    <row r="23" spans="1:7" ht="24" customHeight="1" x14ac:dyDescent="0.55000000000000004">
      <c r="A23" s="10"/>
      <c r="B23" s="5"/>
      <c r="C23" s="11" t="s">
        <v>11</v>
      </c>
      <c r="D23" s="11" t="s">
        <v>12</v>
      </c>
      <c r="E23" s="12"/>
      <c r="F23" s="8" t="s">
        <v>221</v>
      </c>
      <c r="G23" s="8" t="s">
        <v>222</v>
      </c>
    </row>
    <row r="24" spans="1:7" ht="24" customHeight="1" x14ac:dyDescent="0.55000000000000004">
      <c r="B24" s="5" t="s">
        <v>13</v>
      </c>
      <c r="C24" s="6" t="s">
        <v>14</v>
      </c>
      <c r="D24" s="6" t="s">
        <v>15</v>
      </c>
      <c r="E24" s="7">
        <v>4</v>
      </c>
      <c r="F24" s="8" t="s">
        <v>223</v>
      </c>
      <c r="G24" s="8" t="s">
        <v>224</v>
      </c>
    </row>
    <row r="25" spans="1:7" ht="24" customHeight="1" x14ac:dyDescent="0.55000000000000004">
      <c r="A25" s="10"/>
      <c r="B25" s="5"/>
      <c r="C25" s="11" t="s">
        <v>14</v>
      </c>
      <c r="D25" s="11" t="s">
        <v>15</v>
      </c>
      <c r="E25" s="12"/>
      <c r="F25" s="8" t="s">
        <v>225</v>
      </c>
      <c r="G25" s="8" t="s">
        <v>226</v>
      </c>
    </row>
    <row r="26" spans="1:7" ht="24" customHeight="1" x14ac:dyDescent="0.55000000000000004">
      <c r="A26" s="10"/>
      <c r="B26" s="5"/>
      <c r="C26" s="11" t="s">
        <v>14</v>
      </c>
      <c r="D26" s="11" t="s">
        <v>15</v>
      </c>
      <c r="E26" s="12"/>
      <c r="F26" s="8" t="s">
        <v>227</v>
      </c>
      <c r="G26" s="8" t="s">
        <v>228</v>
      </c>
    </row>
    <row r="27" spans="1:7" ht="24" customHeight="1" x14ac:dyDescent="0.55000000000000004">
      <c r="A27" s="10"/>
      <c r="B27" s="5"/>
      <c r="C27" s="11" t="s">
        <v>14</v>
      </c>
      <c r="D27" s="11" t="s">
        <v>15</v>
      </c>
      <c r="E27" s="12"/>
      <c r="F27" s="8" t="s">
        <v>229</v>
      </c>
      <c r="G27" s="8" t="s">
        <v>230</v>
      </c>
    </row>
    <row r="28" spans="1:7" ht="24" customHeight="1" x14ac:dyDescent="0.55000000000000004">
      <c r="B28" s="5" t="s">
        <v>16</v>
      </c>
      <c r="C28" s="6" t="s">
        <v>17</v>
      </c>
      <c r="D28" s="6" t="s">
        <v>18</v>
      </c>
      <c r="E28" s="7">
        <v>1</v>
      </c>
      <c r="F28" s="8" t="s">
        <v>231</v>
      </c>
      <c r="G28" s="8" t="s">
        <v>232</v>
      </c>
    </row>
    <row r="29" spans="1:7" ht="24" customHeight="1" x14ac:dyDescent="0.55000000000000004">
      <c r="B29" s="5" t="s">
        <v>19</v>
      </c>
      <c r="C29" s="6" t="s">
        <v>20</v>
      </c>
      <c r="D29" s="6" t="s">
        <v>21</v>
      </c>
      <c r="E29" s="7">
        <v>1</v>
      </c>
      <c r="F29" s="8" t="s">
        <v>233</v>
      </c>
      <c r="G29" s="8" t="s">
        <v>234</v>
      </c>
    </row>
    <row r="30" spans="1:7" ht="24" customHeight="1" x14ac:dyDescent="0.55000000000000004">
      <c r="B30" s="5" t="s">
        <v>22</v>
      </c>
      <c r="C30" s="6" t="s">
        <v>23</v>
      </c>
      <c r="D30" s="6" t="s">
        <v>24</v>
      </c>
      <c r="E30" s="7">
        <v>1</v>
      </c>
      <c r="F30" s="8" t="s">
        <v>235</v>
      </c>
      <c r="G30" s="8" t="s">
        <v>236</v>
      </c>
    </row>
    <row r="31" spans="1:7" ht="24" customHeight="1" x14ac:dyDescent="0.55000000000000004">
      <c r="B31" s="5" t="s">
        <v>25</v>
      </c>
      <c r="C31" s="6" t="s">
        <v>26</v>
      </c>
      <c r="D31" s="6" t="s">
        <v>27</v>
      </c>
      <c r="E31" s="7">
        <v>2</v>
      </c>
      <c r="F31" s="8" t="s">
        <v>237</v>
      </c>
      <c r="G31" s="8" t="s">
        <v>238</v>
      </c>
    </row>
    <row r="32" spans="1:7" ht="24" customHeight="1" x14ac:dyDescent="0.55000000000000004">
      <c r="A32" s="10"/>
      <c r="B32" s="5"/>
      <c r="C32" s="11" t="s">
        <v>26</v>
      </c>
      <c r="D32" s="11" t="s">
        <v>27</v>
      </c>
      <c r="E32" s="12"/>
      <c r="F32" s="8" t="s">
        <v>239</v>
      </c>
      <c r="G32" s="8" t="s">
        <v>240</v>
      </c>
    </row>
    <row r="33" spans="1:7" ht="24" customHeight="1" x14ac:dyDescent="0.55000000000000004">
      <c r="B33" s="5" t="s">
        <v>28</v>
      </c>
      <c r="C33" s="6" t="s">
        <v>29</v>
      </c>
      <c r="D33" s="6" t="s">
        <v>30</v>
      </c>
      <c r="E33" s="7">
        <v>1</v>
      </c>
      <c r="F33" s="8" t="s">
        <v>241</v>
      </c>
      <c r="G33" s="8" t="s">
        <v>242</v>
      </c>
    </row>
    <row r="34" spans="1:7" ht="24" customHeight="1" x14ac:dyDescent="0.55000000000000004">
      <c r="B34" s="5" t="s">
        <v>31</v>
      </c>
      <c r="C34" s="6" t="s">
        <v>32</v>
      </c>
      <c r="D34" s="6" t="s">
        <v>33</v>
      </c>
      <c r="E34" s="7">
        <v>5</v>
      </c>
      <c r="F34" s="8" t="s">
        <v>243</v>
      </c>
      <c r="G34" s="8" t="s">
        <v>244</v>
      </c>
    </row>
    <row r="35" spans="1:7" ht="24" customHeight="1" x14ac:dyDescent="0.55000000000000004">
      <c r="A35" s="10"/>
      <c r="B35" s="5"/>
      <c r="C35" s="11" t="s">
        <v>32</v>
      </c>
      <c r="D35" s="11" t="s">
        <v>33</v>
      </c>
      <c r="E35" s="12"/>
      <c r="F35" s="8" t="s">
        <v>245</v>
      </c>
      <c r="G35" s="8" t="s">
        <v>246</v>
      </c>
    </row>
    <row r="36" spans="1:7" ht="24" customHeight="1" x14ac:dyDescent="0.55000000000000004">
      <c r="A36" s="10"/>
      <c r="B36" s="5"/>
      <c r="C36" s="11" t="s">
        <v>32</v>
      </c>
      <c r="D36" s="11" t="s">
        <v>33</v>
      </c>
      <c r="E36" s="12"/>
      <c r="F36" s="8" t="s">
        <v>247</v>
      </c>
      <c r="G36" s="8" t="s">
        <v>248</v>
      </c>
    </row>
    <row r="37" spans="1:7" ht="24" customHeight="1" x14ac:dyDescent="0.55000000000000004">
      <c r="A37" s="10"/>
      <c r="B37" s="5"/>
      <c r="C37" s="11" t="s">
        <v>32</v>
      </c>
      <c r="D37" s="11" t="s">
        <v>33</v>
      </c>
      <c r="E37" s="12"/>
      <c r="F37" s="8" t="s">
        <v>249</v>
      </c>
      <c r="G37" s="8" t="s">
        <v>250</v>
      </c>
    </row>
    <row r="38" spans="1:7" ht="24" customHeight="1" x14ac:dyDescent="0.55000000000000004">
      <c r="A38" s="10"/>
      <c r="B38" s="5"/>
      <c r="C38" s="11" t="s">
        <v>32</v>
      </c>
      <c r="D38" s="11" t="s">
        <v>33</v>
      </c>
      <c r="E38" s="12"/>
      <c r="F38" s="8" t="s">
        <v>251</v>
      </c>
      <c r="G38" s="8" t="s">
        <v>252</v>
      </c>
    </row>
    <row r="39" spans="1:7" ht="48" x14ac:dyDescent="0.55000000000000004">
      <c r="B39" s="5" t="s">
        <v>34</v>
      </c>
      <c r="C39" s="6" t="s">
        <v>35</v>
      </c>
      <c r="D39" s="6" t="s">
        <v>36</v>
      </c>
      <c r="E39" s="7">
        <v>1</v>
      </c>
      <c r="F39" s="8" t="s">
        <v>253</v>
      </c>
      <c r="G39" s="8" t="s">
        <v>254</v>
      </c>
    </row>
    <row r="40" spans="1:7" ht="24" customHeight="1" x14ac:dyDescent="0.55000000000000004">
      <c r="B40" s="5" t="s">
        <v>37</v>
      </c>
      <c r="C40" s="6" t="s">
        <v>38</v>
      </c>
      <c r="D40" s="6" t="s">
        <v>39</v>
      </c>
      <c r="E40" s="7">
        <v>10</v>
      </c>
      <c r="F40" s="8" t="s">
        <v>255</v>
      </c>
      <c r="G40" s="8" t="s">
        <v>256</v>
      </c>
    </row>
    <row r="41" spans="1:7" ht="24" customHeight="1" x14ac:dyDescent="0.55000000000000004">
      <c r="A41" s="10"/>
      <c r="B41" s="5"/>
      <c r="C41" s="11" t="s">
        <v>38</v>
      </c>
      <c r="D41" s="11" t="s">
        <v>39</v>
      </c>
      <c r="E41" s="12"/>
      <c r="F41" s="8" t="s">
        <v>257</v>
      </c>
      <c r="G41" s="8" t="s">
        <v>258</v>
      </c>
    </row>
    <row r="42" spans="1:7" ht="24" customHeight="1" x14ac:dyDescent="0.55000000000000004">
      <c r="A42" s="10"/>
      <c r="B42" s="5"/>
      <c r="C42" s="11" t="s">
        <v>38</v>
      </c>
      <c r="D42" s="11" t="s">
        <v>39</v>
      </c>
      <c r="E42" s="12"/>
      <c r="F42" s="8" t="s">
        <v>259</v>
      </c>
      <c r="G42" s="8" t="s">
        <v>260</v>
      </c>
    </row>
    <row r="43" spans="1:7" ht="24" customHeight="1" x14ac:dyDescent="0.55000000000000004">
      <c r="A43" s="10"/>
      <c r="B43" s="5"/>
      <c r="C43" s="11" t="s">
        <v>38</v>
      </c>
      <c r="D43" s="11" t="s">
        <v>39</v>
      </c>
      <c r="E43" s="12"/>
      <c r="F43" s="8" t="s">
        <v>261</v>
      </c>
      <c r="G43" s="8" t="s">
        <v>262</v>
      </c>
    </row>
    <row r="44" spans="1:7" ht="24" customHeight="1" x14ac:dyDescent="0.55000000000000004">
      <c r="A44" s="10"/>
      <c r="B44" s="5"/>
      <c r="C44" s="11" t="s">
        <v>38</v>
      </c>
      <c r="D44" s="11" t="s">
        <v>39</v>
      </c>
      <c r="E44" s="12"/>
      <c r="F44" s="8" t="s">
        <v>263</v>
      </c>
      <c r="G44" s="8" t="s">
        <v>264</v>
      </c>
    </row>
    <row r="45" spans="1:7" ht="24" customHeight="1" x14ac:dyDescent="0.55000000000000004">
      <c r="A45" s="10"/>
      <c r="B45" s="5"/>
      <c r="C45" s="11" t="s">
        <v>38</v>
      </c>
      <c r="D45" s="11" t="s">
        <v>39</v>
      </c>
      <c r="E45" s="12"/>
      <c r="F45" s="8" t="s">
        <v>265</v>
      </c>
      <c r="G45" s="8" t="s">
        <v>266</v>
      </c>
    </row>
    <row r="46" spans="1:7" ht="24" customHeight="1" x14ac:dyDescent="0.55000000000000004">
      <c r="A46" s="10"/>
      <c r="B46" s="5"/>
      <c r="C46" s="11" t="s">
        <v>38</v>
      </c>
      <c r="D46" s="11" t="s">
        <v>39</v>
      </c>
      <c r="E46" s="12"/>
      <c r="F46" s="8" t="s">
        <v>267</v>
      </c>
      <c r="G46" s="8" t="s">
        <v>268</v>
      </c>
    </row>
    <row r="47" spans="1:7" ht="24" customHeight="1" x14ac:dyDescent="0.55000000000000004">
      <c r="A47" s="10"/>
      <c r="B47" s="5"/>
      <c r="C47" s="11" t="s">
        <v>38</v>
      </c>
      <c r="D47" s="11" t="s">
        <v>39</v>
      </c>
      <c r="E47" s="12"/>
      <c r="F47" s="8" t="s">
        <v>269</v>
      </c>
      <c r="G47" s="8" t="s">
        <v>270</v>
      </c>
    </row>
    <row r="48" spans="1:7" ht="24" customHeight="1" x14ac:dyDescent="0.55000000000000004">
      <c r="A48" s="10"/>
      <c r="B48" s="5"/>
      <c r="C48" s="11" t="s">
        <v>38</v>
      </c>
      <c r="D48" s="11" t="s">
        <v>39</v>
      </c>
      <c r="E48" s="12"/>
      <c r="F48" s="8" t="s">
        <v>271</v>
      </c>
      <c r="G48" s="8" t="s">
        <v>272</v>
      </c>
    </row>
    <row r="49" spans="1:7" ht="24" customHeight="1" x14ac:dyDescent="0.55000000000000004">
      <c r="A49" s="10"/>
      <c r="B49" s="5"/>
      <c r="C49" s="11" t="s">
        <v>38</v>
      </c>
      <c r="D49" s="11" t="s">
        <v>39</v>
      </c>
      <c r="E49" s="12"/>
      <c r="F49" s="8" t="s">
        <v>273</v>
      </c>
      <c r="G49" s="8" t="s">
        <v>274</v>
      </c>
    </row>
    <row r="50" spans="1:7" ht="24" customHeight="1" x14ac:dyDescent="0.55000000000000004">
      <c r="B50" s="5" t="s">
        <v>40</v>
      </c>
      <c r="C50" s="6" t="s">
        <v>41</v>
      </c>
      <c r="D50" s="6" t="s">
        <v>42</v>
      </c>
      <c r="E50" s="7">
        <v>1</v>
      </c>
      <c r="F50" s="8" t="s">
        <v>275</v>
      </c>
      <c r="G50" s="8" t="s">
        <v>276</v>
      </c>
    </row>
    <row r="51" spans="1:7" ht="24" customHeight="1" x14ac:dyDescent="0.55000000000000004">
      <c r="B51" s="5" t="s">
        <v>43</v>
      </c>
      <c r="C51" s="6" t="s">
        <v>44</v>
      </c>
      <c r="D51" s="6" t="s">
        <v>45</v>
      </c>
      <c r="E51" s="7">
        <v>10</v>
      </c>
      <c r="F51" s="8" t="s">
        <v>277</v>
      </c>
      <c r="G51" s="8" t="s">
        <v>278</v>
      </c>
    </row>
    <row r="52" spans="1:7" ht="24" customHeight="1" x14ac:dyDescent="0.55000000000000004">
      <c r="A52" s="10"/>
      <c r="B52" s="5"/>
      <c r="C52" s="11" t="s">
        <v>44</v>
      </c>
      <c r="D52" s="11" t="s">
        <v>45</v>
      </c>
      <c r="E52" s="12"/>
      <c r="F52" s="8" t="s">
        <v>279</v>
      </c>
      <c r="G52" s="8" t="s">
        <v>280</v>
      </c>
    </row>
    <row r="53" spans="1:7" ht="24" customHeight="1" x14ac:dyDescent="0.55000000000000004">
      <c r="A53" s="10"/>
      <c r="B53" s="5"/>
      <c r="C53" s="11" t="s">
        <v>44</v>
      </c>
      <c r="D53" s="11" t="s">
        <v>45</v>
      </c>
      <c r="E53" s="12"/>
      <c r="F53" s="8" t="s">
        <v>281</v>
      </c>
      <c r="G53" s="8" t="s">
        <v>282</v>
      </c>
    </row>
    <row r="54" spans="1:7" ht="24" customHeight="1" x14ac:dyDescent="0.55000000000000004">
      <c r="A54" s="10"/>
      <c r="B54" s="5"/>
      <c r="C54" s="11" t="s">
        <v>44</v>
      </c>
      <c r="D54" s="11" t="s">
        <v>45</v>
      </c>
      <c r="E54" s="12"/>
      <c r="F54" s="8" t="s">
        <v>283</v>
      </c>
      <c r="G54" s="8" t="s">
        <v>284</v>
      </c>
    </row>
    <row r="55" spans="1:7" ht="24" customHeight="1" x14ac:dyDescent="0.55000000000000004">
      <c r="A55" s="10"/>
      <c r="B55" s="5"/>
      <c r="C55" s="11" t="s">
        <v>44</v>
      </c>
      <c r="D55" s="11" t="s">
        <v>45</v>
      </c>
      <c r="E55" s="12"/>
      <c r="F55" s="8" t="s">
        <v>285</v>
      </c>
      <c r="G55" s="8" t="s">
        <v>286</v>
      </c>
    </row>
    <row r="56" spans="1:7" ht="24" customHeight="1" x14ac:dyDescent="0.55000000000000004">
      <c r="A56" s="10"/>
      <c r="B56" s="5"/>
      <c r="C56" s="11" t="s">
        <v>44</v>
      </c>
      <c r="D56" s="11" t="s">
        <v>45</v>
      </c>
      <c r="E56" s="12"/>
      <c r="F56" s="8" t="s">
        <v>287</v>
      </c>
      <c r="G56" s="8" t="s">
        <v>288</v>
      </c>
    </row>
    <row r="57" spans="1:7" ht="24" customHeight="1" x14ac:dyDescent="0.55000000000000004">
      <c r="A57" s="10"/>
      <c r="B57" s="5"/>
      <c r="C57" s="11" t="s">
        <v>44</v>
      </c>
      <c r="D57" s="11" t="s">
        <v>45</v>
      </c>
      <c r="E57" s="12"/>
      <c r="F57" s="8" t="s">
        <v>289</v>
      </c>
      <c r="G57" s="8" t="s">
        <v>290</v>
      </c>
    </row>
    <row r="58" spans="1:7" ht="24" customHeight="1" x14ac:dyDescent="0.55000000000000004">
      <c r="A58" s="10"/>
      <c r="B58" s="5"/>
      <c r="C58" s="11" t="s">
        <v>44</v>
      </c>
      <c r="D58" s="11" t="s">
        <v>45</v>
      </c>
      <c r="E58" s="12"/>
      <c r="F58" s="8" t="s">
        <v>291</v>
      </c>
      <c r="G58" s="8" t="s">
        <v>292</v>
      </c>
    </row>
    <row r="59" spans="1:7" ht="24" customHeight="1" x14ac:dyDescent="0.55000000000000004">
      <c r="A59" s="10"/>
      <c r="B59" s="5"/>
      <c r="C59" s="11" t="s">
        <v>44</v>
      </c>
      <c r="D59" s="11" t="s">
        <v>45</v>
      </c>
      <c r="E59" s="12"/>
      <c r="F59" s="8" t="s">
        <v>293</v>
      </c>
      <c r="G59" s="8" t="s">
        <v>294</v>
      </c>
    </row>
    <row r="60" spans="1:7" ht="24" customHeight="1" x14ac:dyDescent="0.55000000000000004">
      <c r="A60" s="10"/>
      <c r="B60" s="5"/>
      <c r="C60" s="11" t="s">
        <v>44</v>
      </c>
      <c r="D60" s="11" t="s">
        <v>45</v>
      </c>
      <c r="E60" s="12"/>
      <c r="F60" s="8" t="s">
        <v>295</v>
      </c>
      <c r="G60" s="8" t="s">
        <v>296</v>
      </c>
    </row>
    <row r="61" spans="1:7" ht="24" customHeight="1" x14ac:dyDescent="0.55000000000000004">
      <c r="B61" s="5" t="s">
        <v>46</v>
      </c>
      <c r="C61" s="6" t="s">
        <v>47</v>
      </c>
      <c r="D61" s="6" t="s">
        <v>48</v>
      </c>
      <c r="E61" s="7">
        <v>7</v>
      </c>
      <c r="F61" s="8" t="s">
        <v>297</v>
      </c>
      <c r="G61" s="8" t="s">
        <v>708</v>
      </c>
    </row>
    <row r="62" spans="1:7" ht="24" customHeight="1" x14ac:dyDescent="0.55000000000000004">
      <c r="A62" s="10"/>
      <c r="B62" s="5"/>
      <c r="C62" s="11" t="s">
        <v>47</v>
      </c>
      <c r="D62" s="11" t="s">
        <v>48</v>
      </c>
      <c r="E62" s="12"/>
      <c r="F62" s="8" t="s">
        <v>298</v>
      </c>
      <c r="G62" s="8" t="s">
        <v>709</v>
      </c>
    </row>
    <row r="63" spans="1:7" ht="24" customHeight="1" x14ac:dyDescent="0.55000000000000004">
      <c r="A63" s="10"/>
      <c r="B63" s="5"/>
      <c r="C63" s="11" t="s">
        <v>47</v>
      </c>
      <c r="D63" s="11" t="s">
        <v>48</v>
      </c>
      <c r="E63" s="12"/>
      <c r="F63" s="8" t="s">
        <v>299</v>
      </c>
      <c r="G63" s="8" t="s">
        <v>710</v>
      </c>
    </row>
    <row r="64" spans="1:7" ht="24" customHeight="1" x14ac:dyDescent="0.55000000000000004">
      <c r="A64" s="10"/>
      <c r="B64" s="5"/>
      <c r="C64" s="11" t="s">
        <v>47</v>
      </c>
      <c r="D64" s="11" t="s">
        <v>48</v>
      </c>
      <c r="E64" s="12"/>
      <c r="F64" s="8" t="s">
        <v>300</v>
      </c>
      <c r="G64" s="8" t="s">
        <v>711</v>
      </c>
    </row>
    <row r="65" spans="1:7" ht="24" customHeight="1" x14ac:dyDescent="0.55000000000000004">
      <c r="A65" s="10"/>
      <c r="B65" s="5"/>
      <c r="C65" s="11" t="s">
        <v>47</v>
      </c>
      <c r="D65" s="11" t="s">
        <v>48</v>
      </c>
      <c r="E65" s="12"/>
      <c r="F65" s="8" t="s">
        <v>301</v>
      </c>
      <c r="G65" s="8" t="s">
        <v>712</v>
      </c>
    </row>
    <row r="66" spans="1:7" ht="24" customHeight="1" x14ac:dyDescent="0.55000000000000004">
      <c r="A66" s="10"/>
      <c r="B66" s="5"/>
      <c r="C66" s="11" t="s">
        <v>47</v>
      </c>
      <c r="D66" s="11" t="s">
        <v>48</v>
      </c>
      <c r="E66" s="12"/>
      <c r="F66" s="8" t="s">
        <v>302</v>
      </c>
      <c r="G66" s="8" t="s">
        <v>713</v>
      </c>
    </row>
    <row r="67" spans="1:7" ht="24" customHeight="1" x14ac:dyDescent="0.55000000000000004">
      <c r="A67" s="10"/>
      <c r="B67" s="5"/>
      <c r="C67" s="11" t="s">
        <v>47</v>
      </c>
      <c r="D67" s="11" t="s">
        <v>48</v>
      </c>
      <c r="E67" s="12"/>
      <c r="F67" s="8" t="s">
        <v>303</v>
      </c>
      <c r="G67" s="8" t="s">
        <v>714</v>
      </c>
    </row>
    <row r="68" spans="1:7" ht="24" customHeight="1" x14ac:dyDescent="0.55000000000000004">
      <c r="B68" s="5" t="s">
        <v>49</v>
      </c>
      <c r="C68" s="6" t="s">
        <v>50</v>
      </c>
      <c r="D68" s="6" t="s">
        <v>51</v>
      </c>
      <c r="E68" s="7">
        <v>1</v>
      </c>
      <c r="F68" s="8" t="s">
        <v>304</v>
      </c>
      <c r="G68" s="8" t="s">
        <v>305</v>
      </c>
    </row>
  </sheetData>
  <autoFilter ref="A1:E2"/>
  <dataValidations count="2">
    <dataValidation allowBlank="1" showInputMessage="1" showErrorMessage="1" prompt="Enter the percentage of project completed in column G, starting with cell G5" sqref="D2:D68 C2:C27 E1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B1" workbookViewId="0">
      <selection activeCell="F1" sqref="F1"/>
    </sheetView>
  </sheetViews>
  <sheetFormatPr defaultColWidth="9.125" defaultRowHeight="24" x14ac:dyDescent="0.55000000000000004"/>
  <cols>
    <col min="1" max="1" width="6.875" style="13" hidden="1" customWidth="1"/>
    <col min="2" max="2" width="5.875" style="13" customWidth="1"/>
    <col min="3" max="3" width="47.375" style="9" bestFit="1" customWidth="1"/>
    <col min="4" max="4" width="30" style="9" bestFit="1" customWidth="1"/>
    <col min="5" max="5" width="9" style="9" customWidth="1"/>
    <col min="6" max="6" width="20.75" style="9" bestFit="1" customWidth="1"/>
    <col min="7" max="7" width="17.875" style="9" customWidth="1"/>
    <col min="8" max="8" width="15" style="9" bestFit="1" customWidth="1"/>
    <col min="9" max="16384" width="9.125" style="9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1392</v>
      </c>
      <c r="D1" s="2" t="s">
        <v>1393</v>
      </c>
      <c r="E1" s="2" t="s">
        <v>2</v>
      </c>
      <c r="F1" s="2" t="s">
        <v>1406</v>
      </c>
      <c r="G1" s="2" t="s">
        <v>1394</v>
      </c>
      <c r="H1" s="18" t="s">
        <v>1395</v>
      </c>
    </row>
    <row r="2" spans="1:8" ht="24" customHeight="1" x14ac:dyDescent="0.55000000000000004">
      <c r="A2" s="4" t="s">
        <v>3</v>
      </c>
      <c r="B2" s="5" t="s">
        <v>4</v>
      </c>
      <c r="C2" s="6" t="s">
        <v>5</v>
      </c>
      <c r="D2" s="6" t="s">
        <v>6</v>
      </c>
      <c r="E2" s="7">
        <v>10</v>
      </c>
      <c r="F2" s="8" t="s">
        <v>1258</v>
      </c>
      <c r="G2" s="8" t="s">
        <v>1259</v>
      </c>
      <c r="H2" s="9" t="s">
        <v>1404</v>
      </c>
    </row>
    <row r="3" spans="1:8" ht="24" customHeight="1" x14ac:dyDescent="0.55000000000000004">
      <c r="A3" s="10"/>
      <c r="B3" s="5"/>
      <c r="C3" s="11" t="s">
        <v>5</v>
      </c>
      <c r="D3" s="11" t="s">
        <v>6</v>
      </c>
      <c r="E3" s="12"/>
      <c r="F3" s="8" t="s">
        <v>1260</v>
      </c>
      <c r="G3" s="8" t="s">
        <v>1261</v>
      </c>
    </row>
    <row r="4" spans="1:8" ht="24" customHeight="1" x14ac:dyDescent="0.55000000000000004">
      <c r="A4" s="10"/>
      <c r="B4" s="5"/>
      <c r="C4" s="11" t="s">
        <v>5</v>
      </c>
      <c r="D4" s="11" t="s">
        <v>6</v>
      </c>
      <c r="E4" s="12"/>
      <c r="F4" s="8" t="s">
        <v>1262</v>
      </c>
      <c r="G4" s="8" t="s">
        <v>1263</v>
      </c>
    </row>
    <row r="5" spans="1:8" ht="24" customHeight="1" x14ac:dyDescent="0.55000000000000004">
      <c r="A5" s="10"/>
      <c r="B5" s="5"/>
      <c r="C5" s="11" t="s">
        <v>5</v>
      </c>
      <c r="D5" s="11" t="s">
        <v>6</v>
      </c>
      <c r="E5" s="12"/>
      <c r="F5" s="8" t="s">
        <v>1264</v>
      </c>
      <c r="G5" s="8" t="s">
        <v>1265</v>
      </c>
    </row>
    <row r="6" spans="1:8" ht="24" customHeight="1" x14ac:dyDescent="0.55000000000000004">
      <c r="A6" s="10"/>
      <c r="B6" s="5"/>
      <c r="C6" s="11" t="s">
        <v>5</v>
      </c>
      <c r="D6" s="11" t="s">
        <v>6</v>
      </c>
      <c r="E6" s="12"/>
      <c r="F6" s="8" t="s">
        <v>1266</v>
      </c>
      <c r="G6" s="8" t="s">
        <v>1267</v>
      </c>
    </row>
    <row r="7" spans="1:8" ht="24" customHeight="1" x14ac:dyDescent="0.55000000000000004">
      <c r="A7" s="10"/>
      <c r="B7" s="5"/>
      <c r="C7" s="11" t="s">
        <v>5</v>
      </c>
      <c r="D7" s="11" t="s">
        <v>6</v>
      </c>
      <c r="E7" s="12"/>
      <c r="F7" s="8" t="s">
        <v>1268</v>
      </c>
      <c r="G7" s="8" t="s">
        <v>1269</v>
      </c>
    </row>
    <row r="8" spans="1:8" ht="24" customHeight="1" x14ac:dyDescent="0.55000000000000004">
      <c r="A8" s="10"/>
      <c r="B8" s="5"/>
      <c r="C8" s="11" t="s">
        <v>5</v>
      </c>
      <c r="D8" s="11" t="s">
        <v>6</v>
      </c>
      <c r="E8" s="12"/>
      <c r="F8" s="8" t="s">
        <v>1270</v>
      </c>
      <c r="G8" s="8" t="s">
        <v>1271</v>
      </c>
    </row>
    <row r="9" spans="1:8" ht="24" customHeight="1" x14ac:dyDescent="0.55000000000000004">
      <c r="A9" s="10"/>
      <c r="B9" s="5"/>
      <c r="C9" s="11" t="s">
        <v>5</v>
      </c>
      <c r="D9" s="11" t="s">
        <v>6</v>
      </c>
      <c r="E9" s="12"/>
      <c r="F9" s="8" t="s">
        <v>1272</v>
      </c>
      <c r="G9" s="8" t="s">
        <v>1273</v>
      </c>
    </row>
    <row r="10" spans="1:8" ht="24" customHeight="1" x14ac:dyDescent="0.55000000000000004">
      <c r="A10" s="10"/>
      <c r="B10" s="5"/>
      <c r="C10" s="11" t="s">
        <v>5</v>
      </c>
      <c r="D10" s="11" t="s">
        <v>6</v>
      </c>
      <c r="E10" s="12"/>
      <c r="F10" s="8" t="s">
        <v>1274</v>
      </c>
      <c r="G10" s="8" t="s">
        <v>1275</v>
      </c>
    </row>
    <row r="11" spans="1:8" ht="24" customHeight="1" x14ac:dyDescent="0.55000000000000004">
      <c r="A11" s="10"/>
      <c r="B11" s="5"/>
      <c r="C11" s="11" t="s">
        <v>5</v>
      </c>
      <c r="D11" s="11" t="s">
        <v>6</v>
      </c>
      <c r="E11" s="12"/>
      <c r="F11" s="8" t="s">
        <v>1276</v>
      </c>
      <c r="G11" s="8" t="s">
        <v>1277</v>
      </c>
    </row>
    <row r="12" spans="1:8" ht="24" customHeight="1" x14ac:dyDescent="0.55000000000000004">
      <c r="A12" s="4"/>
      <c r="B12" s="5" t="s">
        <v>7</v>
      </c>
      <c r="C12" s="6" t="s">
        <v>8</v>
      </c>
      <c r="D12" s="6" t="s">
        <v>9</v>
      </c>
      <c r="E12" s="7">
        <v>10</v>
      </c>
      <c r="F12" s="8" t="s">
        <v>1278</v>
      </c>
      <c r="G12" s="8" t="s">
        <v>1279</v>
      </c>
    </row>
    <row r="13" spans="1:8" ht="24" customHeight="1" x14ac:dyDescent="0.55000000000000004">
      <c r="A13" s="10"/>
      <c r="B13" s="5"/>
      <c r="C13" s="11" t="s">
        <v>8</v>
      </c>
      <c r="D13" s="11" t="s">
        <v>9</v>
      </c>
      <c r="E13" s="12"/>
      <c r="F13" s="8" t="s">
        <v>1280</v>
      </c>
      <c r="G13" s="8" t="s">
        <v>1281</v>
      </c>
    </row>
    <row r="14" spans="1:8" ht="24" customHeight="1" x14ac:dyDescent="0.55000000000000004">
      <c r="A14" s="10"/>
      <c r="B14" s="5"/>
      <c r="C14" s="11" t="s">
        <v>8</v>
      </c>
      <c r="D14" s="11" t="s">
        <v>9</v>
      </c>
      <c r="E14" s="12"/>
      <c r="F14" s="8" t="s">
        <v>1282</v>
      </c>
      <c r="G14" s="8" t="s">
        <v>1283</v>
      </c>
    </row>
    <row r="15" spans="1:8" ht="24" customHeight="1" x14ac:dyDescent="0.55000000000000004">
      <c r="A15" s="10"/>
      <c r="B15" s="5"/>
      <c r="C15" s="11" t="s">
        <v>8</v>
      </c>
      <c r="D15" s="11" t="s">
        <v>9</v>
      </c>
      <c r="E15" s="12"/>
      <c r="F15" s="8" t="s">
        <v>1284</v>
      </c>
      <c r="G15" s="8" t="s">
        <v>1285</v>
      </c>
    </row>
    <row r="16" spans="1:8" ht="24" customHeight="1" x14ac:dyDescent="0.55000000000000004">
      <c r="A16" s="10"/>
      <c r="B16" s="5"/>
      <c r="C16" s="11" t="s">
        <v>8</v>
      </c>
      <c r="D16" s="11" t="s">
        <v>9</v>
      </c>
      <c r="E16" s="12"/>
      <c r="F16" s="8" t="s">
        <v>1286</v>
      </c>
      <c r="G16" s="8" t="s">
        <v>1287</v>
      </c>
    </row>
    <row r="17" spans="1:7" ht="24" customHeight="1" x14ac:dyDescent="0.55000000000000004">
      <c r="A17" s="10"/>
      <c r="B17" s="5"/>
      <c r="C17" s="11" t="s">
        <v>8</v>
      </c>
      <c r="D17" s="11" t="s">
        <v>9</v>
      </c>
      <c r="E17" s="12"/>
      <c r="F17" s="8" t="s">
        <v>1288</v>
      </c>
      <c r="G17" s="8" t="s">
        <v>1289</v>
      </c>
    </row>
    <row r="18" spans="1:7" ht="24" customHeight="1" x14ac:dyDescent="0.55000000000000004">
      <c r="A18" s="10"/>
      <c r="B18" s="5"/>
      <c r="C18" s="11" t="s">
        <v>8</v>
      </c>
      <c r="D18" s="11" t="s">
        <v>9</v>
      </c>
      <c r="E18" s="12"/>
      <c r="F18" s="8" t="s">
        <v>1290</v>
      </c>
      <c r="G18" s="8" t="s">
        <v>1291</v>
      </c>
    </row>
    <row r="19" spans="1:7" ht="24" customHeight="1" x14ac:dyDescent="0.55000000000000004">
      <c r="A19" s="10"/>
      <c r="B19" s="5"/>
      <c r="C19" s="11" t="s">
        <v>8</v>
      </c>
      <c r="D19" s="11" t="s">
        <v>9</v>
      </c>
      <c r="E19" s="12"/>
      <c r="F19" s="8" t="s">
        <v>1292</v>
      </c>
      <c r="G19" s="8" t="s">
        <v>1293</v>
      </c>
    </row>
    <row r="20" spans="1:7" ht="24" customHeight="1" x14ac:dyDescent="0.55000000000000004">
      <c r="A20" s="10"/>
      <c r="B20" s="5"/>
      <c r="C20" s="11" t="s">
        <v>8</v>
      </c>
      <c r="D20" s="11" t="s">
        <v>9</v>
      </c>
      <c r="E20" s="12"/>
      <c r="F20" s="8" t="s">
        <v>1294</v>
      </c>
      <c r="G20" s="8" t="s">
        <v>1295</v>
      </c>
    </row>
    <row r="21" spans="1:7" ht="24" customHeight="1" x14ac:dyDescent="0.55000000000000004">
      <c r="A21" s="10"/>
      <c r="B21" s="5"/>
      <c r="C21" s="11" t="s">
        <v>8</v>
      </c>
      <c r="D21" s="11" t="s">
        <v>9</v>
      </c>
      <c r="E21" s="12"/>
      <c r="F21" s="8" t="s">
        <v>1296</v>
      </c>
      <c r="G21" s="8" t="s">
        <v>1297</v>
      </c>
    </row>
    <row r="22" spans="1:7" ht="24" customHeight="1" x14ac:dyDescent="0.55000000000000004">
      <c r="B22" s="5" t="s">
        <v>10</v>
      </c>
      <c r="C22" s="6" t="s">
        <v>11</v>
      </c>
      <c r="D22" s="6" t="s">
        <v>12</v>
      </c>
      <c r="E22" s="7">
        <v>2</v>
      </c>
      <c r="F22" s="8" t="s">
        <v>1298</v>
      </c>
      <c r="G22" s="8" t="s">
        <v>1299</v>
      </c>
    </row>
    <row r="23" spans="1:7" ht="24" customHeight="1" x14ac:dyDescent="0.55000000000000004">
      <c r="A23" s="10"/>
      <c r="B23" s="5"/>
      <c r="C23" s="11" t="s">
        <v>11</v>
      </c>
      <c r="D23" s="11" t="s">
        <v>12</v>
      </c>
      <c r="E23" s="12"/>
      <c r="F23" s="8" t="s">
        <v>1300</v>
      </c>
      <c r="G23" s="8" t="s">
        <v>1301</v>
      </c>
    </row>
    <row r="24" spans="1:7" ht="24" customHeight="1" x14ac:dyDescent="0.55000000000000004">
      <c r="B24" s="5" t="s">
        <v>13</v>
      </c>
      <c r="C24" s="6" t="s">
        <v>14</v>
      </c>
      <c r="D24" s="6" t="s">
        <v>15</v>
      </c>
      <c r="E24" s="7">
        <v>4</v>
      </c>
      <c r="F24" s="8" t="s">
        <v>1302</v>
      </c>
      <c r="G24" s="8" t="s">
        <v>1303</v>
      </c>
    </row>
    <row r="25" spans="1:7" ht="24" customHeight="1" x14ac:dyDescent="0.55000000000000004">
      <c r="A25" s="10"/>
      <c r="B25" s="5"/>
      <c r="C25" s="11" t="s">
        <v>14</v>
      </c>
      <c r="D25" s="11" t="s">
        <v>15</v>
      </c>
      <c r="E25" s="12"/>
      <c r="F25" s="8" t="s">
        <v>1304</v>
      </c>
      <c r="G25" s="8" t="s">
        <v>1305</v>
      </c>
    </row>
    <row r="26" spans="1:7" ht="24" customHeight="1" x14ac:dyDescent="0.55000000000000004">
      <c r="A26" s="10"/>
      <c r="B26" s="5"/>
      <c r="C26" s="11" t="s">
        <v>14</v>
      </c>
      <c r="D26" s="11" t="s">
        <v>15</v>
      </c>
      <c r="E26" s="12"/>
      <c r="F26" s="8" t="s">
        <v>1306</v>
      </c>
      <c r="G26" s="8" t="s">
        <v>1307</v>
      </c>
    </row>
    <row r="27" spans="1:7" ht="24" customHeight="1" x14ac:dyDescent="0.55000000000000004">
      <c r="A27" s="10"/>
      <c r="B27" s="5"/>
      <c r="C27" s="11" t="s">
        <v>14</v>
      </c>
      <c r="D27" s="11" t="s">
        <v>15</v>
      </c>
      <c r="E27" s="12"/>
      <c r="F27" s="8" t="s">
        <v>1308</v>
      </c>
      <c r="G27" s="8" t="s">
        <v>1309</v>
      </c>
    </row>
    <row r="28" spans="1:7" ht="24" customHeight="1" x14ac:dyDescent="0.55000000000000004">
      <c r="B28" s="5" t="s">
        <v>16</v>
      </c>
      <c r="C28" s="6" t="s">
        <v>17</v>
      </c>
      <c r="D28" s="6" t="s">
        <v>18</v>
      </c>
      <c r="E28" s="7">
        <v>1</v>
      </c>
      <c r="F28" s="8" t="s">
        <v>1310</v>
      </c>
      <c r="G28" s="8" t="s">
        <v>1311</v>
      </c>
    </row>
    <row r="29" spans="1:7" ht="24" customHeight="1" x14ac:dyDescent="0.55000000000000004">
      <c r="B29" s="5" t="s">
        <v>19</v>
      </c>
      <c r="C29" s="6" t="s">
        <v>20</v>
      </c>
      <c r="D29" s="6" t="s">
        <v>21</v>
      </c>
      <c r="E29" s="7">
        <v>1</v>
      </c>
      <c r="F29" s="8" t="s">
        <v>1312</v>
      </c>
      <c r="G29" s="8" t="s">
        <v>1313</v>
      </c>
    </row>
    <row r="30" spans="1:7" ht="24" customHeight="1" x14ac:dyDescent="0.55000000000000004">
      <c r="B30" s="5" t="s">
        <v>22</v>
      </c>
      <c r="C30" s="6" t="s">
        <v>23</v>
      </c>
      <c r="D30" s="6" t="s">
        <v>24</v>
      </c>
      <c r="E30" s="7">
        <v>1</v>
      </c>
      <c r="F30" s="8" t="s">
        <v>1314</v>
      </c>
      <c r="G30" s="8" t="s">
        <v>1315</v>
      </c>
    </row>
    <row r="31" spans="1:7" ht="24" customHeight="1" x14ac:dyDescent="0.55000000000000004">
      <c r="B31" s="5" t="s">
        <v>25</v>
      </c>
      <c r="C31" s="6" t="s">
        <v>26</v>
      </c>
      <c r="D31" s="6" t="s">
        <v>27</v>
      </c>
      <c r="E31" s="7">
        <v>2</v>
      </c>
      <c r="F31" s="8" t="s">
        <v>1316</v>
      </c>
      <c r="G31" s="8" t="s">
        <v>1317</v>
      </c>
    </row>
    <row r="32" spans="1:7" ht="24" customHeight="1" x14ac:dyDescent="0.55000000000000004">
      <c r="A32" s="10"/>
      <c r="B32" s="5"/>
      <c r="C32" s="11" t="s">
        <v>26</v>
      </c>
      <c r="D32" s="11" t="s">
        <v>27</v>
      </c>
      <c r="E32" s="12"/>
      <c r="F32" s="8" t="s">
        <v>1318</v>
      </c>
      <c r="G32" s="8" t="s">
        <v>1319</v>
      </c>
    </row>
    <row r="33" spans="1:7" ht="24" customHeight="1" x14ac:dyDescent="0.55000000000000004">
      <c r="B33" s="5" t="s">
        <v>28</v>
      </c>
      <c r="C33" s="6" t="s">
        <v>29</v>
      </c>
      <c r="D33" s="6" t="s">
        <v>30</v>
      </c>
      <c r="E33" s="7">
        <v>1</v>
      </c>
      <c r="F33" s="8" t="s">
        <v>1320</v>
      </c>
      <c r="G33" s="8" t="s">
        <v>1321</v>
      </c>
    </row>
    <row r="34" spans="1:7" ht="24" customHeight="1" x14ac:dyDescent="0.55000000000000004">
      <c r="B34" s="5" t="s">
        <v>31</v>
      </c>
      <c r="C34" s="6" t="s">
        <v>32</v>
      </c>
      <c r="D34" s="6" t="s">
        <v>33</v>
      </c>
      <c r="E34" s="7">
        <v>5</v>
      </c>
      <c r="F34" s="8" t="s">
        <v>1322</v>
      </c>
      <c r="G34" s="8" t="s">
        <v>1323</v>
      </c>
    </row>
    <row r="35" spans="1:7" ht="24" customHeight="1" x14ac:dyDescent="0.55000000000000004">
      <c r="A35" s="10"/>
      <c r="B35" s="5"/>
      <c r="C35" s="11" t="s">
        <v>32</v>
      </c>
      <c r="D35" s="11" t="s">
        <v>33</v>
      </c>
      <c r="E35" s="12"/>
      <c r="F35" s="8" t="s">
        <v>1324</v>
      </c>
      <c r="G35" s="8" t="s">
        <v>1325</v>
      </c>
    </row>
    <row r="36" spans="1:7" ht="24" customHeight="1" x14ac:dyDescent="0.55000000000000004">
      <c r="A36" s="10"/>
      <c r="B36" s="5"/>
      <c r="C36" s="11" t="s">
        <v>32</v>
      </c>
      <c r="D36" s="11" t="s">
        <v>33</v>
      </c>
      <c r="E36" s="12"/>
      <c r="F36" s="8" t="s">
        <v>1326</v>
      </c>
      <c r="G36" s="8" t="s">
        <v>1327</v>
      </c>
    </row>
    <row r="37" spans="1:7" ht="24" customHeight="1" x14ac:dyDescent="0.55000000000000004">
      <c r="A37" s="10"/>
      <c r="B37" s="5"/>
      <c r="C37" s="11" t="s">
        <v>32</v>
      </c>
      <c r="D37" s="11" t="s">
        <v>33</v>
      </c>
      <c r="E37" s="12"/>
      <c r="F37" s="8" t="s">
        <v>1328</v>
      </c>
      <c r="G37" s="8" t="s">
        <v>1329</v>
      </c>
    </row>
    <row r="38" spans="1:7" ht="24" customHeight="1" x14ac:dyDescent="0.55000000000000004">
      <c r="A38" s="10"/>
      <c r="B38" s="5"/>
      <c r="C38" s="11" t="s">
        <v>32</v>
      </c>
      <c r="D38" s="11" t="s">
        <v>33</v>
      </c>
      <c r="E38" s="12"/>
      <c r="F38" s="8" t="s">
        <v>1330</v>
      </c>
      <c r="G38" s="8" t="s">
        <v>1331</v>
      </c>
    </row>
    <row r="39" spans="1:7" ht="48" x14ac:dyDescent="0.55000000000000004">
      <c r="B39" s="5" t="s">
        <v>34</v>
      </c>
      <c r="C39" s="6" t="s">
        <v>35</v>
      </c>
      <c r="D39" s="6" t="s">
        <v>36</v>
      </c>
      <c r="E39" s="7">
        <v>1</v>
      </c>
      <c r="F39" s="8" t="s">
        <v>1332</v>
      </c>
      <c r="G39" s="8" t="s">
        <v>1333</v>
      </c>
    </row>
    <row r="40" spans="1:7" ht="24" customHeight="1" x14ac:dyDescent="0.55000000000000004">
      <c r="B40" s="5" t="s">
        <v>37</v>
      </c>
      <c r="C40" s="6" t="s">
        <v>38</v>
      </c>
      <c r="D40" s="6" t="s">
        <v>39</v>
      </c>
      <c r="E40" s="7">
        <v>10</v>
      </c>
      <c r="F40" s="8" t="s">
        <v>1334</v>
      </c>
      <c r="G40" s="8" t="s">
        <v>1335</v>
      </c>
    </row>
    <row r="41" spans="1:7" ht="24" customHeight="1" x14ac:dyDescent="0.55000000000000004">
      <c r="A41" s="10"/>
      <c r="B41" s="5"/>
      <c r="C41" s="11" t="s">
        <v>38</v>
      </c>
      <c r="D41" s="11" t="s">
        <v>39</v>
      </c>
      <c r="E41" s="12"/>
      <c r="F41" s="8" t="s">
        <v>1336</v>
      </c>
      <c r="G41" s="8" t="s">
        <v>1337</v>
      </c>
    </row>
    <row r="42" spans="1:7" ht="24" customHeight="1" x14ac:dyDescent="0.55000000000000004">
      <c r="A42" s="10"/>
      <c r="B42" s="5"/>
      <c r="C42" s="11" t="s">
        <v>38</v>
      </c>
      <c r="D42" s="11" t="s">
        <v>39</v>
      </c>
      <c r="E42" s="12"/>
      <c r="F42" s="8" t="s">
        <v>1338</v>
      </c>
      <c r="G42" s="8" t="s">
        <v>1339</v>
      </c>
    </row>
    <row r="43" spans="1:7" ht="24" customHeight="1" x14ac:dyDescent="0.55000000000000004">
      <c r="A43" s="10"/>
      <c r="B43" s="5"/>
      <c r="C43" s="11" t="s">
        <v>38</v>
      </c>
      <c r="D43" s="11" t="s">
        <v>39</v>
      </c>
      <c r="E43" s="12"/>
      <c r="F43" s="8" t="s">
        <v>1340</v>
      </c>
      <c r="G43" s="8" t="s">
        <v>1341</v>
      </c>
    </row>
    <row r="44" spans="1:7" ht="24" customHeight="1" x14ac:dyDescent="0.55000000000000004">
      <c r="A44" s="10"/>
      <c r="B44" s="5"/>
      <c r="C44" s="11" t="s">
        <v>38</v>
      </c>
      <c r="D44" s="11" t="s">
        <v>39</v>
      </c>
      <c r="E44" s="12"/>
      <c r="F44" s="8" t="s">
        <v>1342</v>
      </c>
      <c r="G44" s="8" t="s">
        <v>1343</v>
      </c>
    </row>
    <row r="45" spans="1:7" ht="24" customHeight="1" x14ac:dyDescent="0.55000000000000004">
      <c r="A45" s="10"/>
      <c r="B45" s="5"/>
      <c r="C45" s="11" t="s">
        <v>38</v>
      </c>
      <c r="D45" s="11" t="s">
        <v>39</v>
      </c>
      <c r="E45" s="12"/>
      <c r="F45" s="8" t="s">
        <v>1344</v>
      </c>
      <c r="G45" s="8" t="s">
        <v>1345</v>
      </c>
    </row>
    <row r="46" spans="1:7" ht="24" customHeight="1" x14ac:dyDescent="0.55000000000000004">
      <c r="A46" s="10"/>
      <c r="B46" s="5"/>
      <c r="C46" s="11" t="s">
        <v>38</v>
      </c>
      <c r="D46" s="11" t="s">
        <v>39</v>
      </c>
      <c r="E46" s="12"/>
      <c r="F46" s="8" t="s">
        <v>1346</v>
      </c>
      <c r="G46" s="8" t="s">
        <v>1347</v>
      </c>
    </row>
    <row r="47" spans="1:7" ht="24" customHeight="1" x14ac:dyDescent="0.55000000000000004">
      <c r="A47" s="10"/>
      <c r="B47" s="5"/>
      <c r="C47" s="11" t="s">
        <v>38</v>
      </c>
      <c r="D47" s="11" t="s">
        <v>39</v>
      </c>
      <c r="E47" s="12"/>
      <c r="F47" s="8" t="s">
        <v>1348</v>
      </c>
      <c r="G47" s="8" t="s">
        <v>1349</v>
      </c>
    </row>
    <row r="48" spans="1:7" ht="24" customHeight="1" x14ac:dyDescent="0.55000000000000004">
      <c r="A48" s="10"/>
      <c r="B48" s="5"/>
      <c r="C48" s="11" t="s">
        <v>38</v>
      </c>
      <c r="D48" s="11" t="s">
        <v>39</v>
      </c>
      <c r="E48" s="12"/>
      <c r="F48" s="8" t="s">
        <v>1350</v>
      </c>
      <c r="G48" s="8" t="s">
        <v>1351</v>
      </c>
    </row>
    <row r="49" spans="1:7" ht="24" customHeight="1" x14ac:dyDescent="0.55000000000000004">
      <c r="A49" s="10"/>
      <c r="B49" s="5"/>
      <c r="C49" s="11" t="s">
        <v>38</v>
      </c>
      <c r="D49" s="11" t="s">
        <v>39</v>
      </c>
      <c r="E49" s="12"/>
      <c r="F49" s="8" t="s">
        <v>1352</v>
      </c>
      <c r="G49" s="8" t="s">
        <v>1353</v>
      </c>
    </row>
    <row r="50" spans="1:7" ht="24" customHeight="1" x14ac:dyDescent="0.55000000000000004">
      <c r="B50" s="5" t="s">
        <v>40</v>
      </c>
      <c r="C50" s="6" t="s">
        <v>41</v>
      </c>
      <c r="D50" s="6" t="s">
        <v>42</v>
      </c>
      <c r="E50" s="7">
        <v>1</v>
      </c>
      <c r="F50" s="8" t="s">
        <v>1354</v>
      </c>
      <c r="G50" s="8" t="s">
        <v>1355</v>
      </c>
    </row>
    <row r="51" spans="1:7" ht="24" customHeight="1" x14ac:dyDescent="0.55000000000000004">
      <c r="B51" s="5" t="s">
        <v>43</v>
      </c>
      <c r="C51" s="6" t="s">
        <v>44</v>
      </c>
      <c r="D51" s="6" t="s">
        <v>45</v>
      </c>
      <c r="E51" s="7">
        <v>10</v>
      </c>
      <c r="F51" s="8" t="s">
        <v>1356</v>
      </c>
      <c r="G51" s="8" t="s">
        <v>1357</v>
      </c>
    </row>
    <row r="52" spans="1:7" ht="24" customHeight="1" x14ac:dyDescent="0.55000000000000004">
      <c r="A52" s="10"/>
      <c r="B52" s="5"/>
      <c r="C52" s="11" t="s">
        <v>44</v>
      </c>
      <c r="D52" s="11" t="s">
        <v>45</v>
      </c>
      <c r="E52" s="12"/>
      <c r="F52" s="8" t="s">
        <v>1358</v>
      </c>
      <c r="G52" s="8" t="s">
        <v>1359</v>
      </c>
    </row>
    <row r="53" spans="1:7" ht="24" customHeight="1" x14ac:dyDescent="0.55000000000000004">
      <c r="A53" s="10"/>
      <c r="B53" s="5"/>
      <c r="C53" s="11" t="s">
        <v>44</v>
      </c>
      <c r="D53" s="11" t="s">
        <v>45</v>
      </c>
      <c r="E53" s="12"/>
      <c r="F53" s="8" t="s">
        <v>1360</v>
      </c>
      <c r="G53" s="8" t="s">
        <v>1361</v>
      </c>
    </row>
    <row r="54" spans="1:7" ht="24" customHeight="1" x14ac:dyDescent="0.55000000000000004">
      <c r="A54" s="10"/>
      <c r="B54" s="5"/>
      <c r="C54" s="11" t="s">
        <v>44</v>
      </c>
      <c r="D54" s="11" t="s">
        <v>45</v>
      </c>
      <c r="E54" s="12"/>
      <c r="F54" s="8" t="s">
        <v>1362</v>
      </c>
      <c r="G54" s="8" t="s">
        <v>1363</v>
      </c>
    </row>
    <row r="55" spans="1:7" ht="24" customHeight="1" x14ac:dyDescent="0.55000000000000004">
      <c r="A55" s="10"/>
      <c r="B55" s="5"/>
      <c r="C55" s="11" t="s">
        <v>44</v>
      </c>
      <c r="D55" s="11" t="s">
        <v>45</v>
      </c>
      <c r="E55" s="12"/>
      <c r="F55" s="8" t="s">
        <v>1364</v>
      </c>
      <c r="G55" s="8" t="s">
        <v>1365</v>
      </c>
    </row>
    <row r="56" spans="1:7" ht="24" customHeight="1" x14ac:dyDescent="0.55000000000000004">
      <c r="A56" s="10"/>
      <c r="B56" s="5"/>
      <c r="C56" s="11" t="s">
        <v>44</v>
      </c>
      <c r="D56" s="11" t="s">
        <v>45</v>
      </c>
      <c r="E56" s="12"/>
      <c r="F56" s="8" t="s">
        <v>1366</v>
      </c>
      <c r="G56" s="8" t="s">
        <v>1367</v>
      </c>
    </row>
    <row r="57" spans="1:7" ht="24" customHeight="1" x14ac:dyDescent="0.55000000000000004">
      <c r="A57" s="10"/>
      <c r="B57" s="5"/>
      <c r="C57" s="11" t="s">
        <v>44</v>
      </c>
      <c r="D57" s="11" t="s">
        <v>45</v>
      </c>
      <c r="E57" s="12"/>
      <c r="F57" s="8" t="s">
        <v>1368</v>
      </c>
      <c r="G57" s="8" t="s">
        <v>1369</v>
      </c>
    </row>
    <row r="58" spans="1:7" ht="24" customHeight="1" x14ac:dyDescent="0.55000000000000004">
      <c r="A58" s="10"/>
      <c r="B58" s="5"/>
      <c r="C58" s="11" t="s">
        <v>44</v>
      </c>
      <c r="D58" s="11" t="s">
        <v>45</v>
      </c>
      <c r="E58" s="12"/>
      <c r="F58" s="8" t="s">
        <v>1370</v>
      </c>
      <c r="G58" s="8" t="s">
        <v>1371</v>
      </c>
    </row>
    <row r="59" spans="1:7" ht="24" customHeight="1" x14ac:dyDescent="0.55000000000000004">
      <c r="A59" s="10"/>
      <c r="B59" s="5"/>
      <c r="C59" s="11" t="s">
        <v>44</v>
      </c>
      <c r="D59" s="11" t="s">
        <v>45</v>
      </c>
      <c r="E59" s="12"/>
      <c r="F59" s="8" t="s">
        <v>1372</v>
      </c>
      <c r="G59" s="8" t="s">
        <v>1373</v>
      </c>
    </row>
    <row r="60" spans="1:7" ht="24" customHeight="1" x14ac:dyDescent="0.55000000000000004">
      <c r="A60" s="10"/>
      <c r="B60" s="5"/>
      <c r="C60" s="11" t="s">
        <v>44</v>
      </c>
      <c r="D60" s="11" t="s">
        <v>45</v>
      </c>
      <c r="E60" s="12"/>
      <c r="F60" s="8" t="s">
        <v>1374</v>
      </c>
      <c r="G60" s="8" t="s">
        <v>1375</v>
      </c>
    </row>
    <row r="61" spans="1:7" ht="24" customHeight="1" x14ac:dyDescent="0.55000000000000004">
      <c r="B61" s="5" t="s">
        <v>46</v>
      </c>
      <c r="C61" s="6" t="s">
        <v>47</v>
      </c>
      <c r="D61" s="6" t="s">
        <v>48</v>
      </c>
      <c r="E61" s="7">
        <v>7</v>
      </c>
      <c r="F61" s="8" t="s">
        <v>1376</v>
      </c>
      <c r="G61" s="8" t="s">
        <v>1377</v>
      </c>
    </row>
    <row r="62" spans="1:7" ht="24" customHeight="1" x14ac:dyDescent="0.55000000000000004">
      <c r="A62" s="10"/>
      <c r="B62" s="5"/>
      <c r="C62" s="11" t="s">
        <v>47</v>
      </c>
      <c r="D62" s="11" t="s">
        <v>48</v>
      </c>
      <c r="E62" s="12"/>
      <c r="F62" s="8" t="s">
        <v>1378</v>
      </c>
      <c r="G62" s="8" t="s">
        <v>1379</v>
      </c>
    </row>
    <row r="63" spans="1:7" ht="24" customHeight="1" x14ac:dyDescent="0.55000000000000004">
      <c r="A63" s="10"/>
      <c r="B63" s="5"/>
      <c r="C63" s="11" t="s">
        <v>47</v>
      </c>
      <c r="D63" s="11" t="s">
        <v>48</v>
      </c>
      <c r="E63" s="12"/>
      <c r="F63" s="8" t="s">
        <v>1380</v>
      </c>
      <c r="G63" s="8" t="s">
        <v>1381</v>
      </c>
    </row>
    <row r="64" spans="1:7" ht="24" customHeight="1" x14ac:dyDescent="0.55000000000000004">
      <c r="A64" s="10"/>
      <c r="B64" s="5"/>
      <c r="C64" s="11" t="s">
        <v>47</v>
      </c>
      <c r="D64" s="11" t="s">
        <v>48</v>
      </c>
      <c r="E64" s="12"/>
      <c r="F64" s="8" t="s">
        <v>1382</v>
      </c>
      <c r="G64" s="8" t="s">
        <v>1383</v>
      </c>
    </row>
    <row r="65" spans="1:7" ht="24" customHeight="1" x14ac:dyDescent="0.55000000000000004">
      <c r="A65" s="10"/>
      <c r="B65" s="5"/>
      <c r="C65" s="11" t="s">
        <v>47</v>
      </c>
      <c r="D65" s="11" t="s">
        <v>48</v>
      </c>
      <c r="E65" s="12"/>
      <c r="F65" s="8" t="s">
        <v>1384</v>
      </c>
      <c r="G65" s="8" t="s">
        <v>1385</v>
      </c>
    </row>
    <row r="66" spans="1:7" ht="24" customHeight="1" x14ac:dyDescent="0.55000000000000004">
      <c r="A66" s="10"/>
      <c r="B66" s="5"/>
      <c r="C66" s="11" t="s">
        <v>47</v>
      </c>
      <c r="D66" s="11" t="s">
        <v>48</v>
      </c>
      <c r="E66" s="12"/>
      <c r="F66" s="8" t="s">
        <v>1386</v>
      </c>
      <c r="G66" s="8" t="s">
        <v>1387</v>
      </c>
    </row>
    <row r="67" spans="1:7" ht="24" customHeight="1" x14ac:dyDescent="0.55000000000000004">
      <c r="A67" s="10"/>
      <c r="B67" s="5"/>
      <c r="C67" s="11" t="s">
        <v>47</v>
      </c>
      <c r="D67" s="11" t="s">
        <v>48</v>
      </c>
      <c r="E67" s="12"/>
      <c r="F67" s="8" t="s">
        <v>1388</v>
      </c>
      <c r="G67" s="8" t="s">
        <v>1389</v>
      </c>
    </row>
    <row r="68" spans="1:7" ht="24" customHeight="1" x14ac:dyDescent="0.55000000000000004">
      <c r="B68" s="5" t="s">
        <v>49</v>
      </c>
      <c r="C68" s="6" t="s">
        <v>50</v>
      </c>
      <c r="D68" s="6" t="s">
        <v>51</v>
      </c>
      <c r="E68" s="7">
        <v>1</v>
      </c>
      <c r="F68" s="8" t="s">
        <v>1390</v>
      </c>
      <c r="G68" s="8" t="s">
        <v>1391</v>
      </c>
    </row>
  </sheetData>
  <dataValidations count="2">
    <dataValidation allowBlank="1" showInputMessage="1" showErrorMessage="1" prompt="Enter activity in column B, starting with cell B5_x000a_" sqref="C1:D1"/>
    <dataValidation allowBlank="1" showInputMessage="1" showErrorMessage="1" prompt="Enter the percentage of project completed in column G, starting with cell G5" sqref="D2:D68 C2:C27 E1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68"/>
  <sheetViews>
    <sheetView tabSelected="1" topLeftCell="B1" zoomScale="80" zoomScaleNormal="80" workbookViewId="0">
      <pane xSplit="4" ySplit="1" topLeftCell="F2" activePane="bottomRight" state="frozen"/>
      <selection activeCell="D77" sqref="D77"/>
      <selection pane="topRight" activeCell="D77" sqref="D77"/>
      <selection pane="bottomLeft" activeCell="D77" sqref="D77"/>
      <selection pane="bottomRight" activeCell="F1" sqref="F1"/>
    </sheetView>
  </sheetViews>
  <sheetFormatPr defaultColWidth="9.125" defaultRowHeight="24" x14ac:dyDescent="0.55000000000000004"/>
  <cols>
    <col min="1" max="1" width="6.875" style="13" hidden="1" customWidth="1"/>
    <col min="2" max="2" width="5.875" style="13" customWidth="1"/>
    <col min="3" max="3" width="47.375" style="9" bestFit="1" customWidth="1"/>
    <col min="4" max="4" width="30" style="9" bestFit="1" customWidth="1"/>
    <col min="5" max="5" width="9" style="9" customWidth="1"/>
    <col min="6" max="6" width="20.75" style="9" bestFit="1" customWidth="1"/>
    <col min="7" max="7" width="17.875" style="9" customWidth="1"/>
    <col min="8" max="8" width="16.5" style="9" bestFit="1" customWidth="1"/>
    <col min="9" max="16384" width="9.125" style="9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1392</v>
      </c>
      <c r="D1" s="2" t="s">
        <v>1393</v>
      </c>
      <c r="E1" s="2" t="s">
        <v>2</v>
      </c>
      <c r="F1" s="2" t="s">
        <v>1406</v>
      </c>
      <c r="G1" s="2" t="s">
        <v>1394</v>
      </c>
      <c r="H1" s="18" t="s">
        <v>1395</v>
      </c>
    </row>
    <row r="2" spans="1:8" ht="24" customHeight="1" x14ac:dyDescent="0.55000000000000004">
      <c r="A2" s="4" t="s">
        <v>3</v>
      </c>
      <c r="B2" s="5" t="s">
        <v>4</v>
      </c>
      <c r="C2" s="6" t="s">
        <v>5</v>
      </c>
      <c r="D2" s="6" t="s">
        <v>6</v>
      </c>
      <c r="E2" s="7">
        <v>10</v>
      </c>
      <c r="F2" s="8" t="s">
        <v>52</v>
      </c>
      <c r="G2" s="8" t="s">
        <v>53</v>
      </c>
      <c r="H2" s="9" t="s">
        <v>1405</v>
      </c>
    </row>
    <row r="3" spans="1:8" ht="24" customHeight="1" x14ac:dyDescent="0.55000000000000004">
      <c r="A3" s="10"/>
      <c r="B3" s="5"/>
      <c r="C3" s="11" t="s">
        <v>5</v>
      </c>
      <c r="D3" s="11" t="s">
        <v>6</v>
      </c>
      <c r="E3" s="12"/>
      <c r="F3" s="8" t="s">
        <v>54</v>
      </c>
      <c r="G3" s="8" t="s">
        <v>55</v>
      </c>
    </row>
    <row r="4" spans="1:8" ht="24" customHeight="1" x14ac:dyDescent="0.55000000000000004">
      <c r="A4" s="10"/>
      <c r="B4" s="5"/>
      <c r="C4" s="11" t="s">
        <v>5</v>
      </c>
      <c r="D4" s="11" t="s">
        <v>6</v>
      </c>
      <c r="E4" s="12"/>
      <c r="F4" s="8" t="s">
        <v>56</v>
      </c>
      <c r="G4" s="8" t="s">
        <v>57</v>
      </c>
    </row>
    <row r="5" spans="1:8" ht="24" customHeight="1" x14ac:dyDescent="0.55000000000000004">
      <c r="A5" s="10"/>
      <c r="B5" s="5"/>
      <c r="C5" s="11" t="s">
        <v>5</v>
      </c>
      <c r="D5" s="11" t="s">
        <v>6</v>
      </c>
      <c r="E5" s="12"/>
      <c r="F5" s="8" t="s">
        <v>58</v>
      </c>
      <c r="G5" s="8" t="s">
        <v>59</v>
      </c>
    </row>
    <row r="6" spans="1:8" ht="24" customHeight="1" x14ac:dyDescent="0.55000000000000004">
      <c r="A6" s="10"/>
      <c r="B6" s="5"/>
      <c r="C6" s="11" t="s">
        <v>5</v>
      </c>
      <c r="D6" s="11" t="s">
        <v>6</v>
      </c>
      <c r="E6" s="12"/>
      <c r="F6" s="8" t="s">
        <v>60</v>
      </c>
      <c r="G6" s="8" t="s">
        <v>61</v>
      </c>
    </row>
    <row r="7" spans="1:8" ht="24" customHeight="1" x14ac:dyDescent="0.55000000000000004">
      <c r="A7" s="10"/>
      <c r="B7" s="5"/>
      <c r="C7" s="11" t="s">
        <v>5</v>
      </c>
      <c r="D7" s="11" t="s">
        <v>6</v>
      </c>
      <c r="E7" s="12"/>
      <c r="F7" s="8" t="s">
        <v>62</v>
      </c>
      <c r="G7" s="8" t="s">
        <v>63</v>
      </c>
    </row>
    <row r="8" spans="1:8" ht="24" customHeight="1" x14ac:dyDescent="0.55000000000000004">
      <c r="A8" s="10"/>
      <c r="B8" s="5"/>
      <c r="C8" s="11" t="s">
        <v>5</v>
      </c>
      <c r="D8" s="11" t="s">
        <v>6</v>
      </c>
      <c r="E8" s="12"/>
      <c r="F8" s="8" t="s">
        <v>64</v>
      </c>
      <c r="G8" s="8" t="s">
        <v>65</v>
      </c>
    </row>
    <row r="9" spans="1:8" ht="24" customHeight="1" x14ac:dyDescent="0.55000000000000004">
      <c r="A9" s="10"/>
      <c r="B9" s="5"/>
      <c r="C9" s="11" t="s">
        <v>5</v>
      </c>
      <c r="D9" s="11" t="s">
        <v>6</v>
      </c>
      <c r="E9" s="12"/>
      <c r="F9" s="8" t="s">
        <v>66</v>
      </c>
      <c r="G9" s="8" t="s">
        <v>67</v>
      </c>
    </row>
    <row r="10" spans="1:8" ht="24" customHeight="1" x14ac:dyDescent="0.55000000000000004">
      <c r="A10" s="10"/>
      <c r="B10" s="5"/>
      <c r="C10" s="11" t="s">
        <v>5</v>
      </c>
      <c r="D10" s="11" t="s">
        <v>6</v>
      </c>
      <c r="E10" s="12"/>
      <c r="F10" s="8" t="s">
        <v>68</v>
      </c>
      <c r="G10" s="8" t="s">
        <v>69</v>
      </c>
    </row>
    <row r="11" spans="1:8" ht="24" customHeight="1" x14ac:dyDescent="0.55000000000000004">
      <c r="A11" s="10"/>
      <c r="B11" s="5"/>
      <c r="C11" s="11" t="s">
        <v>5</v>
      </c>
      <c r="D11" s="11" t="s">
        <v>6</v>
      </c>
      <c r="E11" s="12"/>
      <c r="F11" s="8" t="s">
        <v>70</v>
      </c>
      <c r="G11" s="8" t="s">
        <v>71</v>
      </c>
    </row>
    <row r="12" spans="1:8" ht="24" customHeight="1" x14ac:dyDescent="0.55000000000000004">
      <c r="A12" s="4"/>
      <c r="B12" s="5" t="s">
        <v>7</v>
      </c>
      <c r="C12" s="6" t="s">
        <v>8</v>
      </c>
      <c r="D12" s="6" t="s">
        <v>9</v>
      </c>
      <c r="E12" s="7">
        <v>10</v>
      </c>
      <c r="F12" s="8" t="s">
        <v>72</v>
      </c>
      <c r="G12" s="8" t="s">
        <v>73</v>
      </c>
    </row>
    <row r="13" spans="1:8" ht="24" customHeight="1" x14ac:dyDescent="0.55000000000000004">
      <c r="A13" s="10"/>
      <c r="B13" s="5"/>
      <c r="C13" s="11" t="s">
        <v>8</v>
      </c>
      <c r="D13" s="11" t="s">
        <v>9</v>
      </c>
      <c r="E13" s="12"/>
      <c r="F13" s="8" t="s">
        <v>74</v>
      </c>
      <c r="G13" s="8" t="s">
        <v>75</v>
      </c>
    </row>
    <row r="14" spans="1:8" ht="24" customHeight="1" x14ac:dyDescent="0.55000000000000004">
      <c r="A14" s="10"/>
      <c r="B14" s="5"/>
      <c r="C14" s="11" t="s">
        <v>8</v>
      </c>
      <c r="D14" s="11" t="s">
        <v>9</v>
      </c>
      <c r="E14" s="12"/>
      <c r="F14" s="8" t="s">
        <v>76</v>
      </c>
      <c r="G14" s="8" t="s">
        <v>77</v>
      </c>
    </row>
    <row r="15" spans="1:8" ht="24" customHeight="1" x14ac:dyDescent="0.55000000000000004">
      <c r="A15" s="10"/>
      <c r="B15" s="5"/>
      <c r="C15" s="11" t="s">
        <v>8</v>
      </c>
      <c r="D15" s="11" t="s">
        <v>9</v>
      </c>
      <c r="E15" s="12"/>
      <c r="F15" s="8" t="s">
        <v>78</v>
      </c>
      <c r="G15" s="8" t="s">
        <v>79</v>
      </c>
    </row>
    <row r="16" spans="1:8" ht="24" customHeight="1" x14ac:dyDescent="0.55000000000000004">
      <c r="A16" s="10"/>
      <c r="B16" s="5"/>
      <c r="C16" s="11" t="s">
        <v>8</v>
      </c>
      <c r="D16" s="11" t="s">
        <v>9</v>
      </c>
      <c r="E16" s="12"/>
      <c r="F16" s="8" t="s">
        <v>80</v>
      </c>
      <c r="G16" s="8" t="s">
        <v>81</v>
      </c>
    </row>
    <row r="17" spans="1:7" ht="24" customHeight="1" x14ac:dyDescent="0.55000000000000004">
      <c r="A17" s="10"/>
      <c r="B17" s="5"/>
      <c r="C17" s="11" t="s">
        <v>8</v>
      </c>
      <c r="D17" s="11" t="s">
        <v>9</v>
      </c>
      <c r="E17" s="12"/>
      <c r="F17" s="8" t="s">
        <v>82</v>
      </c>
      <c r="G17" s="8" t="s">
        <v>83</v>
      </c>
    </row>
    <row r="18" spans="1:7" ht="24" customHeight="1" x14ac:dyDescent="0.55000000000000004">
      <c r="A18" s="10"/>
      <c r="B18" s="5"/>
      <c r="C18" s="11" t="s">
        <v>8</v>
      </c>
      <c r="D18" s="11" t="s">
        <v>9</v>
      </c>
      <c r="E18" s="12"/>
      <c r="F18" s="8" t="s">
        <v>84</v>
      </c>
      <c r="G18" s="8" t="s">
        <v>85</v>
      </c>
    </row>
    <row r="19" spans="1:7" ht="24" customHeight="1" x14ac:dyDescent="0.55000000000000004">
      <c r="A19" s="10"/>
      <c r="B19" s="5"/>
      <c r="C19" s="11" t="s">
        <v>8</v>
      </c>
      <c r="D19" s="11" t="s">
        <v>9</v>
      </c>
      <c r="E19" s="12"/>
      <c r="F19" s="8" t="s">
        <v>86</v>
      </c>
      <c r="G19" s="8" t="s">
        <v>87</v>
      </c>
    </row>
    <row r="20" spans="1:7" ht="24" customHeight="1" x14ac:dyDescent="0.55000000000000004">
      <c r="A20" s="10"/>
      <c r="B20" s="5"/>
      <c r="C20" s="11" t="s">
        <v>8</v>
      </c>
      <c r="D20" s="11" t="s">
        <v>9</v>
      </c>
      <c r="E20" s="12"/>
      <c r="F20" s="8" t="s">
        <v>88</v>
      </c>
      <c r="G20" s="8" t="s">
        <v>89</v>
      </c>
    </row>
    <row r="21" spans="1:7" ht="24" customHeight="1" x14ac:dyDescent="0.55000000000000004">
      <c r="A21" s="10"/>
      <c r="B21" s="5"/>
      <c r="C21" s="11" t="s">
        <v>8</v>
      </c>
      <c r="D21" s="11" t="s">
        <v>9</v>
      </c>
      <c r="E21" s="12"/>
      <c r="F21" s="8" t="s">
        <v>90</v>
      </c>
      <c r="G21" s="8" t="s">
        <v>91</v>
      </c>
    </row>
    <row r="22" spans="1:7" ht="24" customHeight="1" x14ac:dyDescent="0.55000000000000004">
      <c r="B22" s="5" t="s">
        <v>10</v>
      </c>
      <c r="C22" s="6" t="s">
        <v>11</v>
      </c>
      <c r="D22" s="6" t="s">
        <v>12</v>
      </c>
      <c r="E22" s="7">
        <v>2</v>
      </c>
      <c r="F22" s="8" t="s">
        <v>92</v>
      </c>
      <c r="G22" s="8" t="s">
        <v>93</v>
      </c>
    </row>
    <row r="23" spans="1:7" ht="24" customHeight="1" x14ac:dyDescent="0.55000000000000004">
      <c r="A23" s="10"/>
      <c r="B23" s="5"/>
      <c r="C23" s="11" t="s">
        <v>11</v>
      </c>
      <c r="D23" s="11" t="s">
        <v>12</v>
      </c>
      <c r="E23" s="12"/>
      <c r="F23" s="8" t="s">
        <v>94</v>
      </c>
      <c r="G23" s="8" t="s">
        <v>95</v>
      </c>
    </row>
    <row r="24" spans="1:7" ht="24" customHeight="1" x14ac:dyDescent="0.55000000000000004">
      <c r="B24" s="5" t="s">
        <v>13</v>
      </c>
      <c r="C24" s="6" t="s">
        <v>14</v>
      </c>
      <c r="D24" s="6" t="s">
        <v>15</v>
      </c>
      <c r="E24" s="7">
        <v>4</v>
      </c>
      <c r="F24" s="8" t="s">
        <v>96</v>
      </c>
      <c r="G24" s="8" t="s">
        <v>97</v>
      </c>
    </row>
    <row r="25" spans="1:7" ht="24" customHeight="1" x14ac:dyDescent="0.55000000000000004">
      <c r="A25" s="10"/>
      <c r="B25" s="5"/>
      <c r="C25" s="11" t="s">
        <v>14</v>
      </c>
      <c r="D25" s="11" t="s">
        <v>15</v>
      </c>
      <c r="E25" s="12"/>
      <c r="F25" s="8" t="s">
        <v>98</v>
      </c>
      <c r="G25" s="8" t="s">
        <v>99</v>
      </c>
    </row>
    <row r="26" spans="1:7" ht="24" customHeight="1" x14ac:dyDescent="0.55000000000000004">
      <c r="A26" s="10"/>
      <c r="B26" s="5"/>
      <c r="C26" s="11" t="s">
        <v>14</v>
      </c>
      <c r="D26" s="11" t="s">
        <v>15</v>
      </c>
      <c r="E26" s="12"/>
      <c r="F26" s="8" t="s">
        <v>100</v>
      </c>
      <c r="G26" s="8" t="s">
        <v>101</v>
      </c>
    </row>
    <row r="27" spans="1:7" ht="24" customHeight="1" x14ac:dyDescent="0.55000000000000004">
      <c r="A27" s="10"/>
      <c r="B27" s="5"/>
      <c r="C27" s="11" t="s">
        <v>14</v>
      </c>
      <c r="D27" s="11" t="s">
        <v>15</v>
      </c>
      <c r="E27" s="12"/>
      <c r="F27" s="8" t="s">
        <v>102</v>
      </c>
      <c r="G27" s="8" t="s">
        <v>103</v>
      </c>
    </row>
    <row r="28" spans="1:7" ht="24" customHeight="1" x14ac:dyDescent="0.55000000000000004">
      <c r="B28" s="5" t="s">
        <v>16</v>
      </c>
      <c r="C28" s="6" t="s">
        <v>17</v>
      </c>
      <c r="D28" s="6" t="s">
        <v>18</v>
      </c>
      <c r="E28" s="7">
        <v>1</v>
      </c>
      <c r="F28" s="8" t="s">
        <v>104</v>
      </c>
      <c r="G28" s="8" t="s">
        <v>105</v>
      </c>
    </row>
    <row r="29" spans="1:7" ht="24" customHeight="1" x14ac:dyDescent="0.55000000000000004">
      <c r="B29" s="5" t="s">
        <v>19</v>
      </c>
      <c r="C29" s="6" t="s">
        <v>20</v>
      </c>
      <c r="D29" s="6" t="s">
        <v>21</v>
      </c>
      <c r="E29" s="7">
        <v>1</v>
      </c>
      <c r="F29" s="8" t="s">
        <v>106</v>
      </c>
      <c r="G29" s="8" t="s">
        <v>107</v>
      </c>
    </row>
    <row r="30" spans="1:7" ht="24" customHeight="1" x14ac:dyDescent="0.55000000000000004">
      <c r="B30" s="5" t="s">
        <v>22</v>
      </c>
      <c r="C30" s="6" t="s">
        <v>23</v>
      </c>
      <c r="D30" s="6" t="s">
        <v>24</v>
      </c>
      <c r="E30" s="7">
        <v>1</v>
      </c>
      <c r="F30" s="8" t="s">
        <v>108</v>
      </c>
      <c r="G30" s="8" t="s">
        <v>109</v>
      </c>
    </row>
    <row r="31" spans="1:7" ht="24" customHeight="1" x14ac:dyDescent="0.55000000000000004">
      <c r="B31" s="5" t="s">
        <v>25</v>
      </c>
      <c r="C31" s="6" t="s">
        <v>26</v>
      </c>
      <c r="D31" s="6" t="s">
        <v>27</v>
      </c>
      <c r="E31" s="7">
        <v>2</v>
      </c>
      <c r="F31" s="8" t="s">
        <v>110</v>
      </c>
      <c r="G31" s="8" t="s">
        <v>111</v>
      </c>
    </row>
    <row r="32" spans="1:7" ht="24" customHeight="1" x14ac:dyDescent="0.55000000000000004">
      <c r="A32" s="10"/>
      <c r="B32" s="5"/>
      <c r="C32" s="11" t="s">
        <v>26</v>
      </c>
      <c r="D32" s="11" t="s">
        <v>27</v>
      </c>
      <c r="E32" s="12"/>
      <c r="F32" s="8" t="s">
        <v>112</v>
      </c>
      <c r="G32" s="8" t="s">
        <v>113</v>
      </c>
    </row>
    <row r="33" spans="1:7" ht="24" customHeight="1" x14ac:dyDescent="0.55000000000000004">
      <c r="B33" s="5" t="s">
        <v>28</v>
      </c>
      <c r="C33" s="6" t="s">
        <v>29</v>
      </c>
      <c r="D33" s="6" t="s">
        <v>30</v>
      </c>
      <c r="E33" s="7">
        <v>1</v>
      </c>
      <c r="F33" s="8" t="s">
        <v>114</v>
      </c>
      <c r="G33" s="8" t="s">
        <v>115</v>
      </c>
    </row>
    <row r="34" spans="1:7" ht="24" customHeight="1" x14ac:dyDescent="0.55000000000000004">
      <c r="B34" s="5" t="s">
        <v>31</v>
      </c>
      <c r="C34" s="6" t="s">
        <v>32</v>
      </c>
      <c r="D34" s="6" t="s">
        <v>33</v>
      </c>
      <c r="E34" s="7">
        <v>5</v>
      </c>
      <c r="F34" s="8" t="s">
        <v>116</v>
      </c>
      <c r="G34" s="8" t="s">
        <v>117</v>
      </c>
    </row>
    <row r="35" spans="1:7" ht="24" customHeight="1" x14ac:dyDescent="0.55000000000000004">
      <c r="A35" s="10"/>
      <c r="B35" s="5"/>
      <c r="C35" s="11" t="s">
        <v>32</v>
      </c>
      <c r="D35" s="11" t="s">
        <v>33</v>
      </c>
      <c r="E35" s="12"/>
      <c r="F35" s="8" t="s">
        <v>118</v>
      </c>
      <c r="G35" s="8" t="s">
        <v>119</v>
      </c>
    </row>
    <row r="36" spans="1:7" ht="24" customHeight="1" x14ac:dyDescent="0.55000000000000004">
      <c r="A36" s="10"/>
      <c r="B36" s="5"/>
      <c r="C36" s="11" t="s">
        <v>32</v>
      </c>
      <c r="D36" s="11" t="s">
        <v>33</v>
      </c>
      <c r="E36" s="12"/>
      <c r="F36" s="8" t="s">
        <v>120</v>
      </c>
      <c r="G36" s="8" t="s">
        <v>121</v>
      </c>
    </row>
    <row r="37" spans="1:7" ht="24" customHeight="1" x14ac:dyDescent="0.55000000000000004">
      <c r="A37" s="10"/>
      <c r="B37" s="5"/>
      <c r="C37" s="11" t="s">
        <v>32</v>
      </c>
      <c r="D37" s="11" t="s">
        <v>33</v>
      </c>
      <c r="E37" s="12"/>
      <c r="F37" s="8" t="s">
        <v>122</v>
      </c>
      <c r="G37" s="8" t="s">
        <v>123</v>
      </c>
    </row>
    <row r="38" spans="1:7" ht="24" customHeight="1" x14ac:dyDescent="0.55000000000000004">
      <c r="A38" s="10"/>
      <c r="B38" s="5"/>
      <c r="C38" s="11" t="s">
        <v>32</v>
      </c>
      <c r="D38" s="11" t="s">
        <v>33</v>
      </c>
      <c r="E38" s="12"/>
      <c r="F38" s="8" t="s">
        <v>124</v>
      </c>
      <c r="G38" s="8" t="s">
        <v>125</v>
      </c>
    </row>
    <row r="39" spans="1:7" ht="48" x14ac:dyDescent="0.55000000000000004">
      <c r="B39" s="5" t="s">
        <v>34</v>
      </c>
      <c r="C39" s="6" t="s">
        <v>35</v>
      </c>
      <c r="D39" s="6" t="s">
        <v>36</v>
      </c>
      <c r="E39" s="7">
        <v>1</v>
      </c>
      <c r="F39" s="8" t="s">
        <v>126</v>
      </c>
      <c r="G39" s="8" t="s">
        <v>127</v>
      </c>
    </row>
    <row r="40" spans="1:7" ht="24" customHeight="1" x14ac:dyDescent="0.55000000000000004">
      <c r="B40" s="5" t="s">
        <v>37</v>
      </c>
      <c r="C40" s="6" t="s">
        <v>38</v>
      </c>
      <c r="D40" s="6" t="s">
        <v>39</v>
      </c>
      <c r="E40" s="7">
        <v>10</v>
      </c>
      <c r="F40" s="8" t="s">
        <v>128</v>
      </c>
      <c r="G40" s="8" t="s">
        <v>129</v>
      </c>
    </row>
    <row r="41" spans="1:7" ht="24" customHeight="1" x14ac:dyDescent="0.55000000000000004">
      <c r="A41" s="10"/>
      <c r="B41" s="5"/>
      <c r="C41" s="11" t="s">
        <v>38</v>
      </c>
      <c r="D41" s="11" t="s">
        <v>39</v>
      </c>
      <c r="E41" s="12"/>
      <c r="F41" s="8" t="s">
        <v>130</v>
      </c>
      <c r="G41" s="8" t="s">
        <v>131</v>
      </c>
    </row>
    <row r="42" spans="1:7" ht="24" customHeight="1" x14ac:dyDescent="0.55000000000000004">
      <c r="A42" s="10"/>
      <c r="B42" s="5"/>
      <c r="C42" s="11" t="s">
        <v>38</v>
      </c>
      <c r="D42" s="11" t="s">
        <v>39</v>
      </c>
      <c r="E42" s="12"/>
      <c r="F42" s="8" t="s">
        <v>132</v>
      </c>
      <c r="G42" s="8" t="s">
        <v>133</v>
      </c>
    </row>
    <row r="43" spans="1:7" ht="24" customHeight="1" x14ac:dyDescent="0.55000000000000004">
      <c r="A43" s="10"/>
      <c r="B43" s="5"/>
      <c r="C43" s="11" t="s">
        <v>38</v>
      </c>
      <c r="D43" s="11" t="s">
        <v>39</v>
      </c>
      <c r="E43" s="12"/>
      <c r="F43" s="8" t="s">
        <v>134</v>
      </c>
      <c r="G43" s="8" t="s">
        <v>135</v>
      </c>
    </row>
    <row r="44" spans="1:7" ht="24" customHeight="1" x14ac:dyDescent="0.55000000000000004">
      <c r="A44" s="10"/>
      <c r="B44" s="5"/>
      <c r="C44" s="11" t="s">
        <v>38</v>
      </c>
      <c r="D44" s="11" t="s">
        <v>39</v>
      </c>
      <c r="E44" s="12"/>
      <c r="F44" s="8" t="s">
        <v>136</v>
      </c>
      <c r="G44" s="8" t="s">
        <v>137</v>
      </c>
    </row>
    <row r="45" spans="1:7" ht="24" customHeight="1" x14ac:dyDescent="0.55000000000000004">
      <c r="A45" s="10"/>
      <c r="B45" s="5"/>
      <c r="C45" s="11" t="s">
        <v>38</v>
      </c>
      <c r="D45" s="11" t="s">
        <v>39</v>
      </c>
      <c r="E45" s="12"/>
      <c r="F45" s="8" t="s">
        <v>138</v>
      </c>
      <c r="G45" s="8" t="s">
        <v>139</v>
      </c>
    </row>
    <row r="46" spans="1:7" ht="24" customHeight="1" x14ac:dyDescent="0.55000000000000004">
      <c r="A46" s="10"/>
      <c r="B46" s="5"/>
      <c r="C46" s="11" t="s">
        <v>38</v>
      </c>
      <c r="D46" s="11" t="s">
        <v>39</v>
      </c>
      <c r="E46" s="12"/>
      <c r="F46" s="8" t="s">
        <v>140</v>
      </c>
      <c r="G46" s="8" t="s">
        <v>141</v>
      </c>
    </row>
    <row r="47" spans="1:7" ht="24" customHeight="1" x14ac:dyDescent="0.55000000000000004">
      <c r="A47" s="10"/>
      <c r="B47" s="5"/>
      <c r="C47" s="11" t="s">
        <v>38</v>
      </c>
      <c r="D47" s="11" t="s">
        <v>39</v>
      </c>
      <c r="E47" s="12"/>
      <c r="F47" s="8" t="s">
        <v>142</v>
      </c>
      <c r="G47" s="8" t="s">
        <v>143</v>
      </c>
    </row>
    <row r="48" spans="1:7" ht="24" customHeight="1" x14ac:dyDescent="0.55000000000000004">
      <c r="A48" s="10"/>
      <c r="B48" s="5"/>
      <c r="C48" s="11" t="s">
        <v>38</v>
      </c>
      <c r="D48" s="11" t="s">
        <v>39</v>
      </c>
      <c r="E48" s="12"/>
      <c r="F48" s="8" t="s">
        <v>144</v>
      </c>
      <c r="G48" s="8" t="s">
        <v>145</v>
      </c>
    </row>
    <row r="49" spans="1:7" ht="24" customHeight="1" x14ac:dyDescent="0.55000000000000004">
      <c r="A49" s="10"/>
      <c r="B49" s="5"/>
      <c r="C49" s="11" t="s">
        <v>38</v>
      </c>
      <c r="D49" s="11" t="s">
        <v>39</v>
      </c>
      <c r="E49" s="12"/>
      <c r="F49" s="8" t="s">
        <v>146</v>
      </c>
      <c r="G49" s="8" t="s">
        <v>147</v>
      </c>
    </row>
    <row r="50" spans="1:7" ht="24" customHeight="1" x14ac:dyDescent="0.55000000000000004">
      <c r="B50" s="5" t="s">
        <v>40</v>
      </c>
      <c r="C50" s="6" t="s">
        <v>41</v>
      </c>
      <c r="D50" s="6" t="s">
        <v>42</v>
      </c>
      <c r="E50" s="7">
        <v>1</v>
      </c>
      <c r="F50" s="8" t="s">
        <v>148</v>
      </c>
      <c r="G50" s="8" t="s">
        <v>149</v>
      </c>
    </row>
    <row r="51" spans="1:7" ht="24" customHeight="1" x14ac:dyDescent="0.55000000000000004">
      <c r="B51" s="5" t="s">
        <v>43</v>
      </c>
      <c r="C51" s="6" t="s">
        <v>44</v>
      </c>
      <c r="D51" s="6" t="s">
        <v>45</v>
      </c>
      <c r="E51" s="7">
        <v>10</v>
      </c>
      <c r="F51" s="8" t="s">
        <v>150</v>
      </c>
      <c r="G51" s="8" t="s">
        <v>151</v>
      </c>
    </row>
    <row r="52" spans="1:7" ht="24" customHeight="1" x14ac:dyDescent="0.55000000000000004">
      <c r="A52" s="10"/>
      <c r="B52" s="5"/>
      <c r="C52" s="11" t="s">
        <v>44</v>
      </c>
      <c r="D52" s="11" t="s">
        <v>45</v>
      </c>
      <c r="E52" s="12"/>
      <c r="F52" s="8" t="s">
        <v>152</v>
      </c>
      <c r="G52" s="8" t="s">
        <v>153</v>
      </c>
    </row>
    <row r="53" spans="1:7" ht="24" customHeight="1" x14ac:dyDescent="0.55000000000000004">
      <c r="A53" s="10"/>
      <c r="B53" s="5"/>
      <c r="C53" s="11" t="s">
        <v>44</v>
      </c>
      <c r="D53" s="11" t="s">
        <v>45</v>
      </c>
      <c r="E53" s="12"/>
      <c r="F53" s="8" t="s">
        <v>154</v>
      </c>
      <c r="G53" s="8" t="s">
        <v>155</v>
      </c>
    </row>
    <row r="54" spans="1:7" ht="24" customHeight="1" x14ac:dyDescent="0.55000000000000004">
      <c r="A54" s="10"/>
      <c r="B54" s="5"/>
      <c r="C54" s="11" t="s">
        <v>44</v>
      </c>
      <c r="D54" s="11" t="s">
        <v>45</v>
      </c>
      <c r="E54" s="12"/>
      <c r="F54" s="8" t="s">
        <v>156</v>
      </c>
      <c r="G54" s="8" t="s">
        <v>157</v>
      </c>
    </row>
    <row r="55" spans="1:7" ht="24" customHeight="1" x14ac:dyDescent="0.55000000000000004">
      <c r="A55" s="10"/>
      <c r="B55" s="5"/>
      <c r="C55" s="11" t="s">
        <v>44</v>
      </c>
      <c r="D55" s="11" t="s">
        <v>45</v>
      </c>
      <c r="E55" s="12"/>
      <c r="F55" s="8" t="s">
        <v>158</v>
      </c>
      <c r="G55" s="8" t="s">
        <v>159</v>
      </c>
    </row>
    <row r="56" spans="1:7" ht="24" customHeight="1" x14ac:dyDescent="0.55000000000000004">
      <c r="A56" s="10"/>
      <c r="B56" s="5"/>
      <c r="C56" s="11" t="s">
        <v>44</v>
      </c>
      <c r="D56" s="11" t="s">
        <v>45</v>
      </c>
      <c r="E56" s="12"/>
      <c r="F56" s="8" t="s">
        <v>160</v>
      </c>
      <c r="G56" s="8" t="s">
        <v>161</v>
      </c>
    </row>
    <row r="57" spans="1:7" ht="24" customHeight="1" x14ac:dyDescent="0.55000000000000004">
      <c r="A57" s="10"/>
      <c r="B57" s="5"/>
      <c r="C57" s="11" t="s">
        <v>44</v>
      </c>
      <c r="D57" s="11" t="s">
        <v>45</v>
      </c>
      <c r="E57" s="12"/>
      <c r="F57" s="8" t="s">
        <v>162</v>
      </c>
      <c r="G57" s="8" t="s">
        <v>163</v>
      </c>
    </row>
    <row r="58" spans="1:7" ht="24" customHeight="1" x14ac:dyDescent="0.55000000000000004">
      <c r="A58" s="10"/>
      <c r="B58" s="5"/>
      <c r="C58" s="11" t="s">
        <v>44</v>
      </c>
      <c r="D58" s="11" t="s">
        <v>45</v>
      </c>
      <c r="E58" s="12"/>
      <c r="F58" s="8" t="s">
        <v>164</v>
      </c>
      <c r="G58" s="8" t="s">
        <v>165</v>
      </c>
    </row>
    <row r="59" spans="1:7" ht="24" customHeight="1" x14ac:dyDescent="0.55000000000000004">
      <c r="A59" s="10"/>
      <c r="B59" s="5"/>
      <c r="C59" s="11" t="s">
        <v>44</v>
      </c>
      <c r="D59" s="11" t="s">
        <v>45</v>
      </c>
      <c r="E59" s="12"/>
      <c r="F59" s="8" t="s">
        <v>166</v>
      </c>
      <c r="G59" s="8" t="s">
        <v>167</v>
      </c>
    </row>
    <row r="60" spans="1:7" ht="24" customHeight="1" x14ac:dyDescent="0.55000000000000004">
      <c r="A60" s="10"/>
      <c r="B60" s="5"/>
      <c r="C60" s="11" t="s">
        <v>44</v>
      </c>
      <c r="D60" s="11" t="s">
        <v>45</v>
      </c>
      <c r="E60" s="12"/>
      <c r="F60" s="8" t="s">
        <v>168</v>
      </c>
      <c r="G60" s="8" t="s">
        <v>169</v>
      </c>
    </row>
    <row r="61" spans="1:7" ht="24" customHeight="1" x14ac:dyDescent="0.55000000000000004">
      <c r="B61" s="5" t="s">
        <v>46</v>
      </c>
      <c r="C61" s="6" t="s">
        <v>47</v>
      </c>
      <c r="D61" s="6" t="s">
        <v>48</v>
      </c>
      <c r="E61" s="7">
        <v>7</v>
      </c>
      <c r="F61" s="8" t="s">
        <v>170</v>
      </c>
      <c r="G61" s="8" t="s">
        <v>715</v>
      </c>
    </row>
    <row r="62" spans="1:7" ht="24" customHeight="1" x14ac:dyDescent="0.55000000000000004">
      <c r="A62" s="10"/>
      <c r="B62" s="5"/>
      <c r="C62" s="11" t="s">
        <v>47</v>
      </c>
      <c r="D62" s="11" t="s">
        <v>48</v>
      </c>
      <c r="E62" s="12"/>
      <c r="F62" s="8" t="s">
        <v>171</v>
      </c>
      <c r="G62" s="8" t="s">
        <v>716</v>
      </c>
    </row>
    <row r="63" spans="1:7" ht="24" customHeight="1" x14ac:dyDescent="0.55000000000000004">
      <c r="A63" s="10"/>
      <c r="B63" s="5"/>
      <c r="C63" s="11" t="s">
        <v>47</v>
      </c>
      <c r="D63" s="11" t="s">
        <v>48</v>
      </c>
      <c r="E63" s="12"/>
      <c r="F63" s="8" t="s">
        <v>172</v>
      </c>
      <c r="G63" s="8" t="s">
        <v>717</v>
      </c>
    </row>
    <row r="64" spans="1:7" ht="24" customHeight="1" x14ac:dyDescent="0.55000000000000004">
      <c r="A64" s="10"/>
      <c r="B64" s="5"/>
      <c r="C64" s="11" t="s">
        <v>47</v>
      </c>
      <c r="D64" s="11" t="s">
        <v>48</v>
      </c>
      <c r="E64" s="12"/>
      <c r="F64" s="8" t="s">
        <v>173</v>
      </c>
      <c r="G64" s="8" t="s">
        <v>718</v>
      </c>
    </row>
    <row r="65" spans="1:7" ht="24" customHeight="1" x14ac:dyDescent="0.55000000000000004">
      <c r="A65" s="10"/>
      <c r="B65" s="5"/>
      <c r="C65" s="11" t="s">
        <v>47</v>
      </c>
      <c r="D65" s="11" t="s">
        <v>48</v>
      </c>
      <c r="E65" s="12"/>
      <c r="F65" s="8" t="s">
        <v>174</v>
      </c>
      <c r="G65" s="8" t="s">
        <v>719</v>
      </c>
    </row>
    <row r="66" spans="1:7" ht="24" customHeight="1" x14ac:dyDescent="0.55000000000000004">
      <c r="A66" s="10"/>
      <c r="B66" s="5"/>
      <c r="C66" s="11" t="s">
        <v>47</v>
      </c>
      <c r="D66" s="11" t="s">
        <v>48</v>
      </c>
      <c r="E66" s="12"/>
      <c r="F66" s="8" t="s">
        <v>175</v>
      </c>
      <c r="G66" s="8" t="s">
        <v>720</v>
      </c>
    </row>
    <row r="67" spans="1:7" ht="24" customHeight="1" x14ac:dyDescent="0.55000000000000004">
      <c r="A67" s="10"/>
      <c r="B67" s="5"/>
      <c r="C67" s="11" t="s">
        <v>47</v>
      </c>
      <c r="D67" s="11" t="s">
        <v>48</v>
      </c>
      <c r="E67" s="12"/>
      <c r="F67" s="8" t="s">
        <v>176</v>
      </c>
      <c r="G67" s="8" t="s">
        <v>721</v>
      </c>
    </row>
    <row r="68" spans="1:7" ht="24" customHeight="1" x14ac:dyDescent="0.55000000000000004">
      <c r="B68" s="5" t="s">
        <v>49</v>
      </c>
      <c r="C68" s="6" t="s">
        <v>50</v>
      </c>
      <c r="D68" s="6" t="s">
        <v>51</v>
      </c>
      <c r="E68" s="7">
        <v>1</v>
      </c>
      <c r="F68" s="8" t="s">
        <v>177</v>
      </c>
      <c r="G68" s="8" t="s">
        <v>178</v>
      </c>
    </row>
  </sheetData>
  <autoFilter ref="A1:E2"/>
  <dataValidations count="2">
    <dataValidation allowBlank="1" showInputMessage="1" showErrorMessage="1" prompt="Enter the percentage of project completed in column G, starting with cell G5" sqref="D2:D68 C2:C27 E1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44D95B04953498AF8F221863926E0" ma:contentTypeVersion="8" ma:contentTypeDescription="Create a new document." ma:contentTypeScope="" ma:versionID="8418d9bfe3084a9d30afca4a14bbd10c">
  <xsd:schema xmlns:xsd="http://www.w3.org/2001/XMLSchema" xmlns:xs="http://www.w3.org/2001/XMLSchema" xmlns:p="http://schemas.microsoft.com/office/2006/metadata/properties" xmlns:ns3="6513ef4a-60cd-4767-8c7b-70e4af6a3838" targetNamespace="http://schemas.microsoft.com/office/2006/metadata/properties" ma:root="true" ma:fieldsID="26f4435e9c8baf0cf62aca831b6f7be9" ns3:_="">
    <xsd:import namespace="6513ef4a-60cd-4767-8c7b-70e4af6a38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3ef4a-60cd-4767-8c7b-70e4af6a3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BA78CD-05A4-4467-ABEA-C50B9A0672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E8220B-CCEB-47D2-92FF-004ADFC5CB3C}">
  <ds:schemaRefs>
    <ds:schemaRef ds:uri="http://www.w3.org/XML/1998/namespace"/>
    <ds:schemaRef ds:uri="6513ef4a-60cd-4767-8c7b-70e4af6a3838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637459F-C846-40A7-9903-18D4AB1CF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3ef4a-60cd-4767-8c7b-70e4af6a3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11.สามชุก</vt:lpstr>
      <vt:lpstr>12.ศรีประจันต์</vt:lpstr>
      <vt:lpstr>13.ดอนเจดีย์</vt:lpstr>
      <vt:lpstr>14.นครชัยศรี</vt:lpstr>
      <vt:lpstr>15.บางเลน</vt:lpstr>
      <vt:lpstr>16.สามพราน</vt:lpstr>
      <vt:lpstr>17.กำแพงแสน</vt:lpstr>
      <vt:lpstr>18.เสนา</vt:lpstr>
      <vt:lpstr>19.ท่าเรือ</vt:lpstr>
      <vt:lpstr>20.วังน้อย</vt:lpstr>
      <vt:lpstr>'11.สามชุก'!Print_Area</vt:lpstr>
      <vt:lpstr>'12.ศรีประจันต์'!Print_Area</vt:lpstr>
      <vt:lpstr>'13.ดอนเจดีย์'!Print_Area</vt:lpstr>
      <vt:lpstr>'18.เสนา'!Print_Area</vt:lpstr>
      <vt:lpstr>'20.วังน้อย'!Print_Area</vt:lpstr>
      <vt:lpstr>'11.สามชุก'!Print_Titles</vt:lpstr>
      <vt:lpstr>'12.ศรีประจันต์'!Print_Titles</vt:lpstr>
      <vt:lpstr>'13.ดอนเจดีย์'!Print_Titles</vt:lpstr>
      <vt:lpstr>'18.เสนา'!Print_Titles</vt:lpstr>
      <vt:lpstr>'20.วังน้อย'!Print_Titles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Dhanuphat Kotchadapaphada</cp:lastModifiedBy>
  <cp:lastPrinted>2019-08-22T10:13:13Z</cp:lastPrinted>
  <dcterms:created xsi:type="dcterms:W3CDTF">2019-08-21T06:42:57Z</dcterms:created>
  <dcterms:modified xsi:type="dcterms:W3CDTF">2022-05-18T06:48:25Z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0x010100C1C44D95B04953498AF8F221863926E0</vt:lpwstr>
  </property>
</Properties>
</file>