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697" firstSheet="2" activeTab="9"/>
  </bookViews>
  <sheets>
    <sheet name="21.องครักษ์" sheetId="1" r:id="rId1"/>
    <sheet name="22.แหลมสิงห์" sheetId="11" r:id="rId2"/>
    <sheet name="23.ท่าใหม่" sheetId="12" r:id="rId3"/>
    <sheet name="24.มะขาม" sheetId="13" r:id="rId4"/>
    <sheet name="25.ขลุง" sheetId="14" r:id="rId5"/>
    <sheet name="26.บางคล้า" sheetId="3" r:id="rId6"/>
    <sheet name="27.พนมสารคาม" sheetId="2" r:id="rId7"/>
    <sheet name="28.บางปะกง" sheetId="4" r:id="rId8"/>
    <sheet name="29.พนัสนิคม" sheetId="5" r:id="rId9"/>
    <sheet name="30.บ้านบึง" sheetId="6" r:id="rId10"/>
  </sheets>
  <definedNames>
    <definedName name="_xlnm._FilterDatabase" localSheetId="0" hidden="1">'21.องครักษ์'!$A$1:$D$2</definedName>
    <definedName name="_xlnm._FilterDatabase" localSheetId="5" hidden="1">'26.บางคล้า'!$A$1:$E$2</definedName>
    <definedName name="_xlnm._FilterDatabase" localSheetId="6" hidden="1">'27.พนมสารคาม'!$A$1:$E$2</definedName>
    <definedName name="_xlnm._FilterDatabase" localSheetId="7" hidden="1">'28.บางปะกง'!$A$1:$E$2</definedName>
    <definedName name="_xlnm._FilterDatabase" localSheetId="8" hidden="1">'29.พนัสนิคม'!$A$1:$E$2</definedName>
    <definedName name="_xlnm._FilterDatabase" localSheetId="9" hidden="1">'30.บ้านบึง'!$A$1:$E$2</definedName>
    <definedName name="_xlnm.Print_Area" localSheetId="0">'21.องครักษ์'!$A$1:$F$68</definedName>
    <definedName name="_xlnm.Print_Area" localSheetId="5">'26.บางคล้า'!$B$1:$G$68</definedName>
    <definedName name="_xlnm.Print_Area" localSheetId="6">'27.พนมสารคาม'!$B$1:$G$68</definedName>
    <definedName name="_xlnm.Print_Area" localSheetId="7">'28.บางปะกง'!$B$1:$G$68</definedName>
    <definedName name="_xlnm.Print_Area" localSheetId="8">'29.พนัสนิคม'!$B$1:$G$68</definedName>
    <definedName name="_xlnm.Print_Area" localSheetId="9">'30.บ้านบึง'!$B$1:$G$68</definedName>
    <definedName name="_xlnm.Print_Titles" localSheetId="0">'21.องครักษ์'!$1:$1</definedName>
    <definedName name="_xlnm.Print_Titles" localSheetId="5">'26.บางคล้า'!$1:$1</definedName>
    <definedName name="_xlnm.Print_Titles" localSheetId="6">'27.พนมสารคาม'!$1:$1</definedName>
    <definedName name="_xlnm.Print_Titles" localSheetId="7">'28.บางปะกง'!$1:$1</definedName>
    <definedName name="_xlnm.Print_Titles" localSheetId="8">'29.พนัสนิคม'!$1:$1</definedName>
    <definedName name="_xlnm.Print_Titles" localSheetId="9">'30.บ้านบึง'!$1:$1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<sst xmlns="http://schemas.openxmlformats.org/spreadsheetml/2006/main" count="2906" uniqueCount="1366">
  <si>
    <t>สำนักงานที่ดินจังหวัดนครนายก สาขาองครักษ์</t>
  </si>
  <si>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</si>
  <si>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</si>
  <si>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</si>
  <si>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</si>
  <si>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</si>
  <si>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</si>
  <si>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</si>
  <si>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</si>
  <si>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</si>
  <si>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</si>
  <si>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</si>
  <si>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</si>
  <si>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</si>
  <si>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</si>
  <si>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</si>
  <si>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</si>
  <si>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</si>
  <si>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</si>
  <si>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</si>
  <si>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</si>
  <si>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</si>
  <si>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</si>
  <si>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</si>
  <si>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</si>
  <si>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</si>
  <si>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</si>
  <si>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</si>
  <si>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</si>
  <si>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</si>
  <si>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</si>
  <si>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</si>
  <si>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</si>
  <si>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</si>
  <si>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</si>
  <si>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</si>
  <si>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</si>
  <si>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</si>
  <si>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</si>
  <si>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</si>
  <si>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</si>
  <si>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</si>
  <si>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</si>
  <si>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</si>
  <si>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</si>
  <si>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</si>
  <si>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</si>
  <si>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</si>
  <si>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</si>
  <si>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</si>
  <si>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</si>
  <si>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</si>
  <si>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74401 - 013 - 2 - 3005</t>
  </si>
  <si>
    <t>10H19R2</t>
  </si>
  <si>
    <t>74401 - 013 - 2 - 3006</t>
  </si>
  <si>
    <t>11M79R2</t>
  </si>
  <si>
    <t>74401 - 013 - 2 - 3007</t>
  </si>
  <si>
    <t>11V69R2</t>
  </si>
  <si>
    <t>74401 - 013 - 2 - 3008</t>
  </si>
  <si>
    <t>12939R2</t>
  </si>
  <si>
    <t>74401 - 013 - 2 - 3009</t>
  </si>
  <si>
    <t>12LZ8R2</t>
  </si>
  <si>
    <t>74401 - 013 - 2 - 3010</t>
  </si>
  <si>
    <t>12X29R2</t>
  </si>
  <si>
    <t>74401 - 013 - 2 - 3011</t>
  </si>
  <si>
    <t>12Z09R2</t>
  </si>
  <si>
    <t>74401 - 013 - 2 - 3012</t>
  </si>
  <si>
    <t>14269R2</t>
  </si>
  <si>
    <t>74401 - 013 - 2 - 3013</t>
  </si>
  <si>
    <t>14B09R2</t>
  </si>
  <si>
    <t>74401 - 013 - 2 - 3014</t>
  </si>
  <si>
    <t>14B39R2</t>
  </si>
  <si>
    <t>74401 - 006 - 5460</t>
  </si>
  <si>
    <t>1B82KK2</t>
  </si>
  <si>
    <t>74401 - 006 - 5461</t>
  </si>
  <si>
    <t>2B82KK2</t>
  </si>
  <si>
    <t>74401 - 006 - 5462</t>
  </si>
  <si>
    <t>2K03KK2</t>
  </si>
  <si>
    <t>74401 - 006 - 5463</t>
  </si>
  <si>
    <t>63N2KK2</t>
  </si>
  <si>
    <t>74401 - 006 - 5464</t>
  </si>
  <si>
    <t>7B82KK2</t>
  </si>
  <si>
    <t>74401 - 006 - 5465</t>
  </si>
  <si>
    <t>80X0KK2</t>
  </si>
  <si>
    <t>74401 - 006 - 5466</t>
  </si>
  <si>
    <t>88M2KK2</t>
  </si>
  <si>
    <t>74401 - 006 - 5467</t>
  </si>
  <si>
    <t>DVM2KK2</t>
  </si>
  <si>
    <t>74401 - 006 - 5468</t>
  </si>
  <si>
    <t>FBM2KK2</t>
  </si>
  <si>
    <t>74401 - 006 - 5469</t>
  </si>
  <si>
    <t>G2Z2KK2</t>
  </si>
  <si>
    <t>74401 - 013 - 1 - 0620</t>
  </si>
  <si>
    <t>9DYGXR2</t>
  </si>
  <si>
    <t>74401 - 013 - 1 - 0621</t>
  </si>
  <si>
    <t>9X7GXR2</t>
  </si>
  <si>
    <t>74401 - 010 - 3 - 1090</t>
  </si>
  <si>
    <t>X4RQ001364</t>
  </si>
  <si>
    <t>74401 - 010 - 3 - 1091</t>
  </si>
  <si>
    <t>X4RQ001384</t>
  </si>
  <si>
    <t>74401 - 010 - 3 - 1092</t>
  </si>
  <si>
    <t>X4RQ001385</t>
  </si>
  <si>
    <t>74401 - 010 - 3 - 1093</t>
  </si>
  <si>
    <t>X4RQ001391</t>
  </si>
  <si>
    <t>74401 - 010 - 3 - 1430</t>
  </si>
  <si>
    <t>X4SE000434</t>
  </si>
  <si>
    <t>74401 - 010 - 4 - 0779</t>
  </si>
  <si>
    <t>X46G001041</t>
  </si>
  <si>
    <t>74401 - 017 - 5 - 0223</t>
  </si>
  <si>
    <t>CN85FP74ZC</t>
  </si>
  <si>
    <t>74401 - 010 - 5 - 0667</t>
  </si>
  <si>
    <t>PHCND71519</t>
  </si>
  <si>
    <t>74401 - 010 - 5 - 0668</t>
  </si>
  <si>
    <t>PHCND71579</t>
  </si>
  <si>
    <t>74401 - 010 - 1 - 0756</t>
  </si>
  <si>
    <t>PW3Z002473</t>
  </si>
  <si>
    <t>74401 - 010 - 1 - 0934</t>
  </si>
  <si>
    <t>X2HB004082</t>
  </si>
  <si>
    <t>74401 - 010 - 1 - 0935</t>
  </si>
  <si>
    <t>X2HB004085</t>
  </si>
  <si>
    <t>74401 - 010 - 1 - 0936</t>
  </si>
  <si>
    <t>X2HB004676</t>
  </si>
  <si>
    <t>74401 - 010 - 1 - 0937</t>
  </si>
  <si>
    <t>X2HB004895</t>
  </si>
  <si>
    <t>74401 - 010 - 1 - 0938</t>
  </si>
  <si>
    <t>X2HB004912</t>
  </si>
  <si>
    <t>77301 - 003 - 0828</t>
  </si>
  <si>
    <t>022F3NAK800294</t>
  </si>
  <si>
    <t>74401 - 017 - 10 - 0290</t>
  </si>
  <si>
    <t>18AI160174</t>
  </si>
  <si>
    <t>74401 - 017 - 10 - 0291</t>
  </si>
  <si>
    <t>18AI160334</t>
  </si>
  <si>
    <t>74401 - 017 - 10 - 0292</t>
  </si>
  <si>
    <t>18AI160702</t>
  </si>
  <si>
    <t>74401 - 017 - 10 - 0293</t>
  </si>
  <si>
    <t>74401 - 017 - 10 - 0294</t>
  </si>
  <si>
    <t>18AI160716</t>
  </si>
  <si>
    <t>74401 - 017 - 10 - 0295</t>
  </si>
  <si>
    <t>18AI160754</t>
  </si>
  <si>
    <t>74401 - 017 - 10 - 0296</t>
  </si>
  <si>
    <t>18AI160874</t>
  </si>
  <si>
    <t>74401 - 017 - 10 - 0297</t>
  </si>
  <si>
    <t>18AI160876</t>
  </si>
  <si>
    <t>74401 - 017 - 10 - 0298</t>
  </si>
  <si>
    <t>18AI160890</t>
  </si>
  <si>
    <t>74401 - 017 - 10 - 0299</t>
  </si>
  <si>
    <t>18AI160892</t>
  </si>
  <si>
    <t xml:space="preserve">74901 - 017 - 0303  </t>
  </si>
  <si>
    <t>UEFF107924</t>
  </si>
  <si>
    <t>74401 - 017 - 9 - 0327</t>
  </si>
  <si>
    <t>SM61-1-0201</t>
  </si>
  <si>
    <t>74401 - 017 - 9 - 0328</t>
  </si>
  <si>
    <t>SM61-1-0202</t>
  </si>
  <si>
    <t>74401 - 017 - 9 - 0329</t>
  </si>
  <si>
    <t>SM61-1-0203</t>
  </si>
  <si>
    <t>74401 - 017 - 9 - 0330</t>
  </si>
  <si>
    <t>SM61-1-0204</t>
  </si>
  <si>
    <t>74401 - 017 - 9 - 0331</t>
  </si>
  <si>
    <t>SM61-1-0205</t>
  </si>
  <si>
    <t>74401 - 017 - 9 - 0332</t>
  </si>
  <si>
    <t>SM61-1-0206</t>
  </si>
  <si>
    <t>74401 - 017 - 9 - 0333</t>
  </si>
  <si>
    <t>SM61-1-0207</t>
  </si>
  <si>
    <t>74401 - 017 - 9 - 0334</t>
  </si>
  <si>
    <t>SM61-1-0208</t>
  </si>
  <si>
    <t>74401 - 017 - 9 - 0335</t>
  </si>
  <si>
    <t>SM61-1-0209</t>
  </si>
  <si>
    <t>74401 - 017 - 9 - 0336</t>
  </si>
  <si>
    <t>SM61-1-0210</t>
  </si>
  <si>
    <t>67201 - 005 - 1708</t>
  </si>
  <si>
    <t>67201 - 005 - 1709</t>
  </si>
  <si>
    <t>67201 - 005 - 1710</t>
  </si>
  <si>
    <t>67201 - 005 - 1711</t>
  </si>
  <si>
    <t>67201 - 005 - 1712</t>
  </si>
  <si>
    <t>67201 - 005 - 1713</t>
  </si>
  <si>
    <t>67201 - 005 - 1714</t>
  </si>
  <si>
    <t>74401 - 017 - 10 - 1076</t>
  </si>
  <si>
    <t>18PS400228</t>
  </si>
  <si>
    <t>สำนักงานที่ดินจังหวัดฉะเชิงเทรา สาขาพนมสารคาม</t>
  </si>
  <si>
    <t>74401 - 013 - 2 - 3015</t>
  </si>
  <si>
    <t>10W09R2</t>
  </si>
  <si>
    <t>74401 - 013 - 2 - 3016</t>
  </si>
  <si>
    <t>11YZ8R2</t>
  </si>
  <si>
    <t>74401 - 013 - 2 - 3017</t>
  </si>
  <si>
    <t>12D29R2</t>
  </si>
  <si>
    <t>74401 - 013 - 2 - 3018</t>
  </si>
  <si>
    <t>14959R2</t>
  </si>
  <si>
    <t>74401 - 013 - 2 - 3019</t>
  </si>
  <si>
    <t>14T19R2</t>
  </si>
  <si>
    <t>74401 - 013 - 2 - 3020</t>
  </si>
  <si>
    <t>14Y59R2</t>
  </si>
  <si>
    <t>74401 - 013 - 2 - 3021</t>
  </si>
  <si>
    <t>15Z59R2</t>
  </si>
  <si>
    <t>74401 - 013 - 2 - 3022</t>
  </si>
  <si>
    <t>166Z8R2</t>
  </si>
  <si>
    <t>74401 - 013 - 2 - 3023</t>
  </si>
  <si>
    <t>17X29R2</t>
  </si>
  <si>
    <t>74401 - 013 - 2 - 3024</t>
  </si>
  <si>
    <t>18VZ8R2</t>
  </si>
  <si>
    <t>74401 - 006 - 5470</t>
  </si>
  <si>
    <t>43N2KK2</t>
  </si>
  <si>
    <t>74401 - 006 - 5471</t>
  </si>
  <si>
    <t>4CM2KK2</t>
  </si>
  <si>
    <t>74401 - 006 - 5472</t>
  </si>
  <si>
    <t>4V72KK2</t>
  </si>
  <si>
    <t>74401 - 006 - 5473</t>
  </si>
  <si>
    <t>56Z2KK2</t>
  </si>
  <si>
    <t>74401 - 006 - 5474</t>
  </si>
  <si>
    <t>5F82KK2</t>
  </si>
  <si>
    <t>74401 - 006 - 5475</t>
  </si>
  <si>
    <t>89M2KK2</t>
  </si>
  <si>
    <t>74401 - 006 - 5476</t>
  </si>
  <si>
    <t>BGN2KK2</t>
  </si>
  <si>
    <t>74401 - 006 - 5477</t>
  </si>
  <si>
    <t>D103KK2</t>
  </si>
  <si>
    <t>74401 - 006 - 5478</t>
  </si>
  <si>
    <t>D2Z2KK2</t>
  </si>
  <si>
    <t>74401 - 006 - 5479</t>
  </si>
  <si>
    <t>FH03KK2</t>
  </si>
  <si>
    <t>74401 - 013 - 1 - 0622</t>
  </si>
  <si>
    <t>C6LFXR2</t>
  </si>
  <si>
    <t>74401 - 013 - 1 - 0623</t>
  </si>
  <si>
    <t>F3FGXR2</t>
  </si>
  <si>
    <t>74401 - 010 - 3 - 1094</t>
  </si>
  <si>
    <t>X4RQ001231</t>
  </si>
  <si>
    <t>74401 - 010 - 3 - 1095</t>
  </si>
  <si>
    <t>X4RQ001352</t>
  </si>
  <si>
    <t>74401 - 010 - 3 - 1096</t>
  </si>
  <si>
    <t>X4RQ001356</t>
  </si>
  <si>
    <t>74401 - 010 - 3 - 1097</t>
  </si>
  <si>
    <t>X4RQ001359</t>
  </si>
  <si>
    <t>74401 - 010 - 3 - 1431</t>
  </si>
  <si>
    <t>X4SE000442</t>
  </si>
  <si>
    <t>74401 - 010 - 4 - 0780</t>
  </si>
  <si>
    <t>X46G000965</t>
  </si>
  <si>
    <t>74401 - 017 - 5 - 0224</t>
  </si>
  <si>
    <t>CN85FP74NN</t>
  </si>
  <si>
    <t>74401 - 010 - 5 - 0669</t>
  </si>
  <si>
    <t>PHCND71487</t>
  </si>
  <si>
    <t>74401 - 010 - 5 - 0670</t>
  </si>
  <si>
    <t>PHCND71503</t>
  </si>
  <si>
    <t>74401 - 010 - 1 - 0757</t>
  </si>
  <si>
    <t>PW3Z002483</t>
  </si>
  <si>
    <t>74401 - 010 - 1 - 0939</t>
  </si>
  <si>
    <t>X2HB004017</t>
  </si>
  <si>
    <t>74401 - 010 - 1 - 0940</t>
  </si>
  <si>
    <t>X2HB004232</t>
  </si>
  <si>
    <t>74401 - 010 - 1 - 0941</t>
  </si>
  <si>
    <t>X2HB004698</t>
  </si>
  <si>
    <t>74401 - 010 - 1 - 0942</t>
  </si>
  <si>
    <t>X2HB004751</t>
  </si>
  <si>
    <t>74401 - 010 - 1 - 0943</t>
  </si>
  <si>
    <t>X2HB004921</t>
  </si>
  <si>
    <t>77301 - 003 - 0829</t>
  </si>
  <si>
    <t>022F3NAK800270</t>
  </si>
  <si>
    <t>74401 - 017 - 10 - 0300</t>
  </si>
  <si>
    <t>18AI160050</t>
  </si>
  <si>
    <t>74401 - 017 - 10 - 0301</t>
  </si>
  <si>
    <t>18AI160220</t>
  </si>
  <si>
    <t>74401 - 017 - 10 - 0302</t>
  </si>
  <si>
    <t>18AI160311</t>
  </si>
  <si>
    <t>74401 - 017 - 10 - 0303</t>
  </si>
  <si>
    <t>18AI160704</t>
  </si>
  <si>
    <t>74401 - 017 - 10 - 0304</t>
  </si>
  <si>
    <t>18AI160713</t>
  </si>
  <si>
    <t>74401 - 017 - 10 - 0305</t>
  </si>
  <si>
    <t>18AI160715</t>
  </si>
  <si>
    <t>74401 - 017 - 10 - 0306</t>
  </si>
  <si>
    <t>18AI160873</t>
  </si>
  <si>
    <t>74401 - 017 - 10 - 0307</t>
  </si>
  <si>
    <t>18AI160875</t>
  </si>
  <si>
    <t>74401 - 017 - 10 - 0308</t>
  </si>
  <si>
    <t>18AI160889</t>
  </si>
  <si>
    <t>74401 - 017 - 10 - 0309</t>
  </si>
  <si>
    <t>18AI160891</t>
  </si>
  <si>
    <t xml:space="preserve">74901 - 017 - 0304  </t>
  </si>
  <si>
    <t>UEFF107976</t>
  </si>
  <si>
    <t>74401 - 017 - 9 - 0337</t>
  </si>
  <si>
    <t>SM61-1-0257</t>
  </si>
  <si>
    <t>74401 - 017 - 9 - 0338</t>
  </si>
  <si>
    <t>SM61-1-0258</t>
  </si>
  <si>
    <t>74401 - 017 - 9 - 0339</t>
  </si>
  <si>
    <t>SM61-1-0259</t>
  </si>
  <si>
    <t>74401 - 017 - 9 - 0340</t>
  </si>
  <si>
    <t>SM61-1-0260</t>
  </si>
  <si>
    <t>74401 - 017 - 9 - 0341</t>
  </si>
  <si>
    <t>SM61-1-0261</t>
  </si>
  <si>
    <t>74401 - 017 - 9 - 0342</t>
  </si>
  <si>
    <t>SM61-1-0262</t>
  </si>
  <si>
    <t>74401 - 017 - 9 - 0343</t>
  </si>
  <si>
    <t>SM61-1-0263</t>
  </si>
  <si>
    <t>74401 - 017 - 9 - 0344</t>
  </si>
  <si>
    <t>SM61-1-0264</t>
  </si>
  <si>
    <t>74401 - 017 - 9 - 0345</t>
  </si>
  <si>
    <t>SM61-1-0265</t>
  </si>
  <si>
    <t>74401 - 017 - 9 - 0346</t>
  </si>
  <si>
    <t>SM61-1-0266</t>
  </si>
  <si>
    <t>67201 - 005 - 1715</t>
  </si>
  <si>
    <t>67201 - 005 - 1716</t>
  </si>
  <si>
    <t>67201 - 005 - 1717</t>
  </si>
  <si>
    <t>67201 - 005 - 1718</t>
  </si>
  <si>
    <t>67201 - 005 - 1719</t>
  </si>
  <si>
    <t>67201 - 005 - 1720</t>
  </si>
  <si>
    <t>67201 - 005 - 1721</t>
  </si>
  <si>
    <t>74401 - 017 - 10 - 1077</t>
  </si>
  <si>
    <t>18PS400263</t>
  </si>
  <si>
    <t>สำนักงานที่ดินจังหวัดฉะเชิงเทรา สาขาบางคล้า</t>
  </si>
  <si>
    <t>74401 - 013 - 2 - 3025</t>
  </si>
  <si>
    <t>10Y09R2</t>
  </si>
  <si>
    <t>74401 - 013 - 2 - 3026</t>
  </si>
  <si>
    <t>12L59R2</t>
  </si>
  <si>
    <t>74401 - 013 - 2 - 3027</t>
  </si>
  <si>
    <t>14F29R2</t>
  </si>
  <si>
    <t>74401 - 013 - 2 - 3028</t>
  </si>
  <si>
    <t>14X29R2</t>
  </si>
  <si>
    <t>74401 - 013 - 2 - 3029</t>
  </si>
  <si>
    <t>15F09R2</t>
  </si>
  <si>
    <t>74401 - 013 - 2 - 3030</t>
  </si>
  <si>
    <t>15H59R2</t>
  </si>
  <si>
    <t>74401 - 013 - 2 - 3031</t>
  </si>
  <si>
    <t>16469R2</t>
  </si>
  <si>
    <t>74401 - 013 - 2 - 3032</t>
  </si>
  <si>
    <t>167Z8R2</t>
  </si>
  <si>
    <t>74401 - 013 - 2 - 3033</t>
  </si>
  <si>
    <t>18R19R2</t>
  </si>
  <si>
    <t>74401 - 013 - 2 - 3034</t>
  </si>
  <si>
    <t>18Y29R2</t>
  </si>
  <si>
    <t>74401 - 006 - 5480</t>
  </si>
  <si>
    <t>2VM2KK2</t>
  </si>
  <si>
    <t>74401 - 006 - 5481</t>
  </si>
  <si>
    <t>3HN2KK2</t>
  </si>
  <si>
    <t>74401 - 006 - 5482</t>
  </si>
  <si>
    <t>4503KK2</t>
  </si>
  <si>
    <t>74401 - 006 - 5483</t>
  </si>
  <si>
    <t>9D03KK2</t>
  </si>
  <si>
    <t>74401 - 006 - 5484</t>
  </si>
  <si>
    <t>B682KK2</t>
  </si>
  <si>
    <t>74401 - 006 - 5485</t>
  </si>
  <si>
    <t>C3N2KK2</t>
  </si>
  <si>
    <t>74401 - 006 - 5486</t>
  </si>
  <si>
    <t>D9M2KK2</t>
  </si>
  <si>
    <t>74401 - 006 - 5487</t>
  </si>
  <si>
    <t>FGZ2KK2</t>
  </si>
  <si>
    <t>74401 - 006 - 5488</t>
  </si>
  <si>
    <t>H303KK2</t>
  </si>
  <si>
    <t>74401 - 006 - 5489</t>
  </si>
  <si>
    <t>HT72KK2</t>
  </si>
  <si>
    <t>74401 - 013 - 1 - 0624</t>
  </si>
  <si>
    <t>19LFXR2</t>
  </si>
  <si>
    <t>74401 - 013 - 1 - 0625</t>
  </si>
  <si>
    <t>JZDGXR2</t>
  </si>
  <si>
    <t>74401 - 010 - 3 - 1098</t>
  </si>
  <si>
    <t>X4RQ001368</t>
  </si>
  <si>
    <t>74401 - 010 - 3 - 1099</t>
  </si>
  <si>
    <t>X4RQ001369</t>
  </si>
  <si>
    <t>74401 - 010 - 3 - 1100</t>
  </si>
  <si>
    <t>X4RQ001379</t>
  </si>
  <si>
    <t>74401 - 010 - 3 - 1101</t>
  </si>
  <si>
    <t>X4RQ001386</t>
  </si>
  <si>
    <t>74401 - 010 - 3 - 1432</t>
  </si>
  <si>
    <t>X4SE000593</t>
  </si>
  <si>
    <t>74401 - 010 - 4 - 0781</t>
  </si>
  <si>
    <t>X46G001060</t>
  </si>
  <si>
    <t>74401 - 017 - 5 - 0225</t>
  </si>
  <si>
    <t>CN85FP74R9</t>
  </si>
  <si>
    <t>74401 - 010 - 5 - 0671</t>
  </si>
  <si>
    <t>PHCNF68902</t>
  </si>
  <si>
    <t>74401 - 010 - 5 - 0672</t>
  </si>
  <si>
    <t>PHCND71510</t>
  </si>
  <si>
    <t>74401 - 010 - 1 - 0758</t>
  </si>
  <si>
    <t>PW3Z002072</t>
  </si>
  <si>
    <t>74401 - 010 - 1 - 0944</t>
  </si>
  <si>
    <t>X2HB004076</t>
  </si>
  <si>
    <t>74401 - 010 - 1 - 0945</t>
  </si>
  <si>
    <t>X2HB004183</t>
  </si>
  <si>
    <t>74401 - 010 - 1 - 0946</t>
  </si>
  <si>
    <t>X2HB004202</t>
  </si>
  <si>
    <t>74401 - 010 - 1 - 0947</t>
  </si>
  <si>
    <t>X2HB004838</t>
  </si>
  <si>
    <t>74401 - 010 - 1 - 0948</t>
  </si>
  <si>
    <t>X2HB004911</t>
  </si>
  <si>
    <t>77301 - 003 - 0830</t>
  </si>
  <si>
    <t>022F3NAK800193</t>
  </si>
  <si>
    <t>74401 - 017 - 10 - 0310</t>
  </si>
  <si>
    <t>18AI160017</t>
  </si>
  <si>
    <t>74401 - 017 - 10 - 0311</t>
  </si>
  <si>
    <t>18AI160019</t>
  </si>
  <si>
    <t>74401 - 017 - 10 - 0312</t>
  </si>
  <si>
    <t>18AI160310</t>
  </si>
  <si>
    <t>74401 - 017 - 10 - 0313</t>
  </si>
  <si>
    <t>18AI160326</t>
  </si>
  <si>
    <t>74401 - 017 - 10 - 0314</t>
  </si>
  <si>
    <t>18AI160434</t>
  </si>
  <si>
    <t>74401 - 017 - 10 - 0315</t>
  </si>
  <si>
    <t>18AI160435</t>
  </si>
  <si>
    <t>74401 - 017 - 10 - 0316</t>
  </si>
  <si>
    <t>18AI160436</t>
  </si>
  <si>
    <t>74401 - 017 - 10 - 0317</t>
  </si>
  <si>
    <t>18AI160686</t>
  </si>
  <si>
    <t>74401 - 017 - 10 - 0318</t>
  </si>
  <si>
    <t>18AI160758</t>
  </si>
  <si>
    <t>74401 - 017 - 10 - 0319</t>
  </si>
  <si>
    <t>18AI160760</t>
  </si>
  <si>
    <t xml:space="preserve">74901 - 017 - 0305  </t>
  </si>
  <si>
    <t>UEFF107952</t>
  </si>
  <si>
    <t>74401 - 017 - 9 - 0347</t>
  </si>
  <si>
    <t>SM61-1-0247</t>
  </si>
  <si>
    <t>74401 - 017 - 9 - 0348</t>
  </si>
  <si>
    <t>SM61-1-0248</t>
  </si>
  <si>
    <t>74401 - 017 - 9 - 0349</t>
  </si>
  <si>
    <t>SM61-1-0249</t>
  </si>
  <si>
    <t>74401 - 017 - 9 - 0350</t>
  </si>
  <si>
    <t>SM61-1-0250</t>
  </si>
  <si>
    <t>74401 - 017 - 9 - 0351</t>
  </si>
  <si>
    <t>SM61-1-0251</t>
  </si>
  <si>
    <t>74401 - 017 - 9 - 0352</t>
  </si>
  <si>
    <t>SM61-1-0252</t>
  </si>
  <si>
    <t>74401 - 017 - 9 - 0353</t>
  </si>
  <si>
    <t>SM61-1-0253</t>
  </si>
  <si>
    <t>74401 - 017 - 9 - 0354</t>
  </si>
  <si>
    <t>SM61-1-0254</t>
  </si>
  <si>
    <t>74401 - 017 - 9 - 0355</t>
  </si>
  <si>
    <t>SM61-1-0255</t>
  </si>
  <si>
    <t>74401 - 017 - 9 - 0356</t>
  </si>
  <si>
    <t>SM61-1-0256</t>
  </si>
  <si>
    <t>67201 - 005 - 1722</t>
  </si>
  <si>
    <t>67201 - 005 - 1723</t>
  </si>
  <si>
    <t>67201 - 005 - 1724</t>
  </si>
  <si>
    <t>67201 - 005 - 1725</t>
  </si>
  <si>
    <t>67201 - 005 - 1726</t>
  </si>
  <si>
    <t>67201 - 005 - 1727</t>
  </si>
  <si>
    <t>67201 - 005 - 1728</t>
  </si>
  <si>
    <t>74401 - 017 - 10 - 1078</t>
  </si>
  <si>
    <t>18PS400218</t>
  </si>
  <si>
    <t>สำนักงานที่ดินจังหวัดฉะเชิงเทรา สาขาบางปะกง</t>
  </si>
  <si>
    <t>74401 - 013 - 2 - 3035</t>
  </si>
  <si>
    <t>11Q69R2</t>
  </si>
  <si>
    <t>74401 - 013 - 2 - 3036</t>
  </si>
  <si>
    <t>12609R2</t>
  </si>
  <si>
    <t>74401 - 013 - 2 - 3037</t>
  </si>
  <si>
    <t>147Z8R2</t>
  </si>
  <si>
    <t>74401 - 013 - 2 - 3038</t>
  </si>
  <si>
    <t>14K19R2</t>
  </si>
  <si>
    <t>74401 - 013 - 2 - 3039</t>
  </si>
  <si>
    <t>14Z49R2</t>
  </si>
  <si>
    <t>74401 - 013 - 2 - 3040</t>
  </si>
  <si>
    <t>15339R2</t>
  </si>
  <si>
    <t>74401 - 013 - 2 - 3041</t>
  </si>
  <si>
    <t>15P79R2</t>
  </si>
  <si>
    <t>74401 - 013 - 2 - 3042</t>
  </si>
  <si>
    <t>16239R2</t>
  </si>
  <si>
    <t>74401 - 013 - 2 - 3043</t>
  </si>
  <si>
    <t>17J29R2</t>
  </si>
  <si>
    <t>74401 - 013 - 2 - 3044</t>
  </si>
  <si>
    <t>17W69R2</t>
  </si>
  <si>
    <t>74401 - 006 - 5490</t>
  </si>
  <si>
    <t>1BM2KK2</t>
  </si>
  <si>
    <t>74401 - 006 - 5491</t>
  </si>
  <si>
    <t>2BM2KK2</t>
  </si>
  <si>
    <t>74401 - 006 - 5492</t>
  </si>
  <si>
    <t>3F03KK2</t>
  </si>
  <si>
    <t>74401 - 006 - 5493</t>
  </si>
  <si>
    <t>3W72KK2</t>
  </si>
  <si>
    <t>74401 - 006 - 5494</t>
  </si>
  <si>
    <t>6V72KK2</t>
  </si>
  <si>
    <t>74401 - 006 - 5495</t>
  </si>
  <si>
    <t>77M2KK2</t>
  </si>
  <si>
    <t>74401 - 006 - 5496</t>
  </si>
  <si>
    <t>95M2KK2</t>
  </si>
  <si>
    <t>74401 - 006 - 5497</t>
  </si>
  <si>
    <t>9D82KK2</t>
  </si>
  <si>
    <t>74401 - 006 - 5498</t>
  </si>
  <si>
    <t>D3N2KK2</t>
  </si>
  <si>
    <t>74401 - 006 - 5499</t>
  </si>
  <si>
    <t>DCM2KK2</t>
  </si>
  <si>
    <t>74401 - 013 - 1 - 0626</t>
  </si>
  <si>
    <t>C8LFXR2</t>
  </si>
  <si>
    <t>74401 - 013 - 1 - 0627</t>
  </si>
  <si>
    <t>CCYGXR2</t>
  </si>
  <si>
    <t>74401 - 010 - 3 - 1102</t>
  </si>
  <si>
    <t>X4RQ001480</t>
  </si>
  <si>
    <t>74401 - 010 - 3 - 1103</t>
  </si>
  <si>
    <t>X4RQ001507</t>
  </si>
  <si>
    <t>74401 - 010 - 3 - 1104</t>
  </si>
  <si>
    <t>X4RQ001519</t>
  </si>
  <si>
    <t>74401 - 010 - 3 - 1105</t>
  </si>
  <si>
    <t>X4RQ001522</t>
  </si>
  <si>
    <t>74401 - 010 - 3 - 1433</t>
  </si>
  <si>
    <t>X4SE000594</t>
  </si>
  <si>
    <t>74401 - 010 - 4 - 0782</t>
  </si>
  <si>
    <t>X46G001064</t>
  </si>
  <si>
    <t>74401 - 017 - 5 - 0226</t>
  </si>
  <si>
    <t>CN85FP754H</t>
  </si>
  <si>
    <t>74401 - 010 - 5 - 0673</t>
  </si>
  <si>
    <t>PHCND71491</t>
  </si>
  <si>
    <t>74401 - 010 - 5 - 0674</t>
  </si>
  <si>
    <t>PHCND71826</t>
  </si>
  <si>
    <t>74401 - 010 - 1 - 0759</t>
  </si>
  <si>
    <t>PW3Z002111</t>
  </si>
  <si>
    <t>74401 - 010 - 1 - 0949</t>
  </si>
  <si>
    <t>X2HB004066</t>
  </si>
  <si>
    <t>74401 - 010 - 1 - 0950</t>
  </si>
  <si>
    <t>X2HB004212</t>
  </si>
  <si>
    <t>74401 - 010 - 1 - 0951</t>
  </si>
  <si>
    <t>X2HB004214</t>
  </si>
  <si>
    <t>74401 - 010 - 1 - 0952</t>
  </si>
  <si>
    <t>X2HB004237</t>
  </si>
  <si>
    <t>74401 - 010 - 1 - 0953</t>
  </si>
  <si>
    <t>X2HB004735</t>
  </si>
  <si>
    <t>77301 - 003 - 0831</t>
  </si>
  <si>
    <t>022F3NAK800281</t>
  </si>
  <si>
    <t>74401 - 017 - 10 - 0320</t>
  </si>
  <si>
    <t>18AI160018</t>
  </si>
  <si>
    <t>74401 - 017 - 10 - 0321</t>
  </si>
  <si>
    <t>18AI160020</t>
  </si>
  <si>
    <t>74401 - 017 - 10 - 0322</t>
  </si>
  <si>
    <t>18AI160173</t>
  </si>
  <si>
    <t>74401 - 017 - 10 - 0323</t>
  </si>
  <si>
    <t>18AI160255</t>
  </si>
  <si>
    <t>74401 - 017 - 10 - 0324</t>
  </si>
  <si>
    <t>18AI160328</t>
  </si>
  <si>
    <t>74401 - 017 - 10 - 0325</t>
  </si>
  <si>
    <t>18AI160433</t>
  </si>
  <si>
    <t>74401 - 017 - 10 - 0326</t>
  </si>
  <si>
    <t>18AI160554</t>
  </si>
  <si>
    <t>74401 - 017 - 10 - 0327</t>
  </si>
  <si>
    <t>18AI160703</t>
  </si>
  <si>
    <t>74401 - 017 - 10 - 0328</t>
  </si>
  <si>
    <t>18AI160757</t>
  </si>
  <si>
    <t>74401 - 017 - 10 - 0329</t>
  </si>
  <si>
    <t>18AI160759</t>
  </si>
  <si>
    <t xml:space="preserve">74901 - 017 - 0306  </t>
  </si>
  <si>
    <t>UEFF106986</t>
  </si>
  <si>
    <t>74401 - 017 - 9 - 0357</t>
  </si>
  <si>
    <t>SM61-1-0267</t>
  </si>
  <si>
    <t>74401 - 017 - 9 - 0358</t>
  </si>
  <si>
    <t>SM61-1-0268</t>
  </si>
  <si>
    <t>74401 - 017 - 9 - 0359</t>
  </si>
  <si>
    <t>SM61-1-0269</t>
  </si>
  <si>
    <t>74401 - 017 - 9 - 0360</t>
  </si>
  <si>
    <t>SM61-1-0270</t>
  </si>
  <si>
    <t>74401 - 017 - 9 - 0361</t>
  </si>
  <si>
    <t>SM61-1-0271</t>
  </si>
  <si>
    <t>74401 - 017 - 9 - 0362</t>
  </si>
  <si>
    <t>SM61-1-0272</t>
  </si>
  <si>
    <t>74401 - 017 - 9 - 0363</t>
  </si>
  <si>
    <t>SM61-1-0273</t>
  </si>
  <si>
    <t>74401 - 017 - 9 - 0364</t>
  </si>
  <si>
    <t>SM61-1-0274</t>
  </si>
  <si>
    <t>74401 - 017 - 9 - 0365</t>
  </si>
  <si>
    <t>SM61-1-0275</t>
  </si>
  <si>
    <t>74401 - 017 - 9 - 0366</t>
  </si>
  <si>
    <t>SM61-1-0276</t>
  </si>
  <si>
    <t>67201 - 005 - 1729</t>
  </si>
  <si>
    <t>67201 - 005 - 1730</t>
  </si>
  <si>
    <t>67201 - 005 - 1731</t>
  </si>
  <si>
    <t>67201 - 005 - 1732</t>
  </si>
  <si>
    <t>67201 - 005 - 1733</t>
  </si>
  <si>
    <t>67201 - 005 - 1734</t>
  </si>
  <si>
    <t>67201 - 005 - 1735</t>
  </si>
  <si>
    <t>74401 - 017 - 10 - 1079</t>
  </si>
  <si>
    <t>18PS400203</t>
  </si>
  <si>
    <t>สำนักงานที่ดินจังหวัดชลบุรี สาขาพนัสนิคม</t>
  </si>
  <si>
    <t>74401 - 013 - 2 - 3045</t>
  </si>
  <si>
    <t>10W79R2</t>
  </si>
  <si>
    <t>74401 - 013 - 2 - 3046</t>
  </si>
  <si>
    <t>11309R2</t>
  </si>
  <si>
    <t>74401 - 013 - 2 - 3047</t>
  </si>
  <si>
    <t>11879R2</t>
  </si>
  <si>
    <t>74401 - 013 - 2 - 3048</t>
  </si>
  <si>
    <t>12709R2</t>
  </si>
  <si>
    <t>74401 - 013 - 2 - 3049</t>
  </si>
  <si>
    <t>12R49R2</t>
  </si>
  <si>
    <t>74401 - 013 - 2 - 3050</t>
  </si>
  <si>
    <t>13529R2</t>
  </si>
  <si>
    <t>74401 - 013 - 2 - 3051</t>
  </si>
  <si>
    <t>15M29R2</t>
  </si>
  <si>
    <t>74401 - 013 - 2 - 3052</t>
  </si>
  <si>
    <t>17R49R2</t>
  </si>
  <si>
    <t>74401 - 013 - 2 - 3053</t>
  </si>
  <si>
    <t>17X69R2</t>
  </si>
  <si>
    <t>74401 - 013 - 2 - 3054</t>
  </si>
  <si>
    <t>17Y19R2</t>
  </si>
  <si>
    <t>74401 - 006 - 5500</t>
  </si>
  <si>
    <t>BB82KK2</t>
  </si>
  <si>
    <t>74401 - 006 - 5501</t>
  </si>
  <si>
    <t>33Z2KK2</t>
  </si>
  <si>
    <t>74401 - 006 - 5502</t>
  </si>
  <si>
    <t>4C82KK2</t>
  </si>
  <si>
    <t>74401 - 006 - 5503</t>
  </si>
  <si>
    <t>8103KK2</t>
  </si>
  <si>
    <t>74401 - 006 - 5504</t>
  </si>
  <si>
    <t>8C82KK2</t>
  </si>
  <si>
    <t>74401 - 006 - 5505</t>
  </si>
  <si>
    <t>BML2KK2</t>
  </si>
  <si>
    <t>74401 - 006 - 5506</t>
  </si>
  <si>
    <t>DV72KK2</t>
  </si>
  <si>
    <t>74401 - 006 - 5507</t>
  </si>
  <si>
    <t>FLL2KK2</t>
  </si>
  <si>
    <t>74401 - 006 - 5508</t>
  </si>
  <si>
    <t>HGN2KK2</t>
  </si>
  <si>
    <t>74401 - 006 - 5509</t>
  </si>
  <si>
    <t>HH03KK2</t>
  </si>
  <si>
    <t>74401 - 013 - 1 - 0628</t>
  </si>
  <si>
    <t>1X7GXR2</t>
  </si>
  <si>
    <t>74401 - 013 - 1 - 0629</t>
  </si>
  <si>
    <t>6HYGXR2</t>
  </si>
  <si>
    <t>74401 - 010 - 3 - 1106</t>
  </si>
  <si>
    <t>X4RQ001454</t>
  </si>
  <si>
    <t>74401 - 010 - 3 - 1107</t>
  </si>
  <si>
    <t>X4RQ001462</t>
  </si>
  <si>
    <t>74401 - 010 - 3 - 1108</t>
  </si>
  <si>
    <t>X4RQ001510</t>
  </si>
  <si>
    <t>74401 - 010 - 3 - 1109</t>
  </si>
  <si>
    <t>X4RQ001512</t>
  </si>
  <si>
    <t>74401 - 010 - 3 - 1434</t>
  </si>
  <si>
    <t>X4SE000592</t>
  </si>
  <si>
    <t>74401 - 010 - 4 - 0783</t>
  </si>
  <si>
    <t>X46G001012</t>
  </si>
  <si>
    <t>74401 - 017 - 5 - 0227</t>
  </si>
  <si>
    <t>CN85FP74DM</t>
  </si>
  <si>
    <t>74401 - 010 - 5 - 0675</t>
  </si>
  <si>
    <t>PHCNF68759</t>
  </si>
  <si>
    <t>74401 - 010 - 5 - 0676</t>
  </si>
  <si>
    <t>PHCNF68904</t>
  </si>
  <si>
    <t>74401 - 010 - 1 - 0760</t>
  </si>
  <si>
    <t>PW3Z002435</t>
  </si>
  <si>
    <t>74401 - 010 - 1 - 0954</t>
  </si>
  <si>
    <t>X2HB004103</t>
  </si>
  <si>
    <t>74401 - 010 - 1 - 0955</t>
  </si>
  <si>
    <t>X2HB004155</t>
  </si>
  <si>
    <t>74401 - 010 - 1 - 0956</t>
  </si>
  <si>
    <t>X2HB004779</t>
  </si>
  <si>
    <t>74401 - 010 - 1 - 0957</t>
  </si>
  <si>
    <t>X2HB004834</t>
  </si>
  <si>
    <t>74401 - 010 - 1 - 0958</t>
  </si>
  <si>
    <t>X2HB004995</t>
  </si>
  <si>
    <t>77301 - 003 - 0832</t>
  </si>
  <si>
    <t>022F3NAK800283</t>
  </si>
  <si>
    <t>74401 - 017 - 10 - 0330</t>
  </si>
  <si>
    <t>18AI160027</t>
  </si>
  <si>
    <t>74401 - 017 - 10 - 0331</t>
  </si>
  <si>
    <t>18AI160028</t>
  </si>
  <si>
    <t>74401 - 017 - 10 - 0332</t>
  </si>
  <si>
    <t>18AI160211</t>
  </si>
  <si>
    <t>74401 - 017 - 10 - 0333</t>
  </si>
  <si>
    <t>18AI160268</t>
  </si>
  <si>
    <t>74401 - 017 - 10 - 0334</t>
  </si>
  <si>
    <t>18AI160270</t>
  </si>
  <si>
    <t>74401 - 017 - 10 - 0335</t>
  </si>
  <si>
    <t>18AI160325</t>
  </si>
  <si>
    <t>74401 - 017 - 10 - 0336</t>
  </si>
  <si>
    <t>18AI160449</t>
  </si>
  <si>
    <t>74401 - 017 - 10 - 0337</t>
  </si>
  <si>
    <t>18AI160452</t>
  </si>
  <si>
    <t>74401 - 017 - 10 - 0338</t>
  </si>
  <si>
    <t>18AI160555</t>
  </si>
  <si>
    <t>74401 - 017 - 10 - 0339</t>
  </si>
  <si>
    <t>18AI160556</t>
  </si>
  <si>
    <t xml:space="preserve">74901 - 017 - 0307  </t>
  </si>
  <si>
    <t>UEFF106981</t>
  </si>
  <si>
    <t>74401 - 017 - 9 - 0367</t>
  </si>
  <si>
    <t>SM61-1-0277</t>
  </si>
  <si>
    <t>74401 - 017 - 9 - 0368</t>
  </si>
  <si>
    <t>SM61-1-0278</t>
  </si>
  <si>
    <t>74401 - 017 - 9 - 0369</t>
  </si>
  <si>
    <t>SM61-1-0279</t>
  </si>
  <si>
    <t>74401 - 017 - 9 - 0370</t>
  </si>
  <si>
    <t>SM61-1-0280</t>
  </si>
  <si>
    <t>74401 - 017 - 9 - 0371</t>
  </si>
  <si>
    <t>SM61-1-0281</t>
  </si>
  <si>
    <t>74401 - 017 - 9 - 0372</t>
  </si>
  <si>
    <t>SM61-1-0282</t>
  </si>
  <si>
    <t>74401 - 017 - 9 - 0373</t>
  </si>
  <si>
    <t>SM61-1-0283</t>
  </si>
  <si>
    <t>74401 - 017 - 9 - 0374</t>
  </si>
  <si>
    <t>SM61-1-0284</t>
  </si>
  <si>
    <t>74401 - 017 - 9 - 0375</t>
  </si>
  <si>
    <t>SM61-1-0285</t>
  </si>
  <si>
    <t>74401 - 017 - 9 - 0376</t>
  </si>
  <si>
    <t>SM61-1-0286</t>
  </si>
  <si>
    <t>67201 - 005 - 1736</t>
  </si>
  <si>
    <t>67201 - 005 - 1737</t>
  </si>
  <si>
    <t>67201 - 005 - 1738</t>
  </si>
  <si>
    <t>67201 - 005 - 1739</t>
  </si>
  <si>
    <t>67201 - 005 - 1740</t>
  </si>
  <si>
    <t>67201 - 005 - 1741</t>
  </si>
  <si>
    <t>67201 - 005 - 1742</t>
  </si>
  <si>
    <t>74401 - 017 - 10 - 1080</t>
  </si>
  <si>
    <t>18PS400273</t>
  </si>
  <si>
    <t>สำนักงานที่ดินจังหวัดชลบุรี สาขาบ้านบึง</t>
  </si>
  <si>
    <t>74401 - 013 - 2 - 3055</t>
  </si>
  <si>
    <t>11179R2</t>
  </si>
  <si>
    <t>74401 - 013 - 2 - 3056</t>
  </si>
  <si>
    <t>11X29R2</t>
  </si>
  <si>
    <t>74401 - 013 - 2 - 3057</t>
  </si>
  <si>
    <t>12C59R2</t>
  </si>
  <si>
    <t>74401 - 013 - 2 - 3058</t>
  </si>
  <si>
    <t>14559R2</t>
  </si>
  <si>
    <t>74401 - 013 - 2 - 3059</t>
  </si>
  <si>
    <t>14R49R2</t>
  </si>
  <si>
    <t>74401 - 013 - 2 - 3060</t>
  </si>
  <si>
    <t>15D19R2</t>
  </si>
  <si>
    <t>74401 - 013 - 2 - 3061</t>
  </si>
  <si>
    <t>16209R2</t>
  </si>
  <si>
    <t>74401 - 013 - 2 - 3062</t>
  </si>
  <si>
    <t>16519R2</t>
  </si>
  <si>
    <t>74401 - 013 - 2 - 3063</t>
  </si>
  <si>
    <t>16859R2</t>
  </si>
  <si>
    <t>74401 - 013 - 2 - 3064</t>
  </si>
  <si>
    <t>19059R2</t>
  </si>
  <si>
    <t>74401 - 006 - 5510</t>
  </si>
  <si>
    <t>6RL2KK2</t>
  </si>
  <si>
    <t>74401 - 006 - 5511</t>
  </si>
  <si>
    <t>76M2KK2</t>
  </si>
  <si>
    <t>74401 - 006 - 5512</t>
  </si>
  <si>
    <t>7BN2KK2</t>
  </si>
  <si>
    <t>74401 - 006 - 5513</t>
  </si>
  <si>
    <t>8K03KK2</t>
  </si>
  <si>
    <t>74401 - 006 - 5514</t>
  </si>
  <si>
    <t>8KZ2KK2</t>
  </si>
  <si>
    <t>74401 - 006 - 5515</t>
  </si>
  <si>
    <t>9CM2KK2</t>
  </si>
  <si>
    <t>74401 - 006 - 5516</t>
  </si>
  <si>
    <t>9LL2KK2</t>
  </si>
  <si>
    <t>74401 - 006 - 5517</t>
  </si>
  <si>
    <t>B272KK2</t>
  </si>
  <si>
    <t>74401 - 006 - 5518</t>
  </si>
  <si>
    <t>B5N2KK2</t>
  </si>
  <si>
    <t>74401 - 006 - 5519</t>
  </si>
  <si>
    <t>GG03KK2</t>
  </si>
  <si>
    <t>74401 - 013 - 1 - 0630</t>
  </si>
  <si>
    <t>3NVKXR2</t>
  </si>
  <si>
    <t>74401 - 013 - 1 - 0631</t>
  </si>
  <si>
    <t>F0LFXR2</t>
  </si>
  <si>
    <t>74401 - 010 - 3 - 1110</t>
  </si>
  <si>
    <t>X4RQ001472</t>
  </si>
  <si>
    <t>74401 - 010 - 3 - 1111</t>
  </si>
  <si>
    <t>X4RQ001486</t>
  </si>
  <si>
    <t>74401 - 010 - 3 - 1112</t>
  </si>
  <si>
    <t>X4RQ001523</t>
  </si>
  <si>
    <t>74401 - 010 - 3 - 1113</t>
  </si>
  <si>
    <t>X4RQ001529</t>
  </si>
  <si>
    <t>74401 - 010 - 3 - 1435</t>
  </si>
  <si>
    <t>X4SE000431</t>
  </si>
  <si>
    <t>74401 - 010 - 4 - 0784</t>
  </si>
  <si>
    <t>X46G000982</t>
  </si>
  <si>
    <t>74401 - 017 - 5 - 0228</t>
  </si>
  <si>
    <t>CN86FP71RM</t>
  </si>
  <si>
    <t>74401 - 010 - 5 - 0677</t>
  </si>
  <si>
    <t>PHCNF68756</t>
  </si>
  <si>
    <t>74401 - 010 - 5 - 0678</t>
  </si>
  <si>
    <t>PHCNF68834</t>
  </si>
  <si>
    <t>74401 - 010 - 1 - 0761</t>
  </si>
  <si>
    <t>PW3Z002454</t>
  </si>
  <si>
    <t>74401 - 010 - 1 - 0959</t>
  </si>
  <si>
    <t>X2HB004033</t>
  </si>
  <si>
    <t>74401 - 010 - 1 - 0960</t>
  </si>
  <si>
    <t>X2HB004246</t>
  </si>
  <si>
    <t>74401 - 010 - 1 - 0961</t>
  </si>
  <si>
    <t>X2HB004792</t>
  </si>
  <si>
    <t>74401 - 010 - 1 - 0962</t>
  </si>
  <si>
    <t>X2HB004801</t>
  </si>
  <si>
    <t>74401 - 010 - 1 - 0963</t>
  </si>
  <si>
    <t>X2HB004965</t>
  </si>
  <si>
    <t>77301 - 003 - 0833</t>
  </si>
  <si>
    <t>022F3NAK800289</t>
  </si>
  <si>
    <t>74401 - 017 - 10 - 0340</t>
  </si>
  <si>
    <t>18AI160026</t>
  </si>
  <si>
    <t>74401 - 017 - 10 - 0341</t>
  </si>
  <si>
    <t>18AI160125</t>
  </si>
  <si>
    <t>74401 - 017 - 10 - 0342</t>
  </si>
  <si>
    <t>18AI160427</t>
  </si>
  <si>
    <t>74401 - 017 - 10 - 0343</t>
  </si>
  <si>
    <t>18AI160441</t>
  </si>
  <si>
    <t>74401 - 017 - 10 - 0344</t>
  </si>
  <si>
    <t>18AI160451</t>
  </si>
  <si>
    <t>74401 - 017 - 10 - 0345</t>
  </si>
  <si>
    <t>18AI160553</t>
  </si>
  <si>
    <t>74401 - 017 - 10 - 0346</t>
  </si>
  <si>
    <t>18AI160644</t>
  </si>
  <si>
    <t>74401 - 017 - 10 - 0347</t>
  </si>
  <si>
    <t>18AI160659</t>
  </si>
  <si>
    <t>74401 - 017 - 10 - 0348</t>
  </si>
  <si>
    <t>18AI160810</t>
  </si>
  <si>
    <t>74401 - 017 - 10 - 0349</t>
  </si>
  <si>
    <t>18AI160884</t>
  </si>
  <si>
    <t xml:space="preserve">74901 - 017 - 0308  </t>
  </si>
  <si>
    <t>UEFF107993</t>
  </si>
  <si>
    <t>74401 - 017 - 9 - 0377</t>
  </si>
  <si>
    <t>SM61-1-0287</t>
  </si>
  <si>
    <t>74401 - 017 - 9 - 0378</t>
  </si>
  <si>
    <t>SM61-1-0288</t>
  </si>
  <si>
    <t>74401 - 017 - 9 - 0379</t>
  </si>
  <si>
    <t>SM61-1-0289</t>
  </si>
  <si>
    <t>74401 - 017 - 9 - 0380</t>
  </si>
  <si>
    <t>SM61-1-0290</t>
  </si>
  <si>
    <t>74401 - 017 - 9 - 0381</t>
  </si>
  <si>
    <t>SM61-1-0291</t>
  </si>
  <si>
    <t>74401 - 017 - 9 - 0382</t>
  </si>
  <si>
    <t>SM61-1-0292</t>
  </si>
  <si>
    <t>74401 - 017 - 9 - 0383</t>
  </si>
  <si>
    <t>SM61-1-0293</t>
  </si>
  <si>
    <t>74401 - 017 - 9 - 0384</t>
  </si>
  <si>
    <t>SM61-1-0294</t>
  </si>
  <si>
    <t>74401 - 017 - 9 - 0385</t>
  </si>
  <si>
    <t>SM61-1-0295</t>
  </si>
  <si>
    <t>74401 - 017 - 9 - 0386</t>
  </si>
  <si>
    <t>SM61-1-0296</t>
  </si>
  <si>
    <t>67201 - 005 - 1743</t>
  </si>
  <si>
    <t>67201 - 005 - 1744</t>
  </si>
  <si>
    <t>67201 - 005 - 1745</t>
  </si>
  <si>
    <t>67201 - 005 - 1746</t>
  </si>
  <si>
    <t>67201 - 005 - 1747</t>
  </si>
  <si>
    <t>67201 - 005 - 1748</t>
  </si>
  <si>
    <t>67201 - 005 - 1749</t>
  </si>
  <si>
    <t>74401 - 017 - 10 - 1081</t>
  </si>
  <si>
    <t>18PS400267</t>
  </si>
  <si>
    <t>386-0482</t>
  </si>
  <si>
    <t>386-0483</t>
  </si>
  <si>
    <t>386-0484</t>
  </si>
  <si>
    <t>386-0485</t>
  </si>
  <si>
    <t>386-0486</t>
  </si>
  <si>
    <t>386-0487</t>
  </si>
  <si>
    <t>386-0488</t>
  </si>
  <si>
    <t>386-0522</t>
  </si>
  <si>
    <t>386-0562</t>
  </si>
  <si>
    <t>386-0583</t>
  </si>
  <si>
    <t>386-0602</t>
  </si>
  <si>
    <t>386-0491</t>
  </si>
  <si>
    <t>386-0492</t>
  </si>
  <si>
    <t>386-0493</t>
  </si>
  <si>
    <t>386-0563</t>
  </si>
  <si>
    <t>386-0566</t>
  </si>
  <si>
    <t>386-0567</t>
  </si>
  <si>
    <t>386-0568</t>
  </si>
  <si>
    <t>386-0574</t>
  </si>
  <si>
    <t>386-0582</t>
  </si>
  <si>
    <t>386-0585</t>
  </si>
  <si>
    <t>386-0569</t>
  </si>
  <si>
    <t>386-0570</t>
  </si>
  <si>
    <t>386-0579</t>
  </si>
  <si>
    <t>386-0580</t>
  </si>
  <si>
    <t>386-0584</t>
  </si>
  <si>
    <t>386-0591</t>
  </si>
  <si>
    <t>386-0598</t>
  </si>
  <si>
    <t>386-0489</t>
  </si>
  <si>
    <t>386-0490</t>
  </si>
  <si>
    <t>386-0494</t>
  </si>
  <si>
    <t>386-0495</t>
  </si>
  <si>
    <t>386-0496</t>
  </si>
  <si>
    <t>386-0497</t>
  </si>
  <si>
    <t>386-0498</t>
  </si>
  <si>
    <t>386-0572</t>
  </si>
  <si>
    <t>386-0573</t>
  </si>
  <si>
    <t>386-0575</t>
  </si>
  <si>
    <t>386-0581</t>
  </si>
  <si>
    <t>386-0587</t>
  </si>
  <si>
    <t>386-0588</t>
  </si>
  <si>
    <t>386-0599</t>
  </si>
  <si>
    <t>สำนักงานที่ดินจังหวัดจันทบุรี ส่วนแยกแหลมสิงห์</t>
  </si>
  <si>
    <t>74401 - 013 - 2 - 3150</t>
  </si>
  <si>
    <t>14C69R2</t>
  </si>
  <si>
    <t>74401 - 013 - 2 - 3151</t>
  </si>
  <si>
    <t>14V29R2</t>
  </si>
  <si>
    <t>74401 - 013 - 2 - 3152</t>
  </si>
  <si>
    <t>15149R2</t>
  </si>
  <si>
    <t>74401 - 013 - 2 - 3153</t>
  </si>
  <si>
    <t>15T09R2</t>
  </si>
  <si>
    <t>74401 - 013 - 2 - 3154</t>
  </si>
  <si>
    <t>15V79R2</t>
  </si>
  <si>
    <t>74401 - 013 - 2 - 3155</t>
  </si>
  <si>
    <t>18019R2</t>
  </si>
  <si>
    <t>74401 - 006 - 5605</t>
  </si>
  <si>
    <t>3L62KK2</t>
  </si>
  <si>
    <t>74401 - 006 - 5606</t>
  </si>
  <si>
    <t>7WM2KK2</t>
  </si>
  <si>
    <t>74401 - 006 - 5607</t>
  </si>
  <si>
    <t>8WM2KK2</t>
  </si>
  <si>
    <t>74401 - 006 - 5608</t>
  </si>
  <si>
    <t>CL62KK2</t>
  </si>
  <si>
    <t>74401 - 006 - 5609</t>
  </si>
  <si>
    <t>GH62KK2</t>
  </si>
  <si>
    <t>74401 - 006 - 5610</t>
  </si>
  <si>
    <t>GWM2KK2</t>
  </si>
  <si>
    <t>74401 - 013 - 1 - 0648</t>
  </si>
  <si>
    <t>8DYGXR2</t>
  </si>
  <si>
    <t>74401 - 013 - 1 - 0649</t>
  </si>
  <si>
    <t>G4LFXR2</t>
  </si>
  <si>
    <t>74401 - 010 - 3 - 1146</t>
  </si>
  <si>
    <t>X4RQ001182</t>
  </si>
  <si>
    <t>74401 - 010 - 3 - 1147</t>
  </si>
  <si>
    <t>X4RQ001185</t>
  </si>
  <si>
    <t>74401 - 010 - 3 - 1148</t>
  </si>
  <si>
    <t>X4RQ001192</t>
  </si>
  <si>
    <t>74401 - 010 - 3 - 1149</t>
  </si>
  <si>
    <t>X4RQ001194</t>
  </si>
  <si>
    <t>74401 - 010 - 3 - 1444</t>
  </si>
  <si>
    <t>X4SE000602</t>
  </si>
  <si>
    <t>74401 - 010 - 4 - 0793</t>
  </si>
  <si>
    <t>X46G001078</t>
  </si>
  <si>
    <t>74401 - 017 - 5 - 0237</t>
  </si>
  <si>
    <t>CN85FP7543</t>
  </si>
  <si>
    <t>74401 - 010 - 5 - 0695</t>
  </si>
  <si>
    <t>PHCND71483</t>
  </si>
  <si>
    <t>74401 - 010 - 5 - 0696</t>
  </si>
  <si>
    <t>PHCND71813</t>
  </si>
  <si>
    <t>74401 - 010 - 1 - 0769</t>
  </si>
  <si>
    <t>PW3Z002484</t>
  </si>
  <si>
    <t>74401 - 010 - 1 - 1006</t>
  </si>
  <si>
    <t>X2HB004062</t>
  </si>
  <si>
    <t>74401 - 010 - 1 - 1007</t>
  </si>
  <si>
    <t>X2HB004228</t>
  </si>
  <si>
    <t>74401 - 010 - 1 - 1008</t>
  </si>
  <si>
    <t>X2HB004809</t>
  </si>
  <si>
    <t>77301 - 003 - 0842</t>
  </si>
  <si>
    <t>022F3NAK800284</t>
  </si>
  <si>
    <t>74401 - 017 - 10 - 0435</t>
  </si>
  <si>
    <t>74401 - 017 - 10 - 0436</t>
  </si>
  <si>
    <t>74401 - 017 - 10 - 0437</t>
  </si>
  <si>
    <t>74401 - 017 - 10 - 0438</t>
  </si>
  <si>
    <t>74401 - 017 - 10 - 0439</t>
  </si>
  <si>
    <t>74401 - 017 - 10 - 0440</t>
  </si>
  <si>
    <t xml:space="preserve">74901 - 017 - 0317  </t>
  </si>
  <si>
    <t>UEFF107985</t>
  </si>
  <si>
    <t>74401 - 017 - 9 - 0469</t>
  </si>
  <si>
    <t>SM61-1-0211</t>
  </si>
  <si>
    <t>74401 - 017 - 9 - 0470</t>
  </si>
  <si>
    <t>SM61-1-0212</t>
  </si>
  <si>
    <t>74401 - 017 - 9 - 0471</t>
  </si>
  <si>
    <t>SM61-1-0213</t>
  </si>
  <si>
    <t>74401 - 017 - 9 - 0472</t>
  </si>
  <si>
    <t>SM61-1-0214</t>
  </si>
  <si>
    <t>74401 - 017 - 9 - 0473</t>
  </si>
  <si>
    <t>SM61-1-0215</t>
  </si>
  <si>
    <t>74401 - 017 - 9 - 0474</t>
  </si>
  <si>
    <t>SM61-1-0216</t>
  </si>
  <si>
    <t>67201 - 005 - 1808</t>
  </si>
  <si>
    <t>386-0643</t>
  </si>
  <si>
    <t>67201 - 005 - 1809</t>
  </si>
  <si>
    <t>386-0644</t>
  </si>
  <si>
    <t>67201 - 005 - 1810</t>
  </si>
  <si>
    <t>386-0662</t>
  </si>
  <si>
    <t>67201 - 005 - 1811</t>
  </si>
  <si>
    <t>386-0664</t>
  </si>
  <si>
    <t>74401 - 017 - 10 - 1090</t>
  </si>
  <si>
    <t>18PS400184</t>
  </si>
  <si>
    <t>สำนักงานที่ดินจังหวัดจันทบุรี สาขาท่าใหม่</t>
  </si>
  <si>
    <t>74401 - 013 - 2 - 3120</t>
  </si>
  <si>
    <t>11979R2</t>
  </si>
  <si>
    <t>74401 - 013 - 2 - 3121</t>
  </si>
  <si>
    <t>12319R2</t>
  </si>
  <si>
    <t>74401 - 013 - 2 - 3122</t>
  </si>
  <si>
    <t>12B59R2</t>
  </si>
  <si>
    <t>74401 - 013 - 2 - 3123</t>
  </si>
  <si>
    <t>15M19R2</t>
  </si>
  <si>
    <t>74401 - 013 - 2 - 3124</t>
  </si>
  <si>
    <t>18329R2</t>
  </si>
  <si>
    <t>74401 - 013 - 2 - 3125</t>
  </si>
  <si>
    <t>18N79R2</t>
  </si>
  <si>
    <t>74401 - 013 - 2 - 3126</t>
  </si>
  <si>
    <t>18V19R2</t>
  </si>
  <si>
    <t>74401 - 013 - 2 - 3127</t>
  </si>
  <si>
    <t>19009R2</t>
  </si>
  <si>
    <t>74401 - 013 - 2 - 3128</t>
  </si>
  <si>
    <t>19129R2</t>
  </si>
  <si>
    <t>74401 - 013 - 2 - 3129</t>
  </si>
  <si>
    <t>19309R2</t>
  </si>
  <si>
    <t>74401 - 006 - 5575</t>
  </si>
  <si>
    <t>1WM2KK2</t>
  </si>
  <si>
    <t>74401 - 006 - 5576</t>
  </si>
  <si>
    <t>2K62KK2</t>
  </si>
  <si>
    <t>74401 - 006 - 5577</t>
  </si>
  <si>
    <t>4DM2KK2</t>
  </si>
  <si>
    <t>74401 - 006 - 5578</t>
  </si>
  <si>
    <t>5BM2KK2</t>
  </si>
  <si>
    <t>74401 - 006 - 5579</t>
  </si>
  <si>
    <t>5DM2KK2</t>
  </si>
  <si>
    <t>74401 - 006 - 5580</t>
  </si>
  <si>
    <t>67M2KK2</t>
  </si>
  <si>
    <t>74401 - 006 - 5581</t>
  </si>
  <si>
    <t>7GZ2KK2</t>
  </si>
  <si>
    <t>74401 - 006 - 5582</t>
  </si>
  <si>
    <t>DL62KK2</t>
  </si>
  <si>
    <t>74401 - 006 - 5583</t>
  </si>
  <si>
    <t>FP72KK2</t>
  </si>
  <si>
    <t>74401 - 006 - 5584</t>
  </si>
  <si>
    <t>G5M2KK2</t>
  </si>
  <si>
    <t>74401 - 013 - 1 - 0642</t>
  </si>
  <si>
    <t>3NYGXR2</t>
  </si>
  <si>
    <t>74401 - 013 - 1 - 0643</t>
  </si>
  <si>
    <t>67LFXR2</t>
  </si>
  <si>
    <t>74401 - 010 - 3 - 1134</t>
  </si>
  <si>
    <t>X4RQ001127</t>
  </si>
  <si>
    <t>74401 - 010 - 3 - 1135</t>
  </si>
  <si>
    <t>X4RQ001141</t>
  </si>
  <si>
    <t>74401 - 010 - 3 - 1136</t>
  </si>
  <si>
    <t>X4RQ001547</t>
  </si>
  <si>
    <t>74401 - 010 - 3 - 1137</t>
  </si>
  <si>
    <t>X4RQ001549</t>
  </si>
  <si>
    <t>74401 - 010 - 3 - 1441</t>
  </si>
  <si>
    <t>X4SE000569</t>
  </si>
  <si>
    <t>74401 - 010 - 4 - 0790</t>
  </si>
  <si>
    <t>X46G000863</t>
  </si>
  <si>
    <t>74401 - 017 - 5 - 0234</t>
  </si>
  <si>
    <t>CN86FP71QP</t>
  </si>
  <si>
    <t>74401 - 010 - 5 - 0689</t>
  </si>
  <si>
    <t>PHCNF68779</t>
  </si>
  <si>
    <t>74401 - 010 - 5 - 0690</t>
  </si>
  <si>
    <t>PHCNF68895</t>
  </si>
  <si>
    <t>74401 - 010 - 1 - 0766</t>
  </si>
  <si>
    <t>PW3Z002478</t>
  </si>
  <si>
    <t>74401 - 010 - 1 - 0991</t>
  </si>
  <si>
    <t>X2HB004070</t>
  </si>
  <si>
    <t>74401 - 010 - 1 - 0992</t>
  </si>
  <si>
    <t>X2HB004241</t>
  </si>
  <si>
    <t>74401 - 010 - 1 - 0993</t>
  </si>
  <si>
    <t>X2HB004702</t>
  </si>
  <si>
    <t>74401 - 010 - 1 - 0994</t>
  </si>
  <si>
    <t>X2HB004780</t>
  </si>
  <si>
    <t>74401 - 010 - 1 - 0995</t>
  </si>
  <si>
    <t>X2HB004784</t>
  </si>
  <si>
    <t>77301 - 003 - 0839</t>
  </si>
  <si>
    <t>022F3NAK800164</t>
  </si>
  <si>
    <t>74401 - 017 - 10 - 0405</t>
  </si>
  <si>
    <t>74401 - 017 - 10 - 0406</t>
  </si>
  <si>
    <t>74401 - 017 - 10 - 0407</t>
  </si>
  <si>
    <t>74401 - 017 - 10 - 0408</t>
  </si>
  <si>
    <t>74401 - 017 - 10 - 0409</t>
  </si>
  <si>
    <t>74401 - 017 - 10 - 0410</t>
  </si>
  <si>
    <t>74401 - 017 - 10 - 0411</t>
  </si>
  <si>
    <t>74401 - 017 - 10 - 0412</t>
  </si>
  <si>
    <t>74401 - 017 - 10 - 0413</t>
  </si>
  <si>
    <t>74401 - 017 - 10 - 0414</t>
  </si>
  <si>
    <t xml:space="preserve">74901 - 017 - 0314  </t>
  </si>
  <si>
    <t>UEFF107974</t>
  </si>
  <si>
    <t>74401 - 017 - 9 - 0439</t>
  </si>
  <si>
    <t>SM61-1-0217</t>
  </si>
  <si>
    <t>74401 - 017 - 9 - 0440</t>
  </si>
  <si>
    <t>SM61-1-0218</t>
  </si>
  <si>
    <t>74401 - 017 - 9 - 0441</t>
  </si>
  <si>
    <t>SM61-1-0219</t>
  </si>
  <si>
    <t>74401 - 017 - 9 - 0442</t>
  </si>
  <si>
    <t>SM61-1-0220</t>
  </si>
  <si>
    <t>74401 - 017 - 9 - 0443</t>
  </si>
  <si>
    <t>SM61-1-0221</t>
  </si>
  <si>
    <t>74401 - 017 - 9 - 0444</t>
  </si>
  <si>
    <t>SM61-1-0222</t>
  </si>
  <si>
    <t>74401 - 017 - 9 - 0445</t>
  </si>
  <si>
    <t>SM61-1-0223</t>
  </si>
  <si>
    <t>74401 - 017 - 9 - 0446</t>
  </si>
  <si>
    <t>SM61-1-0224</t>
  </si>
  <si>
    <t>74401 - 017 - 9 - 0447</t>
  </si>
  <si>
    <t>SM61-1-0225</t>
  </si>
  <si>
    <t>74401 - 017 - 9 - 0448</t>
  </si>
  <si>
    <t>SM61-1-0226</t>
  </si>
  <si>
    <t>67201 - 005 - 1787</t>
  </si>
  <si>
    <t>386-0167</t>
  </si>
  <si>
    <t>67201 - 005 - 1788</t>
  </si>
  <si>
    <t>386-0624</t>
  </si>
  <si>
    <t>67201 - 005 - 1789</t>
  </si>
  <si>
    <t>386-0628</t>
  </si>
  <si>
    <t>67201 - 005 - 1790</t>
  </si>
  <si>
    <t>386-0633</t>
  </si>
  <si>
    <t>67201 - 005 - 1791</t>
  </si>
  <si>
    <t>386-0647</t>
  </si>
  <si>
    <t>67201 - 005 - 1792</t>
  </si>
  <si>
    <t>386-0663</t>
  </si>
  <si>
    <t>67201 - 005 - 1793</t>
  </si>
  <si>
    <t>386-0666</t>
  </si>
  <si>
    <t>74401 - 017 - 10 - 1087</t>
  </si>
  <si>
    <t>18PS400261</t>
  </si>
  <si>
    <t>สำนักงานที่ดินจังหวัดจันทบุรี สาขามะขาม</t>
  </si>
  <si>
    <t>74401 - 013 - 2 - 3130</t>
  </si>
  <si>
    <t>11K49R2</t>
  </si>
  <si>
    <t>74401 - 013 - 2 - 3131</t>
  </si>
  <si>
    <t>74401 - 013 - 2 - 3132</t>
  </si>
  <si>
    <t>14029R2</t>
  </si>
  <si>
    <t>74401 - 013 - 2 - 3133</t>
  </si>
  <si>
    <t>14729R2</t>
  </si>
  <si>
    <t>74401 - 013 - 2 - 3134</t>
  </si>
  <si>
    <t>14V79R2</t>
  </si>
  <si>
    <t>74401 - 013 - 2 - 3135</t>
  </si>
  <si>
    <t>15J59R2</t>
  </si>
  <si>
    <t>74401 - 013 - 2 - 3136</t>
  </si>
  <si>
    <t>15R59R2</t>
  </si>
  <si>
    <t>74401 - 013 - 2 - 3137</t>
  </si>
  <si>
    <t>15YZ8R2</t>
  </si>
  <si>
    <t>74401 - 013 - 2 - 3138</t>
  </si>
  <si>
    <t>15Z09R2</t>
  </si>
  <si>
    <t>74401 - 013 - 2 - 3139</t>
  </si>
  <si>
    <t>18039R2</t>
  </si>
  <si>
    <t>74401 - 006 - 5585</t>
  </si>
  <si>
    <t>2WM2KK2</t>
  </si>
  <si>
    <t>74401 - 006 - 5586</t>
  </si>
  <si>
    <t>4F03KK2</t>
  </si>
  <si>
    <t>74401 - 006 - 5587</t>
  </si>
  <si>
    <t>4GZ2KK2</t>
  </si>
  <si>
    <t>74401 - 006 - 5588</t>
  </si>
  <si>
    <t>4J03KK2</t>
  </si>
  <si>
    <t>74401 - 006 - 5589</t>
  </si>
  <si>
    <t>6GZ2KK2</t>
  </si>
  <si>
    <t>74401 - 006 - 5590</t>
  </si>
  <si>
    <t>BFZ2KK2</t>
  </si>
  <si>
    <t>74401 - 006 - 5591</t>
  </si>
  <si>
    <t>CD03KK2</t>
  </si>
  <si>
    <t>74401 - 006 - 5592</t>
  </si>
  <si>
    <t>FL62KK2</t>
  </si>
  <si>
    <t>74401 - 006 - 5593</t>
  </si>
  <si>
    <t>HD03KK2</t>
  </si>
  <si>
    <t>74401 - 006 - 5594</t>
  </si>
  <si>
    <t>HJZ2KK2</t>
  </si>
  <si>
    <t>74401 - 013 - 1 - 0644</t>
  </si>
  <si>
    <t>2Q3HXR2</t>
  </si>
  <si>
    <t>74401 - 013 - 1 - 0645</t>
  </si>
  <si>
    <t>60SFXR2</t>
  </si>
  <si>
    <t>74401 - 010 - 3 - 1138</t>
  </si>
  <si>
    <t>X4RQ001129</t>
  </si>
  <si>
    <t>74401 - 010 - 3 - 1139</t>
  </si>
  <si>
    <t>X4RQ001177</t>
  </si>
  <si>
    <t>74401 - 010 - 3 - 1140</t>
  </si>
  <si>
    <t>X4RQ001178</t>
  </si>
  <si>
    <t>74401 - 010 - 3 - 1141</t>
  </si>
  <si>
    <t>X4RQ001191</t>
  </si>
  <si>
    <t>74401 - 010 - 3 - 1442</t>
  </si>
  <si>
    <t>X4SE000436</t>
  </si>
  <si>
    <t>74401 - 010 - 4 - 0791</t>
  </si>
  <si>
    <t>X46G000877</t>
  </si>
  <si>
    <t>74401 - 017 - 5 - 0235</t>
  </si>
  <si>
    <t>CN85FP74CM</t>
  </si>
  <si>
    <t>74401 - 010 - 5 - 0691</t>
  </si>
  <si>
    <t>PHCNF68753</t>
  </si>
  <si>
    <t>74401 - 010 - 5 - 0692</t>
  </si>
  <si>
    <t>PHCND71534</t>
  </si>
  <si>
    <t>74401 - 010 - 1 - 0767</t>
  </si>
  <si>
    <t>PW3Z002415</t>
  </si>
  <si>
    <t>74401 - 010 - 1 - 0996</t>
  </si>
  <si>
    <t>X2HB004249</t>
  </si>
  <si>
    <t>74401 - 010 - 1 - 0997</t>
  </si>
  <si>
    <t>X2HB004270</t>
  </si>
  <si>
    <t>74401 - 010 - 1 - 0998</t>
  </si>
  <si>
    <t>X2HB004677</t>
  </si>
  <si>
    <t>74401 - 010 - 1 - 0999</t>
  </si>
  <si>
    <t>X2HB004833</t>
  </si>
  <si>
    <t>74401 - 010 - 1 - 1000</t>
  </si>
  <si>
    <t>X2HB004835</t>
  </si>
  <si>
    <t>77301 - 003 - 0840</t>
  </si>
  <si>
    <t>022F3NAK800264</t>
  </si>
  <si>
    <t>74401 - 017 - 10 - 0415</t>
  </si>
  <si>
    <t>74401 - 017 - 10 - 0416</t>
  </si>
  <si>
    <t>74401 - 017 - 10 - 0417</t>
  </si>
  <si>
    <t>74401 - 017 - 10 - 0418</t>
  </si>
  <si>
    <t>74401 - 017 - 10 - 0419</t>
  </si>
  <si>
    <t>74401 - 017 - 10 - 0420</t>
  </si>
  <si>
    <t>74401 - 017 - 10 - 0421</t>
  </si>
  <si>
    <t>74401 - 017 - 10 - 0422</t>
  </si>
  <si>
    <t>74401 - 017 - 10 - 0423</t>
  </si>
  <si>
    <t>74401 - 017 - 10 - 0424</t>
  </si>
  <si>
    <t xml:space="preserve">74901 - 017 - 0315  </t>
  </si>
  <si>
    <t>UEFF109744</t>
  </si>
  <si>
    <t>74401 - 017 - 9 - 0449</t>
  </si>
  <si>
    <t>SM61-1-0227</t>
  </si>
  <si>
    <t>74401 - 017 - 9 - 0450</t>
  </si>
  <si>
    <t>SM61-1-0228</t>
  </si>
  <si>
    <t>74401 - 017 - 9 - 0451</t>
  </si>
  <si>
    <t>SM61-1-0229</t>
  </si>
  <si>
    <t>74401 - 017 - 9 - 0452</t>
  </si>
  <si>
    <t>SM61-1-0230</t>
  </si>
  <si>
    <t>74401 - 017 - 9 - 0453</t>
  </si>
  <si>
    <t>SM61-1-0231</t>
  </si>
  <si>
    <t>74401 - 017 - 9 - 0454</t>
  </si>
  <si>
    <t>SM61-1-0232</t>
  </si>
  <si>
    <t>74401 - 017 - 9 - 0455</t>
  </si>
  <si>
    <t>SM61-1-0233</t>
  </si>
  <si>
    <t>74401 - 017 - 9 - 0456</t>
  </si>
  <si>
    <t>SM61-1-0234</t>
  </si>
  <si>
    <t>74401 - 017 - 9 - 0457</t>
  </si>
  <si>
    <t>SM61-1-0235</t>
  </si>
  <si>
    <t>74401 - 017 - 9 - 0458</t>
  </si>
  <si>
    <t>SM61-1-0236</t>
  </si>
  <si>
    <t>67201 - 005 - 1794</t>
  </si>
  <si>
    <t>386-0561</t>
  </si>
  <si>
    <t>67201 - 005 - 1795</t>
  </si>
  <si>
    <t>386-0607</t>
  </si>
  <si>
    <t>67201 - 005 - 1796</t>
  </si>
  <si>
    <t>386-0612</t>
  </si>
  <si>
    <t>67201 - 005 - 1797</t>
  </si>
  <si>
    <t>386-0617</t>
  </si>
  <si>
    <t>67201 - 005 - 1798</t>
  </si>
  <si>
    <t>386-0651</t>
  </si>
  <si>
    <t>67201 - 005 - 1799</t>
  </si>
  <si>
    <t>386-0652</t>
  </si>
  <si>
    <t>67201 - 005 - 1800</t>
  </si>
  <si>
    <t>386-0656</t>
  </si>
  <si>
    <t>74401 - 017 - 10 - 1088</t>
  </si>
  <si>
    <t>18PS400220</t>
  </si>
  <si>
    <t>สำนักงานที่ดินจังหวัดจันทบุรี สาขาขลุง</t>
  </si>
  <si>
    <t>74401 - 013 - 2 - 3140</t>
  </si>
  <si>
    <t>11369R2</t>
  </si>
  <si>
    <t>74401 - 013 - 2 - 3141</t>
  </si>
  <si>
    <t>11K39R2</t>
  </si>
  <si>
    <t>74401 - 013 - 2 - 3142</t>
  </si>
  <si>
    <t>11Q39R2</t>
  </si>
  <si>
    <t>74401 - 013 - 2 - 3143</t>
  </si>
  <si>
    <t>11R59R2</t>
  </si>
  <si>
    <t>74401 - 013 - 2 - 3144</t>
  </si>
  <si>
    <t>12F29R2</t>
  </si>
  <si>
    <t>74401 - 013 - 2 - 3145</t>
  </si>
  <si>
    <t>12XZ8R2</t>
  </si>
  <si>
    <t>74401 - 013 - 2 - 3146</t>
  </si>
  <si>
    <t>14J49R2</t>
  </si>
  <si>
    <t>74401 - 013 - 2 - 3147</t>
  </si>
  <si>
    <t>14Q59R2</t>
  </si>
  <si>
    <t>74401 - 013 - 2 - 3148</t>
  </si>
  <si>
    <t>14X49R2</t>
  </si>
  <si>
    <t>74401 - 013 - 2 - 3149</t>
  </si>
  <si>
    <t>15869R2</t>
  </si>
  <si>
    <t>74401 - 006 - 5595</t>
  </si>
  <si>
    <t>1603KK2</t>
  </si>
  <si>
    <t>74401 - 006 - 5596</t>
  </si>
  <si>
    <t>16N2KK2</t>
  </si>
  <si>
    <t>74401 - 006 - 5597</t>
  </si>
  <si>
    <t>1HN2KK2</t>
  </si>
  <si>
    <t>74401 - 006 - 5598</t>
  </si>
  <si>
    <t>2HN2KK2</t>
  </si>
  <si>
    <t>74401 - 006 - 5599</t>
  </si>
  <si>
    <t>38Z2KK2</t>
  </si>
  <si>
    <t>74401 - 006 - 5600</t>
  </si>
  <si>
    <t>6ZL2KK2</t>
  </si>
  <si>
    <t>74401 - 006 - 5601</t>
  </si>
  <si>
    <t>8603KK2</t>
  </si>
  <si>
    <t>74401 - 006 - 5602</t>
  </si>
  <si>
    <t>9HN2KK2</t>
  </si>
  <si>
    <t>74401 - 006 - 5603</t>
  </si>
  <si>
    <t>B403KK2</t>
  </si>
  <si>
    <t>74401 - 006 - 5604</t>
  </si>
  <si>
    <t>BF03KK2</t>
  </si>
  <si>
    <t>74401 - 013 - 1 - 0646</t>
  </si>
  <si>
    <t>D0SFXR2</t>
  </si>
  <si>
    <t>74401 - 013 - 1 - 0647</t>
  </si>
  <si>
    <t>G8VDXR2</t>
  </si>
  <si>
    <t>74401 - 010 - 3 - 1142</t>
  </si>
  <si>
    <t>X4RQ001122</t>
  </si>
  <si>
    <t>74401 - 010 - 3 - 1143</t>
  </si>
  <si>
    <t>X4RQ001133</t>
  </si>
  <si>
    <t>74401 - 010 - 3 - 1144</t>
  </si>
  <si>
    <t>X4RQ001137</t>
  </si>
  <si>
    <t>74401 - 010 - 3 - 1145</t>
  </si>
  <si>
    <t>X4RQ001172</t>
  </si>
  <si>
    <t>74401 - 010 - 3 - 1443</t>
  </si>
  <si>
    <t>X4SE000433</t>
  </si>
  <si>
    <t>74401 - 010 - 4 - 0792</t>
  </si>
  <si>
    <t>X46G000875</t>
  </si>
  <si>
    <t>74401 - 017 - 5 - 0236</t>
  </si>
  <si>
    <t>CN85FP74NL</t>
  </si>
  <si>
    <t>74401 - 010 - 5 - 0693</t>
  </si>
  <si>
    <t>PHCND71497</t>
  </si>
  <si>
    <t>74401 - 010 - 5 - 0694</t>
  </si>
  <si>
    <t>PHCND71528</t>
  </si>
  <si>
    <t>74401 - 010 - 1 - 0768</t>
  </si>
  <si>
    <t>PW3Z002475</t>
  </si>
  <si>
    <t>74401 - 010 - 1 - 1001</t>
  </si>
  <si>
    <t>X2HB004069</t>
  </si>
  <si>
    <t>74401 - 010 - 1 - 1002</t>
  </si>
  <si>
    <t>X2HB004201</t>
  </si>
  <si>
    <t>74401 - 010 - 1 - 1003</t>
  </si>
  <si>
    <t>X2HB004204</t>
  </si>
  <si>
    <t>74401 - 010 - 1 - 1004</t>
  </si>
  <si>
    <t>X2HB004775</t>
  </si>
  <si>
    <t>74401 - 010 - 1 - 1005</t>
  </si>
  <si>
    <t>X2HB004800</t>
  </si>
  <si>
    <t>77301 - 003 - 0841</t>
  </si>
  <si>
    <t>022F3NAK800192</t>
  </si>
  <si>
    <t>74401 - 017 - 10 - 0425</t>
  </si>
  <si>
    <t>74401 - 017 - 10 - 0426</t>
  </si>
  <si>
    <t>74401 - 017 - 10 - 0427</t>
  </si>
  <si>
    <t>74401 - 017 - 10 - 0428</t>
  </si>
  <si>
    <t>74401 - 017 - 10 - 0429</t>
  </si>
  <si>
    <t>74401 - 017 - 10 - 0430</t>
  </si>
  <si>
    <t>74401 - 017 - 10 - 0431</t>
  </si>
  <si>
    <t>74401 - 017 - 10 - 0432</t>
  </si>
  <si>
    <t>74401 - 017 - 10 - 0433</t>
  </si>
  <si>
    <t>74401 - 017 - 10 - 0434</t>
  </si>
  <si>
    <t xml:space="preserve">74901 - 017 - 0316  </t>
  </si>
  <si>
    <t>UEFF107931</t>
  </si>
  <si>
    <t>74401 - 017 - 9 - 0459</t>
  </si>
  <si>
    <t>SM61-1-0237</t>
  </si>
  <si>
    <t>74401 - 017 - 9 - 0460</t>
  </si>
  <si>
    <t>SM61-1-0238</t>
  </si>
  <si>
    <t>74401 - 017 - 9 - 0461</t>
  </si>
  <si>
    <t>SM61-1-0239</t>
  </si>
  <si>
    <t>74401 - 017 - 9 - 0462</t>
  </si>
  <si>
    <t>SM61-1-0240</t>
  </si>
  <si>
    <t>74401 - 017 - 9 - 0463</t>
  </si>
  <si>
    <t>SM61-1-0241</t>
  </si>
  <si>
    <t>74401 - 017 - 9 - 0464</t>
  </si>
  <si>
    <t>SM61-1-0242</t>
  </si>
  <si>
    <t>74401 - 017 - 9 - 0465</t>
  </si>
  <si>
    <t>SM61-1-0243</t>
  </si>
  <si>
    <t>74401 - 017 - 9 - 0466</t>
  </si>
  <si>
    <t>SM61-1-0244</t>
  </si>
  <si>
    <t>74401 - 017 - 9 - 0467</t>
  </si>
  <si>
    <t>SM61-1-0245</t>
  </si>
  <si>
    <t>74401 - 017 - 9 - 0468</t>
  </si>
  <si>
    <t>SM61-1-0246</t>
  </si>
  <si>
    <t>67201 - 005 - 1801</t>
  </si>
  <si>
    <t>386-0613</t>
  </si>
  <si>
    <t>67201 - 005 - 1802</t>
  </si>
  <si>
    <t>386-0618</t>
  </si>
  <si>
    <t>67201 - 005 - 1803</t>
  </si>
  <si>
    <t>386-0625</t>
  </si>
  <si>
    <t>67201 - 005 - 1804</t>
  </si>
  <si>
    <t>386-0665</t>
  </si>
  <si>
    <t>67201 - 005 - 1805</t>
  </si>
  <si>
    <t>386-0668</t>
  </si>
  <si>
    <t>67201 - 005 - 1806</t>
  </si>
  <si>
    <t>386-0669</t>
  </si>
  <si>
    <t>67201 - 005 - 1807</t>
  </si>
  <si>
    <t>386-0670</t>
  </si>
  <si>
    <t>74401 - 017 - 10 - 1089</t>
  </si>
  <si>
    <t>18PS400194</t>
  </si>
  <si>
    <t>Dell / Latitude 3490</t>
  </si>
  <si>
    <t>20PIA01312</t>
  </si>
  <si>
    <t>23</t>
  </si>
  <si>
    <t>18AI160052</t>
  </si>
  <si>
    <t>18AI160081</t>
  </si>
  <si>
    <t>18AI160165</t>
  </si>
  <si>
    <t>18AI160167</t>
  </si>
  <si>
    <t>18AI160212</t>
  </si>
  <si>
    <t>18AI160267</t>
  </si>
  <si>
    <t>18AI160428</t>
  </si>
  <si>
    <t>18AI160637</t>
  </si>
  <si>
    <t>18AI160639</t>
  </si>
  <si>
    <t>18AI160849</t>
  </si>
  <si>
    <t>18AI160886</t>
  </si>
  <si>
    <t>18AI160888</t>
  </si>
  <si>
    <t>18AI160034</t>
  </si>
  <si>
    <t>18AI160166</t>
  </si>
  <si>
    <t>18AI160168</t>
  </si>
  <si>
    <t>18AI160638</t>
  </si>
  <si>
    <t>18AI160640</t>
  </si>
  <si>
    <t>18AI160851</t>
  </si>
  <si>
    <t>18AI160885</t>
  </si>
  <si>
    <t>18AI160887</t>
  </si>
  <si>
    <t>18AI160973</t>
  </si>
  <si>
    <t>18AI160051</t>
  </si>
  <si>
    <t>18AI160082</t>
  </si>
  <si>
    <t>18AI160083</t>
  </si>
  <si>
    <t>18AI160084</t>
  </si>
  <si>
    <t>18AI160471</t>
  </si>
  <si>
    <t>18AI160472</t>
  </si>
  <si>
    <t>18AI160530</t>
  </si>
  <si>
    <t>18AI160679</t>
  </si>
  <si>
    <t>18AI160753</t>
  </si>
  <si>
    <t>18AI160469</t>
  </si>
  <si>
    <t>18AI160709</t>
  </si>
  <si>
    <t>18AI160256</t>
  </si>
  <si>
    <t>18AI160324</t>
  </si>
  <si>
    <t>16319R2</t>
  </si>
  <si>
    <t>18AI160209</t>
  </si>
  <si>
    <t>20PIA01361</t>
  </si>
  <si>
    <t>product</t>
  </si>
  <si>
    <t>model_part_number</t>
  </si>
  <si>
    <t>serial_number</t>
  </si>
  <si>
    <t>departments</t>
  </si>
  <si>
    <t>inventory_no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</si>
</sst>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9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6" fillId="0" borderId="5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4" xfId="1" applyFont="1" applyBorder="1"/>
    <xf numFmtId="0" fontId="9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pane xSplit="4" ySplit="1" topLeftCell="E2" activePane="bottomRight" state="frozen"/>
      <selection activeCell="H1" sqref="H1:M1048576"/>
      <selection pane="topRight" activeCell="H1" sqref="H1:M1048576"/>
      <selection pane="bottomLeft" activeCell="H1" sqref="H1:M1048576"/>
      <selection pane="bottomRight" activeCell="E1" sqref="E1"/>
    </sheetView>
  </sheetViews>
  <sheetFormatPr defaultColWidth="9.125" defaultRowHeight="24" x14ac:dyDescent="0.55000000000000004"/>
  <cols>
    <col min="1" max="1" width="5.875" style="13" customWidth="1"/>
    <col min="2" max="2" width="47.375" style="9" bestFit="1" customWidth="1"/>
    <col min="3" max="3" width="30" style="9" bestFit="1" customWidth="1"/>
    <col min="4" max="4" width="9" style="9" customWidth="1"/>
    <col min="5" max="5" width="20.75" style="9" bestFit="1" customWidth="1"/>
    <col min="6" max="6" width="17.875" style="9" customWidth="1"/>
    <col min="7" max="7" width="33.375" style="9" bestFit="1" customWidth="1"/>
    <col min="8" max="16384" width="9.125" style="9"/>
  </cols>
  <sheetData>
    <row r="1" spans="1:7" s="3" customFormat="1" ht="27" customHeight="1" x14ac:dyDescent="0.55000000000000004">
      <c r="A1" s="2" t="s">
        <v>2</v>
      </c>
      <c r="B1" s="2" t="s">
        <v>1361</v>
      </c>
      <c r="C1" s="2" t="s">
        <v>1362</v>
      </c>
      <c r="D1" s="2" t="s">
        <v>3</v>
      </c>
      <c r="E1" s="2" t="s">
        <v>1365</v>
      </c>
      <c r="F1" s="2" t="s">
        <v>1363</v>
      </c>
      <c r="G1" s="18" t="s">
        <v>1364</v>
      </c>
    </row>
    <row r="2" spans="1:7" ht="24" customHeight="1" x14ac:dyDescent="0.55000000000000004">
      <c r="A2" s="5" t="s">
        <v>5</v>
      </c>
      <c r="B2" s="6" t="s">
        <v>6</v>
      </c>
      <c r="C2" s="6" t="s">
        <v>7</v>
      </c>
      <c r="D2" s="7">
        <v>10</v>
      </c>
      <c r="E2" s="8" t="s">
        <v>52</v>
      </c>
      <c r="F2" s="8" t="s">
        <v>53</v>
      </c>
      <c r="G2" s="9" t="s">
        <v>0</v>
      </c>
    </row>
    <row r="3" spans="1:7" ht="24" customHeight="1" x14ac:dyDescent="0.55000000000000004">
      <c r="A3" s="5"/>
      <c r="B3" s="11" t="s">
        <v>6</v>
      </c>
      <c r="C3" s="11" t="s">
        <v>7</v>
      </c>
      <c r="D3" s="12"/>
      <c r="E3" s="8" t="s">
        <v>54</v>
      </c>
      <c r="F3" s="8" t="s">
        <v>55</v>
      </c>
    </row>
    <row r="4" spans="1:7" ht="24" customHeight="1" x14ac:dyDescent="0.55000000000000004">
      <c r="A4" s="5"/>
      <c r="B4" s="11" t="s">
        <v>6</v>
      </c>
      <c r="C4" s="11" t="s">
        <v>7</v>
      </c>
      <c r="D4" s="12"/>
      <c r="E4" s="8" t="s">
        <v>56</v>
      </c>
      <c r="F4" s="8" t="s">
        <v>57</v>
      </c>
    </row>
    <row r="5" spans="1:7" ht="24" customHeight="1" x14ac:dyDescent="0.55000000000000004">
      <c r="A5" s="5"/>
      <c r="B5" s="11" t="s">
        <v>6</v>
      </c>
      <c r="C5" s="11" t="s">
        <v>7</v>
      </c>
      <c r="D5" s="12"/>
      <c r="E5" s="8" t="s">
        <v>58</v>
      </c>
      <c r="F5" s="8" t="s">
        <v>59</v>
      </c>
    </row>
    <row r="6" spans="1:7" ht="24" customHeight="1" x14ac:dyDescent="0.55000000000000004">
      <c r="A6" s="5"/>
      <c r="B6" s="11" t="s">
        <v>6</v>
      </c>
      <c r="C6" s="11" t="s">
        <v>7</v>
      </c>
      <c r="D6" s="12"/>
      <c r="E6" s="8" t="s">
        <v>60</v>
      </c>
      <c r="F6" s="8" t="s">
        <v>61</v>
      </c>
    </row>
    <row r="7" spans="1:7" ht="24" customHeight="1" x14ac:dyDescent="0.55000000000000004">
      <c r="A7" s="5"/>
      <c r="B7" s="11" t="s">
        <v>6</v>
      </c>
      <c r="C7" s="11" t="s">
        <v>7</v>
      </c>
      <c r="D7" s="12"/>
      <c r="E7" s="8" t="s">
        <v>62</v>
      </c>
      <c r="F7" s="8" t="s">
        <v>63</v>
      </c>
    </row>
    <row r="8" spans="1:7" ht="24" customHeight="1" x14ac:dyDescent="0.55000000000000004">
      <c r="A8" s="5"/>
      <c r="B8" s="11" t="s">
        <v>6</v>
      </c>
      <c r="C8" s="11" t="s">
        <v>7</v>
      </c>
      <c r="D8" s="12"/>
      <c r="E8" s="8" t="s">
        <v>64</v>
      </c>
      <c r="F8" s="8" t="s">
        <v>65</v>
      </c>
    </row>
    <row r="9" spans="1:7" ht="24" customHeight="1" x14ac:dyDescent="0.55000000000000004">
      <c r="A9" s="5"/>
      <c r="B9" s="11" t="s">
        <v>6</v>
      </c>
      <c r="C9" s="11" t="s">
        <v>7</v>
      </c>
      <c r="D9" s="12"/>
      <c r="E9" s="8" t="s">
        <v>66</v>
      </c>
      <c r="F9" s="8" t="s">
        <v>67</v>
      </c>
    </row>
    <row r="10" spans="1:7" ht="24" customHeight="1" x14ac:dyDescent="0.55000000000000004">
      <c r="A10" s="5"/>
      <c r="B10" s="11" t="s">
        <v>6</v>
      </c>
      <c r="C10" s="11" t="s">
        <v>7</v>
      </c>
      <c r="D10" s="12"/>
      <c r="E10" s="8" t="s">
        <v>68</v>
      </c>
      <c r="F10" s="8" t="s">
        <v>69</v>
      </c>
    </row>
    <row r="11" spans="1:7" ht="24" customHeight="1" x14ac:dyDescent="0.55000000000000004">
      <c r="A11" s="5"/>
      <c r="B11" s="11" t="s">
        <v>6</v>
      </c>
      <c r="C11" s="11" t="s">
        <v>7</v>
      </c>
      <c r="D11" s="12"/>
      <c r="E11" s="8" t="s">
        <v>70</v>
      </c>
      <c r="F11" s="8" t="s">
        <v>71</v>
      </c>
    </row>
    <row r="12" spans="1:7" ht="24" customHeight="1" x14ac:dyDescent="0.55000000000000004">
      <c r="A12" s="5" t="s">
        <v>8</v>
      </c>
      <c r="B12" s="6" t="s">
        <v>9</v>
      </c>
      <c r="C12" s="6" t="s">
        <v>10</v>
      </c>
      <c r="D12" s="7">
        <v>10</v>
      </c>
      <c r="E12" s="8" t="s">
        <v>72</v>
      </c>
      <c r="F12" s="8" t="s">
        <v>73</v>
      </c>
    </row>
    <row r="13" spans="1:7" ht="24" customHeight="1" x14ac:dyDescent="0.55000000000000004">
      <c r="A13" s="5"/>
      <c r="B13" s="11" t="s">
        <v>9</v>
      </c>
      <c r="C13" s="11" t="s">
        <v>10</v>
      </c>
      <c r="D13" s="12"/>
      <c r="E13" s="8" t="s">
        <v>74</v>
      </c>
      <c r="F13" s="8" t="s">
        <v>75</v>
      </c>
    </row>
    <row r="14" spans="1:7" ht="24" customHeight="1" x14ac:dyDescent="0.55000000000000004">
      <c r="A14" s="5"/>
      <c r="B14" s="11" t="s">
        <v>9</v>
      </c>
      <c r="C14" s="11" t="s">
        <v>10</v>
      </c>
      <c r="D14" s="12"/>
      <c r="E14" s="8" t="s">
        <v>76</v>
      </c>
      <c r="F14" s="8" t="s">
        <v>77</v>
      </c>
    </row>
    <row r="15" spans="1:7" ht="24" customHeight="1" x14ac:dyDescent="0.55000000000000004">
      <c r="A15" s="5"/>
      <c r="B15" s="11" t="s">
        <v>9</v>
      </c>
      <c r="C15" s="11" t="s">
        <v>10</v>
      </c>
      <c r="D15" s="12"/>
      <c r="E15" s="8" t="s">
        <v>78</v>
      </c>
      <c r="F15" s="8" t="s">
        <v>79</v>
      </c>
    </row>
    <row r="16" spans="1:7" ht="24" customHeight="1" x14ac:dyDescent="0.55000000000000004">
      <c r="A16" s="5"/>
      <c r="B16" s="11" t="s">
        <v>9</v>
      </c>
      <c r="C16" s="11" t="s">
        <v>10</v>
      </c>
      <c r="D16" s="12"/>
      <c r="E16" s="8" t="s">
        <v>80</v>
      </c>
      <c r="F16" s="8" t="s">
        <v>81</v>
      </c>
    </row>
    <row r="17" spans="1:6" ht="24" customHeight="1" x14ac:dyDescent="0.55000000000000004">
      <c r="A17" s="5"/>
      <c r="B17" s="11" t="s">
        <v>9</v>
      </c>
      <c r="C17" s="11" t="s">
        <v>10</v>
      </c>
      <c r="D17" s="12"/>
      <c r="E17" s="8" t="s">
        <v>82</v>
      </c>
      <c r="F17" s="8" t="s">
        <v>83</v>
      </c>
    </row>
    <row r="18" spans="1:6" ht="24" customHeight="1" x14ac:dyDescent="0.55000000000000004">
      <c r="A18" s="5"/>
      <c r="B18" s="11" t="s">
        <v>9</v>
      </c>
      <c r="C18" s="11" t="s">
        <v>10</v>
      </c>
      <c r="D18" s="12"/>
      <c r="E18" s="8" t="s">
        <v>84</v>
      </c>
      <c r="F18" s="8" t="s">
        <v>85</v>
      </c>
    </row>
    <row r="19" spans="1:6" ht="24" customHeight="1" x14ac:dyDescent="0.55000000000000004">
      <c r="A19" s="5"/>
      <c r="B19" s="11" t="s">
        <v>9</v>
      </c>
      <c r="C19" s="11" t="s">
        <v>10</v>
      </c>
      <c r="D19" s="12"/>
      <c r="E19" s="8" t="s">
        <v>86</v>
      </c>
      <c r="F19" s="8" t="s">
        <v>87</v>
      </c>
    </row>
    <row r="20" spans="1:6" ht="24" customHeight="1" x14ac:dyDescent="0.55000000000000004">
      <c r="A20" s="5"/>
      <c r="B20" s="11" t="s">
        <v>9</v>
      </c>
      <c r="C20" s="11" t="s">
        <v>10</v>
      </c>
      <c r="D20" s="12"/>
      <c r="E20" s="8" t="s">
        <v>88</v>
      </c>
      <c r="F20" s="8" t="s">
        <v>89</v>
      </c>
    </row>
    <row r="21" spans="1:6" ht="24" customHeight="1" x14ac:dyDescent="0.55000000000000004">
      <c r="A21" s="5"/>
      <c r="B21" s="11" t="s">
        <v>9</v>
      </c>
      <c r="C21" s="11" t="s">
        <v>10</v>
      </c>
      <c r="D21" s="12"/>
      <c r="E21" s="8" t="s">
        <v>90</v>
      </c>
      <c r="F21" s="8" t="s">
        <v>91</v>
      </c>
    </row>
    <row r="22" spans="1:6" ht="24" customHeight="1" x14ac:dyDescent="0.55000000000000004">
      <c r="A22" s="5" t="s">
        <v>11</v>
      </c>
      <c r="B22" s="6" t="s">
        <v>12</v>
      </c>
      <c r="C22" s="6" t="s">
        <v>1321</v>
      </c>
      <c r="D22" s="7">
        <v>2</v>
      </c>
      <c r="E22" s="8" t="s">
        <v>92</v>
      </c>
      <c r="F22" s="8" t="s">
        <v>93</v>
      </c>
    </row>
    <row r="23" spans="1:6" ht="24" customHeight="1" x14ac:dyDescent="0.55000000000000004">
      <c r="A23" s="5"/>
      <c r="B23" s="11" t="s">
        <v>12</v>
      </c>
      <c r="C23" s="11" t="s">
        <v>1321</v>
      </c>
      <c r="D23" s="12"/>
      <c r="E23" s="8" t="s">
        <v>94</v>
      </c>
      <c r="F23" s="8" t="s">
        <v>95</v>
      </c>
    </row>
    <row r="24" spans="1:6" ht="24" customHeight="1" x14ac:dyDescent="0.55000000000000004">
      <c r="A24" s="5" t="s">
        <v>13</v>
      </c>
      <c r="B24" s="6" t="s">
        <v>14</v>
      </c>
      <c r="C24" s="6" t="s">
        <v>15</v>
      </c>
      <c r="D24" s="7">
        <v>4</v>
      </c>
      <c r="E24" s="8" t="s">
        <v>96</v>
      </c>
      <c r="F24" s="8" t="s">
        <v>97</v>
      </c>
    </row>
    <row r="25" spans="1:6" ht="24" customHeight="1" x14ac:dyDescent="0.55000000000000004">
      <c r="A25" s="5"/>
      <c r="B25" s="11" t="s">
        <v>14</v>
      </c>
      <c r="C25" s="11" t="s">
        <v>15</v>
      </c>
      <c r="D25" s="12"/>
      <c r="E25" s="8" t="s">
        <v>98</v>
      </c>
      <c r="F25" s="8" t="s">
        <v>99</v>
      </c>
    </row>
    <row r="26" spans="1:6" ht="24" customHeight="1" x14ac:dyDescent="0.55000000000000004">
      <c r="A26" s="5"/>
      <c r="B26" s="11" t="s">
        <v>14</v>
      </c>
      <c r="C26" s="11" t="s">
        <v>15</v>
      </c>
      <c r="D26" s="12"/>
      <c r="E26" s="8" t="s">
        <v>100</v>
      </c>
      <c r="F26" s="8" t="s">
        <v>101</v>
      </c>
    </row>
    <row r="27" spans="1:6" ht="24" customHeight="1" x14ac:dyDescent="0.55000000000000004">
      <c r="A27" s="5"/>
      <c r="B27" s="11" t="s">
        <v>14</v>
      </c>
      <c r="C27" s="11" t="s">
        <v>15</v>
      </c>
      <c r="D27" s="12"/>
      <c r="E27" s="8" t="s">
        <v>102</v>
      </c>
      <c r="F27" s="8" t="s">
        <v>103</v>
      </c>
    </row>
    <row r="28" spans="1:6" ht="24" customHeight="1" x14ac:dyDescent="0.55000000000000004">
      <c r="A28" s="5" t="s">
        <v>16</v>
      </c>
      <c r="B28" s="6" t="s">
        <v>17</v>
      </c>
      <c r="C28" s="6" t="s">
        <v>18</v>
      </c>
      <c r="D28" s="7">
        <v>1</v>
      </c>
      <c r="E28" s="8" t="s">
        <v>104</v>
      </c>
      <c r="F28" s="8" t="s">
        <v>105</v>
      </c>
    </row>
    <row r="29" spans="1:6" ht="24" customHeight="1" x14ac:dyDescent="0.55000000000000004">
      <c r="A29" s="5" t="s">
        <v>19</v>
      </c>
      <c r="B29" s="6" t="s">
        <v>20</v>
      </c>
      <c r="C29" s="6" t="s">
        <v>21</v>
      </c>
      <c r="D29" s="7">
        <v>1</v>
      </c>
      <c r="E29" s="8" t="s">
        <v>106</v>
      </c>
      <c r="F29" s="8" t="s">
        <v>107</v>
      </c>
    </row>
    <row r="30" spans="1:6" ht="24" customHeight="1" x14ac:dyDescent="0.55000000000000004">
      <c r="A30" s="5" t="s">
        <v>22</v>
      </c>
      <c r="B30" s="6" t="s">
        <v>23</v>
      </c>
      <c r="C30" s="6" t="s">
        <v>24</v>
      </c>
      <c r="D30" s="7">
        <v>1</v>
      </c>
      <c r="E30" s="8" t="s">
        <v>108</v>
      </c>
      <c r="F30" s="8" t="s">
        <v>109</v>
      </c>
    </row>
    <row r="31" spans="1:6" ht="24" customHeight="1" x14ac:dyDescent="0.55000000000000004">
      <c r="A31" s="5" t="s">
        <v>25</v>
      </c>
      <c r="B31" s="6" t="s">
        <v>26</v>
      </c>
      <c r="C31" s="6" t="s">
        <v>27</v>
      </c>
      <c r="D31" s="7">
        <v>2</v>
      </c>
      <c r="E31" s="8" t="s">
        <v>110</v>
      </c>
      <c r="F31" s="8" t="s">
        <v>111</v>
      </c>
    </row>
    <row r="32" spans="1:6" ht="24" customHeight="1" x14ac:dyDescent="0.55000000000000004">
      <c r="A32" s="5"/>
      <c r="B32" s="11" t="s">
        <v>26</v>
      </c>
      <c r="C32" s="11" t="s">
        <v>27</v>
      </c>
      <c r="D32" s="12"/>
      <c r="E32" s="8" t="s">
        <v>112</v>
      </c>
      <c r="F32" s="8" t="s">
        <v>113</v>
      </c>
    </row>
    <row r="33" spans="1:6" ht="24" customHeight="1" x14ac:dyDescent="0.55000000000000004">
      <c r="A33" s="5" t="s">
        <v>28</v>
      </c>
      <c r="B33" s="6" t="s">
        <v>29</v>
      </c>
      <c r="C33" s="6" t="s">
        <v>30</v>
      </c>
      <c r="D33" s="7">
        <v>1</v>
      </c>
      <c r="E33" s="8" t="s">
        <v>114</v>
      </c>
      <c r="F33" s="8" t="s">
        <v>115</v>
      </c>
    </row>
    <row r="34" spans="1:6" ht="24" customHeight="1" x14ac:dyDescent="0.55000000000000004">
      <c r="A34" s="5" t="s">
        <v>31</v>
      </c>
      <c r="B34" s="6" t="s">
        <v>32</v>
      </c>
      <c r="C34" s="6" t="s">
        <v>33</v>
      </c>
      <c r="D34" s="7">
        <v>5</v>
      </c>
      <c r="E34" s="8" t="s">
        <v>116</v>
      </c>
      <c r="F34" s="8" t="s">
        <v>117</v>
      </c>
    </row>
    <row r="35" spans="1:6" ht="24" customHeight="1" x14ac:dyDescent="0.55000000000000004">
      <c r="A35" s="5"/>
      <c r="B35" s="11" t="s">
        <v>32</v>
      </c>
      <c r="C35" s="11" t="s">
        <v>33</v>
      </c>
      <c r="D35" s="12"/>
      <c r="E35" s="8" t="s">
        <v>118</v>
      </c>
      <c r="F35" s="8" t="s">
        <v>119</v>
      </c>
    </row>
    <row r="36" spans="1:6" ht="24" customHeight="1" x14ac:dyDescent="0.55000000000000004">
      <c r="A36" s="5"/>
      <c r="B36" s="11" t="s">
        <v>32</v>
      </c>
      <c r="C36" s="11" t="s">
        <v>33</v>
      </c>
      <c r="D36" s="12"/>
      <c r="E36" s="8" t="s">
        <v>120</v>
      </c>
      <c r="F36" s="8" t="s">
        <v>121</v>
      </c>
    </row>
    <row r="37" spans="1:6" ht="24" customHeight="1" x14ac:dyDescent="0.55000000000000004">
      <c r="A37" s="5"/>
      <c r="B37" s="11" t="s">
        <v>32</v>
      </c>
      <c r="C37" s="11" t="s">
        <v>33</v>
      </c>
      <c r="D37" s="12"/>
      <c r="E37" s="8" t="s">
        <v>122</v>
      </c>
      <c r="F37" s="8" t="s">
        <v>123</v>
      </c>
    </row>
    <row r="38" spans="1:6" ht="24" customHeight="1" x14ac:dyDescent="0.55000000000000004">
      <c r="A38" s="5"/>
      <c r="B38" s="11" t="s">
        <v>32</v>
      </c>
      <c r="C38" s="11" t="s">
        <v>33</v>
      </c>
      <c r="D38" s="12"/>
      <c r="E38" s="8" t="s">
        <v>124</v>
      </c>
      <c r="F38" s="8" t="s">
        <v>125</v>
      </c>
    </row>
    <row r="39" spans="1:6" ht="48" x14ac:dyDescent="0.55000000000000004">
      <c r="A39" s="5" t="s">
        <v>34</v>
      </c>
      <c r="B39" s="6" t="s">
        <v>35</v>
      </c>
      <c r="C39" s="6" t="s">
        <v>36</v>
      </c>
      <c r="D39" s="7">
        <v>1</v>
      </c>
      <c r="E39" s="8" t="s">
        <v>126</v>
      </c>
      <c r="F39" s="8" t="s">
        <v>127</v>
      </c>
    </row>
    <row r="40" spans="1:6" ht="24" customHeight="1" x14ac:dyDescent="0.55000000000000004">
      <c r="A40" s="5" t="s">
        <v>37</v>
      </c>
      <c r="B40" s="6" t="s">
        <v>38</v>
      </c>
      <c r="C40" s="6" t="s">
        <v>39</v>
      </c>
      <c r="D40" s="7">
        <v>10</v>
      </c>
      <c r="E40" s="8" t="s">
        <v>128</v>
      </c>
      <c r="F40" s="8" t="s">
        <v>129</v>
      </c>
    </row>
    <row r="41" spans="1:6" ht="24" customHeight="1" x14ac:dyDescent="0.55000000000000004">
      <c r="A41" s="5"/>
      <c r="B41" s="11" t="s">
        <v>38</v>
      </c>
      <c r="C41" s="11" t="s">
        <v>39</v>
      </c>
      <c r="D41" s="12"/>
      <c r="E41" s="8" t="s">
        <v>130</v>
      </c>
      <c r="F41" s="8" t="s">
        <v>131</v>
      </c>
    </row>
    <row r="42" spans="1:6" ht="24" customHeight="1" x14ac:dyDescent="0.55000000000000004">
      <c r="A42" s="5"/>
      <c r="B42" s="11" t="s">
        <v>38</v>
      </c>
      <c r="C42" s="11" t="s">
        <v>39</v>
      </c>
      <c r="D42" s="12"/>
      <c r="E42" s="8" t="s">
        <v>132</v>
      </c>
      <c r="F42" s="8" t="s">
        <v>133</v>
      </c>
    </row>
    <row r="43" spans="1:6" ht="24" customHeight="1" x14ac:dyDescent="0.55000000000000004">
      <c r="A43" s="5"/>
      <c r="B43" s="11" t="s">
        <v>38</v>
      </c>
      <c r="C43" s="11" t="s">
        <v>39</v>
      </c>
      <c r="D43" s="12"/>
      <c r="E43" s="8" t="s">
        <v>134</v>
      </c>
      <c r="F43" s="8" t="s">
        <v>1322</v>
      </c>
    </row>
    <row r="44" spans="1:6" ht="24" customHeight="1" x14ac:dyDescent="0.55000000000000004">
      <c r="A44" s="5"/>
      <c r="B44" s="11" t="s">
        <v>38</v>
      </c>
      <c r="C44" s="11" t="s">
        <v>39</v>
      </c>
      <c r="D44" s="12"/>
      <c r="E44" s="8" t="s">
        <v>135</v>
      </c>
      <c r="F44" s="8" t="s">
        <v>136</v>
      </c>
    </row>
    <row r="45" spans="1:6" ht="24" customHeight="1" x14ac:dyDescent="0.55000000000000004">
      <c r="A45" s="5"/>
      <c r="B45" s="11" t="s">
        <v>38</v>
      </c>
      <c r="C45" s="11" t="s">
        <v>39</v>
      </c>
      <c r="D45" s="12"/>
      <c r="E45" s="8" t="s">
        <v>137</v>
      </c>
      <c r="F45" s="8" t="s">
        <v>138</v>
      </c>
    </row>
    <row r="46" spans="1:6" ht="24" customHeight="1" x14ac:dyDescent="0.55000000000000004">
      <c r="A46" s="5"/>
      <c r="B46" s="11" t="s">
        <v>38</v>
      </c>
      <c r="C46" s="11" t="s">
        <v>39</v>
      </c>
      <c r="D46" s="12"/>
      <c r="E46" s="8" t="s">
        <v>139</v>
      </c>
      <c r="F46" s="8" t="s">
        <v>140</v>
      </c>
    </row>
    <row r="47" spans="1:6" ht="24" customHeight="1" x14ac:dyDescent="0.55000000000000004">
      <c r="A47" s="5"/>
      <c r="B47" s="11" t="s">
        <v>38</v>
      </c>
      <c r="C47" s="11" t="s">
        <v>39</v>
      </c>
      <c r="D47" s="12"/>
      <c r="E47" s="8" t="s">
        <v>141</v>
      </c>
      <c r="F47" s="8" t="s">
        <v>142</v>
      </c>
    </row>
    <row r="48" spans="1:6" ht="24" customHeight="1" x14ac:dyDescent="0.55000000000000004">
      <c r="A48" s="5"/>
      <c r="B48" s="11" t="s">
        <v>38</v>
      </c>
      <c r="C48" s="11" t="s">
        <v>39</v>
      </c>
      <c r="D48" s="12"/>
      <c r="E48" s="8" t="s">
        <v>143</v>
      </c>
      <c r="F48" s="8" t="s">
        <v>144</v>
      </c>
    </row>
    <row r="49" spans="1:6" ht="24" customHeight="1" x14ac:dyDescent="0.55000000000000004">
      <c r="A49" s="5"/>
      <c r="B49" s="11" t="s">
        <v>38</v>
      </c>
      <c r="C49" s="11" t="s">
        <v>39</v>
      </c>
      <c r="D49" s="12"/>
      <c r="E49" s="8" t="s">
        <v>145</v>
      </c>
      <c r="F49" s="8" t="s">
        <v>146</v>
      </c>
    </row>
    <row r="50" spans="1:6" ht="24" customHeight="1" x14ac:dyDescent="0.55000000000000004">
      <c r="A50" s="5" t="s">
        <v>40</v>
      </c>
      <c r="B50" s="6" t="s">
        <v>41</v>
      </c>
      <c r="C50" s="6" t="s">
        <v>42</v>
      </c>
      <c r="D50" s="7">
        <v>1</v>
      </c>
      <c r="E50" s="8" t="s">
        <v>147</v>
      </c>
      <c r="F50" s="8" t="s">
        <v>148</v>
      </c>
    </row>
    <row r="51" spans="1:6" ht="24" customHeight="1" x14ac:dyDescent="0.55000000000000004">
      <c r="A51" s="5" t="s">
        <v>43</v>
      </c>
      <c r="B51" s="6" t="s">
        <v>44</v>
      </c>
      <c r="C51" s="6" t="s">
        <v>45</v>
      </c>
      <c r="D51" s="7">
        <v>10</v>
      </c>
      <c r="E51" s="8" t="s">
        <v>149</v>
      </c>
      <c r="F51" s="8" t="s">
        <v>150</v>
      </c>
    </row>
    <row r="52" spans="1:6" ht="24" customHeight="1" x14ac:dyDescent="0.55000000000000004">
      <c r="A52" s="5"/>
      <c r="B52" s="11" t="s">
        <v>44</v>
      </c>
      <c r="C52" s="11" t="s">
        <v>45</v>
      </c>
      <c r="D52" s="12"/>
      <c r="E52" s="8" t="s">
        <v>151</v>
      </c>
      <c r="F52" s="8" t="s">
        <v>152</v>
      </c>
    </row>
    <row r="53" spans="1:6" ht="24" customHeight="1" x14ac:dyDescent="0.55000000000000004">
      <c r="A53" s="5"/>
      <c r="B53" s="11" t="s">
        <v>44</v>
      </c>
      <c r="C53" s="11" t="s">
        <v>45</v>
      </c>
      <c r="D53" s="12"/>
      <c r="E53" s="8" t="s">
        <v>153</v>
      </c>
      <c r="F53" s="8" t="s">
        <v>154</v>
      </c>
    </row>
    <row r="54" spans="1:6" ht="24" customHeight="1" x14ac:dyDescent="0.55000000000000004">
      <c r="A54" s="5"/>
      <c r="B54" s="11" t="s">
        <v>44</v>
      </c>
      <c r="C54" s="11" t="s">
        <v>45</v>
      </c>
      <c r="D54" s="12"/>
      <c r="E54" s="8" t="s">
        <v>155</v>
      </c>
      <c r="F54" s="8" t="s">
        <v>156</v>
      </c>
    </row>
    <row r="55" spans="1:6" ht="24" customHeight="1" x14ac:dyDescent="0.55000000000000004">
      <c r="A55" s="5"/>
      <c r="B55" s="11" t="s">
        <v>44</v>
      </c>
      <c r="C55" s="11" t="s">
        <v>45</v>
      </c>
      <c r="D55" s="12"/>
      <c r="E55" s="8" t="s">
        <v>157</v>
      </c>
      <c r="F55" s="8" t="s">
        <v>158</v>
      </c>
    </row>
    <row r="56" spans="1:6" ht="24" customHeight="1" x14ac:dyDescent="0.55000000000000004">
      <c r="A56" s="5"/>
      <c r="B56" s="11" t="s">
        <v>44</v>
      </c>
      <c r="C56" s="11" t="s">
        <v>45</v>
      </c>
      <c r="D56" s="12"/>
      <c r="E56" s="8" t="s">
        <v>159</v>
      </c>
      <c r="F56" s="8" t="s">
        <v>160</v>
      </c>
    </row>
    <row r="57" spans="1:6" ht="24" customHeight="1" x14ac:dyDescent="0.55000000000000004">
      <c r="A57" s="5"/>
      <c r="B57" s="11" t="s">
        <v>44</v>
      </c>
      <c r="C57" s="11" t="s">
        <v>45</v>
      </c>
      <c r="D57" s="12"/>
      <c r="E57" s="8" t="s">
        <v>161</v>
      </c>
      <c r="F57" s="8" t="s">
        <v>162</v>
      </c>
    </row>
    <row r="58" spans="1:6" ht="24" customHeight="1" x14ac:dyDescent="0.55000000000000004">
      <c r="A58" s="5"/>
      <c r="B58" s="11" t="s">
        <v>44</v>
      </c>
      <c r="C58" s="11" t="s">
        <v>45</v>
      </c>
      <c r="D58" s="12"/>
      <c r="E58" s="8" t="s">
        <v>163</v>
      </c>
      <c r="F58" s="8" t="s">
        <v>164</v>
      </c>
    </row>
    <row r="59" spans="1:6" ht="24" customHeight="1" x14ac:dyDescent="0.55000000000000004">
      <c r="A59" s="5"/>
      <c r="B59" s="11" t="s">
        <v>44</v>
      </c>
      <c r="C59" s="11" t="s">
        <v>45</v>
      </c>
      <c r="D59" s="12"/>
      <c r="E59" s="8" t="s">
        <v>165</v>
      </c>
      <c r="F59" s="8" t="s">
        <v>166</v>
      </c>
    </row>
    <row r="60" spans="1:6" ht="24" customHeight="1" x14ac:dyDescent="0.55000000000000004">
      <c r="A60" s="5"/>
      <c r="B60" s="11" t="s">
        <v>44</v>
      </c>
      <c r="C60" s="11" t="s">
        <v>45</v>
      </c>
      <c r="D60" s="12"/>
      <c r="E60" s="8" t="s">
        <v>167</v>
      </c>
      <c r="F60" s="8" t="s">
        <v>168</v>
      </c>
    </row>
    <row r="61" spans="1:6" ht="24" customHeight="1" x14ac:dyDescent="0.55000000000000004">
      <c r="A61" s="5" t="s">
        <v>46</v>
      </c>
      <c r="B61" s="6" t="s">
        <v>47</v>
      </c>
      <c r="C61" s="6" t="s">
        <v>48</v>
      </c>
      <c r="D61" s="7">
        <v>7</v>
      </c>
      <c r="E61" s="8" t="s">
        <v>169</v>
      </c>
      <c r="F61" s="8" t="s">
        <v>846</v>
      </c>
    </row>
    <row r="62" spans="1:6" ht="24" customHeight="1" x14ac:dyDescent="0.55000000000000004">
      <c r="A62" s="5"/>
      <c r="B62" s="11" t="s">
        <v>47</v>
      </c>
      <c r="C62" s="11" t="s">
        <v>48</v>
      </c>
      <c r="D62" s="12"/>
      <c r="E62" s="8" t="s">
        <v>170</v>
      </c>
      <c r="F62" s="8" t="s">
        <v>847</v>
      </c>
    </row>
    <row r="63" spans="1:6" ht="24" customHeight="1" x14ac:dyDescent="0.55000000000000004">
      <c r="A63" s="5"/>
      <c r="B63" s="11" t="s">
        <v>47</v>
      </c>
      <c r="C63" s="11" t="s">
        <v>48</v>
      </c>
      <c r="D63" s="12"/>
      <c r="E63" s="8" t="s">
        <v>171</v>
      </c>
      <c r="F63" s="8" t="s">
        <v>848</v>
      </c>
    </row>
    <row r="64" spans="1:6" ht="24" customHeight="1" x14ac:dyDescent="0.55000000000000004">
      <c r="A64" s="5"/>
      <c r="B64" s="11" t="s">
        <v>47</v>
      </c>
      <c r="C64" s="11" t="s">
        <v>48</v>
      </c>
      <c r="D64" s="12"/>
      <c r="E64" s="8" t="s">
        <v>172</v>
      </c>
      <c r="F64" s="8" t="s">
        <v>849</v>
      </c>
    </row>
    <row r="65" spans="1:6" ht="24" customHeight="1" x14ac:dyDescent="0.55000000000000004">
      <c r="A65" s="5"/>
      <c r="B65" s="11" t="s">
        <v>47</v>
      </c>
      <c r="C65" s="11" t="s">
        <v>48</v>
      </c>
      <c r="D65" s="12"/>
      <c r="E65" s="8" t="s">
        <v>173</v>
      </c>
      <c r="F65" s="8" t="s">
        <v>850</v>
      </c>
    </row>
    <row r="66" spans="1:6" ht="24" customHeight="1" x14ac:dyDescent="0.55000000000000004">
      <c r="A66" s="5"/>
      <c r="B66" s="11" t="s">
        <v>47</v>
      </c>
      <c r="C66" s="11" t="s">
        <v>48</v>
      </c>
      <c r="D66" s="12"/>
      <c r="E66" s="8" t="s">
        <v>174</v>
      </c>
      <c r="F66" s="8" t="s">
        <v>851</v>
      </c>
    </row>
    <row r="67" spans="1:6" ht="24" customHeight="1" x14ac:dyDescent="0.55000000000000004">
      <c r="A67" s="5"/>
      <c r="B67" s="11" t="s">
        <v>47</v>
      </c>
      <c r="C67" s="11" t="s">
        <v>48</v>
      </c>
      <c r="D67" s="12"/>
      <c r="E67" s="8" t="s">
        <v>175</v>
      </c>
      <c r="F67" s="8" t="s">
        <v>852</v>
      </c>
    </row>
    <row r="68" spans="1:6" ht="24" customHeight="1" x14ac:dyDescent="0.55000000000000004">
      <c r="A68" s="5" t="s">
        <v>49</v>
      </c>
      <c r="B68" s="6" t="s">
        <v>50</v>
      </c>
      <c r="C68" s="6" t="s">
        <v>51</v>
      </c>
      <c r="D68" s="7">
        <v>1</v>
      </c>
      <c r="E68" s="8" t="s">
        <v>176</v>
      </c>
      <c r="F68" s="8" t="s">
        <v>177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8"/>
  <sheetViews>
    <sheetView tabSelected="1" topLeftCell="B1" zoomScale="80" zoomScaleNormal="80" workbookViewId="0">
      <pane xSplit="4" ySplit="1" topLeftCell="F2" activePane="bottomRight" state="frozen"/>
      <selection activeCell="G62" sqref="G62:G68"/>
      <selection pane="topRight" activeCell="G62" sqref="G62:G68"/>
      <selection pane="bottomLeft" activeCell="G62" sqref="G62:G68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691</v>
      </c>
      <c r="G2" s="8" t="s">
        <v>692</v>
      </c>
      <c r="H2" s="9" t="s">
        <v>690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693</v>
      </c>
      <c r="G3" s="8" t="s">
        <v>694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695</v>
      </c>
      <c r="G4" s="8" t="s">
        <v>696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697</v>
      </c>
      <c r="G5" s="8" t="s">
        <v>698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699</v>
      </c>
      <c r="G6" s="8" t="s">
        <v>700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701</v>
      </c>
      <c r="G7" s="8" t="s">
        <v>702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703</v>
      </c>
      <c r="G8" s="8" t="s">
        <v>704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705</v>
      </c>
      <c r="G9" s="8" t="s">
        <v>706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707</v>
      </c>
      <c r="G10" s="8" t="s">
        <v>708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709</v>
      </c>
      <c r="G11" s="8" t="s">
        <v>710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711</v>
      </c>
      <c r="G12" s="8" t="s">
        <v>712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713</v>
      </c>
      <c r="G13" s="8" t="s">
        <v>714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715</v>
      </c>
      <c r="G14" s="8" t="s">
        <v>716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717</v>
      </c>
      <c r="G15" s="8" t="s">
        <v>718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719</v>
      </c>
      <c r="G16" s="8" t="s">
        <v>720</v>
      </c>
    </row>
    <row r="17" spans="1:7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721</v>
      </c>
      <c r="G17" s="8" t="s">
        <v>722</v>
      </c>
    </row>
    <row r="18" spans="1:7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723</v>
      </c>
      <c r="G18" s="8" t="s">
        <v>724</v>
      </c>
    </row>
    <row r="19" spans="1:7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725</v>
      </c>
      <c r="G19" s="8" t="s">
        <v>726</v>
      </c>
    </row>
    <row r="20" spans="1:7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727</v>
      </c>
      <c r="G20" s="8" t="s">
        <v>728</v>
      </c>
    </row>
    <row r="21" spans="1:7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729</v>
      </c>
      <c r="G21" s="8" t="s">
        <v>730</v>
      </c>
    </row>
    <row r="22" spans="1:7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731</v>
      </c>
      <c r="G22" s="8" t="s">
        <v>732</v>
      </c>
    </row>
    <row r="23" spans="1:7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733</v>
      </c>
      <c r="G23" s="8" t="s">
        <v>734</v>
      </c>
    </row>
    <row r="24" spans="1:7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735</v>
      </c>
      <c r="G24" s="8" t="s">
        <v>736</v>
      </c>
    </row>
    <row r="25" spans="1:7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737</v>
      </c>
      <c r="G25" s="8" t="s">
        <v>738</v>
      </c>
    </row>
    <row r="26" spans="1:7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739</v>
      </c>
      <c r="G26" s="8" t="s">
        <v>740</v>
      </c>
    </row>
    <row r="27" spans="1:7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741</v>
      </c>
      <c r="G27" s="8" t="s">
        <v>742</v>
      </c>
    </row>
    <row r="28" spans="1:7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743</v>
      </c>
      <c r="G28" s="8" t="s">
        <v>744</v>
      </c>
    </row>
    <row r="29" spans="1:7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745</v>
      </c>
      <c r="G29" s="8" t="s">
        <v>746</v>
      </c>
    </row>
    <row r="30" spans="1:7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747</v>
      </c>
      <c r="G30" s="8" t="s">
        <v>748</v>
      </c>
    </row>
    <row r="31" spans="1:7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749</v>
      </c>
      <c r="G31" s="8" t="s">
        <v>750</v>
      </c>
    </row>
    <row r="32" spans="1:7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751</v>
      </c>
      <c r="G32" s="8" t="s">
        <v>752</v>
      </c>
    </row>
    <row r="33" spans="1:7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753</v>
      </c>
      <c r="G33" s="8" t="s">
        <v>754</v>
      </c>
    </row>
    <row r="34" spans="1:7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755</v>
      </c>
      <c r="G34" s="8" t="s">
        <v>756</v>
      </c>
    </row>
    <row r="35" spans="1:7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757</v>
      </c>
      <c r="G35" s="8" t="s">
        <v>758</v>
      </c>
    </row>
    <row r="36" spans="1:7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759</v>
      </c>
      <c r="G36" s="8" t="s">
        <v>760</v>
      </c>
    </row>
    <row r="37" spans="1:7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761</v>
      </c>
      <c r="G37" s="8" t="s">
        <v>762</v>
      </c>
    </row>
    <row r="38" spans="1:7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763</v>
      </c>
      <c r="G38" s="8" t="s">
        <v>764</v>
      </c>
    </row>
    <row r="39" spans="1:7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765</v>
      </c>
      <c r="G39" s="8" t="s">
        <v>766</v>
      </c>
    </row>
    <row r="40" spans="1:7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767</v>
      </c>
      <c r="G40" s="8" t="s">
        <v>768</v>
      </c>
    </row>
    <row r="41" spans="1:7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769</v>
      </c>
      <c r="G41" s="8" t="s">
        <v>770</v>
      </c>
    </row>
    <row r="42" spans="1:7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771</v>
      </c>
      <c r="G42" s="8" t="s">
        <v>772</v>
      </c>
    </row>
    <row r="43" spans="1:7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773</v>
      </c>
      <c r="G43" s="8" t="s">
        <v>774</v>
      </c>
    </row>
    <row r="44" spans="1:7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775</v>
      </c>
      <c r="G44" s="8" t="s">
        <v>776</v>
      </c>
    </row>
    <row r="45" spans="1:7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8" t="s">
        <v>777</v>
      </c>
      <c r="G45" s="8" t="s">
        <v>778</v>
      </c>
    </row>
    <row r="46" spans="1:7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779</v>
      </c>
      <c r="G46" s="8" t="s">
        <v>780</v>
      </c>
    </row>
    <row r="47" spans="1:7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781</v>
      </c>
      <c r="G47" s="8" t="s">
        <v>782</v>
      </c>
    </row>
    <row r="48" spans="1:7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783</v>
      </c>
      <c r="G48" s="8" t="s">
        <v>784</v>
      </c>
    </row>
    <row r="49" spans="1:8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785</v>
      </c>
      <c r="G49" s="8" t="s">
        <v>786</v>
      </c>
    </row>
    <row r="50" spans="1:8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787</v>
      </c>
      <c r="G50" s="8" t="s">
        <v>788</v>
      </c>
    </row>
    <row r="51" spans="1:8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789</v>
      </c>
      <c r="G51" s="8" t="s">
        <v>790</v>
      </c>
    </row>
    <row r="52" spans="1:8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791</v>
      </c>
      <c r="G52" s="8" t="s">
        <v>792</v>
      </c>
    </row>
    <row r="53" spans="1:8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793</v>
      </c>
      <c r="G53" s="8" t="s">
        <v>794</v>
      </c>
    </row>
    <row r="54" spans="1:8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795</v>
      </c>
      <c r="G54" s="8" t="s">
        <v>796</v>
      </c>
    </row>
    <row r="55" spans="1:8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797</v>
      </c>
      <c r="G55" s="8" t="s">
        <v>798</v>
      </c>
      <c r="H55" s="9" t="s">
        <v>690</v>
      </c>
    </row>
    <row r="56" spans="1:8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799</v>
      </c>
      <c r="G56" s="8" t="s">
        <v>800</v>
      </c>
    </row>
    <row r="57" spans="1:8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801</v>
      </c>
      <c r="G57" s="8" t="s">
        <v>802</v>
      </c>
    </row>
    <row r="58" spans="1:8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803</v>
      </c>
      <c r="G58" s="8" t="s">
        <v>804</v>
      </c>
    </row>
    <row r="59" spans="1:8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805</v>
      </c>
      <c r="G59" s="8" t="s">
        <v>806</v>
      </c>
    </row>
    <row r="60" spans="1:8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807</v>
      </c>
      <c r="G60" s="8" t="s">
        <v>808</v>
      </c>
    </row>
    <row r="61" spans="1:8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809</v>
      </c>
      <c r="G61" s="8" t="s">
        <v>853</v>
      </c>
    </row>
    <row r="62" spans="1:8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810</v>
      </c>
      <c r="G62" s="8" t="s">
        <v>854</v>
      </c>
    </row>
    <row r="63" spans="1:8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811</v>
      </c>
      <c r="G63" s="8" t="s">
        <v>855</v>
      </c>
    </row>
    <row r="64" spans="1:8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812</v>
      </c>
      <c r="G64" s="8" t="s">
        <v>856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813</v>
      </c>
      <c r="G65" s="8" t="s">
        <v>857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814</v>
      </c>
      <c r="G66" s="8" t="s">
        <v>858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815</v>
      </c>
      <c r="G67" s="8" t="s">
        <v>859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816</v>
      </c>
      <c r="G68" s="8" t="s">
        <v>817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E1" sqref="E1"/>
    </sheetView>
  </sheetViews>
  <sheetFormatPr defaultColWidth="9.125" defaultRowHeight="24" x14ac:dyDescent="0.55000000000000004"/>
  <cols>
    <col min="1" max="1" width="5.875" style="13" customWidth="1"/>
    <col min="2" max="2" width="47.375" style="9" bestFit="1" customWidth="1"/>
    <col min="3" max="3" width="30" style="9" bestFit="1" customWidth="1"/>
    <col min="4" max="4" width="9" style="9" customWidth="1"/>
    <col min="5" max="5" width="23.875" style="9" bestFit="1" customWidth="1"/>
    <col min="6" max="6" width="17.875" style="9" customWidth="1"/>
    <col min="7" max="7" width="35.25" style="9" bestFit="1" customWidth="1"/>
    <col min="8" max="16384" width="9.125" style="9"/>
  </cols>
  <sheetData>
    <row r="1" spans="1:7" s="3" customFormat="1" ht="27" customHeight="1" x14ac:dyDescent="0.55000000000000004">
      <c r="A1" s="2" t="s">
        <v>2</v>
      </c>
      <c r="B1" s="2" t="s">
        <v>1361</v>
      </c>
      <c r="C1" s="2" t="s">
        <v>1362</v>
      </c>
      <c r="D1" s="2" t="s">
        <v>3</v>
      </c>
      <c r="E1" s="2" t="s">
        <v>1365</v>
      </c>
      <c r="F1" s="2" t="s">
        <v>1363</v>
      </c>
      <c r="G1" s="18" t="s">
        <v>1364</v>
      </c>
    </row>
    <row r="2" spans="1:7" ht="24" customHeight="1" x14ac:dyDescent="0.55000000000000004">
      <c r="A2" s="5" t="s">
        <v>5</v>
      </c>
      <c r="B2" s="6" t="s">
        <v>6</v>
      </c>
      <c r="C2" s="6" t="s">
        <v>7</v>
      </c>
      <c r="D2" s="7">
        <v>6</v>
      </c>
      <c r="E2" s="8" t="s">
        <v>861</v>
      </c>
      <c r="F2" s="8" t="s">
        <v>862</v>
      </c>
      <c r="G2" s="9" t="s">
        <v>860</v>
      </c>
    </row>
    <row r="3" spans="1:7" ht="24" customHeight="1" x14ac:dyDescent="0.55000000000000004">
      <c r="A3" s="5"/>
      <c r="B3" s="11" t="s">
        <v>6</v>
      </c>
      <c r="C3" s="11" t="s">
        <v>7</v>
      </c>
      <c r="D3" s="12"/>
      <c r="E3" s="8" t="s">
        <v>863</v>
      </c>
      <c r="F3" s="8" t="s">
        <v>864</v>
      </c>
    </row>
    <row r="4" spans="1:7" ht="24" customHeight="1" x14ac:dyDescent="0.55000000000000004">
      <c r="A4" s="5"/>
      <c r="B4" s="11" t="s">
        <v>6</v>
      </c>
      <c r="C4" s="11" t="s">
        <v>7</v>
      </c>
      <c r="D4" s="12"/>
      <c r="E4" s="8" t="s">
        <v>865</v>
      </c>
      <c r="F4" s="8" t="s">
        <v>866</v>
      </c>
    </row>
    <row r="5" spans="1:7" ht="24" customHeight="1" x14ac:dyDescent="0.55000000000000004">
      <c r="A5" s="5"/>
      <c r="B5" s="11" t="s">
        <v>6</v>
      </c>
      <c r="C5" s="11" t="s">
        <v>7</v>
      </c>
      <c r="D5" s="12"/>
      <c r="E5" s="8" t="s">
        <v>867</v>
      </c>
      <c r="F5" s="8" t="s">
        <v>868</v>
      </c>
    </row>
    <row r="6" spans="1:7" ht="24" customHeight="1" x14ac:dyDescent="0.55000000000000004">
      <c r="A6" s="5"/>
      <c r="B6" s="11" t="s">
        <v>6</v>
      </c>
      <c r="C6" s="11" t="s">
        <v>7</v>
      </c>
      <c r="D6" s="12"/>
      <c r="E6" s="8" t="s">
        <v>869</v>
      </c>
      <c r="F6" s="8" t="s">
        <v>870</v>
      </c>
    </row>
    <row r="7" spans="1:7" ht="24" customHeight="1" x14ac:dyDescent="0.55000000000000004">
      <c r="A7" s="5"/>
      <c r="B7" s="11" t="s">
        <v>6</v>
      </c>
      <c r="C7" s="11" t="s">
        <v>7</v>
      </c>
      <c r="D7" s="12"/>
      <c r="E7" s="8" t="s">
        <v>871</v>
      </c>
      <c r="F7" s="8" t="s">
        <v>872</v>
      </c>
    </row>
    <row r="8" spans="1:7" ht="24" customHeight="1" x14ac:dyDescent="0.55000000000000004">
      <c r="A8" s="5" t="s">
        <v>8</v>
      </c>
      <c r="B8" s="6" t="s">
        <v>9</v>
      </c>
      <c r="C8" s="6" t="s">
        <v>10</v>
      </c>
      <c r="D8" s="7">
        <v>6</v>
      </c>
      <c r="E8" s="8" t="s">
        <v>879</v>
      </c>
      <c r="F8" s="8" t="s">
        <v>880</v>
      </c>
    </row>
    <row r="9" spans="1:7" ht="24" customHeight="1" x14ac:dyDescent="0.55000000000000004">
      <c r="A9" s="5"/>
      <c r="B9" s="11" t="s">
        <v>9</v>
      </c>
      <c r="C9" s="11" t="s">
        <v>10</v>
      </c>
      <c r="D9" s="12"/>
      <c r="E9" s="8" t="s">
        <v>881</v>
      </c>
      <c r="F9" s="8" t="s">
        <v>882</v>
      </c>
    </row>
    <row r="10" spans="1:7" ht="24" customHeight="1" x14ac:dyDescent="0.55000000000000004">
      <c r="A10" s="5"/>
      <c r="B10" s="11" t="s">
        <v>9</v>
      </c>
      <c r="C10" s="11" t="s">
        <v>10</v>
      </c>
      <c r="D10" s="12"/>
      <c r="E10" s="8" t="s">
        <v>883</v>
      </c>
      <c r="F10" s="8" t="s">
        <v>884</v>
      </c>
    </row>
    <row r="11" spans="1:7" ht="24" customHeight="1" x14ac:dyDescent="0.55000000000000004">
      <c r="A11" s="5"/>
      <c r="B11" s="11" t="s">
        <v>9</v>
      </c>
      <c r="C11" s="11" t="s">
        <v>10</v>
      </c>
      <c r="D11" s="12"/>
      <c r="E11" s="8" t="s">
        <v>873</v>
      </c>
      <c r="F11" s="8" t="s">
        <v>874</v>
      </c>
    </row>
    <row r="12" spans="1:7" ht="24" customHeight="1" x14ac:dyDescent="0.55000000000000004">
      <c r="A12" s="5"/>
      <c r="B12" s="11" t="s">
        <v>9</v>
      </c>
      <c r="C12" s="11" t="s">
        <v>10</v>
      </c>
      <c r="D12" s="12"/>
      <c r="E12" s="8" t="s">
        <v>875</v>
      </c>
      <c r="F12" s="8" t="s">
        <v>876</v>
      </c>
    </row>
    <row r="13" spans="1:7" ht="24" customHeight="1" x14ac:dyDescent="0.55000000000000004">
      <c r="A13" s="5"/>
      <c r="B13" s="11" t="s">
        <v>9</v>
      </c>
      <c r="C13" s="11" t="s">
        <v>10</v>
      </c>
      <c r="D13" s="12"/>
      <c r="E13" s="8" t="s">
        <v>877</v>
      </c>
      <c r="F13" s="8" t="s">
        <v>878</v>
      </c>
    </row>
    <row r="14" spans="1:7" ht="24" customHeight="1" x14ac:dyDescent="0.55000000000000004">
      <c r="A14" s="5" t="s">
        <v>11</v>
      </c>
      <c r="B14" s="6" t="s">
        <v>12</v>
      </c>
      <c r="C14" s="6" t="s">
        <v>1321</v>
      </c>
      <c r="D14" s="7">
        <v>2</v>
      </c>
      <c r="E14" s="8" t="s">
        <v>885</v>
      </c>
      <c r="F14" s="8" t="s">
        <v>886</v>
      </c>
    </row>
    <row r="15" spans="1:7" ht="24" customHeight="1" x14ac:dyDescent="0.55000000000000004">
      <c r="A15" s="5"/>
      <c r="B15" s="11" t="s">
        <v>12</v>
      </c>
      <c r="C15" s="11" t="s">
        <v>1321</v>
      </c>
      <c r="D15" s="12"/>
      <c r="E15" s="8" t="s">
        <v>887</v>
      </c>
      <c r="F15" s="8" t="s">
        <v>888</v>
      </c>
    </row>
    <row r="16" spans="1:7" ht="24" customHeight="1" x14ac:dyDescent="0.55000000000000004">
      <c r="A16" s="5" t="s">
        <v>13</v>
      </c>
      <c r="B16" s="6" t="s">
        <v>14</v>
      </c>
      <c r="C16" s="6" t="s">
        <v>15</v>
      </c>
      <c r="D16" s="7">
        <v>4</v>
      </c>
      <c r="E16" s="8" t="s">
        <v>889</v>
      </c>
      <c r="F16" s="8" t="s">
        <v>890</v>
      </c>
    </row>
    <row r="17" spans="1:6" ht="24" customHeight="1" x14ac:dyDescent="0.55000000000000004">
      <c r="A17" s="5"/>
      <c r="B17" s="11" t="s">
        <v>14</v>
      </c>
      <c r="C17" s="11" t="s">
        <v>15</v>
      </c>
      <c r="D17" s="12"/>
      <c r="E17" s="8" t="s">
        <v>891</v>
      </c>
      <c r="F17" s="8" t="s">
        <v>892</v>
      </c>
    </row>
    <row r="18" spans="1:6" ht="24" customHeight="1" x14ac:dyDescent="0.55000000000000004">
      <c r="A18" s="5"/>
      <c r="B18" s="11" t="s">
        <v>14</v>
      </c>
      <c r="C18" s="11" t="s">
        <v>15</v>
      </c>
      <c r="D18" s="12"/>
      <c r="E18" s="8" t="s">
        <v>893</v>
      </c>
      <c r="F18" s="8" t="s">
        <v>894</v>
      </c>
    </row>
    <row r="19" spans="1:6" ht="24" customHeight="1" x14ac:dyDescent="0.55000000000000004">
      <c r="A19" s="5"/>
      <c r="B19" s="11" t="s">
        <v>14</v>
      </c>
      <c r="C19" s="11" t="s">
        <v>15</v>
      </c>
      <c r="D19" s="12"/>
      <c r="E19" s="8" t="s">
        <v>895</v>
      </c>
      <c r="F19" s="8" t="s">
        <v>896</v>
      </c>
    </row>
    <row r="20" spans="1:6" ht="24" customHeight="1" x14ac:dyDescent="0.55000000000000004">
      <c r="A20" s="5" t="s">
        <v>16</v>
      </c>
      <c r="B20" s="6" t="s">
        <v>17</v>
      </c>
      <c r="C20" s="6" t="s">
        <v>18</v>
      </c>
      <c r="D20" s="7">
        <v>1</v>
      </c>
      <c r="E20" s="8" t="s">
        <v>897</v>
      </c>
      <c r="F20" s="8" t="s">
        <v>898</v>
      </c>
    </row>
    <row r="21" spans="1:6" ht="24" customHeight="1" x14ac:dyDescent="0.55000000000000004">
      <c r="A21" s="5" t="s">
        <v>19</v>
      </c>
      <c r="B21" s="6" t="s">
        <v>20</v>
      </c>
      <c r="C21" s="6" t="s">
        <v>21</v>
      </c>
      <c r="D21" s="7">
        <v>1</v>
      </c>
      <c r="E21" s="8" t="s">
        <v>899</v>
      </c>
      <c r="F21" s="8" t="s">
        <v>900</v>
      </c>
    </row>
    <row r="22" spans="1:6" ht="24" customHeight="1" x14ac:dyDescent="0.55000000000000004">
      <c r="A22" s="5" t="s">
        <v>22</v>
      </c>
      <c r="B22" s="6" t="s">
        <v>23</v>
      </c>
      <c r="C22" s="6" t="s">
        <v>24</v>
      </c>
      <c r="D22" s="7">
        <v>1</v>
      </c>
      <c r="E22" s="8" t="s">
        <v>901</v>
      </c>
      <c r="F22" s="8" t="s">
        <v>902</v>
      </c>
    </row>
    <row r="23" spans="1:6" ht="24" customHeight="1" x14ac:dyDescent="0.55000000000000004">
      <c r="A23" s="5" t="s">
        <v>25</v>
      </c>
      <c r="B23" s="6" t="s">
        <v>26</v>
      </c>
      <c r="C23" s="6" t="s">
        <v>27</v>
      </c>
      <c r="D23" s="7">
        <v>2</v>
      </c>
      <c r="E23" s="8" t="s">
        <v>903</v>
      </c>
      <c r="F23" s="8" t="s">
        <v>904</v>
      </c>
    </row>
    <row r="24" spans="1:6" ht="24" customHeight="1" x14ac:dyDescent="0.55000000000000004">
      <c r="A24" s="5"/>
      <c r="B24" s="11" t="s">
        <v>26</v>
      </c>
      <c r="C24" s="11" t="s">
        <v>27</v>
      </c>
      <c r="D24" s="12"/>
      <c r="E24" s="8" t="s">
        <v>905</v>
      </c>
      <c r="F24" s="8" t="s">
        <v>906</v>
      </c>
    </row>
    <row r="25" spans="1:6" ht="24" customHeight="1" x14ac:dyDescent="0.55000000000000004">
      <c r="A25" s="5" t="s">
        <v>28</v>
      </c>
      <c r="B25" s="6" t="s">
        <v>29</v>
      </c>
      <c r="C25" s="6" t="s">
        <v>30</v>
      </c>
      <c r="D25" s="7">
        <v>1</v>
      </c>
      <c r="E25" s="8" t="s">
        <v>907</v>
      </c>
      <c r="F25" s="8" t="s">
        <v>908</v>
      </c>
    </row>
    <row r="26" spans="1:6" ht="24" customHeight="1" x14ac:dyDescent="0.55000000000000004">
      <c r="A26" s="5" t="s">
        <v>31</v>
      </c>
      <c r="B26" s="6" t="s">
        <v>32</v>
      </c>
      <c r="C26" s="6" t="s">
        <v>33</v>
      </c>
      <c r="D26" s="7">
        <v>3</v>
      </c>
      <c r="E26" s="8" t="s">
        <v>909</v>
      </c>
      <c r="F26" s="8" t="s">
        <v>910</v>
      </c>
    </row>
    <row r="27" spans="1:6" ht="24" customHeight="1" x14ac:dyDescent="0.55000000000000004">
      <c r="A27" s="5"/>
      <c r="B27" s="11" t="s">
        <v>32</v>
      </c>
      <c r="C27" s="11" t="s">
        <v>33</v>
      </c>
      <c r="D27" s="12"/>
      <c r="E27" s="8" t="s">
        <v>911</v>
      </c>
      <c r="F27" s="8" t="s">
        <v>912</v>
      </c>
    </row>
    <row r="28" spans="1:6" ht="24" customHeight="1" x14ac:dyDescent="0.55000000000000004">
      <c r="A28" s="5"/>
      <c r="B28" s="11" t="s">
        <v>32</v>
      </c>
      <c r="C28" s="11" t="s">
        <v>33</v>
      </c>
      <c r="D28" s="12"/>
      <c r="E28" s="8" t="s">
        <v>913</v>
      </c>
      <c r="F28" s="8" t="s">
        <v>914</v>
      </c>
    </row>
    <row r="29" spans="1:6" ht="48" x14ac:dyDescent="0.55000000000000004">
      <c r="A29" s="5" t="s">
        <v>34</v>
      </c>
      <c r="B29" s="6" t="s">
        <v>35</v>
      </c>
      <c r="C29" s="6" t="s">
        <v>36</v>
      </c>
      <c r="D29" s="7">
        <v>1</v>
      </c>
      <c r="E29" s="8" t="s">
        <v>915</v>
      </c>
      <c r="F29" s="8" t="s">
        <v>916</v>
      </c>
    </row>
    <row r="30" spans="1:6" ht="24" customHeight="1" x14ac:dyDescent="0.55000000000000004">
      <c r="A30" s="5" t="s">
        <v>37</v>
      </c>
      <c r="B30" s="6" t="s">
        <v>38</v>
      </c>
      <c r="C30" s="6" t="s">
        <v>39</v>
      </c>
      <c r="D30" s="7">
        <v>6</v>
      </c>
      <c r="E30" s="8" t="s">
        <v>917</v>
      </c>
      <c r="F30" s="8" t="s">
        <v>1354</v>
      </c>
    </row>
    <row r="31" spans="1:6" ht="24" customHeight="1" x14ac:dyDescent="0.55000000000000004">
      <c r="A31" s="5"/>
      <c r="B31" s="11" t="s">
        <v>38</v>
      </c>
      <c r="C31" s="11" t="s">
        <v>39</v>
      </c>
      <c r="D31" s="12"/>
      <c r="E31" s="8" t="s">
        <v>918</v>
      </c>
      <c r="F31" s="8" t="s">
        <v>1355</v>
      </c>
    </row>
    <row r="32" spans="1:6" ht="24" customHeight="1" x14ac:dyDescent="0.55000000000000004">
      <c r="A32" s="5"/>
      <c r="B32" s="11" t="s">
        <v>38</v>
      </c>
      <c r="C32" s="11" t="s">
        <v>39</v>
      </c>
      <c r="D32" s="12"/>
      <c r="E32" s="8" t="s">
        <v>919</v>
      </c>
      <c r="F32" s="8" t="s">
        <v>1356</v>
      </c>
    </row>
    <row r="33" spans="1:6" ht="24" customHeight="1" x14ac:dyDescent="0.55000000000000004">
      <c r="A33" s="5"/>
      <c r="B33" s="11" t="s">
        <v>38</v>
      </c>
      <c r="C33" s="11" t="s">
        <v>39</v>
      </c>
      <c r="D33" s="12"/>
      <c r="E33" s="8" t="s">
        <v>920</v>
      </c>
      <c r="F33" s="8" t="s">
        <v>1357</v>
      </c>
    </row>
    <row r="34" spans="1:6" ht="24" customHeight="1" x14ac:dyDescent="0.55000000000000004">
      <c r="A34" s="5"/>
      <c r="B34" s="11" t="s">
        <v>38</v>
      </c>
      <c r="C34" s="11" t="s">
        <v>39</v>
      </c>
      <c r="D34" s="12"/>
      <c r="E34" s="8" t="s">
        <v>921</v>
      </c>
      <c r="F34" s="8" t="s">
        <v>1324</v>
      </c>
    </row>
    <row r="35" spans="1:6" ht="24" customHeight="1" x14ac:dyDescent="0.55000000000000004">
      <c r="A35" s="5"/>
      <c r="B35" s="11" t="s">
        <v>38</v>
      </c>
      <c r="C35" s="11" t="s">
        <v>39</v>
      </c>
      <c r="D35" s="12"/>
      <c r="E35" s="8" t="s">
        <v>922</v>
      </c>
      <c r="F35" s="8" t="s">
        <v>1325</v>
      </c>
    </row>
    <row r="36" spans="1:6" ht="24" customHeight="1" x14ac:dyDescent="0.55000000000000004">
      <c r="A36" s="5" t="s">
        <v>40</v>
      </c>
      <c r="B36" s="6" t="s">
        <v>41</v>
      </c>
      <c r="C36" s="6" t="s">
        <v>42</v>
      </c>
      <c r="D36" s="7">
        <v>1</v>
      </c>
      <c r="E36" s="8" t="s">
        <v>923</v>
      </c>
      <c r="F36" s="8" t="s">
        <v>924</v>
      </c>
    </row>
    <row r="37" spans="1:6" ht="24" customHeight="1" x14ac:dyDescent="0.55000000000000004">
      <c r="A37" s="5" t="s">
        <v>43</v>
      </c>
      <c r="B37" s="6" t="s">
        <v>44</v>
      </c>
      <c r="C37" s="6" t="s">
        <v>45</v>
      </c>
      <c r="D37" s="7">
        <v>6</v>
      </c>
      <c r="E37" s="8" t="s">
        <v>925</v>
      </c>
      <c r="F37" s="8" t="s">
        <v>936</v>
      </c>
    </row>
    <row r="38" spans="1:6" ht="24" customHeight="1" x14ac:dyDescent="0.55000000000000004">
      <c r="A38" s="5"/>
      <c r="B38" s="11" t="s">
        <v>44</v>
      </c>
      <c r="C38" s="11" t="s">
        <v>45</v>
      </c>
      <c r="D38" s="12"/>
      <c r="E38" s="8" t="s">
        <v>927</v>
      </c>
      <c r="F38" s="8" t="s">
        <v>926</v>
      </c>
    </row>
    <row r="39" spans="1:6" ht="24" customHeight="1" x14ac:dyDescent="0.55000000000000004">
      <c r="A39" s="5"/>
      <c r="B39" s="11" t="s">
        <v>44</v>
      </c>
      <c r="C39" s="11" t="s">
        <v>45</v>
      </c>
      <c r="D39" s="12"/>
      <c r="E39" s="8" t="s">
        <v>929</v>
      </c>
      <c r="F39" s="8" t="s">
        <v>928</v>
      </c>
    </row>
    <row r="40" spans="1:6" ht="24" customHeight="1" x14ac:dyDescent="0.55000000000000004">
      <c r="A40" s="5"/>
      <c r="B40" s="11" t="s">
        <v>44</v>
      </c>
      <c r="C40" s="11" t="s">
        <v>45</v>
      </c>
      <c r="D40" s="12"/>
      <c r="E40" s="8" t="s">
        <v>931</v>
      </c>
      <c r="F40" s="8" t="s">
        <v>930</v>
      </c>
    </row>
    <row r="41" spans="1:6" ht="24" customHeight="1" x14ac:dyDescent="0.55000000000000004">
      <c r="A41" s="5"/>
      <c r="B41" s="11" t="s">
        <v>44</v>
      </c>
      <c r="C41" s="11" t="s">
        <v>45</v>
      </c>
      <c r="D41" s="12"/>
      <c r="E41" s="8" t="s">
        <v>933</v>
      </c>
      <c r="F41" s="8" t="s">
        <v>932</v>
      </c>
    </row>
    <row r="42" spans="1:6" ht="24" customHeight="1" x14ac:dyDescent="0.55000000000000004">
      <c r="A42" s="5"/>
      <c r="B42" s="11" t="s">
        <v>44</v>
      </c>
      <c r="C42" s="11" t="s">
        <v>45</v>
      </c>
      <c r="D42" s="12"/>
      <c r="E42" s="8" t="s">
        <v>935</v>
      </c>
      <c r="F42" s="8" t="s">
        <v>934</v>
      </c>
    </row>
    <row r="43" spans="1:6" ht="24" customHeight="1" x14ac:dyDescent="0.55000000000000004">
      <c r="A43" s="5" t="s">
        <v>46</v>
      </c>
      <c r="B43" s="6" t="s">
        <v>47</v>
      </c>
      <c r="C43" s="6" t="s">
        <v>48</v>
      </c>
      <c r="D43" s="7">
        <v>4</v>
      </c>
      <c r="E43" s="8" t="s">
        <v>937</v>
      </c>
      <c r="F43" s="8" t="s">
        <v>938</v>
      </c>
    </row>
    <row r="44" spans="1:6" ht="24" customHeight="1" x14ac:dyDescent="0.55000000000000004">
      <c r="A44" s="5"/>
      <c r="B44" s="11" t="s">
        <v>47</v>
      </c>
      <c r="C44" s="11" t="s">
        <v>48</v>
      </c>
      <c r="D44" s="12"/>
      <c r="E44" s="8" t="s">
        <v>939</v>
      </c>
      <c r="F44" s="8" t="s">
        <v>940</v>
      </c>
    </row>
    <row r="45" spans="1:6" ht="24" customHeight="1" x14ac:dyDescent="0.55000000000000004">
      <c r="A45" s="5"/>
      <c r="B45" s="11" t="s">
        <v>47</v>
      </c>
      <c r="C45" s="11" t="s">
        <v>48</v>
      </c>
      <c r="D45" s="12"/>
      <c r="E45" s="8" t="s">
        <v>941</v>
      </c>
      <c r="F45" s="8" t="s">
        <v>942</v>
      </c>
    </row>
    <row r="46" spans="1:6" ht="24" customHeight="1" x14ac:dyDescent="0.55000000000000004">
      <c r="A46" s="5"/>
      <c r="B46" s="11" t="s">
        <v>47</v>
      </c>
      <c r="C46" s="11" t="s">
        <v>48</v>
      </c>
      <c r="D46" s="12"/>
      <c r="E46" s="8" t="s">
        <v>943</v>
      </c>
      <c r="F46" s="8" t="s">
        <v>944</v>
      </c>
    </row>
    <row r="47" spans="1:6" ht="24" customHeight="1" x14ac:dyDescent="0.55000000000000004">
      <c r="A47" s="5" t="s">
        <v>49</v>
      </c>
      <c r="B47" s="6" t="s">
        <v>50</v>
      </c>
      <c r="C47" s="6" t="s">
        <v>51</v>
      </c>
      <c r="D47" s="7">
        <v>1</v>
      </c>
      <c r="E47" s="8" t="s">
        <v>945</v>
      </c>
      <c r="F47" s="8" t="s">
        <v>946</v>
      </c>
    </row>
  </sheetData>
  <dataValidations count="2">
    <dataValidation allowBlank="1" showInputMessage="1" showErrorMessage="1" prompt="Enter the percentage of project completed in column G, starting with cell G5" sqref="C2:C47 B2:B19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3.8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2" t="s">
        <v>2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1323</v>
      </c>
      <c r="C2" s="6" t="s">
        <v>6</v>
      </c>
      <c r="D2" s="6" t="s">
        <v>7</v>
      </c>
      <c r="E2" s="7">
        <v>10</v>
      </c>
      <c r="F2" s="8" t="s">
        <v>948</v>
      </c>
      <c r="G2" s="8" t="s">
        <v>949</v>
      </c>
      <c r="H2" s="9" t="s">
        <v>947</v>
      </c>
    </row>
    <row r="3" spans="1:8" ht="24" customHeight="1" x14ac:dyDescent="0.55000000000000004">
      <c r="A3" s="10"/>
      <c r="B3" s="5" t="s">
        <v>1323</v>
      </c>
      <c r="C3" s="11" t="s">
        <v>6</v>
      </c>
      <c r="D3" s="11" t="s">
        <v>7</v>
      </c>
      <c r="E3" s="12"/>
      <c r="F3" s="8" t="s">
        <v>950</v>
      </c>
      <c r="G3" s="8" t="s">
        <v>951</v>
      </c>
    </row>
    <row r="4" spans="1:8" ht="24" customHeight="1" x14ac:dyDescent="0.55000000000000004">
      <c r="A4" s="10"/>
      <c r="B4" s="5" t="s">
        <v>1323</v>
      </c>
      <c r="C4" s="11" t="s">
        <v>6</v>
      </c>
      <c r="D4" s="11" t="s">
        <v>7</v>
      </c>
      <c r="E4" s="12"/>
      <c r="F4" s="8" t="s">
        <v>952</v>
      </c>
      <c r="G4" s="8" t="s">
        <v>953</v>
      </c>
    </row>
    <row r="5" spans="1:8" ht="24" customHeight="1" x14ac:dyDescent="0.55000000000000004">
      <c r="A5" s="10"/>
      <c r="B5" s="5" t="s">
        <v>1323</v>
      </c>
      <c r="C5" s="11" t="s">
        <v>6</v>
      </c>
      <c r="D5" s="11" t="s">
        <v>7</v>
      </c>
      <c r="E5" s="12"/>
      <c r="F5" s="8" t="s">
        <v>954</v>
      </c>
      <c r="G5" s="8" t="s">
        <v>955</v>
      </c>
    </row>
    <row r="6" spans="1:8" ht="24" customHeight="1" x14ac:dyDescent="0.55000000000000004">
      <c r="A6" s="10"/>
      <c r="B6" s="5" t="s">
        <v>1323</v>
      </c>
      <c r="C6" s="11" t="s">
        <v>6</v>
      </c>
      <c r="D6" s="11" t="s">
        <v>7</v>
      </c>
      <c r="E6" s="12"/>
      <c r="F6" s="8" t="s">
        <v>956</v>
      </c>
      <c r="G6" s="8" t="s">
        <v>957</v>
      </c>
    </row>
    <row r="7" spans="1:8" ht="24" customHeight="1" x14ac:dyDescent="0.55000000000000004">
      <c r="A7" s="10"/>
      <c r="B7" s="5" t="s">
        <v>1323</v>
      </c>
      <c r="C7" s="11" t="s">
        <v>6</v>
      </c>
      <c r="D7" s="11" t="s">
        <v>7</v>
      </c>
      <c r="E7" s="12"/>
      <c r="F7" s="8" t="s">
        <v>958</v>
      </c>
      <c r="G7" s="8" t="s">
        <v>959</v>
      </c>
    </row>
    <row r="8" spans="1:8" ht="24" customHeight="1" x14ac:dyDescent="0.55000000000000004">
      <c r="A8" s="10"/>
      <c r="B8" s="5" t="s">
        <v>1323</v>
      </c>
      <c r="C8" s="11" t="s">
        <v>6</v>
      </c>
      <c r="D8" s="11" t="s">
        <v>7</v>
      </c>
      <c r="E8" s="12"/>
      <c r="F8" s="8" t="s">
        <v>960</v>
      </c>
      <c r="G8" s="8" t="s">
        <v>961</v>
      </c>
    </row>
    <row r="9" spans="1:8" ht="24" customHeight="1" x14ac:dyDescent="0.55000000000000004">
      <c r="A9" s="10"/>
      <c r="B9" s="5" t="s">
        <v>1323</v>
      </c>
      <c r="C9" s="11" t="s">
        <v>6</v>
      </c>
      <c r="D9" s="11" t="s">
        <v>7</v>
      </c>
      <c r="E9" s="12"/>
      <c r="F9" s="8" t="s">
        <v>962</v>
      </c>
      <c r="G9" s="8" t="s">
        <v>963</v>
      </c>
    </row>
    <row r="10" spans="1:8" ht="24" customHeight="1" x14ac:dyDescent="0.55000000000000004">
      <c r="A10" s="10"/>
      <c r="B10" s="5" t="s">
        <v>1323</v>
      </c>
      <c r="C10" s="11" t="s">
        <v>6</v>
      </c>
      <c r="D10" s="11" t="s">
        <v>7</v>
      </c>
      <c r="E10" s="12"/>
      <c r="F10" s="8" t="s">
        <v>964</v>
      </c>
      <c r="G10" s="8" t="s">
        <v>965</v>
      </c>
    </row>
    <row r="11" spans="1:8" ht="24" customHeight="1" x14ac:dyDescent="0.55000000000000004">
      <c r="A11" s="10"/>
      <c r="B11" s="5" t="s">
        <v>1323</v>
      </c>
      <c r="C11" s="11" t="s">
        <v>6</v>
      </c>
      <c r="D11" s="11" t="s">
        <v>7</v>
      </c>
      <c r="E11" s="12"/>
      <c r="F11" s="8" t="s">
        <v>966</v>
      </c>
      <c r="G11" s="8" t="s">
        <v>967</v>
      </c>
    </row>
    <row r="12" spans="1:8" ht="24" customHeight="1" x14ac:dyDescent="0.55000000000000004">
      <c r="A12" s="4"/>
      <c r="B12" s="5" t="s">
        <v>1323</v>
      </c>
      <c r="C12" s="6" t="s">
        <v>9</v>
      </c>
      <c r="D12" s="6" t="s">
        <v>10</v>
      </c>
      <c r="E12" s="7">
        <v>10</v>
      </c>
      <c r="F12" s="8" t="s">
        <v>968</v>
      </c>
      <c r="G12" s="8" t="s">
        <v>969</v>
      </c>
    </row>
    <row r="13" spans="1:8" ht="24" customHeight="1" x14ac:dyDescent="0.55000000000000004">
      <c r="A13" s="10"/>
      <c r="B13" s="5" t="s">
        <v>1323</v>
      </c>
      <c r="C13" s="11" t="s">
        <v>9</v>
      </c>
      <c r="D13" s="11" t="s">
        <v>10</v>
      </c>
      <c r="E13" s="12"/>
      <c r="F13" s="8" t="s">
        <v>970</v>
      </c>
      <c r="G13" s="8" t="s">
        <v>971</v>
      </c>
    </row>
    <row r="14" spans="1:8" ht="24" customHeight="1" x14ac:dyDescent="0.55000000000000004">
      <c r="A14" s="10"/>
      <c r="B14" s="5" t="s">
        <v>1323</v>
      </c>
      <c r="C14" s="11" t="s">
        <v>9</v>
      </c>
      <c r="D14" s="11" t="s">
        <v>10</v>
      </c>
      <c r="E14" s="12"/>
      <c r="F14" s="8" t="s">
        <v>972</v>
      </c>
      <c r="G14" s="8" t="s">
        <v>973</v>
      </c>
    </row>
    <row r="15" spans="1:8" ht="24" customHeight="1" x14ac:dyDescent="0.55000000000000004">
      <c r="A15" s="10"/>
      <c r="B15" s="5" t="s">
        <v>1323</v>
      </c>
      <c r="C15" s="11" t="s">
        <v>9</v>
      </c>
      <c r="D15" s="11" t="s">
        <v>10</v>
      </c>
      <c r="E15" s="12"/>
      <c r="F15" s="8" t="s">
        <v>974</v>
      </c>
      <c r="G15" s="8" t="s">
        <v>975</v>
      </c>
    </row>
    <row r="16" spans="1:8" ht="24" customHeight="1" x14ac:dyDescent="0.55000000000000004">
      <c r="A16" s="10"/>
      <c r="B16" s="5" t="s">
        <v>1323</v>
      </c>
      <c r="C16" s="11" t="s">
        <v>9</v>
      </c>
      <c r="D16" s="11" t="s">
        <v>10</v>
      </c>
      <c r="E16" s="12"/>
      <c r="F16" s="8" t="s">
        <v>976</v>
      </c>
      <c r="G16" s="8" t="s">
        <v>977</v>
      </c>
    </row>
    <row r="17" spans="1:7" ht="24" customHeight="1" x14ac:dyDescent="0.55000000000000004">
      <c r="A17" s="10"/>
      <c r="B17" s="5" t="s">
        <v>1323</v>
      </c>
      <c r="C17" s="11" t="s">
        <v>9</v>
      </c>
      <c r="D17" s="11" t="s">
        <v>10</v>
      </c>
      <c r="E17" s="12"/>
      <c r="F17" s="8" t="s">
        <v>978</v>
      </c>
      <c r="G17" s="8" t="s">
        <v>979</v>
      </c>
    </row>
    <row r="18" spans="1:7" ht="24" customHeight="1" x14ac:dyDescent="0.55000000000000004">
      <c r="A18" s="10"/>
      <c r="B18" s="5" t="s">
        <v>1323</v>
      </c>
      <c r="C18" s="11" t="s">
        <v>9</v>
      </c>
      <c r="D18" s="11" t="s">
        <v>10</v>
      </c>
      <c r="E18" s="12"/>
      <c r="F18" s="8" t="s">
        <v>980</v>
      </c>
      <c r="G18" s="8" t="s">
        <v>981</v>
      </c>
    </row>
    <row r="19" spans="1:7" ht="24" customHeight="1" x14ac:dyDescent="0.55000000000000004">
      <c r="A19" s="10"/>
      <c r="B19" s="5" t="s">
        <v>1323</v>
      </c>
      <c r="C19" s="11" t="s">
        <v>9</v>
      </c>
      <c r="D19" s="11" t="s">
        <v>10</v>
      </c>
      <c r="E19" s="12"/>
      <c r="F19" s="8" t="s">
        <v>982</v>
      </c>
      <c r="G19" s="8" t="s">
        <v>983</v>
      </c>
    </row>
    <row r="20" spans="1:7" ht="24" customHeight="1" x14ac:dyDescent="0.55000000000000004">
      <c r="A20" s="10"/>
      <c r="B20" s="5" t="s">
        <v>1323</v>
      </c>
      <c r="C20" s="11" t="s">
        <v>9</v>
      </c>
      <c r="D20" s="11" t="s">
        <v>10</v>
      </c>
      <c r="E20" s="12"/>
      <c r="F20" s="8" t="s">
        <v>984</v>
      </c>
      <c r="G20" s="8" t="s">
        <v>985</v>
      </c>
    </row>
    <row r="21" spans="1:7" ht="24" customHeight="1" x14ac:dyDescent="0.55000000000000004">
      <c r="A21" s="10"/>
      <c r="B21" s="5" t="s">
        <v>1323</v>
      </c>
      <c r="C21" s="11" t="s">
        <v>9</v>
      </c>
      <c r="D21" s="11" t="s">
        <v>10</v>
      </c>
      <c r="E21" s="12"/>
      <c r="F21" s="8" t="s">
        <v>986</v>
      </c>
      <c r="G21" s="8" t="s">
        <v>987</v>
      </c>
    </row>
    <row r="22" spans="1:7" ht="24" customHeight="1" x14ac:dyDescent="0.55000000000000004">
      <c r="B22" s="5" t="s">
        <v>1323</v>
      </c>
      <c r="C22" s="6" t="s">
        <v>12</v>
      </c>
      <c r="D22" s="6" t="s">
        <v>1321</v>
      </c>
      <c r="E22" s="7">
        <v>2</v>
      </c>
      <c r="F22" s="8" t="s">
        <v>988</v>
      </c>
      <c r="G22" s="8" t="s">
        <v>989</v>
      </c>
    </row>
    <row r="23" spans="1:7" ht="24" customHeight="1" x14ac:dyDescent="0.55000000000000004">
      <c r="A23" s="10"/>
      <c r="B23" s="5" t="s">
        <v>1323</v>
      </c>
      <c r="C23" s="11" t="s">
        <v>12</v>
      </c>
      <c r="D23" s="11" t="s">
        <v>1321</v>
      </c>
      <c r="E23" s="12"/>
      <c r="F23" s="8" t="s">
        <v>990</v>
      </c>
      <c r="G23" s="8" t="s">
        <v>991</v>
      </c>
    </row>
    <row r="24" spans="1:7" ht="24" customHeight="1" x14ac:dyDescent="0.55000000000000004">
      <c r="B24" s="5" t="s">
        <v>1323</v>
      </c>
      <c r="C24" s="6" t="s">
        <v>14</v>
      </c>
      <c r="D24" s="6" t="s">
        <v>15</v>
      </c>
      <c r="E24" s="7">
        <v>4</v>
      </c>
      <c r="F24" s="8" t="s">
        <v>992</v>
      </c>
      <c r="G24" s="8" t="s">
        <v>993</v>
      </c>
    </row>
    <row r="25" spans="1:7" ht="24" customHeight="1" x14ac:dyDescent="0.55000000000000004">
      <c r="A25" s="10"/>
      <c r="B25" s="5" t="s">
        <v>1323</v>
      </c>
      <c r="C25" s="11" t="s">
        <v>14</v>
      </c>
      <c r="D25" s="11" t="s">
        <v>15</v>
      </c>
      <c r="E25" s="12"/>
      <c r="F25" s="8" t="s">
        <v>994</v>
      </c>
      <c r="G25" s="8" t="s">
        <v>995</v>
      </c>
    </row>
    <row r="26" spans="1:7" ht="24" customHeight="1" x14ac:dyDescent="0.55000000000000004">
      <c r="A26" s="10"/>
      <c r="B26" s="5" t="s">
        <v>1323</v>
      </c>
      <c r="C26" s="11" t="s">
        <v>14</v>
      </c>
      <c r="D26" s="11" t="s">
        <v>15</v>
      </c>
      <c r="E26" s="12"/>
      <c r="F26" s="8" t="s">
        <v>996</v>
      </c>
      <c r="G26" s="8" t="s">
        <v>997</v>
      </c>
    </row>
    <row r="27" spans="1:7" ht="24" customHeight="1" x14ac:dyDescent="0.55000000000000004">
      <c r="A27" s="10"/>
      <c r="B27" s="5" t="s">
        <v>1323</v>
      </c>
      <c r="C27" s="11" t="s">
        <v>14</v>
      </c>
      <c r="D27" s="11" t="s">
        <v>15</v>
      </c>
      <c r="E27" s="12"/>
      <c r="F27" s="8" t="s">
        <v>998</v>
      </c>
      <c r="G27" s="8" t="s">
        <v>999</v>
      </c>
    </row>
    <row r="28" spans="1:7" ht="24" customHeight="1" x14ac:dyDescent="0.55000000000000004">
      <c r="B28" s="5" t="s">
        <v>1323</v>
      </c>
      <c r="C28" s="6" t="s">
        <v>17</v>
      </c>
      <c r="D28" s="6" t="s">
        <v>18</v>
      </c>
      <c r="E28" s="7">
        <v>1</v>
      </c>
      <c r="F28" s="8" t="s">
        <v>1000</v>
      </c>
      <c r="G28" s="8" t="s">
        <v>1001</v>
      </c>
    </row>
    <row r="29" spans="1:7" ht="24" customHeight="1" x14ac:dyDescent="0.55000000000000004">
      <c r="B29" s="5" t="s">
        <v>1323</v>
      </c>
      <c r="C29" s="6" t="s">
        <v>20</v>
      </c>
      <c r="D29" s="6" t="s">
        <v>21</v>
      </c>
      <c r="E29" s="7">
        <v>1</v>
      </c>
      <c r="F29" s="8" t="s">
        <v>1002</v>
      </c>
      <c r="G29" s="8" t="s">
        <v>1003</v>
      </c>
    </row>
    <row r="30" spans="1:7" ht="24" customHeight="1" x14ac:dyDescent="0.55000000000000004">
      <c r="B30" s="5" t="s">
        <v>1323</v>
      </c>
      <c r="C30" s="6" t="s">
        <v>23</v>
      </c>
      <c r="D30" s="6" t="s">
        <v>24</v>
      </c>
      <c r="E30" s="7">
        <v>1</v>
      </c>
      <c r="F30" s="8" t="s">
        <v>1004</v>
      </c>
      <c r="G30" s="8" t="s">
        <v>1005</v>
      </c>
    </row>
    <row r="31" spans="1:7" ht="24" customHeight="1" x14ac:dyDescent="0.55000000000000004">
      <c r="B31" s="5" t="s">
        <v>1323</v>
      </c>
      <c r="C31" s="6" t="s">
        <v>26</v>
      </c>
      <c r="D31" s="6" t="s">
        <v>27</v>
      </c>
      <c r="E31" s="7">
        <v>2</v>
      </c>
      <c r="F31" s="8" t="s">
        <v>1006</v>
      </c>
      <c r="G31" s="8" t="s">
        <v>1007</v>
      </c>
    </row>
    <row r="32" spans="1:7" ht="24" customHeight="1" x14ac:dyDescent="0.55000000000000004">
      <c r="A32" s="10"/>
      <c r="B32" s="5" t="s">
        <v>1323</v>
      </c>
      <c r="C32" s="11" t="s">
        <v>26</v>
      </c>
      <c r="D32" s="11" t="s">
        <v>27</v>
      </c>
      <c r="E32" s="12"/>
      <c r="F32" s="8" t="s">
        <v>1008</v>
      </c>
      <c r="G32" s="8" t="s">
        <v>1009</v>
      </c>
    </row>
    <row r="33" spans="1:7" ht="24" customHeight="1" x14ac:dyDescent="0.55000000000000004">
      <c r="B33" s="5" t="s">
        <v>1323</v>
      </c>
      <c r="C33" s="6" t="s">
        <v>29</v>
      </c>
      <c r="D33" s="6" t="s">
        <v>30</v>
      </c>
      <c r="E33" s="7">
        <v>1</v>
      </c>
      <c r="F33" s="8" t="s">
        <v>1010</v>
      </c>
      <c r="G33" s="8" t="s">
        <v>1011</v>
      </c>
    </row>
    <row r="34" spans="1:7" ht="24" customHeight="1" x14ac:dyDescent="0.55000000000000004">
      <c r="B34" s="5" t="s">
        <v>1323</v>
      </c>
      <c r="C34" s="6" t="s">
        <v>32</v>
      </c>
      <c r="D34" s="6" t="s">
        <v>33</v>
      </c>
      <c r="E34" s="7">
        <v>5</v>
      </c>
      <c r="F34" s="8" t="s">
        <v>1012</v>
      </c>
      <c r="G34" s="8" t="s">
        <v>1013</v>
      </c>
    </row>
    <row r="35" spans="1:7" ht="24" customHeight="1" x14ac:dyDescent="0.55000000000000004">
      <c r="A35" s="10"/>
      <c r="B35" s="5" t="s">
        <v>1323</v>
      </c>
      <c r="C35" s="11" t="s">
        <v>32</v>
      </c>
      <c r="D35" s="11" t="s">
        <v>33</v>
      </c>
      <c r="E35" s="12"/>
      <c r="F35" s="8" t="s">
        <v>1014</v>
      </c>
      <c r="G35" s="8" t="s">
        <v>1015</v>
      </c>
    </row>
    <row r="36" spans="1:7" ht="24" customHeight="1" x14ac:dyDescent="0.55000000000000004">
      <c r="A36" s="10"/>
      <c r="B36" s="5" t="s">
        <v>1323</v>
      </c>
      <c r="C36" s="11" t="s">
        <v>32</v>
      </c>
      <c r="D36" s="11" t="s">
        <v>33</v>
      </c>
      <c r="E36" s="12"/>
      <c r="F36" s="8" t="s">
        <v>1016</v>
      </c>
      <c r="G36" s="8" t="s">
        <v>1017</v>
      </c>
    </row>
    <row r="37" spans="1:7" ht="24" customHeight="1" x14ac:dyDescent="0.55000000000000004">
      <c r="A37" s="10"/>
      <c r="B37" s="5" t="s">
        <v>1323</v>
      </c>
      <c r="C37" s="11" t="s">
        <v>32</v>
      </c>
      <c r="D37" s="11" t="s">
        <v>33</v>
      </c>
      <c r="E37" s="12"/>
      <c r="F37" s="8" t="s">
        <v>1018</v>
      </c>
      <c r="G37" s="8" t="s">
        <v>1019</v>
      </c>
    </row>
    <row r="38" spans="1:7" ht="24" customHeight="1" x14ac:dyDescent="0.55000000000000004">
      <c r="A38" s="10"/>
      <c r="B38" s="5" t="s">
        <v>1323</v>
      </c>
      <c r="C38" s="11" t="s">
        <v>32</v>
      </c>
      <c r="D38" s="11" t="s">
        <v>33</v>
      </c>
      <c r="E38" s="12"/>
      <c r="F38" s="8" t="s">
        <v>1020</v>
      </c>
      <c r="G38" s="8" t="s">
        <v>1021</v>
      </c>
    </row>
    <row r="39" spans="1:7" ht="48" x14ac:dyDescent="0.55000000000000004">
      <c r="B39" s="5" t="s">
        <v>1323</v>
      </c>
      <c r="C39" s="6" t="s">
        <v>35</v>
      </c>
      <c r="D39" s="6" t="s">
        <v>36</v>
      </c>
      <c r="E39" s="7">
        <v>1</v>
      </c>
      <c r="F39" s="8" t="s">
        <v>1022</v>
      </c>
      <c r="G39" s="8" t="s">
        <v>1023</v>
      </c>
    </row>
    <row r="40" spans="1:7" ht="24" customHeight="1" x14ac:dyDescent="0.55000000000000004">
      <c r="B40" s="5" t="s">
        <v>1323</v>
      </c>
      <c r="C40" s="6" t="s">
        <v>38</v>
      </c>
      <c r="D40" s="6" t="s">
        <v>39</v>
      </c>
      <c r="E40" s="7">
        <v>10</v>
      </c>
      <c r="F40" s="8" t="s">
        <v>1024</v>
      </c>
      <c r="G40" s="8" t="s">
        <v>1326</v>
      </c>
    </row>
    <row r="41" spans="1:7" ht="24" customHeight="1" x14ac:dyDescent="0.55000000000000004">
      <c r="A41" s="10"/>
      <c r="B41" s="5" t="s">
        <v>1323</v>
      </c>
      <c r="C41" s="11" t="s">
        <v>38</v>
      </c>
      <c r="D41" s="11" t="s">
        <v>39</v>
      </c>
      <c r="E41" s="12"/>
      <c r="F41" s="8" t="s">
        <v>1025</v>
      </c>
      <c r="G41" s="8" t="s">
        <v>1327</v>
      </c>
    </row>
    <row r="42" spans="1:7" ht="24" customHeight="1" x14ac:dyDescent="0.55000000000000004">
      <c r="A42" s="10"/>
      <c r="B42" s="5" t="s">
        <v>1323</v>
      </c>
      <c r="C42" s="11" t="s">
        <v>38</v>
      </c>
      <c r="D42" s="11" t="s">
        <v>39</v>
      </c>
      <c r="E42" s="12"/>
      <c r="F42" s="8" t="s">
        <v>1026</v>
      </c>
      <c r="G42" s="8" t="s">
        <v>1328</v>
      </c>
    </row>
    <row r="43" spans="1:7" ht="24" customHeight="1" x14ac:dyDescent="0.55000000000000004">
      <c r="A43" s="10"/>
      <c r="B43" s="5" t="s">
        <v>1323</v>
      </c>
      <c r="C43" s="11" t="s">
        <v>38</v>
      </c>
      <c r="D43" s="11" t="s">
        <v>39</v>
      </c>
      <c r="E43" s="12"/>
      <c r="F43" s="8" t="s">
        <v>1027</v>
      </c>
      <c r="G43" s="8" t="s">
        <v>1329</v>
      </c>
    </row>
    <row r="44" spans="1:7" ht="24" customHeight="1" x14ac:dyDescent="0.55000000000000004">
      <c r="A44" s="10"/>
      <c r="B44" s="5" t="s">
        <v>1323</v>
      </c>
      <c r="C44" s="11" t="s">
        <v>38</v>
      </c>
      <c r="D44" s="11" t="s">
        <v>39</v>
      </c>
      <c r="E44" s="12"/>
      <c r="F44" s="8" t="s">
        <v>1028</v>
      </c>
      <c r="G44" s="8" t="s">
        <v>1330</v>
      </c>
    </row>
    <row r="45" spans="1:7" ht="24" customHeight="1" x14ac:dyDescent="0.55000000000000004">
      <c r="A45" s="10"/>
      <c r="B45" s="5" t="s">
        <v>1323</v>
      </c>
      <c r="C45" s="11" t="s">
        <v>38</v>
      </c>
      <c r="D45" s="11" t="s">
        <v>39</v>
      </c>
      <c r="E45" s="12"/>
      <c r="F45" s="8" t="s">
        <v>1029</v>
      </c>
      <c r="G45" s="8" t="s">
        <v>1331</v>
      </c>
    </row>
    <row r="46" spans="1:7" ht="24" customHeight="1" x14ac:dyDescent="0.55000000000000004">
      <c r="A46" s="10"/>
      <c r="B46" s="5" t="s">
        <v>1323</v>
      </c>
      <c r="C46" s="11" t="s">
        <v>38</v>
      </c>
      <c r="D46" s="11" t="s">
        <v>39</v>
      </c>
      <c r="E46" s="12"/>
      <c r="F46" s="8" t="s">
        <v>1030</v>
      </c>
      <c r="G46" s="8" t="s">
        <v>1332</v>
      </c>
    </row>
    <row r="47" spans="1:7" ht="24" customHeight="1" x14ac:dyDescent="0.55000000000000004">
      <c r="A47" s="10"/>
      <c r="B47" s="5" t="s">
        <v>1323</v>
      </c>
      <c r="C47" s="11" t="s">
        <v>38</v>
      </c>
      <c r="D47" s="11" t="s">
        <v>39</v>
      </c>
      <c r="E47" s="12"/>
      <c r="F47" s="8" t="s">
        <v>1031</v>
      </c>
      <c r="G47" s="8" t="s">
        <v>1333</v>
      </c>
    </row>
    <row r="48" spans="1:7" ht="24" customHeight="1" x14ac:dyDescent="0.55000000000000004">
      <c r="A48" s="10"/>
      <c r="B48" s="5" t="s">
        <v>1323</v>
      </c>
      <c r="C48" s="11" t="s">
        <v>38</v>
      </c>
      <c r="D48" s="11" t="s">
        <v>39</v>
      </c>
      <c r="E48" s="12"/>
      <c r="F48" s="8" t="s">
        <v>1032</v>
      </c>
      <c r="G48" s="8" t="s">
        <v>1334</v>
      </c>
    </row>
    <row r="49" spans="1:7" ht="24" customHeight="1" x14ac:dyDescent="0.55000000000000004">
      <c r="A49" s="10"/>
      <c r="B49" s="5" t="s">
        <v>1323</v>
      </c>
      <c r="C49" s="11" t="s">
        <v>38</v>
      </c>
      <c r="D49" s="11" t="s">
        <v>39</v>
      </c>
      <c r="E49" s="12"/>
      <c r="F49" s="8" t="s">
        <v>1033</v>
      </c>
      <c r="G49" s="8" t="s">
        <v>1335</v>
      </c>
    </row>
    <row r="50" spans="1:7" ht="24" customHeight="1" x14ac:dyDescent="0.55000000000000004">
      <c r="B50" s="5" t="s">
        <v>1323</v>
      </c>
      <c r="C50" s="6" t="s">
        <v>41</v>
      </c>
      <c r="D50" s="6" t="s">
        <v>42</v>
      </c>
      <c r="E50" s="7">
        <v>1</v>
      </c>
      <c r="F50" s="8" t="s">
        <v>1034</v>
      </c>
      <c r="G50" s="8" t="s">
        <v>1035</v>
      </c>
    </row>
    <row r="51" spans="1:7" ht="24" customHeight="1" x14ac:dyDescent="0.55000000000000004">
      <c r="B51" s="5" t="s">
        <v>1323</v>
      </c>
      <c r="C51" s="6" t="s">
        <v>44</v>
      </c>
      <c r="D51" s="6" t="s">
        <v>45</v>
      </c>
      <c r="E51" s="7">
        <v>10</v>
      </c>
      <c r="F51" s="8" t="s">
        <v>1036</v>
      </c>
      <c r="G51" s="8" t="s">
        <v>1037</v>
      </c>
    </row>
    <row r="52" spans="1:7" ht="24" customHeight="1" x14ac:dyDescent="0.55000000000000004">
      <c r="A52" s="10"/>
      <c r="B52" s="5" t="s">
        <v>1323</v>
      </c>
      <c r="C52" s="11" t="s">
        <v>44</v>
      </c>
      <c r="D52" s="11" t="s">
        <v>45</v>
      </c>
      <c r="E52" s="12"/>
      <c r="F52" s="8" t="s">
        <v>1038</v>
      </c>
      <c r="G52" s="8" t="s">
        <v>1039</v>
      </c>
    </row>
    <row r="53" spans="1:7" ht="24" customHeight="1" x14ac:dyDescent="0.55000000000000004">
      <c r="A53" s="10"/>
      <c r="B53" s="5" t="s">
        <v>1323</v>
      </c>
      <c r="C53" s="11" t="s">
        <v>44</v>
      </c>
      <c r="D53" s="11" t="s">
        <v>45</v>
      </c>
      <c r="E53" s="12"/>
      <c r="F53" s="8" t="s">
        <v>1040</v>
      </c>
      <c r="G53" s="8" t="s">
        <v>1041</v>
      </c>
    </row>
    <row r="54" spans="1:7" ht="24" customHeight="1" x14ac:dyDescent="0.55000000000000004">
      <c r="A54" s="10"/>
      <c r="B54" s="5" t="s">
        <v>1323</v>
      </c>
      <c r="C54" s="11" t="s">
        <v>44</v>
      </c>
      <c r="D54" s="11" t="s">
        <v>45</v>
      </c>
      <c r="E54" s="12"/>
      <c r="F54" s="8" t="s">
        <v>1042</v>
      </c>
      <c r="G54" s="8" t="s">
        <v>1043</v>
      </c>
    </row>
    <row r="55" spans="1:7" ht="24" customHeight="1" x14ac:dyDescent="0.55000000000000004">
      <c r="A55" s="10"/>
      <c r="B55" s="5" t="s">
        <v>1323</v>
      </c>
      <c r="C55" s="11" t="s">
        <v>44</v>
      </c>
      <c r="D55" s="11" t="s">
        <v>45</v>
      </c>
      <c r="E55" s="12"/>
      <c r="F55" s="8" t="s">
        <v>1044</v>
      </c>
      <c r="G55" s="8" t="s">
        <v>1045</v>
      </c>
    </row>
    <row r="56" spans="1:7" ht="24" customHeight="1" x14ac:dyDescent="0.55000000000000004">
      <c r="A56" s="10"/>
      <c r="B56" s="5" t="s">
        <v>1323</v>
      </c>
      <c r="C56" s="11" t="s">
        <v>44</v>
      </c>
      <c r="D56" s="11" t="s">
        <v>45</v>
      </c>
      <c r="E56" s="12"/>
      <c r="F56" s="8" t="s">
        <v>1046</v>
      </c>
      <c r="G56" s="8" t="s">
        <v>1047</v>
      </c>
    </row>
    <row r="57" spans="1:7" ht="24" customHeight="1" x14ac:dyDescent="0.55000000000000004">
      <c r="A57" s="10"/>
      <c r="B57" s="5" t="s">
        <v>1323</v>
      </c>
      <c r="C57" s="11" t="s">
        <v>44</v>
      </c>
      <c r="D57" s="11" t="s">
        <v>45</v>
      </c>
      <c r="E57" s="12"/>
      <c r="F57" s="8" t="s">
        <v>1048</v>
      </c>
      <c r="G57" s="8" t="s">
        <v>1049</v>
      </c>
    </row>
    <row r="58" spans="1:7" ht="24" customHeight="1" x14ac:dyDescent="0.55000000000000004">
      <c r="A58" s="10"/>
      <c r="B58" s="5" t="s">
        <v>1323</v>
      </c>
      <c r="C58" s="11" t="s">
        <v>44</v>
      </c>
      <c r="D58" s="11" t="s">
        <v>45</v>
      </c>
      <c r="E58" s="12"/>
      <c r="F58" s="8" t="s">
        <v>1050</v>
      </c>
      <c r="G58" s="8" t="s">
        <v>1051</v>
      </c>
    </row>
    <row r="59" spans="1:7" ht="24" customHeight="1" x14ac:dyDescent="0.55000000000000004">
      <c r="A59" s="10"/>
      <c r="B59" s="5" t="s">
        <v>1323</v>
      </c>
      <c r="C59" s="11" t="s">
        <v>44</v>
      </c>
      <c r="D59" s="11" t="s">
        <v>45</v>
      </c>
      <c r="E59" s="12"/>
      <c r="F59" s="8" t="s">
        <v>1052</v>
      </c>
      <c r="G59" s="8" t="s">
        <v>1053</v>
      </c>
    </row>
    <row r="60" spans="1:7" ht="24" customHeight="1" x14ac:dyDescent="0.55000000000000004">
      <c r="A60" s="10"/>
      <c r="B60" s="5" t="s">
        <v>1323</v>
      </c>
      <c r="C60" s="11" t="s">
        <v>44</v>
      </c>
      <c r="D60" s="11" t="s">
        <v>45</v>
      </c>
      <c r="E60" s="12"/>
      <c r="F60" s="8" t="s">
        <v>1054</v>
      </c>
      <c r="G60" s="8" t="s">
        <v>1055</v>
      </c>
    </row>
    <row r="61" spans="1:7" ht="24" customHeight="1" x14ac:dyDescent="0.55000000000000004">
      <c r="B61" s="5" t="s">
        <v>1323</v>
      </c>
      <c r="C61" s="6" t="s">
        <v>47</v>
      </c>
      <c r="D61" s="6" t="s">
        <v>48</v>
      </c>
      <c r="E61" s="7">
        <v>7</v>
      </c>
      <c r="F61" s="8" t="s">
        <v>1056</v>
      </c>
      <c r="G61" s="8" t="s">
        <v>1057</v>
      </c>
    </row>
    <row r="62" spans="1:7" ht="24" customHeight="1" x14ac:dyDescent="0.55000000000000004">
      <c r="A62" s="10"/>
      <c r="B62" s="5" t="s">
        <v>1323</v>
      </c>
      <c r="C62" s="11" t="s">
        <v>47</v>
      </c>
      <c r="D62" s="11" t="s">
        <v>48</v>
      </c>
      <c r="E62" s="12"/>
      <c r="F62" s="8" t="s">
        <v>1058</v>
      </c>
      <c r="G62" s="8" t="s">
        <v>1059</v>
      </c>
    </row>
    <row r="63" spans="1:7" ht="24" customHeight="1" x14ac:dyDescent="0.55000000000000004">
      <c r="A63" s="10"/>
      <c r="B63" s="5" t="s">
        <v>1323</v>
      </c>
      <c r="C63" s="11" t="s">
        <v>47</v>
      </c>
      <c r="D63" s="11" t="s">
        <v>48</v>
      </c>
      <c r="E63" s="12"/>
      <c r="F63" s="8" t="s">
        <v>1060</v>
      </c>
      <c r="G63" s="8" t="s">
        <v>1061</v>
      </c>
    </row>
    <row r="64" spans="1:7" ht="24" customHeight="1" x14ac:dyDescent="0.55000000000000004">
      <c r="A64" s="10"/>
      <c r="B64" s="5" t="s">
        <v>1323</v>
      </c>
      <c r="C64" s="11" t="s">
        <v>47</v>
      </c>
      <c r="D64" s="11" t="s">
        <v>48</v>
      </c>
      <c r="E64" s="12"/>
      <c r="F64" s="8" t="s">
        <v>1062</v>
      </c>
      <c r="G64" s="8" t="s">
        <v>1063</v>
      </c>
    </row>
    <row r="65" spans="1:7" ht="24" customHeight="1" x14ac:dyDescent="0.55000000000000004">
      <c r="A65" s="10"/>
      <c r="B65" s="5" t="s">
        <v>1323</v>
      </c>
      <c r="C65" s="11" t="s">
        <v>47</v>
      </c>
      <c r="D65" s="11" t="s">
        <v>48</v>
      </c>
      <c r="E65" s="12"/>
      <c r="F65" s="8" t="s">
        <v>1064</v>
      </c>
      <c r="G65" s="8" t="s">
        <v>1065</v>
      </c>
    </row>
    <row r="66" spans="1:7" ht="24" customHeight="1" x14ac:dyDescent="0.55000000000000004">
      <c r="A66" s="10"/>
      <c r="B66" s="5" t="s">
        <v>1323</v>
      </c>
      <c r="C66" s="11" t="s">
        <v>47</v>
      </c>
      <c r="D66" s="11" t="s">
        <v>48</v>
      </c>
      <c r="E66" s="12"/>
      <c r="F66" s="8" t="s">
        <v>1066</v>
      </c>
      <c r="G66" s="8" t="s">
        <v>1067</v>
      </c>
    </row>
    <row r="67" spans="1:7" ht="24" customHeight="1" x14ac:dyDescent="0.55000000000000004">
      <c r="A67" s="10"/>
      <c r="B67" s="5" t="s">
        <v>1323</v>
      </c>
      <c r="C67" s="11" t="s">
        <v>47</v>
      </c>
      <c r="D67" s="11" t="s">
        <v>48</v>
      </c>
      <c r="E67" s="12"/>
      <c r="F67" s="8" t="s">
        <v>1068</v>
      </c>
      <c r="G67" s="8" t="s">
        <v>1069</v>
      </c>
    </row>
    <row r="68" spans="1:7" ht="24" customHeight="1" x14ac:dyDescent="0.55000000000000004">
      <c r="B68" s="5" t="s">
        <v>1323</v>
      </c>
      <c r="C68" s="6" t="s">
        <v>50</v>
      </c>
      <c r="D68" s="6" t="s">
        <v>51</v>
      </c>
      <c r="E68" s="7">
        <v>1</v>
      </c>
      <c r="F68" s="8" t="s">
        <v>1070</v>
      </c>
      <c r="G68" s="8" t="s">
        <v>1071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C2:C27 D2:D68 E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3.875" style="9" bestFit="1" customWidth="1"/>
    <col min="7" max="7" width="17.875" style="9" customWidth="1"/>
    <col min="8" max="8" width="9.125" style="9"/>
    <col min="9" max="9" width="13.25" style="9" bestFit="1" customWidth="1"/>
    <col min="10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1073</v>
      </c>
      <c r="G2" s="8" t="s">
        <v>1087</v>
      </c>
      <c r="H2" s="9" t="s">
        <v>1072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1075</v>
      </c>
      <c r="G3" s="8" t="s">
        <v>1358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1076</v>
      </c>
      <c r="G4" s="8" t="s">
        <v>1083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1078</v>
      </c>
      <c r="G5" s="8" t="s">
        <v>1089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1080</v>
      </c>
      <c r="G6" s="8" t="s">
        <v>1077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1082</v>
      </c>
      <c r="G7" s="8" t="s">
        <v>1091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1084</v>
      </c>
      <c r="G8" s="8" t="s">
        <v>1085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1086</v>
      </c>
      <c r="G9" s="8" t="s">
        <v>1081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1088</v>
      </c>
      <c r="G10" s="8" t="s">
        <v>1079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1090</v>
      </c>
      <c r="G11" s="8" t="s">
        <v>1074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1092</v>
      </c>
      <c r="G12" s="8" t="s">
        <v>1097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1094</v>
      </c>
      <c r="G13" s="8" t="s">
        <v>1101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1096</v>
      </c>
      <c r="G14" s="8" t="s">
        <v>1093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1098</v>
      </c>
      <c r="G15" s="8" t="s">
        <v>1105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1100</v>
      </c>
      <c r="G16" s="8" t="s">
        <v>1103</v>
      </c>
    </row>
    <row r="17" spans="1:7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1102</v>
      </c>
      <c r="G17" s="8" t="s">
        <v>1099</v>
      </c>
    </row>
    <row r="18" spans="1:7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1104</v>
      </c>
      <c r="G18" s="8" t="s">
        <v>1107</v>
      </c>
    </row>
    <row r="19" spans="1:7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1106</v>
      </c>
      <c r="G19" s="8" t="s">
        <v>1095</v>
      </c>
    </row>
    <row r="20" spans="1:7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1108</v>
      </c>
      <c r="G20" s="8" t="s">
        <v>1111</v>
      </c>
    </row>
    <row r="21" spans="1:7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1110</v>
      </c>
      <c r="G21" s="8" t="s">
        <v>1109</v>
      </c>
    </row>
    <row r="22" spans="1:7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1112</v>
      </c>
      <c r="G22" s="8" t="s">
        <v>1113</v>
      </c>
    </row>
    <row r="23" spans="1:7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1114</v>
      </c>
      <c r="G23" s="8" t="s">
        <v>1115</v>
      </c>
    </row>
    <row r="24" spans="1:7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1116</v>
      </c>
      <c r="G24" s="8" t="s">
        <v>1121</v>
      </c>
    </row>
    <row r="25" spans="1:7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1118</v>
      </c>
      <c r="G25" s="8" t="s">
        <v>1119</v>
      </c>
    </row>
    <row r="26" spans="1:7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1120</v>
      </c>
      <c r="G26" s="8" t="s">
        <v>1117</v>
      </c>
    </row>
    <row r="27" spans="1:7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1122</v>
      </c>
      <c r="G27" s="8" t="s">
        <v>1123</v>
      </c>
    </row>
    <row r="28" spans="1:7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1124</v>
      </c>
      <c r="G28" s="8" t="s">
        <v>1125</v>
      </c>
    </row>
    <row r="29" spans="1:7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1126</v>
      </c>
      <c r="G29" s="8" t="s">
        <v>1127</v>
      </c>
    </row>
    <row r="30" spans="1:7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1128</v>
      </c>
      <c r="G30" s="8" t="s">
        <v>1129</v>
      </c>
    </row>
    <row r="31" spans="1:7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1130</v>
      </c>
      <c r="G31" s="8" t="s">
        <v>1133</v>
      </c>
    </row>
    <row r="32" spans="1:7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1132</v>
      </c>
      <c r="G32" s="8" t="s">
        <v>1131</v>
      </c>
    </row>
    <row r="33" spans="1:7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1134</v>
      </c>
      <c r="G33" s="8" t="s">
        <v>1135</v>
      </c>
    </row>
    <row r="34" spans="1:7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1136</v>
      </c>
      <c r="G34" s="8" t="s">
        <v>1145</v>
      </c>
    </row>
    <row r="35" spans="1:7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1138</v>
      </c>
      <c r="G35" s="8" t="s">
        <v>1137</v>
      </c>
    </row>
    <row r="36" spans="1:7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1140</v>
      </c>
      <c r="G36" s="8" t="s">
        <v>1143</v>
      </c>
    </row>
    <row r="37" spans="1:7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1142</v>
      </c>
      <c r="G37" s="8" t="s">
        <v>1139</v>
      </c>
    </row>
    <row r="38" spans="1:7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1144</v>
      </c>
      <c r="G38" s="8" t="s">
        <v>1141</v>
      </c>
    </row>
    <row r="39" spans="1:7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1146</v>
      </c>
      <c r="G39" s="8" t="s">
        <v>1147</v>
      </c>
    </row>
    <row r="40" spans="1:7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1148</v>
      </c>
      <c r="G40" s="8" t="s">
        <v>1340</v>
      </c>
    </row>
    <row r="41" spans="1:7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1149</v>
      </c>
      <c r="G41" s="8" t="s">
        <v>1343</v>
      </c>
    </row>
    <row r="42" spans="1:7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1150</v>
      </c>
      <c r="G42" s="8" t="s">
        <v>1342</v>
      </c>
    </row>
    <row r="43" spans="1:7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1151</v>
      </c>
      <c r="G43" s="8" t="s">
        <v>1344</v>
      </c>
    </row>
    <row r="44" spans="1:7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1152</v>
      </c>
      <c r="G44" s="8" t="s">
        <v>1336</v>
      </c>
    </row>
    <row r="45" spans="1:7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8" t="s">
        <v>1153</v>
      </c>
      <c r="G45" s="8" t="s">
        <v>1339</v>
      </c>
    </row>
    <row r="46" spans="1:7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1154</v>
      </c>
      <c r="G46" s="8" t="s">
        <v>1341</v>
      </c>
    </row>
    <row r="47" spans="1:7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1155</v>
      </c>
      <c r="G47" s="8" t="s">
        <v>1359</v>
      </c>
    </row>
    <row r="48" spans="1:7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1156</v>
      </c>
      <c r="G48" s="8" t="s">
        <v>1337</v>
      </c>
    </row>
    <row r="49" spans="1:7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1157</v>
      </c>
      <c r="G49" s="8" t="s">
        <v>1338</v>
      </c>
    </row>
    <row r="50" spans="1:7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1158</v>
      </c>
      <c r="G50" s="8" t="s">
        <v>1159</v>
      </c>
    </row>
    <row r="51" spans="1:7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1160</v>
      </c>
      <c r="G51" s="8" t="s">
        <v>1173</v>
      </c>
    </row>
    <row r="52" spans="1:7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1162</v>
      </c>
      <c r="G52" s="8" t="s">
        <v>1161</v>
      </c>
    </row>
    <row r="53" spans="1:7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1164</v>
      </c>
      <c r="G53" s="8" t="s">
        <v>1177</v>
      </c>
    </row>
    <row r="54" spans="1:7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1166</v>
      </c>
      <c r="G54" s="8" t="s">
        <v>1179</v>
      </c>
    </row>
    <row r="55" spans="1:7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1168</v>
      </c>
      <c r="G55" s="8" t="s">
        <v>1165</v>
      </c>
    </row>
    <row r="56" spans="1:7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1170</v>
      </c>
      <c r="G56" s="8" t="s">
        <v>1175</v>
      </c>
    </row>
    <row r="57" spans="1:7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1172</v>
      </c>
      <c r="G57" s="8" t="s">
        <v>1169</v>
      </c>
    </row>
    <row r="58" spans="1:7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1174</v>
      </c>
      <c r="G58" s="8" t="s">
        <v>1171</v>
      </c>
    </row>
    <row r="59" spans="1:7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1176</v>
      </c>
      <c r="G59" s="8" t="s">
        <v>1167</v>
      </c>
    </row>
    <row r="60" spans="1:7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1178</v>
      </c>
      <c r="G60" s="8" t="s">
        <v>1163</v>
      </c>
    </row>
    <row r="61" spans="1:7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1180</v>
      </c>
      <c r="G61" s="8" t="s">
        <v>1193</v>
      </c>
    </row>
    <row r="62" spans="1:7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1182</v>
      </c>
      <c r="G62" s="8" t="s">
        <v>1191</v>
      </c>
    </row>
    <row r="63" spans="1:7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1184</v>
      </c>
      <c r="G63" s="8" t="s">
        <v>1189</v>
      </c>
    </row>
    <row r="64" spans="1:7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1186</v>
      </c>
      <c r="G64" s="8" t="s">
        <v>1183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1188</v>
      </c>
      <c r="G65" s="8" t="s">
        <v>1185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1190</v>
      </c>
      <c r="G66" s="8" t="s">
        <v>1181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1192</v>
      </c>
      <c r="G67" s="8" t="s">
        <v>1187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1194</v>
      </c>
      <c r="G68" s="8" t="s">
        <v>1195</v>
      </c>
    </row>
  </sheetData>
  <phoneticPr fontId="8" type="noConversion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workbookViewId="0">
      <selection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3.875" style="9" bestFit="1" customWidth="1"/>
    <col min="7" max="7" width="17.875" style="9" customWidth="1"/>
    <col min="8" max="8" width="9.125" style="9"/>
    <col min="9" max="9" width="13.25" style="9" bestFit="1" customWidth="1"/>
    <col min="10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1197</v>
      </c>
      <c r="G2" s="8" t="s">
        <v>1212</v>
      </c>
      <c r="H2" s="9" t="s">
        <v>1196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1199</v>
      </c>
      <c r="G3" s="8" t="s">
        <v>1214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1201</v>
      </c>
      <c r="G4" s="8" t="s">
        <v>1216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1203</v>
      </c>
      <c r="G5" s="8" t="s">
        <v>1198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1205</v>
      </c>
      <c r="G6" s="8" t="s">
        <v>1204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1207</v>
      </c>
      <c r="G7" s="8" t="s">
        <v>1206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1209</v>
      </c>
      <c r="G8" s="8" t="s">
        <v>1200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1211</v>
      </c>
      <c r="G9" s="8" t="s">
        <v>1208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1213</v>
      </c>
      <c r="G10" s="8" t="s">
        <v>1210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1215</v>
      </c>
      <c r="G11" s="8" t="s">
        <v>1202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1217</v>
      </c>
      <c r="G12" s="8" t="s">
        <v>1232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1219</v>
      </c>
      <c r="G13" s="8" t="s">
        <v>1236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1221</v>
      </c>
      <c r="G14" s="8" t="s">
        <v>1218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1223</v>
      </c>
      <c r="G15" s="8" t="s">
        <v>1226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1225</v>
      </c>
      <c r="G16" s="8" t="s">
        <v>1230</v>
      </c>
    </row>
    <row r="17" spans="1:7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1227</v>
      </c>
      <c r="G17" s="8" t="s">
        <v>1220</v>
      </c>
    </row>
    <row r="18" spans="1:7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1229</v>
      </c>
      <c r="G18" s="8" t="s">
        <v>1224</v>
      </c>
    </row>
    <row r="19" spans="1:7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1231</v>
      </c>
      <c r="G19" s="8" t="s">
        <v>1228</v>
      </c>
    </row>
    <row r="20" spans="1:7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1233</v>
      </c>
      <c r="G20" s="8" t="s">
        <v>1234</v>
      </c>
    </row>
    <row r="21" spans="1:7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1235</v>
      </c>
      <c r="G21" s="8" t="s">
        <v>1222</v>
      </c>
    </row>
    <row r="22" spans="1:7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1237</v>
      </c>
      <c r="G22" s="8" t="s">
        <v>1238</v>
      </c>
    </row>
    <row r="23" spans="1:7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1239</v>
      </c>
      <c r="G23" s="8" t="s">
        <v>1240</v>
      </c>
    </row>
    <row r="24" spans="1:7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1241</v>
      </c>
      <c r="G24" s="8" t="s">
        <v>1248</v>
      </c>
    </row>
    <row r="25" spans="1:7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1243</v>
      </c>
      <c r="G25" s="8" t="s">
        <v>1244</v>
      </c>
    </row>
    <row r="26" spans="1:7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1245</v>
      </c>
      <c r="G26" s="8" t="s">
        <v>1246</v>
      </c>
    </row>
    <row r="27" spans="1:7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1247</v>
      </c>
      <c r="G27" s="8" t="s">
        <v>1242</v>
      </c>
    </row>
    <row r="28" spans="1:7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1249</v>
      </c>
      <c r="G28" s="8" t="s">
        <v>1250</v>
      </c>
    </row>
    <row r="29" spans="1:7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1251</v>
      </c>
      <c r="G29" s="8" t="s">
        <v>1252</v>
      </c>
    </row>
    <row r="30" spans="1:7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1253</v>
      </c>
      <c r="G30" s="8" t="s">
        <v>1254</v>
      </c>
    </row>
    <row r="31" spans="1:7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1255</v>
      </c>
      <c r="G31" s="8" t="s">
        <v>1256</v>
      </c>
    </row>
    <row r="32" spans="1:7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1257</v>
      </c>
      <c r="G32" s="8" t="s">
        <v>1258</v>
      </c>
    </row>
    <row r="33" spans="1:7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1259</v>
      </c>
      <c r="G33" s="8" t="s">
        <v>1260</v>
      </c>
    </row>
    <row r="34" spans="1:7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1261</v>
      </c>
      <c r="G34" s="8" t="s">
        <v>1268</v>
      </c>
    </row>
    <row r="35" spans="1:7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1263</v>
      </c>
      <c r="G35" s="8" t="s">
        <v>1262</v>
      </c>
    </row>
    <row r="36" spans="1:7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1265</v>
      </c>
      <c r="G36" s="8" t="s">
        <v>1264</v>
      </c>
    </row>
    <row r="37" spans="1:7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1267</v>
      </c>
      <c r="G37" s="8" t="s">
        <v>1266</v>
      </c>
    </row>
    <row r="38" spans="1:7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1269</v>
      </c>
      <c r="G38" s="8" t="s">
        <v>1270</v>
      </c>
    </row>
    <row r="39" spans="1:7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1271</v>
      </c>
      <c r="G39" s="8" t="s">
        <v>1272</v>
      </c>
    </row>
    <row r="40" spans="1:7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1273</v>
      </c>
      <c r="G40" s="8" t="s">
        <v>1350</v>
      </c>
    </row>
    <row r="41" spans="1:7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1274</v>
      </c>
      <c r="G41" s="8" t="s">
        <v>1348</v>
      </c>
    </row>
    <row r="42" spans="1:7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1275</v>
      </c>
      <c r="G42" s="8" t="s">
        <v>1349</v>
      </c>
    </row>
    <row r="43" spans="1:7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1276</v>
      </c>
      <c r="G43" s="8" t="s">
        <v>1352</v>
      </c>
    </row>
    <row r="44" spans="1:7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1277</v>
      </c>
      <c r="G44" s="15" t="s">
        <v>1351</v>
      </c>
    </row>
    <row r="45" spans="1:7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14" t="s">
        <v>1278</v>
      </c>
      <c r="G45" s="17" t="s">
        <v>1360</v>
      </c>
    </row>
    <row r="46" spans="1:7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1279</v>
      </c>
      <c r="G46" s="16" t="s">
        <v>1345</v>
      </c>
    </row>
    <row r="47" spans="1:7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1280</v>
      </c>
      <c r="G47" s="8" t="s">
        <v>1346</v>
      </c>
    </row>
    <row r="48" spans="1:7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1281</v>
      </c>
      <c r="G48" s="8" t="s">
        <v>1347</v>
      </c>
    </row>
    <row r="49" spans="1:7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1282</v>
      </c>
      <c r="G49" s="8" t="s">
        <v>1353</v>
      </c>
    </row>
    <row r="50" spans="1:7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1283</v>
      </c>
      <c r="G50" s="8" t="s">
        <v>1284</v>
      </c>
    </row>
    <row r="51" spans="1:7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1285</v>
      </c>
      <c r="G51" s="8" t="s">
        <v>1296</v>
      </c>
    </row>
    <row r="52" spans="1:7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1287</v>
      </c>
      <c r="G52" s="8" t="s">
        <v>1298</v>
      </c>
    </row>
    <row r="53" spans="1:7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1289</v>
      </c>
      <c r="G53" s="8" t="s">
        <v>1304</v>
      </c>
    </row>
    <row r="54" spans="1:7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1291</v>
      </c>
      <c r="G54" s="8" t="s">
        <v>1292</v>
      </c>
    </row>
    <row r="55" spans="1:7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1293</v>
      </c>
      <c r="G55" s="8" t="s">
        <v>1290</v>
      </c>
    </row>
    <row r="56" spans="1:7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1295</v>
      </c>
      <c r="G56" s="8" t="s">
        <v>1300</v>
      </c>
    </row>
    <row r="57" spans="1:7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1297</v>
      </c>
      <c r="G57" s="8" t="s">
        <v>1286</v>
      </c>
    </row>
    <row r="58" spans="1:7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1299</v>
      </c>
      <c r="G58" s="8" t="s">
        <v>1288</v>
      </c>
    </row>
    <row r="59" spans="1:7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1301</v>
      </c>
      <c r="G59" s="8" t="s">
        <v>1294</v>
      </c>
    </row>
    <row r="60" spans="1:7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1303</v>
      </c>
      <c r="G60" s="8" t="s">
        <v>1302</v>
      </c>
    </row>
    <row r="61" spans="1:7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1305</v>
      </c>
      <c r="G61" s="8" t="s">
        <v>1306</v>
      </c>
    </row>
    <row r="62" spans="1:7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1307</v>
      </c>
      <c r="G62" s="8" t="s">
        <v>1314</v>
      </c>
    </row>
    <row r="63" spans="1:7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1309</v>
      </c>
      <c r="G63" s="8" t="s">
        <v>1318</v>
      </c>
    </row>
    <row r="64" spans="1:7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1311</v>
      </c>
      <c r="G64" s="8" t="s">
        <v>1310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1313</v>
      </c>
      <c r="G65" s="8" t="s">
        <v>1316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1315</v>
      </c>
      <c r="G66" s="8" t="s">
        <v>1312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1317</v>
      </c>
      <c r="G67" s="8" t="s">
        <v>1308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1319</v>
      </c>
      <c r="G68" s="8" t="s">
        <v>1320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8"/>
  <sheetViews>
    <sheetView topLeftCell="B1" zoomScale="80" zoomScaleNormal="80" workbookViewId="0">
      <pane xSplit="4" ySplit="1" topLeftCell="F2" activePane="bottomRight" state="frozen"/>
      <selection activeCell="G62" sqref="G62:G68"/>
      <selection pane="topRight" activeCell="G62" sqref="G62:G68"/>
      <selection pane="bottomLeft" activeCell="G62" sqref="G62:G68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307</v>
      </c>
      <c r="G2" s="8" t="s">
        <v>308</v>
      </c>
      <c r="H2" s="9" t="s">
        <v>306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309</v>
      </c>
      <c r="G3" s="8" t="s">
        <v>310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311</v>
      </c>
      <c r="G4" s="8" t="s">
        <v>312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313</v>
      </c>
      <c r="G5" s="8" t="s">
        <v>314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315</v>
      </c>
      <c r="G6" s="8" t="s">
        <v>316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317</v>
      </c>
      <c r="G7" s="8" t="s">
        <v>318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319</v>
      </c>
      <c r="G8" s="8" t="s">
        <v>320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321</v>
      </c>
      <c r="G9" s="8" t="s">
        <v>322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323</v>
      </c>
      <c r="G10" s="8" t="s">
        <v>324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325</v>
      </c>
      <c r="G11" s="8" t="s">
        <v>326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327</v>
      </c>
      <c r="G12" s="8" t="s">
        <v>328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329</v>
      </c>
      <c r="G13" s="8" t="s">
        <v>330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331</v>
      </c>
      <c r="G14" s="8" t="s">
        <v>332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333</v>
      </c>
      <c r="G15" s="8" t="s">
        <v>334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335</v>
      </c>
      <c r="G16" s="8" t="s">
        <v>336</v>
      </c>
    </row>
    <row r="17" spans="1:7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337</v>
      </c>
      <c r="G17" s="8" t="s">
        <v>338</v>
      </c>
    </row>
    <row r="18" spans="1:7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339</v>
      </c>
      <c r="G18" s="8" t="s">
        <v>340</v>
      </c>
    </row>
    <row r="19" spans="1:7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341</v>
      </c>
      <c r="G19" s="8" t="s">
        <v>342</v>
      </c>
    </row>
    <row r="20" spans="1:7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343</v>
      </c>
      <c r="G20" s="8" t="s">
        <v>344</v>
      </c>
    </row>
    <row r="21" spans="1:7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345</v>
      </c>
      <c r="G21" s="8" t="s">
        <v>346</v>
      </c>
    </row>
    <row r="22" spans="1:7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347</v>
      </c>
      <c r="G22" s="8" t="s">
        <v>348</v>
      </c>
    </row>
    <row r="23" spans="1:7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349</v>
      </c>
      <c r="G23" s="8" t="s">
        <v>350</v>
      </c>
    </row>
    <row r="24" spans="1:7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351</v>
      </c>
      <c r="G24" s="8" t="s">
        <v>352</v>
      </c>
    </row>
    <row r="25" spans="1:7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353</v>
      </c>
      <c r="G25" s="8" t="s">
        <v>354</v>
      </c>
    </row>
    <row r="26" spans="1:7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355</v>
      </c>
      <c r="G26" s="8" t="s">
        <v>356</v>
      </c>
    </row>
    <row r="27" spans="1:7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357</v>
      </c>
      <c r="G27" s="8" t="s">
        <v>358</v>
      </c>
    </row>
    <row r="28" spans="1:7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359</v>
      </c>
      <c r="G28" s="8" t="s">
        <v>360</v>
      </c>
    </row>
    <row r="29" spans="1:7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361</v>
      </c>
      <c r="G29" s="8" t="s">
        <v>362</v>
      </c>
    </row>
    <row r="30" spans="1:7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363</v>
      </c>
      <c r="G30" s="8" t="s">
        <v>364</v>
      </c>
    </row>
    <row r="31" spans="1:7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365</v>
      </c>
      <c r="G31" s="8" t="s">
        <v>366</v>
      </c>
    </row>
    <row r="32" spans="1:7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367</v>
      </c>
      <c r="G32" s="8" t="s">
        <v>368</v>
      </c>
    </row>
    <row r="33" spans="1:7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369</v>
      </c>
      <c r="G33" s="8" t="s">
        <v>370</v>
      </c>
    </row>
    <row r="34" spans="1:7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371</v>
      </c>
      <c r="G34" s="8" t="s">
        <v>372</v>
      </c>
    </row>
    <row r="35" spans="1:7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373</v>
      </c>
      <c r="G35" s="8" t="s">
        <v>374</v>
      </c>
    </row>
    <row r="36" spans="1:7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375</v>
      </c>
      <c r="G36" s="8" t="s">
        <v>376</v>
      </c>
    </row>
    <row r="37" spans="1:7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377</v>
      </c>
      <c r="G37" s="8" t="s">
        <v>378</v>
      </c>
    </row>
    <row r="38" spans="1:7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379</v>
      </c>
      <c r="G38" s="8" t="s">
        <v>380</v>
      </c>
    </row>
    <row r="39" spans="1:7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381</v>
      </c>
      <c r="G39" s="8" t="s">
        <v>382</v>
      </c>
    </row>
    <row r="40" spans="1:7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383</v>
      </c>
      <c r="G40" s="8" t="s">
        <v>384</v>
      </c>
    </row>
    <row r="41" spans="1:7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385</v>
      </c>
      <c r="G41" s="8" t="s">
        <v>386</v>
      </c>
    </row>
    <row r="42" spans="1:7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387</v>
      </c>
      <c r="G42" s="8" t="s">
        <v>388</v>
      </c>
    </row>
    <row r="43" spans="1:7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389</v>
      </c>
      <c r="G43" s="8" t="s">
        <v>390</v>
      </c>
    </row>
    <row r="44" spans="1:7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391</v>
      </c>
      <c r="G44" s="8" t="s">
        <v>392</v>
      </c>
    </row>
    <row r="45" spans="1:7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8" t="s">
        <v>393</v>
      </c>
      <c r="G45" s="8" t="s">
        <v>394</v>
      </c>
    </row>
    <row r="46" spans="1:7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395</v>
      </c>
      <c r="G46" s="8" t="s">
        <v>396</v>
      </c>
    </row>
    <row r="47" spans="1:7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397</v>
      </c>
      <c r="G47" s="8" t="s">
        <v>398</v>
      </c>
    </row>
    <row r="48" spans="1:7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399</v>
      </c>
      <c r="G48" s="8" t="s">
        <v>400</v>
      </c>
    </row>
    <row r="49" spans="1:7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401</v>
      </c>
      <c r="G49" s="8" t="s">
        <v>402</v>
      </c>
    </row>
    <row r="50" spans="1:7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403</v>
      </c>
      <c r="G50" s="8" t="s">
        <v>404</v>
      </c>
    </row>
    <row r="51" spans="1:7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405</v>
      </c>
      <c r="G51" s="8" t="s">
        <v>406</v>
      </c>
    </row>
    <row r="52" spans="1:7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407</v>
      </c>
      <c r="G52" s="8" t="s">
        <v>408</v>
      </c>
    </row>
    <row r="53" spans="1:7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409</v>
      </c>
      <c r="G53" s="8" t="s">
        <v>410</v>
      </c>
    </row>
    <row r="54" spans="1:7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411</v>
      </c>
      <c r="G54" s="8" t="s">
        <v>412</v>
      </c>
    </row>
    <row r="55" spans="1:7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413</v>
      </c>
      <c r="G55" s="8" t="s">
        <v>414</v>
      </c>
    </row>
    <row r="56" spans="1:7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415</v>
      </c>
      <c r="G56" s="8" t="s">
        <v>416</v>
      </c>
    </row>
    <row r="57" spans="1:7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417</v>
      </c>
      <c r="G57" s="8" t="s">
        <v>418</v>
      </c>
    </row>
    <row r="58" spans="1:7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419</v>
      </c>
      <c r="G58" s="8" t="s">
        <v>420</v>
      </c>
    </row>
    <row r="59" spans="1:7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421</v>
      </c>
      <c r="G59" s="8" t="s">
        <v>422</v>
      </c>
    </row>
    <row r="60" spans="1:7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423</v>
      </c>
      <c r="G60" s="8" t="s">
        <v>424</v>
      </c>
    </row>
    <row r="61" spans="1:7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425</v>
      </c>
      <c r="G61" s="8" t="s">
        <v>818</v>
      </c>
    </row>
    <row r="62" spans="1:7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426</v>
      </c>
      <c r="G62" s="8" t="s">
        <v>819</v>
      </c>
    </row>
    <row r="63" spans="1:7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427</v>
      </c>
      <c r="G63" s="8" t="s">
        <v>823</v>
      </c>
    </row>
    <row r="64" spans="1:7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428</v>
      </c>
      <c r="G64" s="8" t="s">
        <v>825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429</v>
      </c>
      <c r="G65" s="8" t="s">
        <v>826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430</v>
      </c>
      <c r="G66" s="8" t="s">
        <v>827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431</v>
      </c>
      <c r="G67" s="8" t="s">
        <v>828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432</v>
      </c>
      <c r="G68" s="8" t="s">
        <v>433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8"/>
  <sheetViews>
    <sheetView topLeftCell="B1" zoomScale="80" zoomScaleNormal="80" workbookViewId="0">
      <pane xSplit="4" ySplit="1" topLeftCell="F2" activePane="bottomRight" state="frozen"/>
      <selection activeCell="G62" sqref="G62:G68"/>
      <selection pane="topRight" activeCell="G62" sqref="G62:G68"/>
      <selection pane="bottomLeft" activeCell="G62" sqref="G62:G68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179</v>
      </c>
      <c r="G2" s="8" t="s">
        <v>180</v>
      </c>
      <c r="H2" s="9" t="s">
        <v>178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181</v>
      </c>
      <c r="G3" s="8" t="s">
        <v>182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183</v>
      </c>
      <c r="G4" s="8" t="s">
        <v>184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185</v>
      </c>
      <c r="G5" s="8" t="s">
        <v>186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187</v>
      </c>
      <c r="G6" s="8" t="s">
        <v>188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189</v>
      </c>
      <c r="G7" s="8" t="s">
        <v>190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191</v>
      </c>
      <c r="G8" s="8" t="s">
        <v>192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193</v>
      </c>
      <c r="G9" s="8" t="s">
        <v>194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195</v>
      </c>
      <c r="G10" s="8" t="s">
        <v>196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197</v>
      </c>
      <c r="G11" s="8" t="s">
        <v>198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199</v>
      </c>
      <c r="G12" s="8" t="s">
        <v>200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201</v>
      </c>
      <c r="G13" s="8" t="s">
        <v>202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203</v>
      </c>
      <c r="G14" s="8" t="s">
        <v>204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205</v>
      </c>
      <c r="G15" s="8" t="s">
        <v>206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207</v>
      </c>
      <c r="G16" s="8" t="s">
        <v>208</v>
      </c>
    </row>
    <row r="17" spans="1:7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209</v>
      </c>
      <c r="G17" s="8" t="s">
        <v>210</v>
      </c>
    </row>
    <row r="18" spans="1:7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211</v>
      </c>
      <c r="G18" s="8" t="s">
        <v>212</v>
      </c>
    </row>
    <row r="19" spans="1:7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213</v>
      </c>
      <c r="G19" s="8" t="s">
        <v>214</v>
      </c>
    </row>
    <row r="20" spans="1:7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215</v>
      </c>
      <c r="G20" s="8" t="s">
        <v>216</v>
      </c>
    </row>
    <row r="21" spans="1:7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217</v>
      </c>
      <c r="G21" s="8" t="s">
        <v>218</v>
      </c>
    </row>
    <row r="22" spans="1:7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219</v>
      </c>
      <c r="G22" s="8" t="s">
        <v>220</v>
      </c>
    </row>
    <row r="23" spans="1:7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221</v>
      </c>
      <c r="G23" s="8" t="s">
        <v>222</v>
      </c>
    </row>
    <row r="24" spans="1:7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223</v>
      </c>
      <c r="G24" s="8" t="s">
        <v>224</v>
      </c>
    </row>
    <row r="25" spans="1:7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225</v>
      </c>
      <c r="G25" s="8" t="s">
        <v>226</v>
      </c>
    </row>
    <row r="26" spans="1:7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227</v>
      </c>
      <c r="G26" s="8" t="s">
        <v>228</v>
      </c>
    </row>
    <row r="27" spans="1:7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229</v>
      </c>
      <c r="G27" s="8" t="s">
        <v>230</v>
      </c>
    </row>
    <row r="28" spans="1:7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231</v>
      </c>
      <c r="G28" s="8" t="s">
        <v>232</v>
      </c>
    </row>
    <row r="29" spans="1:7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233</v>
      </c>
      <c r="G29" s="8" t="s">
        <v>234</v>
      </c>
    </row>
    <row r="30" spans="1:7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235</v>
      </c>
      <c r="G30" s="8" t="s">
        <v>236</v>
      </c>
    </row>
    <row r="31" spans="1:7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237</v>
      </c>
      <c r="G31" s="8" t="s">
        <v>238</v>
      </c>
    </row>
    <row r="32" spans="1:7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239</v>
      </c>
      <c r="G32" s="8" t="s">
        <v>240</v>
      </c>
    </row>
    <row r="33" spans="1:8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241</v>
      </c>
      <c r="G33" s="8" t="s">
        <v>242</v>
      </c>
    </row>
    <row r="34" spans="1:8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243</v>
      </c>
      <c r="G34" s="8" t="s">
        <v>244</v>
      </c>
    </row>
    <row r="35" spans="1:8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245</v>
      </c>
      <c r="G35" s="8" t="s">
        <v>246</v>
      </c>
    </row>
    <row r="36" spans="1:8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247</v>
      </c>
      <c r="G36" s="8" t="s">
        <v>248</v>
      </c>
    </row>
    <row r="37" spans="1:8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249</v>
      </c>
      <c r="G37" s="8" t="s">
        <v>250</v>
      </c>
    </row>
    <row r="38" spans="1:8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251</v>
      </c>
      <c r="G38" s="8" t="s">
        <v>252</v>
      </c>
    </row>
    <row r="39" spans="1:8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253</v>
      </c>
      <c r="G39" s="8" t="s">
        <v>254</v>
      </c>
    </row>
    <row r="40" spans="1:8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255</v>
      </c>
      <c r="G40" s="8" t="s">
        <v>256</v>
      </c>
    </row>
    <row r="41" spans="1:8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257</v>
      </c>
      <c r="G41" s="8" t="s">
        <v>258</v>
      </c>
      <c r="H41" s="9" t="s">
        <v>178</v>
      </c>
    </row>
    <row r="42" spans="1:8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259</v>
      </c>
      <c r="G42" s="8" t="s">
        <v>260</v>
      </c>
    </row>
    <row r="43" spans="1:8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261</v>
      </c>
      <c r="G43" s="8" t="s">
        <v>262</v>
      </c>
    </row>
    <row r="44" spans="1:8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263</v>
      </c>
      <c r="G44" s="8" t="s">
        <v>264</v>
      </c>
    </row>
    <row r="45" spans="1:8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8" t="s">
        <v>265</v>
      </c>
      <c r="G45" s="8" t="s">
        <v>266</v>
      </c>
    </row>
    <row r="46" spans="1:8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267</v>
      </c>
      <c r="G46" s="8" t="s">
        <v>268</v>
      </c>
    </row>
    <row r="47" spans="1:8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269</v>
      </c>
      <c r="G47" s="8" t="s">
        <v>270</v>
      </c>
    </row>
    <row r="48" spans="1:8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271</v>
      </c>
      <c r="G48" s="8" t="s">
        <v>272</v>
      </c>
    </row>
    <row r="49" spans="1:7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273</v>
      </c>
      <c r="G49" s="8" t="s">
        <v>274</v>
      </c>
    </row>
    <row r="50" spans="1:7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275</v>
      </c>
      <c r="G50" s="8" t="s">
        <v>276</v>
      </c>
    </row>
    <row r="51" spans="1:7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277</v>
      </c>
      <c r="G51" s="8" t="s">
        <v>278</v>
      </c>
    </row>
    <row r="52" spans="1:7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279</v>
      </c>
      <c r="G52" s="8" t="s">
        <v>280</v>
      </c>
    </row>
    <row r="53" spans="1:7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281</v>
      </c>
      <c r="G53" s="8" t="s">
        <v>282</v>
      </c>
    </row>
    <row r="54" spans="1:7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283</v>
      </c>
      <c r="G54" s="8" t="s">
        <v>284</v>
      </c>
    </row>
    <row r="55" spans="1:7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285</v>
      </c>
      <c r="G55" s="8" t="s">
        <v>286</v>
      </c>
    </row>
    <row r="56" spans="1:7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287</v>
      </c>
      <c r="G56" s="8" t="s">
        <v>288</v>
      </c>
    </row>
    <row r="57" spans="1:7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289</v>
      </c>
      <c r="G57" s="8" t="s">
        <v>290</v>
      </c>
    </row>
    <row r="58" spans="1:7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291</v>
      </c>
      <c r="G58" s="8" t="s">
        <v>292</v>
      </c>
    </row>
    <row r="59" spans="1:7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293</v>
      </c>
      <c r="G59" s="8" t="s">
        <v>294</v>
      </c>
    </row>
    <row r="60" spans="1:7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295</v>
      </c>
      <c r="G60" s="8" t="s">
        <v>296</v>
      </c>
    </row>
    <row r="61" spans="1:7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297</v>
      </c>
      <c r="G61" s="8" t="s">
        <v>820</v>
      </c>
    </row>
    <row r="62" spans="1:7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298</v>
      </c>
      <c r="G62" s="8" t="s">
        <v>821</v>
      </c>
    </row>
    <row r="63" spans="1:7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299</v>
      </c>
      <c r="G63" s="8" t="s">
        <v>822</v>
      </c>
    </row>
    <row r="64" spans="1:7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300</v>
      </c>
      <c r="G64" s="8" t="s">
        <v>824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301</v>
      </c>
      <c r="G65" s="8" t="s">
        <v>829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302</v>
      </c>
      <c r="G66" s="8" t="s">
        <v>830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303</v>
      </c>
      <c r="G67" s="8" t="s">
        <v>831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304</v>
      </c>
      <c r="G68" s="8" t="s">
        <v>305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8"/>
  <sheetViews>
    <sheetView topLeftCell="B1" zoomScale="80" zoomScaleNormal="80" workbookViewId="0">
      <pane xSplit="4" ySplit="1" topLeftCell="F2" activePane="bottomRight" state="frozen"/>
      <selection activeCell="G62" sqref="G62:G68"/>
      <selection pane="topRight" activeCell="G62" sqref="G62:G68"/>
      <selection pane="bottomLeft" activeCell="G62" sqref="G62:G68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435</v>
      </c>
      <c r="G2" s="8" t="s">
        <v>436</v>
      </c>
      <c r="H2" s="9" t="s">
        <v>434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437</v>
      </c>
      <c r="G3" s="8" t="s">
        <v>438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439</v>
      </c>
      <c r="G4" s="8" t="s">
        <v>440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441</v>
      </c>
      <c r="G5" s="8" t="s">
        <v>442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443</v>
      </c>
      <c r="G6" s="8" t="s">
        <v>444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445</v>
      </c>
      <c r="G7" s="8" t="s">
        <v>446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447</v>
      </c>
      <c r="G8" s="8" t="s">
        <v>448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449</v>
      </c>
      <c r="G9" s="8" t="s">
        <v>450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451</v>
      </c>
      <c r="G10" s="8" t="s">
        <v>452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453</v>
      </c>
      <c r="G11" s="8" t="s">
        <v>454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455</v>
      </c>
      <c r="G12" s="8" t="s">
        <v>456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457</v>
      </c>
      <c r="G13" s="8" t="s">
        <v>458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459</v>
      </c>
      <c r="G14" s="8" t="s">
        <v>460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461</v>
      </c>
      <c r="G15" s="8" t="s">
        <v>462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463</v>
      </c>
      <c r="G16" s="8" t="s">
        <v>464</v>
      </c>
    </row>
    <row r="17" spans="1:8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465</v>
      </c>
      <c r="G17" s="8" t="s">
        <v>466</v>
      </c>
    </row>
    <row r="18" spans="1:8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467</v>
      </c>
      <c r="G18" s="8" t="s">
        <v>468</v>
      </c>
    </row>
    <row r="19" spans="1:8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469</v>
      </c>
      <c r="G19" s="8" t="s">
        <v>470</v>
      </c>
      <c r="H19" s="9" t="s">
        <v>434</v>
      </c>
    </row>
    <row r="20" spans="1:8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471</v>
      </c>
      <c r="G20" s="8" t="s">
        <v>472</v>
      </c>
    </row>
    <row r="21" spans="1:8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473</v>
      </c>
      <c r="G21" s="8" t="s">
        <v>474</v>
      </c>
    </row>
    <row r="22" spans="1:8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475</v>
      </c>
      <c r="G22" s="8" t="s">
        <v>476</v>
      </c>
    </row>
    <row r="23" spans="1:8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477</v>
      </c>
      <c r="G23" s="8" t="s">
        <v>478</v>
      </c>
    </row>
    <row r="24" spans="1:8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479</v>
      </c>
      <c r="G24" s="8" t="s">
        <v>480</v>
      </c>
    </row>
    <row r="25" spans="1:8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481</v>
      </c>
      <c r="G25" s="8" t="s">
        <v>482</v>
      </c>
    </row>
    <row r="26" spans="1:8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483</v>
      </c>
      <c r="G26" s="8" t="s">
        <v>484</v>
      </c>
    </row>
    <row r="27" spans="1:8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485</v>
      </c>
      <c r="G27" s="8" t="s">
        <v>486</v>
      </c>
    </row>
    <row r="28" spans="1:8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487</v>
      </c>
      <c r="G28" s="8" t="s">
        <v>488</v>
      </c>
    </row>
    <row r="29" spans="1:8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489</v>
      </c>
      <c r="G29" s="8" t="s">
        <v>490</v>
      </c>
    </row>
    <row r="30" spans="1:8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491</v>
      </c>
      <c r="G30" s="8" t="s">
        <v>492</v>
      </c>
    </row>
    <row r="31" spans="1:8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493</v>
      </c>
      <c r="G31" s="8" t="s">
        <v>494</v>
      </c>
    </row>
    <row r="32" spans="1:8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495</v>
      </c>
      <c r="G32" s="8" t="s">
        <v>496</v>
      </c>
    </row>
    <row r="33" spans="1:7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497</v>
      </c>
      <c r="G33" s="8" t="s">
        <v>498</v>
      </c>
    </row>
    <row r="34" spans="1:7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499</v>
      </c>
      <c r="G34" s="8" t="s">
        <v>500</v>
      </c>
    </row>
    <row r="35" spans="1:7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501</v>
      </c>
      <c r="G35" s="8" t="s">
        <v>502</v>
      </c>
    </row>
    <row r="36" spans="1:7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503</v>
      </c>
      <c r="G36" s="8" t="s">
        <v>504</v>
      </c>
    </row>
    <row r="37" spans="1:7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505</v>
      </c>
      <c r="G37" s="8" t="s">
        <v>506</v>
      </c>
    </row>
    <row r="38" spans="1:7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507</v>
      </c>
      <c r="G38" s="8" t="s">
        <v>508</v>
      </c>
    </row>
    <row r="39" spans="1:7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509</v>
      </c>
      <c r="G39" s="8" t="s">
        <v>510</v>
      </c>
    </row>
    <row r="40" spans="1:7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511</v>
      </c>
      <c r="G40" s="8" t="s">
        <v>512</v>
      </c>
    </row>
    <row r="41" spans="1:7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513</v>
      </c>
      <c r="G41" s="8" t="s">
        <v>514</v>
      </c>
    </row>
    <row r="42" spans="1:7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515</v>
      </c>
      <c r="G42" s="8" t="s">
        <v>516</v>
      </c>
    </row>
    <row r="43" spans="1:7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517</v>
      </c>
      <c r="G43" s="8" t="s">
        <v>518</v>
      </c>
    </row>
    <row r="44" spans="1:7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519</v>
      </c>
      <c r="G44" s="8" t="s">
        <v>520</v>
      </c>
    </row>
    <row r="45" spans="1:7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8" t="s">
        <v>521</v>
      </c>
      <c r="G45" s="8" t="s">
        <v>522</v>
      </c>
    </row>
    <row r="46" spans="1:7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523</v>
      </c>
      <c r="G46" s="8" t="s">
        <v>524</v>
      </c>
    </row>
    <row r="47" spans="1:7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525</v>
      </c>
      <c r="G47" s="8" t="s">
        <v>526</v>
      </c>
    </row>
    <row r="48" spans="1:7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527</v>
      </c>
      <c r="G48" s="8" t="s">
        <v>528</v>
      </c>
    </row>
    <row r="49" spans="1:7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529</v>
      </c>
      <c r="G49" s="8" t="s">
        <v>530</v>
      </c>
    </row>
    <row r="50" spans="1:7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531</v>
      </c>
      <c r="G50" s="8" t="s">
        <v>532</v>
      </c>
    </row>
    <row r="51" spans="1:7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533</v>
      </c>
      <c r="G51" s="8" t="s">
        <v>534</v>
      </c>
    </row>
    <row r="52" spans="1:7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535</v>
      </c>
      <c r="G52" s="8" t="s">
        <v>536</v>
      </c>
    </row>
    <row r="53" spans="1:7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537</v>
      </c>
      <c r="G53" s="8" t="s">
        <v>538</v>
      </c>
    </row>
    <row r="54" spans="1:7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539</v>
      </c>
      <c r="G54" s="8" t="s">
        <v>540</v>
      </c>
    </row>
    <row r="55" spans="1:7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541</v>
      </c>
      <c r="G55" s="8" t="s">
        <v>542</v>
      </c>
    </row>
    <row r="56" spans="1:7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543</v>
      </c>
      <c r="G56" s="8" t="s">
        <v>544</v>
      </c>
    </row>
    <row r="57" spans="1:7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545</v>
      </c>
      <c r="G57" s="8" t="s">
        <v>546</v>
      </c>
    </row>
    <row r="58" spans="1:7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547</v>
      </c>
      <c r="G58" s="8" t="s">
        <v>548</v>
      </c>
    </row>
    <row r="59" spans="1:7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549</v>
      </c>
      <c r="G59" s="8" t="s">
        <v>550</v>
      </c>
    </row>
    <row r="60" spans="1:7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551</v>
      </c>
      <c r="G60" s="8" t="s">
        <v>552</v>
      </c>
    </row>
    <row r="61" spans="1:7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553</v>
      </c>
      <c r="G61" s="8" t="s">
        <v>832</v>
      </c>
    </row>
    <row r="62" spans="1:7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554</v>
      </c>
      <c r="G62" s="8" t="s">
        <v>833</v>
      </c>
    </row>
    <row r="63" spans="1:7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555</v>
      </c>
      <c r="G63" s="8" t="s">
        <v>834</v>
      </c>
    </row>
    <row r="64" spans="1:7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556</v>
      </c>
      <c r="G64" s="8" t="s">
        <v>835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557</v>
      </c>
      <c r="G65" s="8" t="s">
        <v>836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558</v>
      </c>
      <c r="G66" s="8" t="s">
        <v>837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559</v>
      </c>
      <c r="G67" s="8" t="s">
        <v>838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560</v>
      </c>
      <c r="G68" s="8" t="s">
        <v>561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8"/>
  <sheetViews>
    <sheetView topLeftCell="B1" zoomScale="80" zoomScaleNormal="80" workbookViewId="0">
      <pane xSplit="4" ySplit="1" topLeftCell="F2" activePane="bottomRight" state="frozen"/>
      <selection activeCell="G62" sqref="G62:G68"/>
      <selection pane="topRight" activeCell="G62" sqref="G62:G68"/>
      <selection pane="bottomLeft" activeCell="G62" sqref="G62:G68"/>
      <selection pane="bottomRight" activeCell="F1" sqref="F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1</v>
      </c>
      <c r="B1" s="2" t="s">
        <v>2</v>
      </c>
      <c r="C1" s="2" t="s">
        <v>1361</v>
      </c>
      <c r="D1" s="2" t="s">
        <v>1362</v>
      </c>
      <c r="E1" s="2" t="s">
        <v>3</v>
      </c>
      <c r="F1" s="2" t="s">
        <v>1365</v>
      </c>
      <c r="G1" s="2" t="s">
        <v>1363</v>
      </c>
      <c r="H1" s="18" t="s">
        <v>1364</v>
      </c>
    </row>
    <row r="2" spans="1:8" ht="24" customHeight="1" x14ac:dyDescent="0.55000000000000004">
      <c r="A2" s="4" t="s">
        <v>4</v>
      </c>
      <c r="B2" s="5" t="s">
        <v>5</v>
      </c>
      <c r="C2" s="6" t="s">
        <v>6</v>
      </c>
      <c r="D2" s="6" t="s">
        <v>7</v>
      </c>
      <c r="E2" s="7">
        <v>10</v>
      </c>
      <c r="F2" s="8" t="s">
        <v>563</v>
      </c>
      <c r="G2" s="8" t="s">
        <v>564</v>
      </c>
      <c r="H2" s="9" t="s">
        <v>562</v>
      </c>
    </row>
    <row r="3" spans="1:8" ht="24" customHeight="1" x14ac:dyDescent="0.55000000000000004">
      <c r="A3" s="10"/>
      <c r="B3" s="5"/>
      <c r="C3" s="11" t="s">
        <v>6</v>
      </c>
      <c r="D3" s="11" t="s">
        <v>7</v>
      </c>
      <c r="E3" s="12"/>
      <c r="F3" s="8" t="s">
        <v>565</v>
      </c>
      <c r="G3" s="8" t="s">
        <v>566</v>
      </c>
    </row>
    <row r="4" spans="1:8" ht="24" customHeight="1" x14ac:dyDescent="0.55000000000000004">
      <c r="A4" s="10"/>
      <c r="B4" s="5"/>
      <c r="C4" s="11" t="s">
        <v>6</v>
      </c>
      <c r="D4" s="11" t="s">
        <v>7</v>
      </c>
      <c r="E4" s="12"/>
      <c r="F4" s="8" t="s">
        <v>567</v>
      </c>
      <c r="G4" s="8" t="s">
        <v>568</v>
      </c>
    </row>
    <row r="5" spans="1:8" ht="24" customHeight="1" x14ac:dyDescent="0.55000000000000004">
      <c r="A5" s="10"/>
      <c r="B5" s="5"/>
      <c r="C5" s="11" t="s">
        <v>6</v>
      </c>
      <c r="D5" s="11" t="s">
        <v>7</v>
      </c>
      <c r="E5" s="12"/>
      <c r="F5" s="8" t="s">
        <v>569</v>
      </c>
      <c r="G5" s="8" t="s">
        <v>570</v>
      </c>
    </row>
    <row r="6" spans="1:8" ht="24" customHeight="1" x14ac:dyDescent="0.55000000000000004">
      <c r="A6" s="10"/>
      <c r="B6" s="5"/>
      <c r="C6" s="11" t="s">
        <v>6</v>
      </c>
      <c r="D6" s="11" t="s">
        <v>7</v>
      </c>
      <c r="E6" s="12"/>
      <c r="F6" s="8" t="s">
        <v>571</v>
      </c>
      <c r="G6" s="8" t="s">
        <v>572</v>
      </c>
    </row>
    <row r="7" spans="1:8" ht="24" customHeight="1" x14ac:dyDescent="0.55000000000000004">
      <c r="A7" s="10"/>
      <c r="B7" s="5"/>
      <c r="C7" s="11" t="s">
        <v>6</v>
      </c>
      <c r="D7" s="11" t="s">
        <v>7</v>
      </c>
      <c r="E7" s="12"/>
      <c r="F7" s="8" t="s">
        <v>573</v>
      </c>
      <c r="G7" s="8" t="s">
        <v>574</v>
      </c>
    </row>
    <row r="8" spans="1:8" ht="24" customHeight="1" x14ac:dyDescent="0.55000000000000004">
      <c r="A8" s="10"/>
      <c r="B8" s="5"/>
      <c r="C8" s="11" t="s">
        <v>6</v>
      </c>
      <c r="D8" s="11" t="s">
        <v>7</v>
      </c>
      <c r="E8" s="12"/>
      <c r="F8" s="8" t="s">
        <v>575</v>
      </c>
      <c r="G8" s="8" t="s">
        <v>576</v>
      </c>
    </row>
    <row r="9" spans="1:8" ht="24" customHeight="1" x14ac:dyDescent="0.55000000000000004">
      <c r="A9" s="10"/>
      <c r="B9" s="5"/>
      <c r="C9" s="11" t="s">
        <v>6</v>
      </c>
      <c r="D9" s="11" t="s">
        <v>7</v>
      </c>
      <c r="E9" s="12"/>
      <c r="F9" s="8" t="s">
        <v>577</v>
      </c>
      <c r="G9" s="8" t="s">
        <v>578</v>
      </c>
    </row>
    <row r="10" spans="1:8" ht="24" customHeight="1" x14ac:dyDescent="0.55000000000000004">
      <c r="A10" s="10"/>
      <c r="B10" s="5"/>
      <c r="C10" s="11" t="s">
        <v>6</v>
      </c>
      <c r="D10" s="11" t="s">
        <v>7</v>
      </c>
      <c r="E10" s="12"/>
      <c r="F10" s="8" t="s">
        <v>579</v>
      </c>
      <c r="G10" s="8" t="s">
        <v>580</v>
      </c>
    </row>
    <row r="11" spans="1:8" ht="24" customHeight="1" x14ac:dyDescent="0.55000000000000004">
      <c r="A11" s="10"/>
      <c r="B11" s="5"/>
      <c r="C11" s="11" t="s">
        <v>6</v>
      </c>
      <c r="D11" s="11" t="s">
        <v>7</v>
      </c>
      <c r="E11" s="12"/>
      <c r="F11" s="8" t="s">
        <v>581</v>
      </c>
      <c r="G11" s="8" t="s">
        <v>582</v>
      </c>
    </row>
    <row r="12" spans="1:8" ht="24" customHeight="1" x14ac:dyDescent="0.55000000000000004">
      <c r="A12" s="4"/>
      <c r="B12" s="5" t="s">
        <v>8</v>
      </c>
      <c r="C12" s="6" t="s">
        <v>9</v>
      </c>
      <c r="D12" s="6" t="s">
        <v>10</v>
      </c>
      <c r="E12" s="7">
        <v>10</v>
      </c>
      <c r="F12" s="8" t="s">
        <v>583</v>
      </c>
      <c r="G12" s="8" t="s">
        <v>584</v>
      </c>
    </row>
    <row r="13" spans="1:8" ht="24" customHeight="1" x14ac:dyDescent="0.55000000000000004">
      <c r="A13" s="10"/>
      <c r="B13" s="5"/>
      <c r="C13" s="11" t="s">
        <v>9</v>
      </c>
      <c r="D13" s="11" t="s">
        <v>10</v>
      </c>
      <c r="E13" s="12"/>
      <c r="F13" s="8" t="s">
        <v>585</v>
      </c>
      <c r="G13" s="8" t="s">
        <v>586</v>
      </c>
    </row>
    <row r="14" spans="1:8" ht="24" customHeight="1" x14ac:dyDescent="0.55000000000000004">
      <c r="A14" s="10"/>
      <c r="B14" s="5"/>
      <c r="C14" s="11" t="s">
        <v>9</v>
      </c>
      <c r="D14" s="11" t="s">
        <v>10</v>
      </c>
      <c r="E14" s="12"/>
      <c r="F14" s="8" t="s">
        <v>587</v>
      </c>
      <c r="G14" s="8" t="s">
        <v>588</v>
      </c>
    </row>
    <row r="15" spans="1:8" ht="24" customHeight="1" x14ac:dyDescent="0.55000000000000004">
      <c r="A15" s="10"/>
      <c r="B15" s="5"/>
      <c r="C15" s="11" t="s">
        <v>9</v>
      </c>
      <c r="D15" s="11" t="s">
        <v>10</v>
      </c>
      <c r="E15" s="12"/>
      <c r="F15" s="8" t="s">
        <v>589</v>
      </c>
      <c r="G15" s="8" t="s">
        <v>590</v>
      </c>
    </row>
    <row r="16" spans="1:8" ht="24" customHeight="1" x14ac:dyDescent="0.55000000000000004">
      <c r="A16" s="10"/>
      <c r="B16" s="5"/>
      <c r="C16" s="11" t="s">
        <v>9</v>
      </c>
      <c r="D16" s="11" t="s">
        <v>10</v>
      </c>
      <c r="E16" s="12"/>
      <c r="F16" s="8" t="s">
        <v>591</v>
      </c>
      <c r="G16" s="8" t="s">
        <v>592</v>
      </c>
    </row>
    <row r="17" spans="1:7" ht="24" customHeight="1" x14ac:dyDescent="0.55000000000000004">
      <c r="A17" s="10"/>
      <c r="B17" s="5"/>
      <c r="C17" s="11" t="s">
        <v>9</v>
      </c>
      <c r="D17" s="11" t="s">
        <v>10</v>
      </c>
      <c r="E17" s="12"/>
      <c r="F17" s="8" t="s">
        <v>593</v>
      </c>
      <c r="G17" s="8" t="s">
        <v>594</v>
      </c>
    </row>
    <row r="18" spans="1:7" ht="24" customHeight="1" x14ac:dyDescent="0.55000000000000004">
      <c r="A18" s="10"/>
      <c r="B18" s="5"/>
      <c r="C18" s="11" t="s">
        <v>9</v>
      </c>
      <c r="D18" s="11" t="s">
        <v>10</v>
      </c>
      <c r="E18" s="12"/>
      <c r="F18" s="8" t="s">
        <v>595</v>
      </c>
      <c r="G18" s="8" t="s">
        <v>596</v>
      </c>
    </row>
    <row r="19" spans="1:7" ht="24" customHeight="1" x14ac:dyDescent="0.55000000000000004">
      <c r="A19" s="10"/>
      <c r="B19" s="5"/>
      <c r="C19" s="11" t="s">
        <v>9</v>
      </c>
      <c r="D19" s="11" t="s">
        <v>10</v>
      </c>
      <c r="E19" s="12"/>
      <c r="F19" s="8" t="s">
        <v>597</v>
      </c>
      <c r="G19" s="8" t="s">
        <v>598</v>
      </c>
    </row>
    <row r="20" spans="1:7" ht="24" customHeight="1" x14ac:dyDescent="0.55000000000000004">
      <c r="A20" s="10"/>
      <c r="B20" s="5"/>
      <c r="C20" s="11" t="s">
        <v>9</v>
      </c>
      <c r="D20" s="11" t="s">
        <v>10</v>
      </c>
      <c r="E20" s="12"/>
      <c r="F20" s="8" t="s">
        <v>599</v>
      </c>
      <c r="G20" s="8" t="s">
        <v>600</v>
      </c>
    </row>
    <row r="21" spans="1:7" ht="24" customHeight="1" x14ac:dyDescent="0.55000000000000004">
      <c r="A21" s="10"/>
      <c r="B21" s="5"/>
      <c r="C21" s="11" t="s">
        <v>9</v>
      </c>
      <c r="D21" s="11" t="s">
        <v>10</v>
      </c>
      <c r="E21" s="12"/>
      <c r="F21" s="8" t="s">
        <v>601</v>
      </c>
      <c r="G21" s="8" t="s">
        <v>602</v>
      </c>
    </row>
    <row r="22" spans="1:7" ht="24" customHeight="1" x14ac:dyDescent="0.55000000000000004">
      <c r="B22" s="5" t="s">
        <v>11</v>
      </c>
      <c r="C22" s="6" t="s">
        <v>12</v>
      </c>
      <c r="D22" s="6" t="s">
        <v>1321</v>
      </c>
      <c r="E22" s="7">
        <v>2</v>
      </c>
      <c r="F22" s="8" t="s">
        <v>603</v>
      </c>
      <c r="G22" s="8" t="s">
        <v>604</v>
      </c>
    </row>
    <row r="23" spans="1:7" ht="24" customHeight="1" x14ac:dyDescent="0.55000000000000004">
      <c r="A23" s="10"/>
      <c r="B23" s="5"/>
      <c r="C23" s="11" t="s">
        <v>12</v>
      </c>
      <c r="D23" s="11" t="s">
        <v>1321</v>
      </c>
      <c r="E23" s="12"/>
      <c r="F23" s="8" t="s">
        <v>605</v>
      </c>
      <c r="G23" s="8" t="s">
        <v>606</v>
      </c>
    </row>
    <row r="24" spans="1:7" ht="24" customHeight="1" x14ac:dyDescent="0.55000000000000004">
      <c r="B24" s="5" t="s">
        <v>13</v>
      </c>
      <c r="C24" s="6" t="s">
        <v>14</v>
      </c>
      <c r="D24" s="6" t="s">
        <v>15</v>
      </c>
      <c r="E24" s="7">
        <v>4</v>
      </c>
      <c r="F24" s="8" t="s">
        <v>607</v>
      </c>
      <c r="G24" s="8" t="s">
        <v>608</v>
      </c>
    </row>
    <row r="25" spans="1:7" ht="24" customHeight="1" x14ac:dyDescent="0.55000000000000004">
      <c r="A25" s="10"/>
      <c r="B25" s="5"/>
      <c r="C25" s="11" t="s">
        <v>14</v>
      </c>
      <c r="D25" s="11" t="s">
        <v>15</v>
      </c>
      <c r="E25" s="12"/>
      <c r="F25" s="8" t="s">
        <v>609</v>
      </c>
      <c r="G25" s="8" t="s">
        <v>610</v>
      </c>
    </row>
    <row r="26" spans="1:7" ht="24" customHeight="1" x14ac:dyDescent="0.55000000000000004">
      <c r="A26" s="10"/>
      <c r="B26" s="5"/>
      <c r="C26" s="11" t="s">
        <v>14</v>
      </c>
      <c r="D26" s="11" t="s">
        <v>15</v>
      </c>
      <c r="E26" s="12"/>
      <c r="F26" s="8" t="s">
        <v>611</v>
      </c>
      <c r="G26" s="8" t="s">
        <v>612</v>
      </c>
    </row>
    <row r="27" spans="1:7" ht="24" customHeight="1" x14ac:dyDescent="0.55000000000000004">
      <c r="A27" s="10"/>
      <c r="B27" s="5"/>
      <c r="C27" s="11" t="s">
        <v>14</v>
      </c>
      <c r="D27" s="11" t="s">
        <v>15</v>
      </c>
      <c r="E27" s="12"/>
      <c r="F27" s="8" t="s">
        <v>613</v>
      </c>
      <c r="G27" s="8" t="s">
        <v>614</v>
      </c>
    </row>
    <row r="28" spans="1:7" ht="24" customHeight="1" x14ac:dyDescent="0.55000000000000004">
      <c r="B28" s="5" t="s">
        <v>16</v>
      </c>
      <c r="C28" s="6" t="s">
        <v>17</v>
      </c>
      <c r="D28" s="6" t="s">
        <v>18</v>
      </c>
      <c r="E28" s="7">
        <v>1</v>
      </c>
      <c r="F28" s="8" t="s">
        <v>615</v>
      </c>
      <c r="G28" s="8" t="s">
        <v>616</v>
      </c>
    </row>
    <row r="29" spans="1:7" ht="24" customHeight="1" x14ac:dyDescent="0.55000000000000004">
      <c r="B29" s="5" t="s">
        <v>19</v>
      </c>
      <c r="C29" s="6" t="s">
        <v>20</v>
      </c>
      <c r="D29" s="6" t="s">
        <v>21</v>
      </c>
      <c r="E29" s="7">
        <v>1</v>
      </c>
      <c r="F29" s="8" t="s">
        <v>617</v>
      </c>
      <c r="G29" s="8" t="s">
        <v>618</v>
      </c>
    </row>
    <row r="30" spans="1:7" ht="24" customHeight="1" x14ac:dyDescent="0.55000000000000004">
      <c r="B30" s="5" t="s">
        <v>22</v>
      </c>
      <c r="C30" s="6" t="s">
        <v>23</v>
      </c>
      <c r="D30" s="6" t="s">
        <v>24</v>
      </c>
      <c r="E30" s="7">
        <v>1</v>
      </c>
      <c r="F30" s="8" t="s">
        <v>619</v>
      </c>
      <c r="G30" s="8" t="s">
        <v>620</v>
      </c>
    </row>
    <row r="31" spans="1:7" ht="24" customHeight="1" x14ac:dyDescent="0.55000000000000004">
      <c r="B31" s="5" t="s">
        <v>25</v>
      </c>
      <c r="C31" s="6" t="s">
        <v>26</v>
      </c>
      <c r="D31" s="6" t="s">
        <v>27</v>
      </c>
      <c r="E31" s="7">
        <v>2</v>
      </c>
      <c r="F31" s="8" t="s">
        <v>621</v>
      </c>
      <c r="G31" s="8" t="s">
        <v>622</v>
      </c>
    </row>
    <row r="32" spans="1:7" ht="24" customHeight="1" x14ac:dyDescent="0.55000000000000004">
      <c r="A32" s="10"/>
      <c r="B32" s="5"/>
      <c r="C32" s="11" t="s">
        <v>26</v>
      </c>
      <c r="D32" s="11" t="s">
        <v>27</v>
      </c>
      <c r="E32" s="12"/>
      <c r="F32" s="8" t="s">
        <v>623</v>
      </c>
      <c r="G32" s="8" t="s">
        <v>624</v>
      </c>
    </row>
    <row r="33" spans="1:7" ht="24" customHeight="1" x14ac:dyDescent="0.55000000000000004">
      <c r="B33" s="5" t="s">
        <v>28</v>
      </c>
      <c r="C33" s="6" t="s">
        <v>29</v>
      </c>
      <c r="D33" s="6" t="s">
        <v>30</v>
      </c>
      <c r="E33" s="7">
        <v>1</v>
      </c>
      <c r="F33" s="8" t="s">
        <v>625</v>
      </c>
      <c r="G33" s="8" t="s">
        <v>626</v>
      </c>
    </row>
    <row r="34" spans="1:7" ht="24" customHeight="1" x14ac:dyDescent="0.55000000000000004">
      <c r="B34" s="5" t="s">
        <v>31</v>
      </c>
      <c r="C34" s="6" t="s">
        <v>32</v>
      </c>
      <c r="D34" s="6" t="s">
        <v>33</v>
      </c>
      <c r="E34" s="7">
        <v>5</v>
      </c>
      <c r="F34" s="8" t="s">
        <v>627</v>
      </c>
      <c r="G34" s="8" t="s">
        <v>628</v>
      </c>
    </row>
    <row r="35" spans="1:7" ht="24" customHeight="1" x14ac:dyDescent="0.55000000000000004">
      <c r="A35" s="10"/>
      <c r="B35" s="5"/>
      <c r="C35" s="11" t="s">
        <v>32</v>
      </c>
      <c r="D35" s="11" t="s">
        <v>33</v>
      </c>
      <c r="E35" s="12"/>
      <c r="F35" s="8" t="s">
        <v>629</v>
      </c>
      <c r="G35" s="8" t="s">
        <v>630</v>
      </c>
    </row>
    <row r="36" spans="1:7" ht="24" customHeight="1" x14ac:dyDescent="0.55000000000000004">
      <c r="A36" s="10"/>
      <c r="B36" s="5"/>
      <c r="C36" s="11" t="s">
        <v>32</v>
      </c>
      <c r="D36" s="11" t="s">
        <v>33</v>
      </c>
      <c r="E36" s="12"/>
      <c r="F36" s="8" t="s">
        <v>631</v>
      </c>
      <c r="G36" s="8" t="s">
        <v>632</v>
      </c>
    </row>
    <row r="37" spans="1:7" ht="24" customHeight="1" x14ac:dyDescent="0.55000000000000004">
      <c r="A37" s="10"/>
      <c r="B37" s="5"/>
      <c r="C37" s="11" t="s">
        <v>32</v>
      </c>
      <c r="D37" s="11" t="s">
        <v>33</v>
      </c>
      <c r="E37" s="12"/>
      <c r="F37" s="8" t="s">
        <v>633</v>
      </c>
      <c r="G37" s="8" t="s">
        <v>634</v>
      </c>
    </row>
    <row r="38" spans="1:7" ht="24" customHeight="1" x14ac:dyDescent="0.55000000000000004">
      <c r="A38" s="10"/>
      <c r="B38" s="5"/>
      <c r="C38" s="11" t="s">
        <v>32</v>
      </c>
      <c r="D38" s="11" t="s">
        <v>33</v>
      </c>
      <c r="E38" s="12"/>
      <c r="F38" s="8" t="s">
        <v>635</v>
      </c>
      <c r="G38" s="8" t="s">
        <v>636</v>
      </c>
    </row>
    <row r="39" spans="1:7" ht="48" x14ac:dyDescent="0.55000000000000004">
      <c r="B39" s="5" t="s">
        <v>34</v>
      </c>
      <c r="C39" s="6" t="s">
        <v>35</v>
      </c>
      <c r="D39" s="6" t="s">
        <v>36</v>
      </c>
      <c r="E39" s="7">
        <v>1</v>
      </c>
      <c r="F39" s="8" t="s">
        <v>637</v>
      </c>
      <c r="G39" s="8" t="s">
        <v>638</v>
      </c>
    </row>
    <row r="40" spans="1:7" ht="24" customHeight="1" x14ac:dyDescent="0.55000000000000004">
      <c r="B40" s="5" t="s">
        <v>37</v>
      </c>
      <c r="C40" s="6" t="s">
        <v>38</v>
      </c>
      <c r="D40" s="6" t="s">
        <v>39</v>
      </c>
      <c r="E40" s="7">
        <v>10</v>
      </c>
      <c r="F40" s="8" t="s">
        <v>639</v>
      </c>
      <c r="G40" s="8" t="s">
        <v>640</v>
      </c>
    </row>
    <row r="41" spans="1:7" ht="24" customHeight="1" x14ac:dyDescent="0.55000000000000004">
      <c r="A41" s="10"/>
      <c r="B41" s="5"/>
      <c r="C41" s="11" t="s">
        <v>38</v>
      </c>
      <c r="D41" s="11" t="s">
        <v>39</v>
      </c>
      <c r="E41" s="12"/>
      <c r="F41" s="8" t="s">
        <v>641</v>
      </c>
      <c r="G41" s="8" t="s">
        <v>642</v>
      </c>
    </row>
    <row r="42" spans="1:7" ht="24" customHeight="1" x14ac:dyDescent="0.55000000000000004">
      <c r="A42" s="10"/>
      <c r="B42" s="5"/>
      <c r="C42" s="11" t="s">
        <v>38</v>
      </c>
      <c r="D42" s="11" t="s">
        <v>39</v>
      </c>
      <c r="E42" s="12"/>
      <c r="F42" s="8" t="s">
        <v>643</v>
      </c>
      <c r="G42" s="8" t="s">
        <v>644</v>
      </c>
    </row>
    <row r="43" spans="1:7" ht="24" customHeight="1" x14ac:dyDescent="0.55000000000000004">
      <c r="A43" s="10"/>
      <c r="B43" s="5"/>
      <c r="C43" s="11" t="s">
        <v>38</v>
      </c>
      <c r="D43" s="11" t="s">
        <v>39</v>
      </c>
      <c r="E43" s="12"/>
      <c r="F43" s="8" t="s">
        <v>645</v>
      </c>
      <c r="G43" s="8" t="s">
        <v>646</v>
      </c>
    </row>
    <row r="44" spans="1:7" ht="24" customHeight="1" x14ac:dyDescent="0.55000000000000004">
      <c r="A44" s="10"/>
      <c r="B44" s="5"/>
      <c r="C44" s="11" t="s">
        <v>38</v>
      </c>
      <c r="D44" s="11" t="s">
        <v>39</v>
      </c>
      <c r="E44" s="12"/>
      <c r="F44" s="8" t="s">
        <v>647</v>
      </c>
      <c r="G44" s="8" t="s">
        <v>648</v>
      </c>
    </row>
    <row r="45" spans="1:7" ht="24" customHeight="1" x14ac:dyDescent="0.55000000000000004">
      <c r="A45" s="10"/>
      <c r="B45" s="5"/>
      <c r="C45" s="11" t="s">
        <v>38</v>
      </c>
      <c r="D45" s="11" t="s">
        <v>39</v>
      </c>
      <c r="E45" s="12"/>
      <c r="F45" s="8" t="s">
        <v>649</v>
      </c>
      <c r="G45" s="8" t="s">
        <v>650</v>
      </c>
    </row>
    <row r="46" spans="1:7" ht="24" customHeight="1" x14ac:dyDescent="0.55000000000000004">
      <c r="A46" s="10"/>
      <c r="B46" s="5"/>
      <c r="C46" s="11" t="s">
        <v>38</v>
      </c>
      <c r="D46" s="11" t="s">
        <v>39</v>
      </c>
      <c r="E46" s="12"/>
      <c r="F46" s="8" t="s">
        <v>651</v>
      </c>
      <c r="G46" s="8" t="s">
        <v>652</v>
      </c>
    </row>
    <row r="47" spans="1:7" ht="24" customHeight="1" x14ac:dyDescent="0.55000000000000004">
      <c r="A47" s="10"/>
      <c r="B47" s="5"/>
      <c r="C47" s="11" t="s">
        <v>38</v>
      </c>
      <c r="D47" s="11" t="s">
        <v>39</v>
      </c>
      <c r="E47" s="12"/>
      <c r="F47" s="8" t="s">
        <v>653</v>
      </c>
      <c r="G47" s="8" t="s">
        <v>654</v>
      </c>
    </row>
    <row r="48" spans="1:7" ht="24" customHeight="1" x14ac:dyDescent="0.55000000000000004">
      <c r="A48" s="10"/>
      <c r="B48" s="5"/>
      <c r="C48" s="11" t="s">
        <v>38</v>
      </c>
      <c r="D48" s="11" t="s">
        <v>39</v>
      </c>
      <c r="E48" s="12"/>
      <c r="F48" s="8" t="s">
        <v>655</v>
      </c>
      <c r="G48" s="8" t="s">
        <v>656</v>
      </c>
    </row>
    <row r="49" spans="1:7" ht="24" customHeight="1" x14ac:dyDescent="0.55000000000000004">
      <c r="A49" s="10"/>
      <c r="B49" s="5"/>
      <c r="C49" s="11" t="s">
        <v>38</v>
      </c>
      <c r="D49" s="11" t="s">
        <v>39</v>
      </c>
      <c r="E49" s="12"/>
      <c r="F49" s="8" t="s">
        <v>657</v>
      </c>
      <c r="G49" s="8" t="s">
        <v>658</v>
      </c>
    </row>
    <row r="50" spans="1:7" ht="24" customHeight="1" x14ac:dyDescent="0.55000000000000004">
      <c r="B50" s="5" t="s">
        <v>40</v>
      </c>
      <c r="C50" s="6" t="s">
        <v>41</v>
      </c>
      <c r="D50" s="6" t="s">
        <v>42</v>
      </c>
      <c r="E50" s="7">
        <v>1</v>
      </c>
      <c r="F50" s="8" t="s">
        <v>659</v>
      </c>
      <c r="G50" s="8" t="s">
        <v>660</v>
      </c>
    </row>
    <row r="51" spans="1:7" ht="24" customHeight="1" x14ac:dyDescent="0.55000000000000004">
      <c r="B51" s="5" t="s">
        <v>43</v>
      </c>
      <c r="C51" s="6" t="s">
        <v>44</v>
      </c>
      <c r="D51" s="6" t="s">
        <v>45</v>
      </c>
      <c r="E51" s="7">
        <v>10</v>
      </c>
      <c r="F51" s="8" t="s">
        <v>661</v>
      </c>
      <c r="G51" s="8" t="s">
        <v>662</v>
      </c>
    </row>
    <row r="52" spans="1:7" ht="24" customHeight="1" x14ac:dyDescent="0.55000000000000004">
      <c r="A52" s="10"/>
      <c r="B52" s="5"/>
      <c r="C52" s="11" t="s">
        <v>44</v>
      </c>
      <c r="D52" s="11" t="s">
        <v>45</v>
      </c>
      <c r="E52" s="12"/>
      <c r="F52" s="8" t="s">
        <v>663</v>
      </c>
      <c r="G52" s="8" t="s">
        <v>664</v>
      </c>
    </row>
    <row r="53" spans="1:7" ht="24" customHeight="1" x14ac:dyDescent="0.55000000000000004">
      <c r="A53" s="10"/>
      <c r="B53" s="5"/>
      <c r="C53" s="11" t="s">
        <v>44</v>
      </c>
      <c r="D53" s="11" t="s">
        <v>45</v>
      </c>
      <c r="E53" s="12"/>
      <c r="F53" s="8" t="s">
        <v>665</v>
      </c>
      <c r="G53" s="8" t="s">
        <v>666</v>
      </c>
    </row>
    <row r="54" spans="1:7" ht="24" customHeight="1" x14ac:dyDescent="0.55000000000000004">
      <c r="A54" s="10"/>
      <c r="B54" s="5"/>
      <c r="C54" s="11" t="s">
        <v>44</v>
      </c>
      <c r="D54" s="11" t="s">
        <v>45</v>
      </c>
      <c r="E54" s="12"/>
      <c r="F54" s="8" t="s">
        <v>667</v>
      </c>
      <c r="G54" s="8" t="s">
        <v>668</v>
      </c>
    </row>
    <row r="55" spans="1:7" ht="24" customHeight="1" x14ac:dyDescent="0.55000000000000004">
      <c r="A55" s="10"/>
      <c r="B55" s="5"/>
      <c r="C55" s="11" t="s">
        <v>44</v>
      </c>
      <c r="D55" s="11" t="s">
        <v>45</v>
      </c>
      <c r="E55" s="12"/>
      <c r="F55" s="8" t="s">
        <v>669</v>
      </c>
      <c r="G55" s="8" t="s">
        <v>670</v>
      </c>
    </row>
    <row r="56" spans="1:7" ht="24" customHeight="1" x14ac:dyDescent="0.55000000000000004">
      <c r="A56" s="10"/>
      <c r="B56" s="5"/>
      <c r="C56" s="11" t="s">
        <v>44</v>
      </c>
      <c r="D56" s="11" t="s">
        <v>45</v>
      </c>
      <c r="E56" s="12"/>
      <c r="F56" s="8" t="s">
        <v>671</v>
      </c>
      <c r="G56" s="8" t="s">
        <v>672</v>
      </c>
    </row>
    <row r="57" spans="1:7" ht="24" customHeight="1" x14ac:dyDescent="0.55000000000000004">
      <c r="A57" s="10"/>
      <c r="B57" s="5"/>
      <c r="C57" s="11" t="s">
        <v>44</v>
      </c>
      <c r="D57" s="11" t="s">
        <v>45</v>
      </c>
      <c r="E57" s="12"/>
      <c r="F57" s="8" t="s">
        <v>673</v>
      </c>
      <c r="G57" s="8" t="s">
        <v>674</v>
      </c>
    </row>
    <row r="58" spans="1:7" ht="24" customHeight="1" x14ac:dyDescent="0.55000000000000004">
      <c r="A58" s="10"/>
      <c r="B58" s="5"/>
      <c r="C58" s="11" t="s">
        <v>44</v>
      </c>
      <c r="D58" s="11" t="s">
        <v>45</v>
      </c>
      <c r="E58" s="12"/>
      <c r="F58" s="8" t="s">
        <v>675</v>
      </c>
      <c r="G58" s="8" t="s">
        <v>676</v>
      </c>
    </row>
    <row r="59" spans="1:7" ht="24" customHeight="1" x14ac:dyDescent="0.55000000000000004">
      <c r="A59" s="10"/>
      <c r="B59" s="5"/>
      <c r="C59" s="11" t="s">
        <v>44</v>
      </c>
      <c r="D59" s="11" t="s">
        <v>45</v>
      </c>
      <c r="E59" s="12"/>
      <c r="F59" s="8" t="s">
        <v>677</v>
      </c>
      <c r="G59" s="8" t="s">
        <v>678</v>
      </c>
    </row>
    <row r="60" spans="1:7" ht="24" customHeight="1" x14ac:dyDescent="0.55000000000000004">
      <c r="A60" s="10"/>
      <c r="B60" s="5"/>
      <c r="C60" s="11" t="s">
        <v>44</v>
      </c>
      <c r="D60" s="11" t="s">
        <v>45</v>
      </c>
      <c r="E60" s="12"/>
      <c r="F60" s="8" t="s">
        <v>679</v>
      </c>
      <c r="G60" s="8" t="s">
        <v>680</v>
      </c>
    </row>
    <row r="61" spans="1:7" ht="24" customHeight="1" x14ac:dyDescent="0.55000000000000004">
      <c r="B61" s="5" t="s">
        <v>46</v>
      </c>
      <c r="C61" s="6" t="s">
        <v>47</v>
      </c>
      <c r="D61" s="6" t="s">
        <v>48</v>
      </c>
      <c r="E61" s="7">
        <v>7</v>
      </c>
      <c r="F61" s="8" t="s">
        <v>681</v>
      </c>
      <c r="G61" s="8" t="s">
        <v>839</v>
      </c>
    </row>
    <row r="62" spans="1:7" ht="24" customHeight="1" x14ac:dyDescent="0.55000000000000004">
      <c r="A62" s="10"/>
      <c r="B62" s="5"/>
      <c r="C62" s="11" t="s">
        <v>47</v>
      </c>
      <c r="D62" s="11" t="s">
        <v>48</v>
      </c>
      <c r="E62" s="12"/>
      <c r="F62" s="8" t="s">
        <v>682</v>
      </c>
      <c r="G62" s="8" t="s">
        <v>840</v>
      </c>
    </row>
    <row r="63" spans="1:7" ht="24" customHeight="1" x14ac:dyDescent="0.55000000000000004">
      <c r="A63" s="10"/>
      <c r="B63" s="5"/>
      <c r="C63" s="11" t="s">
        <v>47</v>
      </c>
      <c r="D63" s="11" t="s">
        <v>48</v>
      </c>
      <c r="E63" s="12"/>
      <c r="F63" s="8" t="s">
        <v>683</v>
      </c>
      <c r="G63" s="8" t="s">
        <v>841</v>
      </c>
    </row>
    <row r="64" spans="1:7" ht="24" customHeight="1" x14ac:dyDescent="0.55000000000000004">
      <c r="A64" s="10"/>
      <c r="B64" s="5"/>
      <c r="C64" s="11" t="s">
        <v>47</v>
      </c>
      <c r="D64" s="11" t="s">
        <v>48</v>
      </c>
      <c r="E64" s="12"/>
      <c r="F64" s="8" t="s">
        <v>684</v>
      </c>
      <c r="G64" s="8" t="s">
        <v>842</v>
      </c>
    </row>
    <row r="65" spans="1:7" ht="24" customHeight="1" x14ac:dyDescent="0.55000000000000004">
      <c r="A65" s="10"/>
      <c r="B65" s="5"/>
      <c r="C65" s="11" t="s">
        <v>47</v>
      </c>
      <c r="D65" s="11" t="s">
        <v>48</v>
      </c>
      <c r="E65" s="12"/>
      <c r="F65" s="8" t="s">
        <v>685</v>
      </c>
      <c r="G65" s="8" t="s">
        <v>843</v>
      </c>
    </row>
    <row r="66" spans="1:7" ht="24" customHeight="1" x14ac:dyDescent="0.55000000000000004">
      <c r="A66" s="10"/>
      <c r="B66" s="5"/>
      <c r="C66" s="11" t="s">
        <v>47</v>
      </c>
      <c r="D66" s="11" t="s">
        <v>48</v>
      </c>
      <c r="E66" s="12"/>
      <c r="F66" s="8" t="s">
        <v>686</v>
      </c>
      <c r="G66" s="8" t="s">
        <v>844</v>
      </c>
    </row>
    <row r="67" spans="1:7" ht="24" customHeight="1" x14ac:dyDescent="0.55000000000000004">
      <c r="A67" s="10"/>
      <c r="B67" s="5"/>
      <c r="C67" s="11" t="s">
        <v>47</v>
      </c>
      <c r="D67" s="11" t="s">
        <v>48</v>
      </c>
      <c r="E67" s="12"/>
      <c r="F67" s="8" t="s">
        <v>687</v>
      </c>
      <c r="G67" s="8" t="s">
        <v>845</v>
      </c>
    </row>
    <row r="68" spans="1:7" ht="24" customHeight="1" x14ac:dyDescent="0.55000000000000004">
      <c r="B68" s="5" t="s">
        <v>49</v>
      </c>
      <c r="C68" s="6" t="s">
        <v>50</v>
      </c>
      <c r="D68" s="6" t="s">
        <v>51</v>
      </c>
      <c r="E68" s="7">
        <v>1</v>
      </c>
      <c r="F68" s="8" t="s">
        <v>688</v>
      </c>
      <c r="G68" s="8" t="s">
        <v>689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22275E-7628-4303-987B-65280CFC305A}">
  <ds:schemaRefs>
    <ds:schemaRef ds:uri="http://purl.org/dc/dcmitype/"/>
    <ds:schemaRef ds:uri="http://www.w3.org/XML/1998/namespace"/>
    <ds:schemaRef ds:uri="6513ef4a-60cd-4767-8c7b-70e4af6a3838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624746-7617-456D-B9D2-8B8DA0BBB4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63E6A2-DE3A-4688-BDD2-3A8B32A31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21.องครักษ์</vt:lpstr>
      <vt:lpstr>22.แหลมสิงห์</vt:lpstr>
      <vt:lpstr>23.ท่าใหม่</vt:lpstr>
      <vt:lpstr>24.มะขาม</vt:lpstr>
      <vt:lpstr>25.ขลุง</vt:lpstr>
      <vt:lpstr>26.บางคล้า</vt:lpstr>
      <vt:lpstr>27.พนมสารคาม</vt:lpstr>
      <vt:lpstr>28.บางปะกง</vt:lpstr>
      <vt:lpstr>29.พนัสนิคม</vt:lpstr>
      <vt:lpstr>30.บ้านบึง</vt:lpstr>
      <vt:lpstr>'21.องครักษ์'!Print_Area</vt:lpstr>
      <vt:lpstr>'26.บางคล้า'!Print_Area</vt:lpstr>
      <vt:lpstr>'27.พนมสารคาม'!Print_Area</vt:lpstr>
      <vt:lpstr>'28.บางปะกง'!Print_Area</vt:lpstr>
      <vt:lpstr>'29.พนัสนิคม'!Print_Area</vt:lpstr>
      <vt:lpstr>'30.บ้านบึง'!Print_Area</vt:lpstr>
      <vt:lpstr>'21.องครักษ์'!Print_Titles</vt:lpstr>
      <vt:lpstr>'26.บางคล้า'!Print_Titles</vt:lpstr>
      <vt:lpstr>'27.พนมสารคาม'!Print_Titles</vt:lpstr>
      <vt:lpstr>'28.บางปะกง'!Print_Titles</vt:lpstr>
      <vt:lpstr>'29.พนัสนิคม'!Print_Titles</vt:lpstr>
      <vt:lpstr>'30.บ้านบึง'!Print_Titles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2019-08-22T10:15:15Z</cp:lastPrinted>
  <dcterms:created xsi:type="dcterms:W3CDTF">2019-08-21T07:04:52Z</dcterms:created>
  <dcterms:modified xsi:type="dcterms:W3CDTF">2022-05-18T06:49:09Z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