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160" tabRatio="912" activeTab="9"/>
  </bookViews>
  <sheets>
    <sheet name="31.สัตหีบ" sheetId="11" r:id="rId1"/>
    <sheet name="32.ตราด" sheetId="6" r:id="rId2"/>
    <sheet name="33.เขาสมิง" sheetId="8" r:id="rId3"/>
    <sheet name="34.ส่วนแยกแหลมงอบ" sheetId="7" r:id="rId4"/>
    <sheet name="35.แกลง" sheetId="9" r:id="rId5"/>
    <sheet name="36.บ้านค่าย" sheetId="10" r:id="rId6"/>
    <sheet name="37.บ้านฉาง" sheetId="12" r:id="rId7"/>
    <sheet name="38.ปลวกแดง" sheetId="13" r:id="rId8"/>
    <sheet name="39.ชะอำ" sheetId="1" r:id="rId9"/>
    <sheet name="40.ท่ายาง" sheetId="14" r:id="rId10"/>
  </sheets>
  <definedNames>
    <definedName name="_xlnm._FilterDatabase" localSheetId="1" hidden="1">'32.ตราด'!$A$1:$E$2</definedName>
    <definedName name="_xlnm._FilterDatabase" localSheetId="2" hidden="1">'33.เขาสมิง'!$A$1:$E$2</definedName>
    <definedName name="_xlnm._FilterDatabase" localSheetId="3" hidden="1">'34.ส่วนแยกแหลมงอบ'!$A$1:$E$2</definedName>
    <definedName name="_xlnm._FilterDatabase" localSheetId="4" hidden="1">'35.แกลง'!$A$1:$E$2</definedName>
    <definedName name="_xlnm._FilterDatabase" localSheetId="5" hidden="1">'36.บ้านค่าย'!$A$1:$E$2</definedName>
    <definedName name="_xlnm._FilterDatabase" localSheetId="8" hidden="1">'39.ชะอำ'!$A$1:$E$2</definedName>
    <definedName name="_xlnm.Print_Area" localSheetId="1">'32.ตราด'!$B$1:$G$89</definedName>
    <definedName name="_xlnm.Print_Area" localSheetId="2">'33.เขาสมิง'!$B$1:$G$47</definedName>
    <definedName name="_xlnm.Print_Area" localSheetId="3">'34.ส่วนแยกแหลมงอบ'!$B$1:$G$47</definedName>
    <definedName name="_xlnm.Print_Area" localSheetId="4">'35.แกลง'!$B$1:$G$68</definedName>
    <definedName name="_xlnm.Print_Area" localSheetId="5">'36.บ้านค่าย'!$B$1:$G$68</definedName>
    <definedName name="_xlnm.Print_Area" localSheetId="8">'39.ชะอำ'!$B$1:$G$68</definedName>
    <definedName name="_xlnm.Print_Titles" localSheetId="1">'32.ตราด'!$1:$1</definedName>
    <definedName name="_xlnm.Print_Titles" localSheetId="2">'33.เขาสมิง'!$1:$1</definedName>
    <definedName name="_xlnm.Print_Titles" localSheetId="3">'34.ส่วนแยกแหลมงอบ'!$1:$1</definedName>
    <definedName name="_xlnm.Print_Titles" localSheetId="4">'35.แกลง'!$1:$1</definedName>
    <definedName name="_xlnm.Print_Titles" localSheetId="5">'36.บ้านค่าย'!$1:$1</definedName>
    <definedName name="_xlnm.Print_Titles" localSheetId="8">'39.ชะอำ'!$1:$1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<sst xmlns="http://schemas.openxmlformats.org/spreadsheetml/2006/main" count="2856" uniqueCount="1367">
  <si>
    <t>สำนักงานที่ดินจังหวัดเพชรบุรี สาขาชะอำ</t>
  </si>
  <si>
    <t>ลำดับตาม TOR</t>
  </si>
  <si>
    <t>ลำดับ</t>
  </si>
  <si>
    <t>จำนวน</t>
  </si>
  <si>
    <t>001</t>
  </si>
  <si>
    <t>1</t>
  </si>
  <si>
    <t>เครื่องคอมพิวเตอร์สำหรับงานประมวลผล แบบที่ 2</t>
  </si>
  <si>
    <t>Dell / Optiplex 3050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</si>
  <si>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</si>
  <si>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</si>
  <si>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</si>
  <si>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</si>
  <si>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</si>
  <si>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</si>
  <si>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</si>
  <si>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</si>
  <si>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</si>
  <si>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</si>
  <si>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</si>
  <si>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</si>
  <si>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</si>
  <si>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Epson / Workforce WF-7111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</si>
  <si>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</si>
  <si>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</si>
  <si>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</si>
  <si>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</si>
  <si>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</si>
  <si>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HP / LaserJet Pro M402dn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</si>
  <si>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</si>
  <si>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</si>
  <si>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</si>
  <si>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</si>
  <si>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</si>
  <si>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</si>
  <si>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</si>
  <si>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</si>
  <si>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</si>
  <si>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</si>
  <si>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</si>
  <si>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</si>
  <si>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</si>
  <si>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</si>
  <si>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</si>
  <si>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</si>
  <si>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</si>
  <si>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</si>
  <si>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</si>
  <si>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</si>
  <si>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</si>
  <si>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</si>
  <si>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</si>
  <si>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</si>
  <si>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74401 - 013 - 2 - 3110</t>
  </si>
  <si>
    <t>14C49R2</t>
  </si>
  <si>
    <t>74401 - 013 - 2 - 3111</t>
  </si>
  <si>
    <t>14K59R2</t>
  </si>
  <si>
    <t>74401 - 013 - 2 - 3112</t>
  </si>
  <si>
    <t>15C69R2</t>
  </si>
  <si>
    <t>74401 - 013 - 2 - 3113</t>
  </si>
  <si>
    <t>15Q69R2</t>
  </si>
  <si>
    <t>74401 - 013 - 2 - 3114</t>
  </si>
  <si>
    <t>17Y39R2</t>
  </si>
  <si>
    <t>74401 - 013 - 2 - 3115</t>
  </si>
  <si>
    <t>18869R2</t>
  </si>
  <si>
    <t>74401 - 013 - 2 - 3116</t>
  </si>
  <si>
    <t>18Q39R2</t>
  </si>
  <si>
    <t>74401 - 013 - 2 - 3117</t>
  </si>
  <si>
    <t>18T59R2</t>
  </si>
  <si>
    <t>74401 - 013 - 2 - 3118</t>
  </si>
  <si>
    <t>18X69R2</t>
  </si>
  <si>
    <t>74401 - 013 - 2 - 3119</t>
  </si>
  <si>
    <t>19369R2</t>
  </si>
  <si>
    <t>74401 - 006 - 5565</t>
  </si>
  <si>
    <t>2DN2KK2</t>
  </si>
  <si>
    <t>74401 - 006 - 5566</t>
  </si>
  <si>
    <t>3BN2KK2</t>
  </si>
  <si>
    <t>74401 - 006 - 5567</t>
  </si>
  <si>
    <t>3GN2KK2</t>
  </si>
  <si>
    <t>74401 - 006 - 5568</t>
  </si>
  <si>
    <t>66N2KK2</t>
  </si>
  <si>
    <t>74401 - 006 - 5569</t>
  </si>
  <si>
    <t>84Z2KK2</t>
  </si>
  <si>
    <t>74401 - 006 - 5570</t>
  </si>
  <si>
    <t>B6Z2KK2</t>
  </si>
  <si>
    <t>74401 - 006 - 5571</t>
  </si>
  <si>
    <t>C9M2KK2</t>
  </si>
  <si>
    <t>74401 - 006 - 5572</t>
  </si>
  <si>
    <t>G5Z2KK2</t>
  </si>
  <si>
    <t>74401 - 006 - 5573</t>
  </si>
  <si>
    <t>H1N2KK2</t>
  </si>
  <si>
    <t>74401 - 006 - 5574</t>
  </si>
  <si>
    <t>JGL2KK2</t>
  </si>
  <si>
    <t>74401 - 013 - 1 - 0640</t>
  </si>
  <si>
    <t>1C9HXR2</t>
  </si>
  <si>
    <t>74401 - 013 - 1 - 0641</t>
  </si>
  <si>
    <t>42LFXR2</t>
  </si>
  <si>
    <t>74401 - 010 - 3 - 1130</t>
  </si>
  <si>
    <t>X4RQ001441</t>
  </si>
  <si>
    <t>74401 - 010 - 3 - 1131</t>
  </si>
  <si>
    <t>X4RQ001536</t>
  </si>
  <si>
    <t>74401 - 010 - 3 - 1132</t>
  </si>
  <si>
    <t>X4RQ001538</t>
  </si>
  <si>
    <t>74401 - 010 - 3 - 1133</t>
  </si>
  <si>
    <t>X4RQ001543</t>
  </si>
  <si>
    <t>74401 - 010 - 3 - 1440</t>
  </si>
  <si>
    <t>X4SE000637</t>
  </si>
  <si>
    <t>74401 - 010 - 4 - 0789</t>
  </si>
  <si>
    <t>X46G001109</t>
  </si>
  <si>
    <t>74401 - 017 - 5 - 0233</t>
  </si>
  <si>
    <t>CN85FP756M</t>
  </si>
  <si>
    <t>74401 - 010 - 5 - 0687</t>
  </si>
  <si>
    <t>PHCND71652</t>
  </si>
  <si>
    <t>74401 - 010 - 5 - 0688</t>
  </si>
  <si>
    <t>PHCND71823</t>
  </si>
  <si>
    <t>74401 - 010 - 1 - 0765</t>
  </si>
  <si>
    <t>PW3Z002482</t>
  </si>
  <si>
    <t>74401 - 010 - 1 - 0986</t>
  </si>
  <si>
    <t>X2HB004040</t>
  </si>
  <si>
    <t>74401 - 010 - 1 - 0987</t>
  </si>
  <si>
    <t>X2HB004142</t>
  </si>
  <si>
    <t>74401 - 010 - 1 - 0988</t>
  </si>
  <si>
    <t>X2HB004768</t>
  </si>
  <si>
    <t>74401 - 010 - 1 - 0989</t>
  </si>
  <si>
    <t>X2HB005007</t>
  </si>
  <si>
    <t>74401 - 010 - 1 - 0990</t>
  </si>
  <si>
    <t>X2HB005012</t>
  </si>
  <si>
    <t>77301 - 003 - 0838</t>
  </si>
  <si>
    <t>022F3NAK800357</t>
  </si>
  <si>
    <t>74401 - 017 - 10 - 0395</t>
  </si>
  <si>
    <t>74401 - 017 - 10 - 0396</t>
  </si>
  <si>
    <t>74401 - 017 - 10 - 0397</t>
  </si>
  <si>
    <t>74401 - 017 - 10 - 0398</t>
  </si>
  <si>
    <t>74401 - 017 - 10 - 0399</t>
  </si>
  <si>
    <t>74401 - 017 - 10 - 0400</t>
  </si>
  <si>
    <t>74401 - 017 - 10 - 0401</t>
  </si>
  <si>
    <t>74401 - 017 - 10 - 0402</t>
  </si>
  <si>
    <t>74401 - 017 - 10 - 0403</t>
  </si>
  <si>
    <t>74401 - 017 - 10 - 0404</t>
  </si>
  <si>
    <t xml:space="preserve">74901 - 017 - 0313  </t>
  </si>
  <si>
    <t>UEFF107980</t>
  </si>
  <si>
    <t>74401 - 017 - 9 - 0429</t>
  </si>
  <si>
    <t>SM61-1-0371</t>
  </si>
  <si>
    <t>74401 - 017 - 9 - 0430</t>
  </si>
  <si>
    <t>SM61-1-0372</t>
  </si>
  <si>
    <t>74401 - 017 - 9 - 0431</t>
  </si>
  <si>
    <t>SM61-1-0373</t>
  </si>
  <si>
    <t>74401 - 017 - 9 - 0432</t>
  </si>
  <si>
    <t>SM61-1-0374</t>
  </si>
  <si>
    <t>74401 - 017 - 9 - 0433</t>
  </si>
  <si>
    <t>SM61-1-0375</t>
  </si>
  <si>
    <t>74401 - 017 - 9 - 0434</t>
  </si>
  <si>
    <t>SM61-1-0376</t>
  </si>
  <si>
    <t>74401 - 017 - 9 - 0435</t>
  </si>
  <si>
    <t>SM61-1-0377</t>
  </si>
  <si>
    <t>74401 - 017 - 9 - 0436</t>
  </si>
  <si>
    <t>SM61-1-0378</t>
  </si>
  <si>
    <t>74401 - 017 - 9 - 0437</t>
  </si>
  <si>
    <t>SM61-1-0379</t>
  </si>
  <si>
    <t>74401 - 017 - 9 - 0438</t>
  </si>
  <si>
    <t>SM61-1-0380</t>
  </si>
  <si>
    <t>67201 - 005 - 1780</t>
  </si>
  <si>
    <t>67201 - 005 - 1781</t>
  </si>
  <si>
    <t>67201 - 005 - 1782</t>
  </si>
  <si>
    <t>67201 - 005 - 1783</t>
  </si>
  <si>
    <t>67201 - 005 - 1784</t>
  </si>
  <si>
    <t>67201 - 005 - 1785</t>
  </si>
  <si>
    <t>67201 - 005 - 1786</t>
  </si>
  <si>
    <t>74401 - 017 - 10 - 1086</t>
  </si>
  <si>
    <t>18PS400232</t>
  </si>
  <si>
    <t>สำนักงานที่ดินจังหวัดตราด</t>
  </si>
  <si>
    <t>สแกนเนอร์สำหรับกระดาษขนาด A3 แบบอัตโนมัติ</t>
  </si>
  <si>
    <t>Epson / DS-70000</t>
  </si>
  <si>
    <t>74401 - 013 - 2 - 3156</t>
  </si>
  <si>
    <t>11739R2</t>
  </si>
  <si>
    <t>74401 - 013 - 2 - 3157</t>
  </si>
  <si>
    <t>11N49R2</t>
  </si>
  <si>
    <t>74401 - 013 - 2 - 3158</t>
  </si>
  <si>
    <t>12039R2</t>
  </si>
  <si>
    <t>74401 - 013 - 2 - 3159</t>
  </si>
  <si>
    <t>12TZ8R2</t>
  </si>
  <si>
    <t>74401 - 013 - 2 - 3160</t>
  </si>
  <si>
    <t>13V09R2</t>
  </si>
  <si>
    <t>74401 - 013 - 2 - 3161</t>
  </si>
  <si>
    <t>14059R2</t>
  </si>
  <si>
    <t>74401 - 013 - 2 - 3162</t>
  </si>
  <si>
    <t>14669R2</t>
  </si>
  <si>
    <t>74401 - 013 - 2 - 3163</t>
  </si>
  <si>
    <t>14879R2</t>
  </si>
  <si>
    <t>74401 - 013 - 2 - 3164</t>
  </si>
  <si>
    <t>14W39R2</t>
  </si>
  <si>
    <t>74401 - 013 - 2 - 3165</t>
  </si>
  <si>
    <t>14Y49R2</t>
  </si>
  <si>
    <t>74401 - 013 - 2 - 3166</t>
  </si>
  <si>
    <t>15209R2</t>
  </si>
  <si>
    <t>74401 - 013 - 2 - 3167</t>
  </si>
  <si>
    <t>15L09R2</t>
  </si>
  <si>
    <t>74401 - 013 - 2 - 3168</t>
  </si>
  <si>
    <t>18709R2</t>
  </si>
  <si>
    <t>74401 - 013 - 2 - 3169</t>
  </si>
  <si>
    <t>18M79R2</t>
  </si>
  <si>
    <t>74401 - 013 - 2 - 3170</t>
  </si>
  <si>
    <t>18Y79R2</t>
  </si>
  <si>
    <t>74401 - 006 - 5611</t>
  </si>
  <si>
    <t>1K62KK2</t>
  </si>
  <si>
    <t>74401 - 006 - 5612</t>
  </si>
  <si>
    <t>2GZ2KK2</t>
  </si>
  <si>
    <t>74401 - 006 - 5613</t>
  </si>
  <si>
    <t>3H03KK2</t>
  </si>
  <si>
    <t>74401 - 006 - 5614</t>
  </si>
  <si>
    <t>4KZ2KK2</t>
  </si>
  <si>
    <t>74401 - 006 - 5615</t>
  </si>
  <si>
    <t>57M2KK2</t>
  </si>
  <si>
    <t>74401 - 006 - 5616</t>
  </si>
  <si>
    <t>86M2KK2</t>
  </si>
  <si>
    <t>74401 - 006 - 5617</t>
  </si>
  <si>
    <t>8J62KK2</t>
  </si>
  <si>
    <t>74401 - 006 - 5618</t>
  </si>
  <si>
    <t>9FZ2KK2</t>
  </si>
  <si>
    <t>74401 - 006 - 5619</t>
  </si>
  <si>
    <t>CVM2KK2</t>
  </si>
  <si>
    <t>74401 - 006 - 5620</t>
  </si>
  <si>
    <t>F5M2KK2</t>
  </si>
  <si>
    <t>74401 - 006 - 5621</t>
  </si>
  <si>
    <t>FJ62KK2</t>
  </si>
  <si>
    <t>74401 - 006 - 5622</t>
  </si>
  <si>
    <t>G382KK2</t>
  </si>
  <si>
    <t>74401 - 006 - 5623</t>
  </si>
  <si>
    <t>G6M2KK2</t>
  </si>
  <si>
    <t>74401 - 006 - 5624</t>
  </si>
  <si>
    <t>GL62KK2</t>
  </si>
  <si>
    <t>74401 - 006 - 5625</t>
  </si>
  <si>
    <t>H382KK2</t>
  </si>
  <si>
    <t>74401 - 013 - 1 - 0650</t>
  </si>
  <si>
    <t>1SVKXR2</t>
  </si>
  <si>
    <t>74401 - 013 - 1 - 0651</t>
  </si>
  <si>
    <t>HK3HXR2</t>
  </si>
  <si>
    <t>74401 - 010 - 3 - 1150</t>
  </si>
  <si>
    <t>X4RQ001225</t>
  </si>
  <si>
    <t>74401 - 010 - 3 - 1151</t>
  </si>
  <si>
    <t>X4RQ001227</t>
  </si>
  <si>
    <t>74401 - 010 - 3 - 1152</t>
  </si>
  <si>
    <t>X4RQ001239</t>
  </si>
  <si>
    <t>74401 - 010 - 3 - 1153</t>
  </si>
  <si>
    <t>X4RQ001349</t>
  </si>
  <si>
    <t>74401 - 010 - 3 - 1445</t>
  </si>
  <si>
    <t>X4SE000632</t>
  </si>
  <si>
    <t>74401 - 010 - 4 - 0794</t>
  </si>
  <si>
    <t>X46G000879</t>
  </si>
  <si>
    <t>74401 - 017 - 5 - 0238</t>
  </si>
  <si>
    <t>CN85FP74YN</t>
  </si>
  <si>
    <t>74401 - 010 - 5 - 0697</t>
  </si>
  <si>
    <t>PHCNF68809</t>
  </si>
  <si>
    <t>74401 - 010 - 5 - 0698</t>
  </si>
  <si>
    <t>PHCNF68897</t>
  </si>
  <si>
    <t>74401 - 010 - 1 - 0735</t>
  </si>
  <si>
    <t>PWHZ000784</t>
  </si>
  <si>
    <t>74401 - 010 - 1 - 1009</t>
  </si>
  <si>
    <t>X2HB004050</t>
  </si>
  <si>
    <t>74401 - 010 - 1 - 1010</t>
  </si>
  <si>
    <t>X2HB004063</t>
  </si>
  <si>
    <t>74401 - 010 - 1 - 1011</t>
  </si>
  <si>
    <t>X2HB004084</t>
  </si>
  <si>
    <t>74401 - 010 - 1 - 1012</t>
  </si>
  <si>
    <t>X2HB004153</t>
  </si>
  <si>
    <t>74401 - 010 - 1 - 1013</t>
  </si>
  <si>
    <t>X2HB004215</t>
  </si>
  <si>
    <t>74401 - 010 - 1 - 1014</t>
  </si>
  <si>
    <t>X2HB004245</t>
  </si>
  <si>
    <t>74401 - 010 - 1 - 1015</t>
  </si>
  <si>
    <t>X2HB005020</t>
  </si>
  <si>
    <t>77301 - 003 - 0843</t>
  </si>
  <si>
    <t>022F3NAK800321</t>
  </si>
  <si>
    <t>74401 - 017 - 10 - 0441</t>
  </si>
  <si>
    <t>74401 - 017 - 10 - 0442</t>
  </si>
  <si>
    <t>74401 - 017 - 10 - 0443</t>
  </si>
  <si>
    <t>74401 - 017 - 10 - 0444</t>
  </si>
  <si>
    <t>74401 - 017 - 10 - 0445</t>
  </si>
  <si>
    <t>74401 - 017 - 10 - 0446</t>
  </si>
  <si>
    <t>74401 - 017 - 10 - 0447</t>
  </si>
  <si>
    <t>74401 - 017 - 10 - 0448</t>
  </si>
  <si>
    <t>74401 - 017 - 10 - 0449</t>
  </si>
  <si>
    <t>74401 - 017 - 10 - 0450</t>
  </si>
  <si>
    <t>74401 - 017 - 10 - 0451</t>
  </si>
  <si>
    <t>74401 - 017 - 10 - 0452</t>
  </si>
  <si>
    <t>74401 - 017 - 10 - 0453</t>
  </si>
  <si>
    <t>74401 - 017 - 10 - 0454</t>
  </si>
  <si>
    <t>74401 - 017 - 10 - 0455</t>
  </si>
  <si>
    <t xml:space="preserve">74901 - 017 - 0318  </t>
  </si>
  <si>
    <t>UEFF113238</t>
  </si>
  <si>
    <t>74401 - 017 - 9 - 0475</t>
  </si>
  <si>
    <t>SM61-1-0307</t>
  </si>
  <si>
    <t>74401 - 017 - 9 - 0476</t>
  </si>
  <si>
    <t>SM61-1-0308</t>
  </si>
  <si>
    <t>74401 - 017 - 9 - 0477</t>
  </si>
  <si>
    <t>SM61-1-0309</t>
  </si>
  <si>
    <t>74401 - 017 - 9 - 0478</t>
  </si>
  <si>
    <t>SM61-1-0310</t>
  </si>
  <si>
    <t>74401 - 017 - 9 - 0479</t>
  </si>
  <si>
    <t>SM61-1-0311</t>
  </si>
  <si>
    <t>74401 - 017 - 9 - 0480</t>
  </si>
  <si>
    <t>SM61-1-0312</t>
  </si>
  <si>
    <t>74401 - 017 - 9 - 0481</t>
  </si>
  <si>
    <t>SM61-1-0313</t>
  </si>
  <si>
    <t>74401 - 017 - 9 - 0482</t>
  </si>
  <si>
    <t>SM61-1-0314</t>
  </si>
  <si>
    <t>74401 - 017 - 9 - 0483</t>
  </si>
  <si>
    <t>SM61-1-0315</t>
  </si>
  <si>
    <t>74401 - 017 - 9 - 0484</t>
  </si>
  <si>
    <t>SM61-1-0316</t>
  </si>
  <si>
    <t>74401 - 017 - 9 - 0485</t>
  </si>
  <si>
    <t>SM61-1-0317</t>
  </si>
  <si>
    <t>74401 - 017 - 9 - 0486</t>
  </si>
  <si>
    <t>SM61-1-0318</t>
  </si>
  <si>
    <t>67201 - 005 - 1812</t>
  </si>
  <si>
    <t>67201 - 005 - 1813</t>
  </si>
  <si>
    <t>67201 - 005 - 1814</t>
  </si>
  <si>
    <t>67201 - 005 - 1815</t>
  </si>
  <si>
    <t>67201 - 005 - 1816</t>
  </si>
  <si>
    <t>67201 - 005 - 1817</t>
  </si>
  <si>
    <t>67201 - 005 - 1818</t>
  </si>
  <si>
    <t>67201 - 005 - 1819</t>
  </si>
  <si>
    <t>67201 - 005 - 1820</t>
  </si>
  <si>
    <t>74401 - 017 - 10 - 1091</t>
  </si>
  <si>
    <t>18PS400227</t>
  </si>
  <si>
    <t>สำนักงานที่ดินจังหวัดตราด ส่วนแยกแหลมงอบ</t>
  </si>
  <si>
    <t>74401 - 013 - 2 - 3171</t>
  </si>
  <si>
    <t>10XZ8R2</t>
  </si>
  <si>
    <t>74401 - 013 - 2 - 3172</t>
  </si>
  <si>
    <t>12849R2</t>
  </si>
  <si>
    <t>74401 - 013 - 2 - 3173</t>
  </si>
  <si>
    <t>14049R2</t>
  </si>
  <si>
    <t>74401 - 013 - 2 - 3174</t>
  </si>
  <si>
    <t>14L69R2</t>
  </si>
  <si>
    <t>74401 - 013 - 2 - 3175</t>
  </si>
  <si>
    <t>14P49R2</t>
  </si>
  <si>
    <t>74401 - 013 - 2 - 3176</t>
  </si>
  <si>
    <t>16649R2</t>
  </si>
  <si>
    <t>74401 - 006 - 5626</t>
  </si>
  <si>
    <t>49M2KK2</t>
  </si>
  <si>
    <t>74401 - 006 - 5627</t>
  </si>
  <si>
    <t>5GZ2KK2</t>
  </si>
  <si>
    <t>74401 - 006 - 5628</t>
  </si>
  <si>
    <t>7582KK2</t>
  </si>
  <si>
    <t>74401 - 006 - 5629</t>
  </si>
  <si>
    <t>7L62KK2</t>
  </si>
  <si>
    <t>74401 - 006 - 5630</t>
  </si>
  <si>
    <t>D382KK2</t>
  </si>
  <si>
    <t>74401 - 006 - 5631</t>
  </si>
  <si>
    <t>H003KK2</t>
  </si>
  <si>
    <t>74401 - 013 - 1 - 0652</t>
  </si>
  <si>
    <t>1GYFXR2</t>
  </si>
  <si>
    <t>74401 - 013 - 1 - 0653</t>
  </si>
  <si>
    <t>3JYGXR2</t>
  </si>
  <si>
    <t>74401 - 010 - 3 - 1154</t>
  </si>
  <si>
    <t>X4RQ001115</t>
  </si>
  <si>
    <t>74401 - 010 - 3 - 1155</t>
  </si>
  <si>
    <t>X4RQ001188</t>
  </si>
  <si>
    <t>74401 - 010 - 3 - 1156</t>
  </si>
  <si>
    <t>X4RQ001189</t>
  </si>
  <si>
    <t>74401 - 010 - 3 - 1157</t>
  </si>
  <si>
    <t>X4RQ001196</t>
  </si>
  <si>
    <t>74401 - 010 - 3 - 1446</t>
  </si>
  <si>
    <t>X4SE000438</t>
  </si>
  <si>
    <t>74401 - 010 - 4 - 0795</t>
  </si>
  <si>
    <t>X46G001013</t>
  </si>
  <si>
    <t>74401 - 017 - 5 - 0239</t>
  </si>
  <si>
    <t>CN86FP71KZ</t>
  </si>
  <si>
    <t>74401 - 010 - 5 - 0699</t>
  </si>
  <si>
    <t>PHCNF68828</t>
  </si>
  <si>
    <t>74401 - 010 - 5 - 0700</t>
  </si>
  <si>
    <t>PHCND71479</t>
  </si>
  <si>
    <t>74401 - 010 - 1 - 0770</t>
  </si>
  <si>
    <t>PW3Z002464</t>
  </si>
  <si>
    <t>74401 - 010 - 1 - 1016</t>
  </si>
  <si>
    <t>X2HB004081</t>
  </si>
  <si>
    <t>74401 - 010 - 1 - 1017</t>
  </si>
  <si>
    <t>X2HB004707</t>
  </si>
  <si>
    <t>74401 - 010 - 1 - 1018</t>
  </si>
  <si>
    <t>X2HB004946</t>
  </si>
  <si>
    <t>77301 - 003 - 0844</t>
  </si>
  <si>
    <t>022F3NAK800277</t>
  </si>
  <si>
    <t>74401 - 017 - 10 - 0456</t>
  </si>
  <si>
    <t>74401 - 017 - 10 - 0457</t>
  </si>
  <si>
    <t>74401 - 017 - 10 - 0458</t>
  </si>
  <si>
    <t>74401 - 017 - 10 - 0459</t>
  </si>
  <si>
    <t>74401 - 017 - 10 - 0460</t>
  </si>
  <si>
    <t>74401 - 017 - 10 - 0461</t>
  </si>
  <si>
    <t xml:space="preserve">74901 - 017 - 0319  </t>
  </si>
  <si>
    <t>UEFF107973</t>
  </si>
  <si>
    <t>74401 - 017 - 9 - 0487</t>
  </si>
  <si>
    <t>SM61-1-0325</t>
  </si>
  <si>
    <t>74401 - 017 - 9 - 0488</t>
  </si>
  <si>
    <t>SM61-1-0326</t>
  </si>
  <si>
    <t>74401 - 017 - 9 - 0489</t>
  </si>
  <si>
    <t>SM61-1-0327</t>
  </si>
  <si>
    <t>74401 - 017 - 9 - 0490</t>
  </si>
  <si>
    <t>SM61-1-0328</t>
  </si>
  <si>
    <t>74401 - 017 - 9 - 0491</t>
  </si>
  <si>
    <t>SM61-1-0329</t>
  </si>
  <si>
    <t>74401 - 017 - 9 - 0492</t>
  </si>
  <si>
    <t>SM61-1-0330</t>
  </si>
  <si>
    <t>67201 - 005 - 1821</t>
  </si>
  <si>
    <t>67201 - 005 - 1822</t>
  </si>
  <si>
    <t>67201 - 005 - 1823</t>
  </si>
  <si>
    <t>67201 - 005 - 1824</t>
  </si>
  <si>
    <t>74401 - 017 - 10 - 1092</t>
  </si>
  <si>
    <t>18PS400180</t>
  </si>
  <si>
    <t>สำนักงานที่ดินจังหวัดตราด ส่วนแยกเขาสมิง</t>
  </si>
  <si>
    <t>74401 - 013 - 2 - 3177</t>
  </si>
  <si>
    <t>12049R2</t>
  </si>
  <si>
    <t>74401 - 013 - 2 - 3178</t>
  </si>
  <si>
    <t>12769R2</t>
  </si>
  <si>
    <t>74401 - 013 - 2 - 3179</t>
  </si>
  <si>
    <t>13YZ8R2</t>
  </si>
  <si>
    <t>74401 - 013 - 2 - 3180</t>
  </si>
  <si>
    <t>14229R2</t>
  </si>
  <si>
    <t>74401 - 013 - 2 - 3181</t>
  </si>
  <si>
    <t>14659R2</t>
  </si>
  <si>
    <t>74401 - 013 - 2 - 3182</t>
  </si>
  <si>
    <t>15L29R2</t>
  </si>
  <si>
    <t>74401 - 006 - 5632</t>
  </si>
  <si>
    <t>13N2KK2</t>
  </si>
  <si>
    <t>74401 - 006 - 5633</t>
  </si>
  <si>
    <t>61N2KK2</t>
  </si>
  <si>
    <t>74401 - 006 - 5634</t>
  </si>
  <si>
    <t>6S62KK2</t>
  </si>
  <si>
    <t>74401 - 006 - 5635</t>
  </si>
  <si>
    <t>8FZ2KK2</t>
  </si>
  <si>
    <t>74401 - 006 - 5636</t>
  </si>
  <si>
    <t>9J03KK2</t>
  </si>
  <si>
    <t>74401 - 006 - 5637</t>
  </si>
  <si>
    <t>CJ62KK2</t>
  </si>
  <si>
    <t>74401 - 013 - 1 - 0654</t>
  </si>
  <si>
    <t>9TPBXR2</t>
  </si>
  <si>
    <t>74401 - 013 - 1 - 0655</t>
  </si>
  <si>
    <t>FXDGXR2</t>
  </si>
  <si>
    <t>74401 - 010 - 3 - 1158</t>
  </si>
  <si>
    <t>X4RQ001397</t>
  </si>
  <si>
    <t>74401 - 010 - 3 - 1159</t>
  </si>
  <si>
    <t>X4RQ001490</t>
  </si>
  <si>
    <t>74401 - 010 - 3 - 1160</t>
  </si>
  <si>
    <t>X4RQ001493</t>
  </si>
  <si>
    <t>74401 - 010 - 3 - 1161</t>
  </si>
  <si>
    <t>X4RQ001521</t>
  </si>
  <si>
    <t>74401 - 010 - 3 - 1447</t>
  </si>
  <si>
    <t>X4SE000561</t>
  </si>
  <si>
    <t>74401 - 010 - 4 - 0796</t>
  </si>
  <si>
    <t>X46G000854</t>
  </si>
  <si>
    <t>74401 - 017 - 5 - 0240</t>
  </si>
  <si>
    <t>CN85FP752L</t>
  </si>
  <si>
    <t>74401 - 010 - 5 - 0701</t>
  </si>
  <si>
    <t>PHCNF68842</t>
  </si>
  <si>
    <t>74401 - 010 - 5 - 0702</t>
  </si>
  <si>
    <t>PHCND71481</t>
  </si>
  <si>
    <t>74401 - 010 - 1 - 0771</t>
  </si>
  <si>
    <t>PW3Z002416</t>
  </si>
  <si>
    <t>74401 - 010 - 1 - 1019</t>
  </si>
  <si>
    <t>X2HB004007</t>
  </si>
  <si>
    <t>74401 - 010 - 1 - 1020</t>
  </si>
  <si>
    <t>X2HB004259</t>
  </si>
  <si>
    <t>74401 - 010 - 1 - 1021</t>
  </si>
  <si>
    <t>X2HB004778</t>
  </si>
  <si>
    <t>77301 - 003 - 0845</t>
  </si>
  <si>
    <t>022F3NAK800392</t>
  </si>
  <si>
    <t>74401 - 017 - 10 - 0462</t>
  </si>
  <si>
    <t>74401 - 017 - 10 - 0463</t>
  </si>
  <si>
    <t>74401 - 017 - 10 - 0464</t>
  </si>
  <si>
    <t>74401 - 017 - 10 - 0465</t>
  </si>
  <si>
    <t>74401 - 017 - 10 - 0466</t>
  </si>
  <si>
    <t>74401 - 017 - 10 - 0467</t>
  </si>
  <si>
    <t xml:space="preserve">74901 - 017 - 0320  </t>
  </si>
  <si>
    <t>UEFF106964</t>
  </si>
  <si>
    <t>74401 - 017 - 9 - 0493</t>
  </si>
  <si>
    <t>SM61-1-0319</t>
  </si>
  <si>
    <t>74401 - 017 - 9 - 0494</t>
  </si>
  <si>
    <t>SM61-1-0320</t>
  </si>
  <si>
    <t>74401 - 017 - 9 - 0495</t>
  </si>
  <si>
    <t>SM61-1-0321</t>
  </si>
  <si>
    <t>74401 - 017 - 9 - 0496</t>
  </si>
  <si>
    <t>SM61-1-0322</t>
  </si>
  <si>
    <t>74401 - 017 - 9 - 0497</t>
  </si>
  <si>
    <t>SM61-1-0323</t>
  </si>
  <si>
    <t>74401 - 017 - 9 - 0498</t>
  </si>
  <si>
    <t>SM61-1-0324</t>
  </si>
  <si>
    <t>67201 - 005 - 1825</t>
  </si>
  <si>
    <t>67201 - 005 - 1826</t>
  </si>
  <si>
    <t>67201 - 005 - 1827</t>
  </si>
  <si>
    <t>67201 - 005 - 1828</t>
  </si>
  <si>
    <t>74401 - 017 - 10 - 1093</t>
  </si>
  <si>
    <t>18PS400211</t>
  </si>
  <si>
    <t>สำนักงานที่ดินจังหวัดระยอง สาขาแกลง</t>
  </si>
  <si>
    <t>74401 - 013 - 2 - 3183</t>
  </si>
  <si>
    <t>11649R2</t>
  </si>
  <si>
    <t>74401 - 013 - 2 - 3184</t>
  </si>
  <si>
    <t>12449R2</t>
  </si>
  <si>
    <t>74401 - 013 - 2 - 3185</t>
  </si>
  <si>
    <t>12D39R2</t>
  </si>
  <si>
    <t>74401 - 013 - 2 - 3186</t>
  </si>
  <si>
    <t>12G69R2</t>
  </si>
  <si>
    <t>74401 - 013 - 2 - 3187</t>
  </si>
  <si>
    <t>12L49R2</t>
  </si>
  <si>
    <t>74401 - 013 - 2 - 3188</t>
  </si>
  <si>
    <t>12R69R2</t>
  </si>
  <si>
    <t>74401 - 013 - 2 - 3189</t>
  </si>
  <si>
    <t>137Z8R2</t>
  </si>
  <si>
    <t>74401 - 013 - 2 - 3190</t>
  </si>
  <si>
    <t>15069R2</t>
  </si>
  <si>
    <t>74401 - 013 - 2 - 3191</t>
  </si>
  <si>
    <t>16159R2</t>
  </si>
  <si>
    <t>74401 - 013 - 2 - 3192</t>
  </si>
  <si>
    <t>18809R2</t>
  </si>
  <si>
    <t>74401 - 006 - 5638</t>
  </si>
  <si>
    <t>1JL2KK2</t>
  </si>
  <si>
    <t>74401 - 006 - 5639</t>
  </si>
  <si>
    <t>3582KK2</t>
  </si>
  <si>
    <t>74401 - 006 - 5640</t>
  </si>
  <si>
    <t>5582KK2</t>
  </si>
  <si>
    <t>74401 - 006 - 5641</t>
  </si>
  <si>
    <t>5K03KK2</t>
  </si>
  <si>
    <t>74401 - 006 - 5642</t>
  </si>
  <si>
    <t>6FZ2KK2</t>
  </si>
  <si>
    <t>74401 - 006 - 5643</t>
  </si>
  <si>
    <t>6J62KK2</t>
  </si>
  <si>
    <t>74401 - 006 - 5644</t>
  </si>
  <si>
    <t>B482KK2</t>
  </si>
  <si>
    <t>74401 - 006 - 5645</t>
  </si>
  <si>
    <t>BKL2KK2</t>
  </si>
  <si>
    <t>74401 - 006 - 5646</t>
  </si>
  <si>
    <t>DLL2KK2</t>
  </si>
  <si>
    <t>74401 - 006 - 5647</t>
  </si>
  <si>
    <t>HH62KK2</t>
  </si>
  <si>
    <t>74401 - 013 - 1 - 0656</t>
  </si>
  <si>
    <t>6VRFXR2</t>
  </si>
  <si>
    <t>74401 - 013 - 1 - 0657</t>
  </si>
  <si>
    <t>81LFXR2</t>
  </si>
  <si>
    <t>74401 - 010 - 3 - 1162</t>
  </si>
  <si>
    <t>X4RQ001467</t>
  </si>
  <si>
    <t>74401 - 010 - 3 - 1163</t>
  </si>
  <si>
    <t>X4RQ001471</t>
  </si>
  <si>
    <t>74401 - 010 - 3 - 1164</t>
  </si>
  <si>
    <t>X4RQ001475</t>
  </si>
  <si>
    <t>74401 - 010 - 3 - 1165</t>
  </si>
  <si>
    <t>X4RQ001516</t>
  </si>
  <si>
    <t>74401 - 010 - 3 - 1448</t>
  </si>
  <si>
    <t>X4SE000552</t>
  </si>
  <si>
    <t>74401 - 010 - 4 - 0797</t>
  </si>
  <si>
    <t>X46G000869</t>
  </si>
  <si>
    <t>74401 - 017 - 5 - 0241</t>
  </si>
  <si>
    <t>CN85FP750V</t>
  </si>
  <si>
    <t>74401 - 010 - 5 - 0703</t>
  </si>
  <si>
    <t>PHCNF68898</t>
  </si>
  <si>
    <t>74401 - 010 - 5 - 0704</t>
  </si>
  <si>
    <t>PHCND71517</t>
  </si>
  <si>
    <t>74401 - 010 - 1 - 0772</t>
  </si>
  <si>
    <t>PW3Z002432</t>
  </si>
  <si>
    <t>74401 - 010 - 1 - 1022</t>
  </si>
  <si>
    <t>X2HB004720</t>
  </si>
  <si>
    <t>74401 - 010 - 1 - 1023</t>
  </si>
  <si>
    <t>X2HB004774</t>
  </si>
  <si>
    <t>74401 - 010 - 1 - 1024</t>
  </si>
  <si>
    <t>X2HB004825</t>
  </si>
  <si>
    <t>74401 - 010 - 1 - 1025</t>
  </si>
  <si>
    <t>X2HB004925</t>
  </si>
  <si>
    <t>74401 - 010 - 1 - 1026</t>
  </si>
  <si>
    <t>X2HB004980</t>
  </si>
  <si>
    <t>77301 - 003 - 0846</t>
  </si>
  <si>
    <t>022F3NAK800274</t>
  </si>
  <si>
    <t>74401 - 017 - 10 - 0468</t>
  </si>
  <si>
    <t>74401 - 017 - 10 - 0469</t>
  </si>
  <si>
    <t>74401 - 017 - 10 - 0470</t>
  </si>
  <si>
    <t>74401 - 017 - 10 - 0471</t>
  </si>
  <si>
    <t>74401 - 017 - 10 - 0472</t>
  </si>
  <si>
    <t>74401 - 017 - 10 - 0473</t>
  </si>
  <si>
    <t>74401 - 017 - 10 - 0474</t>
  </si>
  <si>
    <t>74401 - 017 - 10 - 0475</t>
  </si>
  <si>
    <t>74401 - 017 - 10 - 0476</t>
  </si>
  <si>
    <t>74401 - 017 - 10 - 0477</t>
  </si>
  <si>
    <t xml:space="preserve">74901 - 017 - 0321  </t>
  </si>
  <si>
    <t>UEFF107994</t>
  </si>
  <si>
    <t>74401 - 017 - 9 - 0499</t>
  </si>
  <si>
    <t>SM61-1-0331</t>
  </si>
  <si>
    <t>74401 - 017 - 9 - 0500</t>
  </si>
  <si>
    <t>SM61-1-0332</t>
  </si>
  <si>
    <t>74401 - 017 - 9 - 0501</t>
  </si>
  <si>
    <t>SM61-1-0333</t>
  </si>
  <si>
    <t>74401 - 017 - 9 - 0502</t>
  </si>
  <si>
    <t>SM61-1-0334</t>
  </si>
  <si>
    <t>74401 - 017 - 9 - 0503</t>
  </si>
  <si>
    <t>SM61-1-0335</t>
  </si>
  <si>
    <t>74401 - 017 - 9 - 0504</t>
  </si>
  <si>
    <t>SM61-1-0336</t>
  </si>
  <si>
    <t>74401 - 017 - 9 - 0505</t>
  </si>
  <si>
    <t>SM61-1-0337</t>
  </si>
  <si>
    <t>74401 - 017 - 9 - 0506</t>
  </si>
  <si>
    <t>SM61-1-0338</t>
  </si>
  <si>
    <t>74401 - 017 - 9 - 0507</t>
  </si>
  <si>
    <t>SM61-1-0339</t>
  </si>
  <si>
    <t>74401 - 017 - 9 - 0508</t>
  </si>
  <si>
    <t>SM61-1-0340</t>
  </si>
  <si>
    <t>67201 - 005 - 1829</t>
  </si>
  <si>
    <t>67201 - 005 - 1830</t>
  </si>
  <si>
    <t>67201 - 005 - 1831</t>
  </si>
  <si>
    <t>67201 - 005 - 1832</t>
  </si>
  <si>
    <t>67201 - 005 - 1833</t>
  </si>
  <si>
    <t>67201 - 005 - 1834</t>
  </si>
  <si>
    <t>67201 - 005 - 1835</t>
  </si>
  <si>
    <t>74401 - 017 - 10 - 1094</t>
  </si>
  <si>
    <t>18PS400165</t>
  </si>
  <si>
    <t>สำนักงานที่ดินจังหวัดระยอง สาขาบ้านค่าย</t>
  </si>
  <si>
    <t>74401 - 013 - 2 - 3193</t>
  </si>
  <si>
    <t>12279R2</t>
  </si>
  <si>
    <t>74401 - 013 - 2 - 3194</t>
  </si>
  <si>
    <t>12T59R2</t>
  </si>
  <si>
    <t>74401 - 013 - 2 - 3195</t>
  </si>
  <si>
    <t>13049R2</t>
  </si>
  <si>
    <t>74401 - 013 - 2 - 3196</t>
  </si>
  <si>
    <t>13129R2</t>
  </si>
  <si>
    <t>74401 - 013 - 2 - 3197</t>
  </si>
  <si>
    <t>13609R2</t>
  </si>
  <si>
    <t>74401 - 013 - 2 - 3198</t>
  </si>
  <si>
    <t>14P59R2</t>
  </si>
  <si>
    <t>74401 - 013 - 2 - 3199</t>
  </si>
  <si>
    <t>14T49R2</t>
  </si>
  <si>
    <t>74401 - 013 - 2 - 3200</t>
  </si>
  <si>
    <t>16249R2</t>
  </si>
  <si>
    <t>74401 - 013 - 2 - 3201</t>
  </si>
  <si>
    <t>16609R2</t>
  </si>
  <si>
    <t>74401 - 013 - 2 - 3202</t>
  </si>
  <si>
    <t>18369R2</t>
  </si>
  <si>
    <t>74401 - 006 - 5648</t>
  </si>
  <si>
    <t>1KZ2KK2</t>
  </si>
  <si>
    <t>74401 - 006 - 5649</t>
  </si>
  <si>
    <t>1XM2KK2</t>
  </si>
  <si>
    <t>74401 - 006 - 5650</t>
  </si>
  <si>
    <t>2503KK2</t>
  </si>
  <si>
    <t>74401 - 006 - 5651</t>
  </si>
  <si>
    <t>5WM2KK2</t>
  </si>
  <si>
    <t>74401 - 006 - 5652</t>
  </si>
  <si>
    <t>7F03KK2</t>
  </si>
  <si>
    <t>74401 - 006 - 5653</t>
  </si>
  <si>
    <t>87N2KK2</t>
  </si>
  <si>
    <t>74401 - 006 - 5654</t>
  </si>
  <si>
    <t>8TM2KK2</t>
  </si>
  <si>
    <t>74401 - 006 - 5655</t>
  </si>
  <si>
    <t>DJ62KK2</t>
  </si>
  <si>
    <t>74401 - 006 - 5656</t>
  </si>
  <si>
    <t>GVM2KK2</t>
  </si>
  <si>
    <t>74401 - 006 - 5657</t>
  </si>
  <si>
    <t>J1N2KK2</t>
  </si>
  <si>
    <t>74401 - 013 - 1 - 0658</t>
  </si>
  <si>
    <t>5ZDGXR2</t>
  </si>
  <si>
    <t>74401 - 013 - 1 - 0659</t>
  </si>
  <si>
    <t>JLYGXR2</t>
  </si>
  <si>
    <t>74401 - 010 - 3 - 1166</t>
  </si>
  <si>
    <t>X4RQ001477</t>
  </si>
  <si>
    <t>74401 - 010 - 3 - 1167</t>
  </si>
  <si>
    <t>X4RQ001485</t>
  </si>
  <si>
    <t>74401 - 010 - 3 - 1168</t>
  </si>
  <si>
    <t>X4RQ001489</t>
  </si>
  <si>
    <t>74401 - 010 - 3 - 1169</t>
  </si>
  <si>
    <t>X4RQ001509</t>
  </si>
  <si>
    <t>74401 - 010 - 3 - 1449</t>
  </si>
  <si>
    <t>X4SE000626</t>
  </si>
  <si>
    <t>74401 - 010 - 4 - 0798</t>
  </si>
  <si>
    <t>X46G001062</t>
  </si>
  <si>
    <t>74401 - 017 - 5 - 0242</t>
  </si>
  <si>
    <t>CN85FP7540</t>
  </si>
  <si>
    <t>74401 - 010 - 5 - 0705</t>
  </si>
  <si>
    <t>PHCNF68837</t>
  </si>
  <si>
    <t>74401 - 010 - 5 - 0706</t>
  </si>
  <si>
    <t>PHCNF68905</t>
  </si>
  <si>
    <t>74401 - 010 - 1 - 0773</t>
  </si>
  <si>
    <t>PW3Z002479</t>
  </si>
  <si>
    <t>74401 - 010 - 1 - 1027</t>
  </si>
  <si>
    <t>X2HB004020</t>
  </si>
  <si>
    <t>74401 - 010 - 1 - 1028</t>
  </si>
  <si>
    <t>X2HB004021</t>
  </si>
  <si>
    <t>74401 - 010 - 1 - 1029</t>
  </si>
  <si>
    <t>X2HB004087</t>
  </si>
  <si>
    <t>74401 - 010 - 1 - 1030</t>
  </si>
  <si>
    <t>X2HB004954</t>
  </si>
  <si>
    <t>74401 - 010 - 1 - 1031</t>
  </si>
  <si>
    <t>X2HB005003</t>
  </si>
  <si>
    <t>77301 - 003 - 0847</t>
  </si>
  <si>
    <t>022F3NAK800358</t>
  </si>
  <si>
    <t>74401 - 017 - 10 - 0478</t>
  </si>
  <si>
    <t>74401 - 017 - 10 - 0479</t>
  </si>
  <si>
    <t>74401 - 017 - 10 - 0480</t>
  </si>
  <si>
    <t>74401 - 017 - 10 - 0481</t>
  </si>
  <si>
    <t>74401 - 017 - 10 - 0482</t>
  </si>
  <si>
    <t>74401 - 017 - 10 - 0483</t>
  </si>
  <si>
    <t>74401 - 017 - 10 - 0484</t>
  </si>
  <si>
    <t>74401 - 017 - 10 - 0485</t>
  </si>
  <si>
    <t>74401 - 017 - 10 - 0486</t>
  </si>
  <si>
    <t>74401 - 017 - 10 - 0487</t>
  </si>
  <si>
    <t xml:space="preserve">74901 - 017 - 0322  </t>
  </si>
  <si>
    <t>UEFF107946</t>
  </si>
  <si>
    <t>74401 - 017 - 9 - 0509</t>
  </si>
  <si>
    <t>SM61-1-0341</t>
  </si>
  <si>
    <t>74401 - 017 - 9 - 0510</t>
  </si>
  <si>
    <t>SM61-1-0342</t>
  </si>
  <si>
    <t>74401 - 017 - 9 - 0511</t>
  </si>
  <si>
    <t>SM61-1-0343</t>
  </si>
  <si>
    <t>74401 - 017 - 9 - 0512</t>
  </si>
  <si>
    <t>SM61-1-0344</t>
  </si>
  <si>
    <t>74401 - 017 - 9 - 0513</t>
  </si>
  <si>
    <t>SM61-1-0345</t>
  </si>
  <si>
    <t>74401 - 017 - 9 - 0514</t>
  </si>
  <si>
    <t>SM61-1-0346</t>
  </si>
  <si>
    <t>74401 - 017 - 9 - 0515</t>
  </si>
  <si>
    <t>SM61-1-0347</t>
  </si>
  <si>
    <t>74401 - 017 - 9 - 0516</t>
  </si>
  <si>
    <t>SM61-1-0348</t>
  </si>
  <si>
    <t>74401 - 017 - 9 - 0517</t>
  </si>
  <si>
    <t>SM61-1-0349</t>
  </si>
  <si>
    <t>74401 - 017 - 9 - 0518</t>
  </si>
  <si>
    <t>SM61-1-0350</t>
  </si>
  <si>
    <t>67201 - 005 - 1836</t>
  </si>
  <si>
    <t>67201 - 005 - 1837</t>
  </si>
  <si>
    <t>67201 - 005 - 1838</t>
  </si>
  <si>
    <t>67201 - 005 - 1839</t>
  </si>
  <si>
    <t>67201 - 005 - 1840</t>
  </si>
  <si>
    <t>67201 - 005 - 1841</t>
  </si>
  <si>
    <t>67201 - 005 - 1842</t>
  </si>
  <si>
    <t>74401 - 017 - 10 - 1095</t>
  </si>
  <si>
    <t>18PS400168</t>
  </si>
  <si>
    <t>386-0645</t>
  </si>
  <si>
    <t>386-0646</t>
  </si>
  <si>
    <t>386-0649</t>
  </si>
  <si>
    <t>386-0653</t>
  </si>
  <si>
    <t>386-0654</t>
  </si>
  <si>
    <t>386-0655</t>
  </si>
  <si>
    <t>386-0671</t>
  </si>
  <si>
    <t>386-0603</t>
  </si>
  <si>
    <t>386-0608</t>
  </si>
  <si>
    <t>386-0619</t>
  </si>
  <si>
    <t>386-0626</t>
  </si>
  <si>
    <t>386-0629</t>
  </si>
  <si>
    <t>386-0634</t>
  </si>
  <si>
    <t>386-0639</t>
  </si>
  <si>
    <t>386-0642</t>
  </si>
  <si>
    <t>386-0667</t>
  </si>
  <si>
    <t>386-0614</t>
  </si>
  <si>
    <t>386-0620</t>
  </si>
  <si>
    <t>386-0622</t>
  </si>
  <si>
    <t>386-0630</t>
  </si>
  <si>
    <t>386-0609</t>
  </si>
  <si>
    <t>386-0615</t>
  </si>
  <si>
    <t>386-0631</t>
  </si>
  <si>
    <t>386-0635</t>
  </si>
  <si>
    <t>386-0604</t>
  </si>
  <si>
    <t>386-0605</t>
  </si>
  <si>
    <t>386-0610</t>
  </si>
  <si>
    <t>386-0616</t>
  </si>
  <si>
    <t>386-0621</t>
  </si>
  <si>
    <t>386-0636</t>
  </si>
  <si>
    <t>386-0640</t>
  </si>
  <si>
    <t>386-0322</t>
  </si>
  <si>
    <t>386-0329</t>
  </si>
  <si>
    <t>386-0335</t>
  </si>
  <si>
    <t>386-0343</t>
  </si>
  <si>
    <t>386-0606</t>
  </si>
  <si>
    <t>386-0611</t>
  </si>
  <si>
    <t>386-0641</t>
  </si>
  <si>
    <t>สำนักงานที่ดินจังหวัดชลบุรี สาขาสัตหีบ</t>
  </si>
  <si>
    <t>74401 - 013 - 2 - 3065</t>
  </si>
  <si>
    <t>10Y79R2</t>
  </si>
  <si>
    <t>74401 - 013 - 2 - 3066</t>
  </si>
  <si>
    <t>11N19R2</t>
  </si>
  <si>
    <t>74401 - 013 - 2 - 3067</t>
  </si>
  <si>
    <t>12R79R2</t>
  </si>
  <si>
    <t>74401 - 013 - 2 - 3068</t>
  </si>
  <si>
    <t>14MZ8R2</t>
  </si>
  <si>
    <t>74401 - 013 - 2 - 3069</t>
  </si>
  <si>
    <t>15F29R2</t>
  </si>
  <si>
    <t>74401 - 013 - 2 - 3070</t>
  </si>
  <si>
    <t>17H19R2</t>
  </si>
  <si>
    <t>74401 - 013 - 2 - 3071</t>
  </si>
  <si>
    <t>17M19R2</t>
  </si>
  <si>
    <t>74401 - 013 - 2 - 3072</t>
  </si>
  <si>
    <t>17T19R2</t>
  </si>
  <si>
    <t>74401 - 013 - 2 - 3073</t>
  </si>
  <si>
    <t>17T69R2</t>
  </si>
  <si>
    <t>74401 - 013 - 2 - 3074</t>
  </si>
  <si>
    <t>17YZ8R2</t>
  </si>
  <si>
    <t>74401 - 006 - 5520</t>
  </si>
  <si>
    <t>3FZ2KK2</t>
  </si>
  <si>
    <t>74401 - 006 - 5521</t>
  </si>
  <si>
    <t>5NL2KK2</t>
  </si>
  <si>
    <t>74401 - 006 - 5522</t>
  </si>
  <si>
    <t>7503KK2</t>
  </si>
  <si>
    <t>74401 - 006 - 5523</t>
  </si>
  <si>
    <t>7C82KK2</t>
  </si>
  <si>
    <t>74401 - 006 - 5524</t>
  </si>
  <si>
    <t>7CN2KK2</t>
  </si>
  <si>
    <t>74401 - 006 - 5525</t>
  </si>
  <si>
    <t>8B82KK2</t>
  </si>
  <si>
    <t>74401 - 006 - 5526</t>
  </si>
  <si>
    <t>8HL2KK2</t>
  </si>
  <si>
    <t>74401 - 006 - 5527</t>
  </si>
  <si>
    <t>9C82KK2</t>
  </si>
  <si>
    <t>74401 - 006 - 5528</t>
  </si>
  <si>
    <t>9K62KK2</t>
  </si>
  <si>
    <t>74401 - 006 - 5529</t>
  </si>
  <si>
    <t>B703KK2</t>
  </si>
  <si>
    <t>74401 - 013 - 1 - 0632</t>
  </si>
  <si>
    <t>4SGJXR2</t>
  </si>
  <si>
    <t>74401 - 013 - 1 - 0633</t>
  </si>
  <si>
    <t>5PVKXR2</t>
  </si>
  <si>
    <t>74401 - 010 - 3 - 1114</t>
  </si>
  <si>
    <t>X4RQ001214</t>
  </si>
  <si>
    <t>74401 - 010 - 3 - 1115</t>
  </si>
  <si>
    <t>X4RQ001354</t>
  </si>
  <si>
    <t>74401 - 010 - 3 - 1116</t>
  </si>
  <si>
    <t>X4RQ001367</t>
  </si>
  <si>
    <t>74401 - 010 - 3 - 1117</t>
  </si>
  <si>
    <t>X4RQ001395</t>
  </si>
  <si>
    <t>74401 - 010 - 3 - 1436</t>
  </si>
  <si>
    <t>X4SE000435</t>
  </si>
  <si>
    <t>74401 - 010 - 4 - 0785</t>
  </si>
  <si>
    <t>X46G000894</t>
  </si>
  <si>
    <t>74401 - 017 - 5 - 0229</t>
  </si>
  <si>
    <t>CN85FP751Q</t>
  </si>
  <si>
    <t>74401 - 010 - 5 - 0679</t>
  </si>
  <si>
    <t>PHCNF68812</t>
  </si>
  <si>
    <t>74401 - 010 - 5 - 0680</t>
  </si>
  <si>
    <t>PHCND71472</t>
  </si>
  <si>
    <t>74401 - 010 - 1 - 0762</t>
  </si>
  <si>
    <t>PW3Z002470</t>
  </si>
  <si>
    <t>74401 - 010 - 1 - 0964</t>
  </si>
  <si>
    <t>X2HB004090</t>
  </si>
  <si>
    <t>74401 - 010 - 1 - 0965</t>
  </si>
  <si>
    <t>X2HB004243</t>
  </si>
  <si>
    <t>74401 - 010 - 1 - 0966</t>
  </si>
  <si>
    <t>X2HB004252</t>
  </si>
  <si>
    <t>74401 - 010 - 1 - 0967</t>
  </si>
  <si>
    <t>X2HB004255</t>
  </si>
  <si>
    <t>74401 - 010 - 1 - 0968</t>
  </si>
  <si>
    <t>X2HB004717</t>
  </si>
  <si>
    <t>77301 - 003 - 0834</t>
  </si>
  <si>
    <t>022F3NAK800365</t>
  </si>
  <si>
    <t>74401 - 017 - 10 - 0350</t>
  </si>
  <si>
    <t>18AI160126</t>
  </si>
  <si>
    <t>74401 - 017 - 10 - 0351</t>
  </si>
  <si>
    <t>18AI160443</t>
  </si>
  <si>
    <t>74401 - 017 - 10 - 0352</t>
  </si>
  <si>
    <t>18AI160444</t>
  </si>
  <si>
    <t>74401 - 017 - 10 - 0353</t>
  </si>
  <si>
    <t>18AI160536</t>
  </si>
  <si>
    <t>74401 - 017 - 10 - 0354</t>
  </si>
  <si>
    <t>18AI160660</t>
  </si>
  <si>
    <t>74401 - 017 - 10 - 0355</t>
  </si>
  <si>
    <t>18AI160811</t>
  </si>
  <si>
    <t>74401 - 017 - 10 - 0356</t>
  </si>
  <si>
    <t>18AI160812</t>
  </si>
  <si>
    <t>74401 - 017 - 10 - 0357</t>
  </si>
  <si>
    <t>18AI160882</t>
  </si>
  <si>
    <t>74401 - 017 - 10 - 0358</t>
  </si>
  <si>
    <t>18AI160883</t>
  </si>
  <si>
    <t>74401 - 017 - 10 - 0359</t>
  </si>
  <si>
    <t>18AI160926</t>
  </si>
  <si>
    <t xml:space="preserve">74901 - 017 - 0309  </t>
  </si>
  <si>
    <t>UEFF107982</t>
  </si>
  <si>
    <t>74401 - 017 - 9 - 0387</t>
  </si>
  <si>
    <t>SM61-1-0297</t>
  </si>
  <si>
    <t>74401 - 017 - 9 - 0388</t>
  </si>
  <si>
    <t>SM61-1-0298</t>
  </si>
  <si>
    <t>74401 - 017 - 9 - 0389</t>
  </si>
  <si>
    <t>SM61-1-0299</t>
  </si>
  <si>
    <t>74401 - 017 - 9 - 0390</t>
  </si>
  <si>
    <t>SM61-1-0300</t>
  </si>
  <si>
    <t>74401 - 017 - 9 - 0391</t>
  </si>
  <si>
    <t>SM61-1-0301</t>
  </si>
  <si>
    <t>74401 - 017 - 9 - 0392</t>
  </si>
  <si>
    <t>SM61-1-0302</t>
  </si>
  <si>
    <t>74401 - 017 - 9 - 0393</t>
  </si>
  <si>
    <t>SM61-1-0303</t>
  </si>
  <si>
    <t>74401 - 017 - 9 - 0394</t>
  </si>
  <si>
    <t>SM61-1-0304</t>
  </si>
  <si>
    <t>74401 - 017 - 9 - 0395</t>
  </si>
  <si>
    <t>SM61-1-0305</t>
  </si>
  <si>
    <t>74401 - 017 - 9 - 0396</t>
  </si>
  <si>
    <t>SM61-1-0306</t>
  </si>
  <si>
    <t>67201 - 005 - 1750</t>
  </si>
  <si>
    <t>386-0571</t>
  </si>
  <si>
    <t>67201 - 005 - 1751</t>
  </si>
  <si>
    <t>386-0576</t>
  </si>
  <si>
    <t>67201 - 005 - 1752</t>
  </si>
  <si>
    <t>386-0578</t>
  </si>
  <si>
    <t>67201 - 005 - 1753</t>
  </si>
  <si>
    <t>386-0592</t>
  </si>
  <si>
    <t>67201 - 005 - 1754</t>
  </si>
  <si>
    <t>386-0595</t>
  </si>
  <si>
    <t>67201 - 005 - 1755</t>
  </si>
  <si>
    <t>386-0596</t>
  </si>
  <si>
    <t>67201 - 005 - 1756</t>
  </si>
  <si>
    <t>386-0601</t>
  </si>
  <si>
    <t>74401 - 017 - 10 - 1082</t>
  </si>
  <si>
    <t>18PS400243</t>
  </si>
  <si>
    <t>สำนักงานที่ดินจังหวัดระยอง สาขาบ้านฉาง</t>
  </si>
  <si>
    <t>74401 - 013 - 2 - 3213</t>
  </si>
  <si>
    <t>11049R2</t>
  </si>
  <si>
    <t>74401 - 013 - 2 - 3214</t>
  </si>
  <si>
    <t>11V39R2</t>
  </si>
  <si>
    <t>74401 - 013 - 2 - 3215</t>
  </si>
  <si>
    <t>13X49R2</t>
  </si>
  <si>
    <t>74401 - 013 - 2 - 3216</t>
  </si>
  <si>
    <t>14J59R2</t>
  </si>
  <si>
    <t>74401 - 013 - 2 - 3217</t>
  </si>
  <si>
    <t>14L09R2</t>
  </si>
  <si>
    <t>74401 - 013 - 2 - 3218</t>
  </si>
  <si>
    <t>14L49R2</t>
  </si>
  <si>
    <t>74401 - 013 - 2 - 3219</t>
  </si>
  <si>
    <t>14R09R2</t>
  </si>
  <si>
    <t>74401 - 013 - 2 - 3220</t>
  </si>
  <si>
    <t>15969R2</t>
  </si>
  <si>
    <t>74401 - 013 - 2 - 3221</t>
  </si>
  <si>
    <t>16569R2</t>
  </si>
  <si>
    <t>74401 - 013 - 2 - 3222</t>
  </si>
  <si>
    <t>17S49R2</t>
  </si>
  <si>
    <t>74401 - 006 - 5668</t>
  </si>
  <si>
    <t>1M62KK2</t>
  </si>
  <si>
    <t>74401 - 006 - 5669</t>
  </si>
  <si>
    <t>5J62KK2</t>
  </si>
  <si>
    <t>74401 - 006 - 5670</t>
  </si>
  <si>
    <t>5JZ2KK2</t>
  </si>
  <si>
    <t>74401 - 006 - 5671</t>
  </si>
  <si>
    <t>5L62KK2</t>
  </si>
  <si>
    <t>74401 - 006 - 5672</t>
  </si>
  <si>
    <t>8403KK2</t>
  </si>
  <si>
    <t>74401 - 006 - 5673</t>
  </si>
  <si>
    <t>8F03KK2</t>
  </si>
  <si>
    <t>74401 - 006 - 5674</t>
  </si>
  <si>
    <t>9L62KK2</t>
  </si>
  <si>
    <t>74401 - 006 - 5675</t>
  </si>
  <si>
    <t>D703KK2</t>
  </si>
  <si>
    <t>74401 - 006 - 5676</t>
  </si>
  <si>
    <t>HVM2KK2</t>
  </si>
  <si>
    <t>74401 - 006 - 5677</t>
  </si>
  <si>
    <t>J603KK2</t>
  </si>
  <si>
    <t>74401 - 013 - 1 - 0662</t>
  </si>
  <si>
    <t>43LFXR2</t>
  </si>
  <si>
    <t>74401 - 013 - 1 - 0663</t>
  </si>
  <si>
    <t>FK7GXR2</t>
  </si>
  <si>
    <t>74401 - 010 - 3 - 1174</t>
  </si>
  <si>
    <t>X4RQ001246</t>
  </si>
  <si>
    <t>74401 - 010 - 3 - 1175</t>
  </si>
  <si>
    <t>X4RQ001288</t>
  </si>
  <si>
    <t>74401 - 010 - 3 - 1176</t>
  </si>
  <si>
    <t>X4RQ001414</t>
  </si>
  <si>
    <t>74401 - 010 - 3 - 1177</t>
  </si>
  <si>
    <t>X4RQ001515</t>
  </si>
  <si>
    <t>74401 - 010 - 3 - 1451</t>
  </si>
  <si>
    <t>X4SE000564</t>
  </si>
  <si>
    <t>74401 - 010 - 4 - 0800</t>
  </si>
  <si>
    <t>X46G000983</t>
  </si>
  <si>
    <t>74401 - 017 - 5 - 0244</t>
  </si>
  <si>
    <t>CN85FP755G</t>
  </si>
  <si>
    <t>74401 - 010 - 5 - 0709</t>
  </si>
  <si>
    <t>PHCND71513</t>
  </si>
  <si>
    <t>74401 - 010 - 5 - 0710</t>
  </si>
  <si>
    <t>PHCND71656</t>
  </si>
  <si>
    <t>74401 - 010 - 1 - 0775</t>
  </si>
  <si>
    <t>PW3Z002402</t>
  </si>
  <si>
    <t>74401 - 010 - 1 - 1037</t>
  </si>
  <si>
    <t>X2HB004058</t>
  </si>
  <si>
    <t>74401 - 010 - 1 - 1038</t>
  </si>
  <si>
    <t>X2HB004111</t>
  </si>
  <si>
    <t>74401 - 010 - 1 - 1039</t>
  </si>
  <si>
    <t>X2HB004185</t>
  </si>
  <si>
    <t>74401 - 010 - 1 - 1040</t>
  </si>
  <si>
    <t>X2HB004748</t>
  </si>
  <si>
    <t>74401 - 010 - 1 - 1041</t>
  </si>
  <si>
    <t>X2HB004992</t>
  </si>
  <si>
    <t>77301 - 003 - 0849</t>
  </si>
  <si>
    <t>022F3NAK800362</t>
  </si>
  <si>
    <t>74401 - 017 - 10 - 0498</t>
  </si>
  <si>
    <t>74401 - 017 - 10 - 0499</t>
  </si>
  <si>
    <t>74401 - 017 - 10 - 0500</t>
  </si>
  <si>
    <t>74401 - 017 - 10 - 0501</t>
  </si>
  <si>
    <t>74401 - 017 - 10 - 0502</t>
  </si>
  <si>
    <t>74401 - 017 - 10 - 0503</t>
  </si>
  <si>
    <t>74401 - 017 - 10 - 0504</t>
  </si>
  <si>
    <t>74401 - 017 - 10 - 0505</t>
  </si>
  <si>
    <t>74401 - 017 - 10 - 0506</t>
  </si>
  <si>
    <t>74401 - 017 - 10 - 0507</t>
  </si>
  <si>
    <t xml:space="preserve">74901 - 017 - 0324  </t>
  </si>
  <si>
    <t>UEFF107978</t>
  </si>
  <si>
    <t>74401 - 017 - 9 - 0529</t>
  </si>
  <si>
    <t>SM61-1-0351</t>
  </si>
  <si>
    <t>74401 - 017 - 9 - 0530</t>
  </si>
  <si>
    <t>SM61-1-0352</t>
  </si>
  <si>
    <t>74401 - 017 - 9 - 0531</t>
  </si>
  <si>
    <t>SM61-1-0353</t>
  </si>
  <si>
    <t>74401 - 017 - 9 - 0532</t>
  </si>
  <si>
    <t>SM61-1-0354</t>
  </si>
  <si>
    <t>74401 - 017 - 9 - 0533</t>
  </si>
  <si>
    <t>SM61-1-0355</t>
  </si>
  <si>
    <t>74401 - 017 - 9 - 0534</t>
  </si>
  <si>
    <t>SM61-1-0356</t>
  </si>
  <si>
    <t>74401 - 017 - 9 - 0535</t>
  </si>
  <si>
    <t>SM61-1-0357</t>
  </si>
  <si>
    <t>74401 - 017 - 9 - 0536</t>
  </si>
  <si>
    <t>SM61-1-0358</t>
  </si>
  <si>
    <t>74401 - 017 - 9 - 0537</t>
  </si>
  <si>
    <t>SM61-1-0359</t>
  </si>
  <si>
    <t>74401 - 017 - 9 - 0538</t>
  </si>
  <si>
    <t>SM61-1-0360</t>
  </si>
  <si>
    <t>67201 - 005 - 1850</t>
  </si>
  <si>
    <t>386-0325</t>
  </si>
  <si>
    <t>67201 - 005 - 1851</t>
  </si>
  <si>
    <t>386-0336</t>
  </si>
  <si>
    <t>67201 - 005 - 1852</t>
  </si>
  <si>
    <t>386-0345</t>
  </si>
  <si>
    <t>67201 - 005 - 1853</t>
  </si>
  <si>
    <t>386-0355</t>
  </si>
  <si>
    <t>67201 - 005 - 1854</t>
  </si>
  <si>
    <t>386-0359</t>
  </si>
  <si>
    <t>67201 - 005 - 1855</t>
  </si>
  <si>
    <t>386-0360</t>
  </si>
  <si>
    <t>67201 - 005 - 1856</t>
  </si>
  <si>
    <t>386-0361</t>
  </si>
  <si>
    <t>74401 - 017 - 10 - 1097</t>
  </si>
  <si>
    <t>18PS400163</t>
  </si>
  <si>
    <t>สำนักงานที่ดินจังหวัดระยอง สาขาปลวกแดง</t>
  </si>
  <si>
    <t>74401 - 013 - 2 - 3203</t>
  </si>
  <si>
    <t>11129R2</t>
  </si>
  <si>
    <t>74401 - 013 - 2 - 3204</t>
  </si>
  <si>
    <t>11R79R2</t>
  </si>
  <si>
    <t>74401 - 013 - 2 - 3205</t>
  </si>
  <si>
    <t>11T39R2</t>
  </si>
  <si>
    <t>74401 - 013 - 2 - 3206</t>
  </si>
  <si>
    <t>12Z39R2</t>
  </si>
  <si>
    <t>74401 - 013 - 2 - 3207</t>
  </si>
  <si>
    <t>13229R2</t>
  </si>
  <si>
    <t>74401 - 013 - 2 - 3208</t>
  </si>
  <si>
    <t>15FZ8R2</t>
  </si>
  <si>
    <t>74401 - 013 - 2 - 3209</t>
  </si>
  <si>
    <t>16769R2</t>
  </si>
  <si>
    <t>74401 - 013 - 2 - 3210</t>
  </si>
  <si>
    <t>16839R2</t>
  </si>
  <si>
    <t>74401 - 013 - 2 - 3211</t>
  </si>
  <si>
    <t>17Q29R2</t>
  </si>
  <si>
    <t>74401 - 013 - 2 - 3212</t>
  </si>
  <si>
    <t>17W19R2</t>
  </si>
  <si>
    <t>74401 - 006 - 5658</t>
  </si>
  <si>
    <t>1GN2KK2</t>
  </si>
  <si>
    <t>74401 - 006 - 5659</t>
  </si>
  <si>
    <t>2FZ2KK2</t>
  </si>
  <si>
    <t>74401 - 006 - 5660</t>
  </si>
  <si>
    <t>3G03KK2</t>
  </si>
  <si>
    <t>74401 - 006 - 5661</t>
  </si>
  <si>
    <t>8903KK2</t>
  </si>
  <si>
    <t>74401 - 006 - 5662</t>
  </si>
  <si>
    <t>96Z2KK2</t>
  </si>
  <si>
    <t>74401 - 006 - 5663</t>
  </si>
  <si>
    <t>BL62KK2</t>
  </si>
  <si>
    <t>74401 - 006 - 5664</t>
  </si>
  <si>
    <t>BSM2KK2</t>
  </si>
  <si>
    <t>74401 - 006 - 5665</t>
  </si>
  <si>
    <t>G3Z2KK2</t>
  </si>
  <si>
    <t>74401 - 006 - 5666</t>
  </si>
  <si>
    <t>HG03KK2</t>
  </si>
  <si>
    <t>74401 - 006 - 5667</t>
  </si>
  <si>
    <t>J5M2KK2</t>
  </si>
  <si>
    <t>74401 - 013 - 1 - 0660</t>
  </si>
  <si>
    <t>5QJBXR2</t>
  </si>
  <si>
    <t>74401 - 013 - 1 - 0661</t>
  </si>
  <si>
    <t>HTRGXR2</t>
  </si>
  <si>
    <t>74401 - 010 - 3 - 1170</t>
  </si>
  <si>
    <t>X4RQ001254</t>
  </si>
  <si>
    <t>74401 - 010 - 3 - 1171</t>
  </si>
  <si>
    <t>X4RQ001258</t>
  </si>
  <si>
    <t>74401 - 010 - 3 - 1172</t>
  </si>
  <si>
    <t>X4RQ001263</t>
  </si>
  <si>
    <t>74401 - 010 - 3 - 1173</t>
  </si>
  <si>
    <t>X4RQ001267</t>
  </si>
  <si>
    <t>74401 - 010 - 3 - 1450</t>
  </si>
  <si>
    <t>X4SE000501</t>
  </si>
  <si>
    <t>74401 - 010 - 4 - 0799</t>
  </si>
  <si>
    <t>X46G000852</t>
  </si>
  <si>
    <t>74401 - 017 - 5 - 0243</t>
  </si>
  <si>
    <t>CN86FP71ZK</t>
  </si>
  <si>
    <t>74401 - 010 - 5 - 0707</t>
  </si>
  <si>
    <t>PHCNF68697</t>
  </si>
  <si>
    <t>74401 - 010 - 5 - 0708</t>
  </si>
  <si>
    <t>PHCNF68894</t>
  </si>
  <si>
    <t>74401 - 010 - 1 - 0774</t>
  </si>
  <si>
    <t>PW3Z002127</t>
  </si>
  <si>
    <t>74401 - 010 - 1 - 1032</t>
  </si>
  <si>
    <t>X2HB004016</t>
  </si>
  <si>
    <t>74401 - 010 - 1 - 1033</t>
  </si>
  <si>
    <t>X2HB004227</t>
  </si>
  <si>
    <t>74401 - 010 - 1 - 1034</t>
  </si>
  <si>
    <t>X2HB004845</t>
  </si>
  <si>
    <t>74401 - 010 - 1 - 1035</t>
  </si>
  <si>
    <t>X2HB004890</t>
  </si>
  <si>
    <t>74401 - 010 - 1 - 1036</t>
  </si>
  <si>
    <t>X2HB004909</t>
  </si>
  <si>
    <t>77301 - 003 - 0848</t>
  </si>
  <si>
    <t>022F3NAK800287</t>
  </si>
  <si>
    <t>74401 - 017 - 10 - 0488</t>
  </si>
  <si>
    <t>74401 - 017 - 10 - 0489</t>
  </si>
  <si>
    <t>74401 - 017 - 10 - 0490</t>
  </si>
  <si>
    <t>74401 - 017 - 10 - 0491</t>
  </si>
  <si>
    <t>74401 - 017 - 10 - 0492</t>
  </si>
  <si>
    <t>74401 - 017 - 10 - 0493</t>
  </si>
  <si>
    <t>74401 - 017 - 10 - 0494</t>
  </si>
  <si>
    <t>74401 - 017 - 10 - 0495</t>
  </si>
  <si>
    <t>74401 - 017 - 10 - 0496</t>
  </si>
  <si>
    <t>74401 - 017 - 10 - 0497</t>
  </si>
  <si>
    <t xml:space="preserve">74901 - 017 - 0323  </t>
  </si>
  <si>
    <t>UEFF107951</t>
  </si>
  <si>
    <t>74401 - 017 - 9 - 0519</t>
  </si>
  <si>
    <t>SM61-1-0361</t>
  </si>
  <si>
    <t>74401 - 017 - 9 - 0520</t>
  </si>
  <si>
    <t>SM61-1-0362</t>
  </si>
  <si>
    <t>74401 - 017 - 9 - 0521</t>
  </si>
  <si>
    <t>SM61-1-0363</t>
  </si>
  <si>
    <t>74401 - 017 - 9 - 0522</t>
  </si>
  <si>
    <t>SM61-1-0364</t>
  </si>
  <si>
    <t>74401 - 017 - 9 - 0523</t>
  </si>
  <si>
    <t>SM61-1-0365</t>
  </si>
  <si>
    <t>74401 - 017 - 9 - 0524</t>
  </si>
  <si>
    <t>SM61-1-0366</t>
  </si>
  <si>
    <t>74401 - 017 - 9 - 0525</t>
  </si>
  <si>
    <t>SM61-1-0367</t>
  </si>
  <si>
    <t>74401 - 017 - 9 - 0526</t>
  </si>
  <si>
    <t>SM61-1-0368</t>
  </si>
  <si>
    <t>74401 - 017 - 9 - 0527</t>
  </si>
  <si>
    <t>SM61-1-0369</t>
  </si>
  <si>
    <t>74401 - 017 - 9 - 0528</t>
  </si>
  <si>
    <t>SM61-1-0370</t>
  </si>
  <si>
    <t>67201 - 005 - 1843</t>
  </si>
  <si>
    <t>386-0323</t>
  </si>
  <si>
    <t>67201 - 005 - 1844</t>
  </si>
  <si>
    <t>386-0332</t>
  </si>
  <si>
    <t>67201 - 005 - 1845</t>
  </si>
  <si>
    <t>386-0333</t>
  </si>
  <si>
    <t>67201 - 005 - 1846</t>
  </si>
  <si>
    <t>386-0338</t>
  </si>
  <si>
    <t>67201 - 005 - 1847</t>
  </si>
  <si>
    <t>386-0348</t>
  </si>
  <si>
    <t>67201 - 005 - 1848</t>
  </si>
  <si>
    <t>386-0357</t>
  </si>
  <si>
    <t>67201 - 005 - 1849</t>
  </si>
  <si>
    <t>386-0358</t>
  </si>
  <si>
    <t>74401 - 017 - 10 - 1096</t>
  </si>
  <si>
    <t>18PS400268</t>
  </si>
  <si>
    <t>สำนักงานที่ดินจังหวัดเพชรบุรี สาขาท่ายาง</t>
  </si>
  <si>
    <t>74401 - 013 - 2 - 3100</t>
  </si>
  <si>
    <t>10D29R2</t>
  </si>
  <si>
    <t>74401 - 013 - 2 - 3101</t>
  </si>
  <si>
    <t>10R19R2</t>
  </si>
  <si>
    <t>74401 - 013 - 2 - 3102</t>
  </si>
  <si>
    <t>11239R2</t>
  </si>
  <si>
    <t>74401 - 013 - 2 - 3103</t>
  </si>
  <si>
    <t>12909R2</t>
  </si>
  <si>
    <t>74401 - 013 - 2 - 3104</t>
  </si>
  <si>
    <t>12M39R2</t>
  </si>
  <si>
    <t>74401 - 013 - 2 - 3105</t>
  </si>
  <si>
    <t>12P29R2</t>
  </si>
  <si>
    <t>74401 - 013 - 2 - 3106</t>
  </si>
  <si>
    <t>14919R2</t>
  </si>
  <si>
    <t>74401 - 013 - 2 - 3107</t>
  </si>
  <si>
    <t>17709R2</t>
  </si>
  <si>
    <t>74401 - 013 - 2 - 3108</t>
  </si>
  <si>
    <t>19509R2</t>
  </si>
  <si>
    <t>74401 - 013 - 2 - 3109</t>
  </si>
  <si>
    <t>19569R2</t>
  </si>
  <si>
    <t>74401 - 006 - 5555</t>
  </si>
  <si>
    <t>52N2KK2</t>
  </si>
  <si>
    <t>74401 - 006 - 5556</t>
  </si>
  <si>
    <t>69M2KK2</t>
  </si>
  <si>
    <t>74401 - 006 - 5557</t>
  </si>
  <si>
    <t>6XL2KK2</t>
  </si>
  <si>
    <t>74401 - 006 - 5558</t>
  </si>
  <si>
    <t>7482KK2</t>
  </si>
  <si>
    <t>74401 - 006 - 5559</t>
  </si>
  <si>
    <t>8BM2KK2</t>
  </si>
  <si>
    <t>74401 - 006 - 5560</t>
  </si>
  <si>
    <t>D7M2KK2</t>
  </si>
  <si>
    <t>74401 - 006 - 5561</t>
  </si>
  <si>
    <t>DBM2KK2</t>
  </si>
  <si>
    <t>74401 - 006 - 5562</t>
  </si>
  <si>
    <t>GQL2KK2</t>
  </si>
  <si>
    <t>74401 - 006 - 5563</t>
  </si>
  <si>
    <t>J8M2KK2</t>
  </si>
  <si>
    <t>74401 - 006 - 5564</t>
  </si>
  <si>
    <t>JJZ2KK2</t>
  </si>
  <si>
    <t>74401 - 013 - 1 - 0638</t>
  </si>
  <si>
    <t>8SRFXR2</t>
  </si>
  <si>
    <t>74401 - 013 - 1 - 0639</t>
  </si>
  <si>
    <t>D6LFXR2</t>
  </si>
  <si>
    <t>74401 - 010 - 3 - 1126</t>
  </si>
  <si>
    <t>X4RQ001460</t>
  </si>
  <si>
    <t>74401 - 010 - 3 - 1127</t>
  </si>
  <si>
    <t>X4RQ001499</t>
  </si>
  <si>
    <t>74401 - 010 - 3 - 1128</t>
  </si>
  <si>
    <t>X4RQ001534</t>
  </si>
  <si>
    <t>74401 - 010 - 3 - 1129</t>
  </si>
  <si>
    <t>X4RQ001548</t>
  </si>
  <si>
    <t>74401 - 010 - 3 - 1439</t>
  </si>
  <si>
    <t>X4SE000429</t>
  </si>
  <si>
    <t>74401 - 010 - 4 - 0788</t>
  </si>
  <si>
    <t>X46G000881</t>
  </si>
  <si>
    <t>74401 - 017 - 5 - 0232</t>
  </si>
  <si>
    <t>CN86FP71BG</t>
  </si>
  <si>
    <t>74401 - 010 - 5 - 0685</t>
  </si>
  <si>
    <t>PHCNF68838</t>
  </si>
  <si>
    <t>74401 - 010 - 5 - 0686</t>
  </si>
  <si>
    <t>PHCND71567</t>
  </si>
  <si>
    <t>74401 - 010 - 1 - 0764</t>
  </si>
  <si>
    <t>PW3Z002477</t>
  </si>
  <si>
    <t>74401 - 010 - 1 - 0981</t>
  </si>
  <si>
    <t>X2HB004690</t>
  </si>
  <si>
    <t>74401 - 010 - 1 - 0982</t>
  </si>
  <si>
    <t>X2HB004706</t>
  </si>
  <si>
    <t>74401 - 010 - 1 - 0983</t>
  </si>
  <si>
    <t>X2HB004767</t>
  </si>
  <si>
    <t>74401 - 010 - 1 - 0984</t>
  </si>
  <si>
    <t>X2HB004808</t>
  </si>
  <si>
    <t>74401 - 010 - 1 - 0985</t>
  </si>
  <si>
    <t>X2HB005014</t>
  </si>
  <si>
    <t>77301 - 003 - 0837</t>
  </si>
  <si>
    <t>022F3NAK800366</t>
  </si>
  <si>
    <t>74401 - 017 - 10 - 0385</t>
  </si>
  <si>
    <t>18AI160466</t>
  </si>
  <si>
    <t>74401 - 017 - 10 - 0386</t>
  </si>
  <si>
    <t>18AI160474</t>
  </si>
  <si>
    <t>74401 - 017 - 10 - 0387</t>
  </si>
  <si>
    <t>18AI160476</t>
  </si>
  <si>
    <t>74401 - 017 - 10 - 0388</t>
  </si>
  <si>
    <t>18AI160749</t>
  </si>
  <si>
    <t>74401 - 017 - 10 - 0389</t>
  </si>
  <si>
    <t>18AI160751</t>
  </si>
  <si>
    <t>74401 - 017 - 10 - 0390</t>
  </si>
  <si>
    <t>18AI160942</t>
  </si>
  <si>
    <t>74401 - 017 - 10 - 0391</t>
  </si>
  <si>
    <t>18AI160943</t>
  </si>
  <si>
    <t>74401 - 017 - 10 - 0392</t>
  </si>
  <si>
    <t>18AI160947</t>
  </si>
  <si>
    <t>74401 - 017 - 10 - 0393</t>
  </si>
  <si>
    <t>18AI160961</t>
  </si>
  <si>
    <t>74401 - 017 - 10 - 0394</t>
  </si>
  <si>
    <t>18AI160963</t>
  </si>
  <si>
    <t xml:space="preserve">74901 - 017 - 0312  </t>
  </si>
  <si>
    <t>UEFF108023</t>
  </si>
  <si>
    <t>74401 - 017 - 9 - 0419</t>
  </si>
  <si>
    <t>SM61-1-0381</t>
  </si>
  <si>
    <t>74401 - 017 - 9 - 0420</t>
  </si>
  <si>
    <t>SM61-1-0382</t>
  </si>
  <si>
    <t>74401 - 017 - 9 - 0421</t>
  </si>
  <si>
    <t>SM61-1-0383</t>
  </si>
  <si>
    <t>74401 - 017 - 9 - 0422</t>
  </si>
  <si>
    <t>SM61-1-0384</t>
  </si>
  <si>
    <t>74401 - 017 - 9 - 0423</t>
  </si>
  <si>
    <t>SM61-1-0385</t>
  </si>
  <si>
    <t>74401 - 017 - 9 - 0424</t>
  </si>
  <si>
    <t>SM61-1-0386</t>
  </si>
  <si>
    <t>74401 - 017 - 9 - 0425</t>
  </si>
  <si>
    <t>SM61-1-0387</t>
  </si>
  <si>
    <t>74401 - 017 - 9 - 0426</t>
  </si>
  <si>
    <t>SM61-1-0388</t>
  </si>
  <si>
    <t>74401 - 017 - 9 - 0427</t>
  </si>
  <si>
    <t>SM61-1-0389</t>
  </si>
  <si>
    <t>74401 - 017 - 9 - 0428</t>
  </si>
  <si>
    <t>SM61-1-0390</t>
  </si>
  <si>
    <t>67201 - 005 - 1773</t>
  </si>
  <si>
    <t>386-0564</t>
  </si>
  <si>
    <t>67201 - 005 - 1774</t>
  </si>
  <si>
    <t>386-0638</t>
  </si>
  <si>
    <t>67201 - 005 - 1775</t>
  </si>
  <si>
    <t>386-0648</t>
  </si>
  <si>
    <t>67201 - 005 - 1776</t>
  </si>
  <si>
    <t>386-0650</t>
  </si>
  <si>
    <t>67201 - 005 - 1777</t>
  </si>
  <si>
    <t>386-0657</t>
  </si>
  <si>
    <t>67201 - 005 - 1778</t>
  </si>
  <si>
    <t>386-0660</t>
  </si>
  <si>
    <t>67201 - 005 - 1779</t>
  </si>
  <si>
    <t>386-0661</t>
  </si>
  <si>
    <t>74401 - 017 - 10 - 1085</t>
  </si>
  <si>
    <t>18PS400259</t>
  </si>
  <si>
    <t>Dell / Latitude 3490</t>
  </si>
  <si>
    <t>18AI160033</t>
  </si>
  <si>
    <t>18AI160036</t>
  </si>
  <si>
    <t>18AI160043</t>
  </si>
  <si>
    <t>18AI160049</t>
  </si>
  <si>
    <t>18AI160217</t>
  </si>
  <si>
    <t>18AI160253</t>
  </si>
  <si>
    <t>18AI160450</t>
  </si>
  <si>
    <t>18AI160680</t>
  </si>
  <si>
    <t>18AI160765</t>
  </si>
  <si>
    <t>18AI160778</t>
  </si>
  <si>
    <t>18AI160779</t>
  </si>
  <si>
    <t>18AI160780</t>
  </si>
  <si>
    <t>18AI160786</t>
  </si>
  <si>
    <t>18AI160787</t>
  </si>
  <si>
    <t>18AI160788</t>
  </si>
  <si>
    <t>18AI160025</t>
  </si>
  <si>
    <t>18AI160091</t>
  </si>
  <si>
    <t>18AI160391</t>
  </si>
  <si>
    <t>18AI160461</t>
  </si>
  <si>
    <t>18AI160654</t>
  </si>
  <si>
    <t>18AI160701</t>
  </si>
  <si>
    <t>18AI160035</t>
  </si>
  <si>
    <t>18AI160041</t>
  </si>
  <si>
    <t>18AI160678</t>
  </si>
  <si>
    <t>18AI160746</t>
  </si>
  <si>
    <t>18AI160777</t>
  </si>
  <si>
    <t>18AI160785</t>
  </si>
  <si>
    <t>18AI160335</t>
  </si>
  <si>
    <t>18AI160336</t>
  </si>
  <si>
    <t>18AI160389</t>
  </si>
  <si>
    <t>18AI160392</t>
  </si>
  <si>
    <t>18AI160463</t>
  </si>
  <si>
    <t>18AI160464</t>
  </si>
  <si>
    <t>18AI160470</t>
  </si>
  <si>
    <t>18AI160655</t>
  </si>
  <si>
    <t>18AI160656</t>
  </si>
  <si>
    <t>18AI160917</t>
  </si>
  <si>
    <t>18AI160106</t>
  </si>
  <si>
    <t>18AI160108</t>
  </si>
  <si>
    <t>18AI160155</t>
  </si>
  <si>
    <t>18AI160186</t>
  </si>
  <si>
    <t>18AI160390</t>
  </si>
  <si>
    <t>18AI160462</t>
  </si>
  <si>
    <t>18AI160538</t>
  </si>
  <si>
    <t>18AI160653</t>
  </si>
  <si>
    <t>18AI160677</t>
  </si>
  <si>
    <t>18AI160687</t>
  </si>
  <si>
    <t>18AI160154</t>
  </si>
  <si>
    <t>18AI160185</t>
  </si>
  <si>
    <t>18AI160332</t>
  </si>
  <si>
    <t>18AI160398</t>
  </si>
  <si>
    <t>18AI160490</t>
  </si>
  <si>
    <t>18AI160537</t>
  </si>
  <si>
    <t>18AI160641</t>
  </si>
  <si>
    <t>18AI160657</t>
  </si>
  <si>
    <t>18AI160698</t>
  </si>
  <si>
    <t>18AI160878</t>
  </si>
  <si>
    <t>18AI160153</t>
  </si>
  <si>
    <t>18AI160156</t>
  </si>
  <si>
    <t>18AI160187</t>
  </si>
  <si>
    <t>18AI160188</t>
  </si>
  <si>
    <t>18AI160254</t>
  </si>
  <si>
    <t>18AI160312</t>
  </si>
  <si>
    <t>18AI160539</t>
  </si>
  <si>
    <t>18AI160540</t>
  </si>
  <si>
    <t>18AI160688</t>
  </si>
  <si>
    <t>18AI160944</t>
  </si>
  <si>
    <t>18AI160122</t>
  </si>
  <si>
    <t>18AI160266</t>
  </si>
  <si>
    <t>18AI160473</t>
  </si>
  <si>
    <t>18AI160475</t>
  </si>
  <si>
    <t>18AI160750</t>
  </si>
  <si>
    <t>18AI160752</t>
  </si>
  <si>
    <t>18AI160859</t>
  </si>
  <si>
    <t>18AI160941</t>
  </si>
  <si>
    <t>18AI160962</t>
  </si>
  <si>
    <t>18AI160964</t>
  </si>
  <si>
    <t>product</t>
  </si>
  <si>
    <t>model_part_number</t>
  </si>
  <si>
    <t>serial_number</t>
  </si>
  <si>
    <t>departments</t>
  </si>
  <si>
    <t>inventory_no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</si>
</sst>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4">
    <xf numFmtId="0" fontId="0" fillId="0" borderId="0"/>
    <xf numFmtId="0" fontId="1" fillId="0" borderId="0"/>
    <xf numFmtId="0" fontId="3" fillId="0" borderId="1" applyNumberFormat="0" applyFill="0" applyAlignment="0" applyProtection="0"/>
    <xf numFmtId="9" fontId="5" fillId="0" borderId="0" applyFill="0" applyBorder="0" applyProtection="0">
      <alignment horizontal="center" vertical="center"/>
    </xf>
  </cellStyleXfs>
  <cellXfs count="21">
    <xf numFmtId="0" fontId="0" fillId="0" borderId="0" xfId="0"/>
    <xf numFmtId="49" fontId="2" fillId="0" borderId="2" xfId="1" applyNumberFormat="1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49" fontId="2" fillId="0" borderId="2" xfId="1" applyNumberFormat="1" applyFont="1" applyBorder="1"/>
    <xf numFmtId="49" fontId="2" fillId="0" borderId="3" xfId="1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 wrapText="1"/>
    </xf>
    <xf numFmtId="1" fontId="2" fillId="0" borderId="3" xfId="3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/>
    </xf>
    <xf numFmtId="0" fontId="6" fillId="0" borderId="0" xfId="1" applyFont="1"/>
    <xf numFmtId="49" fontId="2" fillId="0" borderId="0" xfId="1" applyNumberFormat="1" applyFont="1"/>
    <xf numFmtId="0" fontId="7" fillId="0" borderId="3" xfId="1" applyFont="1" applyBorder="1" applyAlignment="1">
      <alignment horizontal="left" vertical="center" wrapText="1"/>
    </xf>
    <xf numFmtId="1" fontId="7" fillId="0" borderId="3" xfId="3" applyNumberFormat="1" applyFont="1" applyBorder="1" applyAlignment="1">
      <alignment horizontal="center" vertical="center" wrapText="1"/>
    </xf>
    <xf numFmtId="49" fontId="6" fillId="0" borderId="0" xfId="1" applyNumberFormat="1" applyFont="1"/>
    <xf numFmtId="0" fontId="2" fillId="0" borderId="3" xfId="1" applyFont="1" applyBorder="1" applyAlignment="1">
      <alignment horizontal="left" vertical="center" wrapText="1"/>
    </xf>
    <xf numFmtId="0" fontId="2" fillId="0" borderId="0" xfId="1" applyFont="1"/>
    <xf numFmtId="0" fontId="6" fillId="0" borderId="5" xfId="1" applyFont="1" applyBorder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6" fillId="0" borderId="4" xfId="1" applyFont="1" applyBorder="1"/>
    <xf numFmtId="0" fontId="8" fillId="0" borderId="0" xfId="0" applyFont="1" applyAlignment="1">
      <alignment vertical="center"/>
    </xf>
  </cellXfs>
  <cellStyles count="4">
    <cellStyle name="Heading 2 2" xfId="2"/>
    <cellStyle name="Normal" xfId="0" builtinId="0"/>
    <cellStyle name="Normal 2" xfId="1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F1" sqref="F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1</v>
      </c>
      <c r="B1" s="2" t="s">
        <v>2</v>
      </c>
      <c r="C1" s="2" t="s">
        <v>1362</v>
      </c>
      <c r="D1" s="2" t="s">
        <v>1363</v>
      </c>
      <c r="E1" s="2" t="s">
        <v>3</v>
      </c>
      <c r="F1" s="2" t="s">
        <v>1366</v>
      </c>
      <c r="G1" s="2" t="s">
        <v>1364</v>
      </c>
      <c r="H1" s="20" t="s">
        <v>1365</v>
      </c>
    </row>
    <row r="2" spans="1:8" ht="24" customHeight="1" x14ac:dyDescent="0.55000000000000004">
      <c r="A2" s="4" t="s">
        <v>4</v>
      </c>
      <c r="B2" s="5" t="s">
        <v>5</v>
      </c>
      <c r="C2" s="6" t="s">
        <v>6</v>
      </c>
      <c r="D2" s="14" t="s">
        <v>7</v>
      </c>
      <c r="E2" s="7">
        <v>10</v>
      </c>
      <c r="F2" s="8" t="s">
        <v>765</v>
      </c>
      <c r="G2" s="8" t="s">
        <v>766</v>
      </c>
      <c r="H2" s="9" t="s">
        <v>764</v>
      </c>
    </row>
    <row r="3" spans="1:8" ht="24" customHeight="1" x14ac:dyDescent="0.55000000000000004">
      <c r="A3" s="10"/>
      <c r="B3" s="5"/>
      <c r="C3" s="11" t="s">
        <v>6</v>
      </c>
      <c r="D3" s="14" t="s">
        <v>7</v>
      </c>
      <c r="E3" s="12"/>
      <c r="F3" s="8" t="s">
        <v>767</v>
      </c>
      <c r="G3" s="8" t="s">
        <v>768</v>
      </c>
    </row>
    <row r="4" spans="1:8" ht="24" customHeight="1" x14ac:dyDescent="0.55000000000000004">
      <c r="A4" s="10"/>
      <c r="B4" s="5"/>
      <c r="C4" s="11" t="s">
        <v>6</v>
      </c>
      <c r="D4" s="14" t="s">
        <v>7</v>
      </c>
      <c r="E4" s="12"/>
      <c r="F4" s="8" t="s">
        <v>769</v>
      </c>
      <c r="G4" s="8" t="s">
        <v>770</v>
      </c>
    </row>
    <row r="5" spans="1:8" ht="24" customHeight="1" x14ac:dyDescent="0.55000000000000004">
      <c r="A5" s="10"/>
      <c r="B5" s="5"/>
      <c r="C5" s="11" t="s">
        <v>6</v>
      </c>
      <c r="D5" s="14" t="s">
        <v>7</v>
      </c>
      <c r="E5" s="12"/>
      <c r="F5" s="8" t="s">
        <v>771</v>
      </c>
      <c r="G5" s="8" t="s">
        <v>772</v>
      </c>
    </row>
    <row r="6" spans="1:8" ht="24" customHeight="1" x14ac:dyDescent="0.55000000000000004">
      <c r="A6" s="10"/>
      <c r="B6" s="5"/>
      <c r="C6" s="11" t="s">
        <v>6</v>
      </c>
      <c r="D6" s="14" t="s">
        <v>7</v>
      </c>
      <c r="E6" s="12"/>
      <c r="F6" s="8" t="s">
        <v>773</v>
      </c>
      <c r="G6" s="8" t="s">
        <v>774</v>
      </c>
    </row>
    <row r="7" spans="1:8" ht="24" customHeight="1" x14ac:dyDescent="0.55000000000000004">
      <c r="A7" s="10"/>
      <c r="B7" s="5"/>
      <c r="C7" s="11" t="s">
        <v>6</v>
      </c>
      <c r="D7" s="14" t="s">
        <v>7</v>
      </c>
      <c r="E7" s="12"/>
      <c r="F7" s="8" t="s">
        <v>775</v>
      </c>
      <c r="G7" s="8" t="s">
        <v>776</v>
      </c>
    </row>
    <row r="8" spans="1:8" ht="24" customHeight="1" x14ac:dyDescent="0.55000000000000004">
      <c r="A8" s="10"/>
      <c r="B8" s="5"/>
      <c r="C8" s="11" t="s">
        <v>6</v>
      </c>
      <c r="D8" s="14" t="s">
        <v>7</v>
      </c>
      <c r="E8" s="12"/>
      <c r="F8" s="8" t="s">
        <v>777</v>
      </c>
      <c r="G8" s="8" t="s">
        <v>778</v>
      </c>
    </row>
    <row r="9" spans="1:8" ht="24" customHeight="1" x14ac:dyDescent="0.55000000000000004">
      <c r="A9" s="10"/>
      <c r="B9" s="5"/>
      <c r="C9" s="11" t="s">
        <v>6</v>
      </c>
      <c r="D9" s="14" t="s">
        <v>7</v>
      </c>
      <c r="E9" s="12"/>
      <c r="F9" s="8" t="s">
        <v>779</v>
      </c>
      <c r="G9" s="8" t="s">
        <v>780</v>
      </c>
    </row>
    <row r="10" spans="1:8" ht="24" customHeight="1" x14ac:dyDescent="0.55000000000000004">
      <c r="A10" s="10"/>
      <c r="B10" s="5"/>
      <c r="C10" s="11" t="s">
        <v>6</v>
      </c>
      <c r="D10" s="14" t="s">
        <v>7</v>
      </c>
      <c r="E10" s="12"/>
      <c r="F10" s="8" t="s">
        <v>781</v>
      </c>
      <c r="G10" s="8" t="s">
        <v>782</v>
      </c>
    </row>
    <row r="11" spans="1:8" ht="24" customHeight="1" x14ac:dyDescent="0.55000000000000004">
      <c r="A11" s="10"/>
      <c r="B11" s="5"/>
      <c r="C11" s="11" t="s">
        <v>6</v>
      </c>
      <c r="D11" s="14" t="s">
        <v>7</v>
      </c>
      <c r="E11" s="12"/>
      <c r="F11" s="8" t="s">
        <v>783</v>
      </c>
      <c r="G11" s="8" t="s">
        <v>784</v>
      </c>
    </row>
    <row r="12" spans="1:8" ht="24" customHeight="1" x14ac:dyDescent="0.55000000000000004">
      <c r="A12" s="4"/>
      <c r="B12" s="5" t="s">
        <v>8</v>
      </c>
      <c r="C12" s="6" t="s">
        <v>9</v>
      </c>
      <c r="D12" s="14" t="s">
        <v>10</v>
      </c>
      <c r="E12" s="7">
        <v>10</v>
      </c>
      <c r="F12" s="8" t="s">
        <v>785</v>
      </c>
      <c r="G12" s="8" t="s">
        <v>786</v>
      </c>
    </row>
    <row r="13" spans="1:8" ht="24" customHeight="1" x14ac:dyDescent="0.55000000000000004">
      <c r="A13" s="10"/>
      <c r="B13" s="5"/>
      <c r="C13" s="11" t="s">
        <v>9</v>
      </c>
      <c r="D13" s="14" t="s">
        <v>10</v>
      </c>
      <c r="E13" s="12"/>
      <c r="F13" s="8" t="s">
        <v>787</v>
      </c>
      <c r="G13" s="8" t="s">
        <v>788</v>
      </c>
    </row>
    <row r="14" spans="1:8" ht="24" customHeight="1" x14ac:dyDescent="0.55000000000000004">
      <c r="A14" s="10"/>
      <c r="B14" s="5"/>
      <c r="C14" s="11" t="s">
        <v>9</v>
      </c>
      <c r="D14" s="14" t="s">
        <v>10</v>
      </c>
      <c r="E14" s="12"/>
      <c r="F14" s="8" t="s">
        <v>789</v>
      </c>
      <c r="G14" s="8" t="s">
        <v>790</v>
      </c>
    </row>
    <row r="15" spans="1:8" ht="24" customHeight="1" x14ac:dyDescent="0.55000000000000004">
      <c r="A15" s="10"/>
      <c r="B15" s="5"/>
      <c r="C15" s="11" t="s">
        <v>9</v>
      </c>
      <c r="D15" s="14" t="s">
        <v>10</v>
      </c>
      <c r="E15" s="12"/>
      <c r="F15" s="8" t="s">
        <v>791</v>
      </c>
      <c r="G15" s="8" t="s">
        <v>792</v>
      </c>
    </row>
    <row r="16" spans="1:8" ht="24" customHeight="1" x14ac:dyDescent="0.55000000000000004">
      <c r="A16" s="10"/>
      <c r="B16" s="5"/>
      <c r="C16" s="11" t="s">
        <v>9</v>
      </c>
      <c r="D16" s="14" t="s">
        <v>10</v>
      </c>
      <c r="E16" s="12"/>
      <c r="F16" s="8" t="s">
        <v>793</v>
      </c>
      <c r="G16" s="8" t="s">
        <v>794</v>
      </c>
    </row>
    <row r="17" spans="1:7" ht="24" customHeight="1" x14ac:dyDescent="0.55000000000000004">
      <c r="A17" s="10"/>
      <c r="B17" s="5"/>
      <c r="C17" s="11" t="s">
        <v>9</v>
      </c>
      <c r="D17" s="14" t="s">
        <v>10</v>
      </c>
      <c r="E17" s="12"/>
      <c r="F17" s="8" t="s">
        <v>795</v>
      </c>
      <c r="G17" s="8" t="s">
        <v>796</v>
      </c>
    </row>
    <row r="18" spans="1:7" ht="24" customHeight="1" x14ac:dyDescent="0.55000000000000004">
      <c r="A18" s="10"/>
      <c r="B18" s="5"/>
      <c r="C18" s="11" t="s">
        <v>9</v>
      </c>
      <c r="D18" s="14" t="s">
        <v>10</v>
      </c>
      <c r="E18" s="12"/>
      <c r="F18" s="8" t="s">
        <v>797</v>
      </c>
      <c r="G18" s="8" t="s">
        <v>798</v>
      </c>
    </row>
    <row r="19" spans="1:7" ht="24" customHeight="1" x14ac:dyDescent="0.55000000000000004">
      <c r="A19" s="10"/>
      <c r="B19" s="5"/>
      <c r="C19" s="11" t="s">
        <v>9</v>
      </c>
      <c r="D19" s="14" t="s">
        <v>10</v>
      </c>
      <c r="E19" s="12"/>
      <c r="F19" s="8" t="s">
        <v>799</v>
      </c>
      <c r="G19" s="8" t="s">
        <v>800</v>
      </c>
    </row>
    <row r="20" spans="1:7" ht="24" customHeight="1" x14ac:dyDescent="0.55000000000000004">
      <c r="A20" s="10"/>
      <c r="B20" s="5"/>
      <c r="C20" s="11" t="s">
        <v>9</v>
      </c>
      <c r="D20" s="14" t="s">
        <v>10</v>
      </c>
      <c r="E20" s="12"/>
      <c r="F20" s="8" t="s">
        <v>801</v>
      </c>
      <c r="G20" s="8" t="s">
        <v>802</v>
      </c>
    </row>
    <row r="21" spans="1:7" ht="24" customHeight="1" x14ac:dyDescent="0.55000000000000004">
      <c r="A21" s="10"/>
      <c r="B21" s="5"/>
      <c r="C21" s="11" t="s">
        <v>9</v>
      </c>
      <c r="D21" s="14" t="s">
        <v>10</v>
      </c>
      <c r="E21" s="12"/>
      <c r="F21" s="8" t="s">
        <v>803</v>
      </c>
      <c r="G21" s="8" t="s">
        <v>804</v>
      </c>
    </row>
    <row r="22" spans="1:7" ht="24" customHeight="1" x14ac:dyDescent="0.55000000000000004">
      <c r="B22" s="5" t="s">
        <v>11</v>
      </c>
      <c r="C22" s="6" t="s">
        <v>12</v>
      </c>
      <c r="D22" s="14" t="s">
        <v>1284</v>
      </c>
      <c r="E22" s="7">
        <v>2</v>
      </c>
      <c r="F22" s="8" t="s">
        <v>805</v>
      </c>
      <c r="G22" s="8" t="s">
        <v>806</v>
      </c>
    </row>
    <row r="23" spans="1:7" ht="24" customHeight="1" x14ac:dyDescent="0.55000000000000004">
      <c r="A23" s="10"/>
      <c r="B23" s="5"/>
      <c r="C23" s="11" t="s">
        <v>12</v>
      </c>
      <c r="D23" s="14" t="s">
        <v>1284</v>
      </c>
      <c r="E23" s="12"/>
      <c r="F23" s="8" t="s">
        <v>807</v>
      </c>
      <c r="G23" s="8" t="s">
        <v>808</v>
      </c>
    </row>
    <row r="24" spans="1:7" ht="24" customHeight="1" x14ac:dyDescent="0.55000000000000004">
      <c r="B24" s="5" t="s">
        <v>13</v>
      </c>
      <c r="C24" s="6" t="s">
        <v>14</v>
      </c>
      <c r="D24" s="14" t="s">
        <v>15</v>
      </c>
      <c r="E24" s="7">
        <v>4</v>
      </c>
      <c r="F24" s="8" t="s">
        <v>809</v>
      </c>
      <c r="G24" s="8" t="s">
        <v>810</v>
      </c>
    </row>
    <row r="25" spans="1:7" ht="24" customHeight="1" x14ac:dyDescent="0.55000000000000004">
      <c r="A25" s="10"/>
      <c r="B25" s="5"/>
      <c r="C25" s="11" t="s">
        <v>14</v>
      </c>
      <c r="D25" s="14" t="s">
        <v>15</v>
      </c>
      <c r="E25" s="12"/>
      <c r="F25" s="8" t="s">
        <v>811</v>
      </c>
      <c r="G25" s="8" t="s">
        <v>812</v>
      </c>
    </row>
    <row r="26" spans="1:7" ht="24" customHeight="1" x14ac:dyDescent="0.55000000000000004">
      <c r="A26" s="10"/>
      <c r="B26" s="5"/>
      <c r="C26" s="11" t="s">
        <v>14</v>
      </c>
      <c r="D26" s="14" t="s">
        <v>15</v>
      </c>
      <c r="E26" s="12"/>
      <c r="F26" s="8" t="s">
        <v>813</v>
      </c>
      <c r="G26" s="8" t="s">
        <v>814</v>
      </c>
    </row>
    <row r="27" spans="1:7" ht="24" customHeight="1" x14ac:dyDescent="0.55000000000000004">
      <c r="A27" s="10"/>
      <c r="B27" s="5"/>
      <c r="C27" s="11" t="s">
        <v>14</v>
      </c>
      <c r="D27" s="14" t="s">
        <v>15</v>
      </c>
      <c r="E27" s="12"/>
      <c r="F27" s="8" t="s">
        <v>815</v>
      </c>
      <c r="G27" s="8" t="s">
        <v>816</v>
      </c>
    </row>
    <row r="28" spans="1:7" ht="24" customHeight="1" x14ac:dyDescent="0.55000000000000004">
      <c r="B28" s="5" t="s">
        <v>16</v>
      </c>
      <c r="C28" s="6" t="s">
        <v>17</v>
      </c>
      <c r="D28" s="14" t="s">
        <v>18</v>
      </c>
      <c r="E28" s="7">
        <v>1</v>
      </c>
      <c r="F28" s="8" t="s">
        <v>817</v>
      </c>
      <c r="G28" s="8" t="s">
        <v>818</v>
      </c>
    </row>
    <row r="29" spans="1:7" ht="24" customHeight="1" x14ac:dyDescent="0.55000000000000004">
      <c r="B29" s="5" t="s">
        <v>19</v>
      </c>
      <c r="C29" s="6" t="s">
        <v>20</v>
      </c>
      <c r="D29" s="14" t="s">
        <v>21</v>
      </c>
      <c r="E29" s="7">
        <v>1</v>
      </c>
      <c r="F29" s="8" t="s">
        <v>819</v>
      </c>
      <c r="G29" s="8" t="s">
        <v>820</v>
      </c>
    </row>
    <row r="30" spans="1:7" ht="24" customHeight="1" x14ac:dyDescent="0.55000000000000004">
      <c r="B30" s="5" t="s">
        <v>22</v>
      </c>
      <c r="C30" s="6" t="s">
        <v>23</v>
      </c>
      <c r="D30" s="14" t="s">
        <v>24</v>
      </c>
      <c r="E30" s="7">
        <v>1</v>
      </c>
      <c r="F30" s="8" t="s">
        <v>821</v>
      </c>
      <c r="G30" s="8" t="s">
        <v>822</v>
      </c>
    </row>
    <row r="31" spans="1:7" ht="24" customHeight="1" x14ac:dyDescent="0.55000000000000004">
      <c r="B31" s="5" t="s">
        <v>25</v>
      </c>
      <c r="C31" s="6" t="s">
        <v>26</v>
      </c>
      <c r="D31" s="14" t="s">
        <v>27</v>
      </c>
      <c r="E31" s="7">
        <v>2</v>
      </c>
      <c r="F31" s="8" t="s">
        <v>823</v>
      </c>
      <c r="G31" s="8" t="s">
        <v>824</v>
      </c>
    </row>
    <row r="32" spans="1:7" ht="24" customHeight="1" x14ac:dyDescent="0.55000000000000004">
      <c r="A32" s="10"/>
      <c r="B32" s="5"/>
      <c r="C32" s="11" t="s">
        <v>26</v>
      </c>
      <c r="D32" s="14" t="s">
        <v>27</v>
      </c>
      <c r="E32" s="12"/>
      <c r="F32" s="8" t="s">
        <v>825</v>
      </c>
      <c r="G32" s="8" t="s">
        <v>826</v>
      </c>
    </row>
    <row r="33" spans="1:7" ht="24" customHeight="1" x14ac:dyDescent="0.55000000000000004">
      <c r="B33" s="5" t="s">
        <v>28</v>
      </c>
      <c r="C33" s="6" t="s">
        <v>29</v>
      </c>
      <c r="D33" s="14" t="s">
        <v>30</v>
      </c>
      <c r="E33" s="7">
        <v>1</v>
      </c>
      <c r="F33" s="8" t="s">
        <v>827</v>
      </c>
      <c r="G33" s="8" t="s">
        <v>828</v>
      </c>
    </row>
    <row r="34" spans="1:7" ht="24" customHeight="1" x14ac:dyDescent="0.55000000000000004">
      <c r="B34" s="5" t="s">
        <v>31</v>
      </c>
      <c r="C34" s="6" t="s">
        <v>32</v>
      </c>
      <c r="D34" s="14" t="s">
        <v>33</v>
      </c>
      <c r="E34" s="7">
        <v>5</v>
      </c>
      <c r="F34" s="8" t="s">
        <v>829</v>
      </c>
      <c r="G34" s="8" t="s">
        <v>830</v>
      </c>
    </row>
    <row r="35" spans="1:7" ht="24" customHeight="1" x14ac:dyDescent="0.55000000000000004">
      <c r="A35" s="10"/>
      <c r="B35" s="5"/>
      <c r="C35" s="11" t="s">
        <v>32</v>
      </c>
      <c r="D35" s="14" t="s">
        <v>33</v>
      </c>
      <c r="E35" s="12"/>
      <c r="F35" s="8" t="s">
        <v>831</v>
      </c>
      <c r="G35" s="8" t="s">
        <v>832</v>
      </c>
    </row>
    <row r="36" spans="1:7" ht="24" customHeight="1" x14ac:dyDescent="0.55000000000000004">
      <c r="A36" s="10"/>
      <c r="B36" s="5"/>
      <c r="C36" s="11" t="s">
        <v>32</v>
      </c>
      <c r="D36" s="14" t="s">
        <v>33</v>
      </c>
      <c r="E36" s="12"/>
      <c r="F36" s="8" t="s">
        <v>833</v>
      </c>
      <c r="G36" s="8" t="s">
        <v>834</v>
      </c>
    </row>
    <row r="37" spans="1:7" ht="24" customHeight="1" x14ac:dyDescent="0.55000000000000004">
      <c r="A37" s="10"/>
      <c r="B37" s="5"/>
      <c r="C37" s="11" t="s">
        <v>32</v>
      </c>
      <c r="D37" s="14" t="s">
        <v>33</v>
      </c>
      <c r="E37" s="12"/>
      <c r="F37" s="8" t="s">
        <v>835</v>
      </c>
      <c r="G37" s="8" t="s">
        <v>836</v>
      </c>
    </row>
    <row r="38" spans="1:7" ht="24" customHeight="1" x14ac:dyDescent="0.55000000000000004">
      <c r="A38" s="10"/>
      <c r="B38" s="5"/>
      <c r="C38" s="11" t="s">
        <v>32</v>
      </c>
      <c r="D38" s="14" t="s">
        <v>33</v>
      </c>
      <c r="E38" s="12"/>
      <c r="F38" s="8" t="s">
        <v>837</v>
      </c>
      <c r="G38" s="8" t="s">
        <v>838</v>
      </c>
    </row>
    <row r="39" spans="1:7" ht="48" x14ac:dyDescent="0.55000000000000004">
      <c r="B39" s="5" t="s">
        <v>34</v>
      </c>
      <c r="C39" s="6" t="s">
        <v>35</v>
      </c>
      <c r="D39" s="14" t="s">
        <v>36</v>
      </c>
      <c r="E39" s="7">
        <v>1</v>
      </c>
      <c r="F39" s="8" t="s">
        <v>839</v>
      </c>
      <c r="G39" s="8" t="s">
        <v>840</v>
      </c>
    </row>
    <row r="40" spans="1:7" ht="24" customHeight="1" x14ac:dyDescent="0.55000000000000004">
      <c r="B40" s="5" t="s">
        <v>37</v>
      </c>
      <c r="C40" s="6" t="s">
        <v>38</v>
      </c>
      <c r="D40" s="14" t="s">
        <v>39</v>
      </c>
      <c r="E40" s="7">
        <v>10</v>
      </c>
      <c r="F40" s="8" t="s">
        <v>841</v>
      </c>
      <c r="G40" s="8" t="s">
        <v>842</v>
      </c>
    </row>
    <row r="41" spans="1:7" ht="24" customHeight="1" x14ac:dyDescent="0.55000000000000004">
      <c r="A41" s="10"/>
      <c r="B41" s="5"/>
      <c r="C41" s="11" t="s">
        <v>38</v>
      </c>
      <c r="D41" s="14" t="s">
        <v>39</v>
      </c>
      <c r="E41" s="12"/>
      <c r="F41" s="8" t="s">
        <v>843</v>
      </c>
      <c r="G41" s="8" t="s">
        <v>844</v>
      </c>
    </row>
    <row r="42" spans="1:7" ht="24" customHeight="1" x14ac:dyDescent="0.55000000000000004">
      <c r="A42" s="10"/>
      <c r="B42" s="5"/>
      <c r="C42" s="11" t="s">
        <v>38</v>
      </c>
      <c r="D42" s="14" t="s">
        <v>39</v>
      </c>
      <c r="E42" s="12"/>
      <c r="F42" s="8" t="s">
        <v>845</v>
      </c>
      <c r="G42" s="8" t="s">
        <v>846</v>
      </c>
    </row>
    <row r="43" spans="1:7" ht="24" customHeight="1" x14ac:dyDescent="0.55000000000000004">
      <c r="A43" s="10"/>
      <c r="B43" s="5"/>
      <c r="C43" s="11" t="s">
        <v>38</v>
      </c>
      <c r="D43" s="14" t="s">
        <v>39</v>
      </c>
      <c r="E43" s="12"/>
      <c r="F43" s="8" t="s">
        <v>847</v>
      </c>
      <c r="G43" s="8" t="s">
        <v>848</v>
      </c>
    </row>
    <row r="44" spans="1:7" ht="24" customHeight="1" x14ac:dyDescent="0.55000000000000004">
      <c r="A44" s="10"/>
      <c r="B44" s="5"/>
      <c r="C44" s="11" t="s">
        <v>38</v>
      </c>
      <c r="D44" s="14" t="s">
        <v>39</v>
      </c>
      <c r="E44" s="12"/>
      <c r="F44" s="8" t="s">
        <v>849</v>
      </c>
      <c r="G44" s="8" t="s">
        <v>850</v>
      </c>
    </row>
    <row r="45" spans="1:7" ht="24" customHeight="1" x14ac:dyDescent="0.55000000000000004">
      <c r="A45" s="10"/>
      <c r="B45" s="5"/>
      <c r="C45" s="11" t="s">
        <v>38</v>
      </c>
      <c r="D45" s="14" t="s">
        <v>39</v>
      </c>
      <c r="E45" s="12"/>
      <c r="F45" s="8" t="s">
        <v>851</v>
      </c>
      <c r="G45" s="8" t="s">
        <v>852</v>
      </c>
    </row>
    <row r="46" spans="1:7" ht="24" customHeight="1" x14ac:dyDescent="0.55000000000000004">
      <c r="A46" s="10"/>
      <c r="B46" s="5"/>
      <c r="C46" s="11" t="s">
        <v>38</v>
      </c>
      <c r="D46" s="14" t="s">
        <v>39</v>
      </c>
      <c r="E46" s="12"/>
      <c r="F46" s="8" t="s">
        <v>853</v>
      </c>
      <c r="G46" s="8" t="s">
        <v>854</v>
      </c>
    </row>
    <row r="47" spans="1:7" ht="24" customHeight="1" x14ac:dyDescent="0.55000000000000004">
      <c r="A47" s="10"/>
      <c r="B47" s="5"/>
      <c r="C47" s="11" t="s">
        <v>38</v>
      </c>
      <c r="D47" s="14" t="s">
        <v>39</v>
      </c>
      <c r="E47" s="12"/>
      <c r="F47" s="8" t="s">
        <v>855</v>
      </c>
      <c r="G47" s="8" t="s">
        <v>856</v>
      </c>
    </row>
    <row r="48" spans="1:7" ht="24" customHeight="1" x14ac:dyDescent="0.55000000000000004">
      <c r="A48" s="10"/>
      <c r="B48" s="5"/>
      <c r="C48" s="11" t="s">
        <v>38</v>
      </c>
      <c r="D48" s="14" t="s">
        <v>39</v>
      </c>
      <c r="E48" s="12"/>
      <c r="F48" s="8" t="s">
        <v>857</v>
      </c>
      <c r="G48" s="8" t="s">
        <v>858</v>
      </c>
    </row>
    <row r="49" spans="1:7" ht="24" customHeight="1" x14ac:dyDescent="0.55000000000000004">
      <c r="A49" s="10"/>
      <c r="B49" s="5"/>
      <c r="C49" s="11" t="s">
        <v>38</v>
      </c>
      <c r="D49" s="14" t="s">
        <v>39</v>
      </c>
      <c r="E49" s="12"/>
      <c r="F49" s="8" t="s">
        <v>859</v>
      </c>
      <c r="G49" s="8" t="s">
        <v>860</v>
      </c>
    </row>
    <row r="50" spans="1:7" ht="24" customHeight="1" x14ac:dyDescent="0.55000000000000004">
      <c r="B50" s="5" t="s">
        <v>40</v>
      </c>
      <c r="C50" s="6" t="s">
        <v>41</v>
      </c>
      <c r="D50" s="14" t="s">
        <v>42</v>
      </c>
      <c r="E50" s="7">
        <v>1</v>
      </c>
      <c r="F50" s="8" t="s">
        <v>861</v>
      </c>
      <c r="G50" s="8" t="s">
        <v>862</v>
      </c>
    </row>
    <row r="51" spans="1:7" ht="24" customHeight="1" x14ac:dyDescent="0.55000000000000004">
      <c r="B51" s="5" t="s">
        <v>43</v>
      </c>
      <c r="C51" s="6" t="s">
        <v>44</v>
      </c>
      <c r="D51" s="14" t="s">
        <v>45</v>
      </c>
      <c r="E51" s="7">
        <v>10</v>
      </c>
      <c r="F51" s="8" t="s">
        <v>863</v>
      </c>
      <c r="G51" s="8" t="s">
        <v>864</v>
      </c>
    </row>
    <row r="52" spans="1:7" ht="24" customHeight="1" x14ac:dyDescent="0.55000000000000004">
      <c r="A52" s="10"/>
      <c r="B52" s="5"/>
      <c r="C52" s="11" t="s">
        <v>44</v>
      </c>
      <c r="D52" s="14" t="s">
        <v>45</v>
      </c>
      <c r="E52" s="12"/>
      <c r="F52" s="8" t="s">
        <v>865</v>
      </c>
      <c r="G52" s="8" t="s">
        <v>866</v>
      </c>
    </row>
    <row r="53" spans="1:7" ht="24" customHeight="1" x14ac:dyDescent="0.55000000000000004">
      <c r="A53" s="10"/>
      <c r="B53" s="5"/>
      <c r="C53" s="11" t="s">
        <v>44</v>
      </c>
      <c r="D53" s="14" t="s">
        <v>45</v>
      </c>
      <c r="E53" s="12"/>
      <c r="F53" s="8" t="s">
        <v>867</v>
      </c>
      <c r="G53" s="8" t="s">
        <v>868</v>
      </c>
    </row>
    <row r="54" spans="1:7" ht="24" customHeight="1" x14ac:dyDescent="0.55000000000000004">
      <c r="A54" s="10"/>
      <c r="B54" s="5"/>
      <c r="C54" s="11" t="s">
        <v>44</v>
      </c>
      <c r="D54" s="14" t="s">
        <v>45</v>
      </c>
      <c r="E54" s="12"/>
      <c r="F54" s="8" t="s">
        <v>869</v>
      </c>
      <c r="G54" s="8" t="s">
        <v>870</v>
      </c>
    </row>
    <row r="55" spans="1:7" ht="24" customHeight="1" x14ac:dyDescent="0.55000000000000004">
      <c r="A55" s="10"/>
      <c r="B55" s="5"/>
      <c r="C55" s="11" t="s">
        <v>44</v>
      </c>
      <c r="D55" s="14" t="s">
        <v>45</v>
      </c>
      <c r="E55" s="12"/>
      <c r="F55" s="8" t="s">
        <v>871</v>
      </c>
      <c r="G55" s="8" t="s">
        <v>872</v>
      </c>
    </row>
    <row r="56" spans="1:7" ht="24" customHeight="1" x14ac:dyDescent="0.55000000000000004">
      <c r="A56" s="10"/>
      <c r="B56" s="5"/>
      <c r="C56" s="11" t="s">
        <v>44</v>
      </c>
      <c r="D56" s="14" t="s">
        <v>45</v>
      </c>
      <c r="E56" s="12"/>
      <c r="F56" s="8" t="s">
        <v>873</v>
      </c>
      <c r="G56" s="8" t="s">
        <v>874</v>
      </c>
    </row>
    <row r="57" spans="1:7" ht="24" customHeight="1" x14ac:dyDescent="0.55000000000000004">
      <c r="A57" s="10"/>
      <c r="B57" s="5"/>
      <c r="C57" s="11" t="s">
        <v>44</v>
      </c>
      <c r="D57" s="14" t="s">
        <v>45</v>
      </c>
      <c r="E57" s="12"/>
      <c r="F57" s="8" t="s">
        <v>875</v>
      </c>
      <c r="G57" s="8" t="s">
        <v>876</v>
      </c>
    </row>
    <row r="58" spans="1:7" ht="24" customHeight="1" x14ac:dyDescent="0.55000000000000004">
      <c r="A58" s="10"/>
      <c r="B58" s="5"/>
      <c r="C58" s="11" t="s">
        <v>44</v>
      </c>
      <c r="D58" s="14" t="s">
        <v>45</v>
      </c>
      <c r="E58" s="12"/>
      <c r="F58" s="8" t="s">
        <v>877</v>
      </c>
      <c r="G58" s="8" t="s">
        <v>878</v>
      </c>
    </row>
    <row r="59" spans="1:7" ht="24" customHeight="1" x14ac:dyDescent="0.55000000000000004">
      <c r="A59" s="10"/>
      <c r="B59" s="5"/>
      <c r="C59" s="11" t="s">
        <v>44</v>
      </c>
      <c r="D59" s="14" t="s">
        <v>45</v>
      </c>
      <c r="E59" s="12"/>
      <c r="F59" s="8" t="s">
        <v>879</v>
      </c>
      <c r="G59" s="8" t="s">
        <v>880</v>
      </c>
    </row>
    <row r="60" spans="1:7" ht="24" customHeight="1" x14ac:dyDescent="0.55000000000000004">
      <c r="A60" s="10"/>
      <c r="B60" s="5"/>
      <c r="C60" s="11" t="s">
        <v>44</v>
      </c>
      <c r="D60" s="14" t="s">
        <v>45</v>
      </c>
      <c r="E60" s="12"/>
      <c r="F60" s="8" t="s">
        <v>881</v>
      </c>
      <c r="G60" s="8" t="s">
        <v>882</v>
      </c>
    </row>
    <row r="61" spans="1:7" ht="24" customHeight="1" x14ac:dyDescent="0.55000000000000004">
      <c r="B61" s="5" t="s">
        <v>46</v>
      </c>
      <c r="C61" s="6" t="s">
        <v>47</v>
      </c>
      <c r="D61" s="14" t="s">
        <v>48</v>
      </c>
      <c r="E61" s="7">
        <v>7</v>
      </c>
      <c r="F61" s="8" t="s">
        <v>883</v>
      </c>
      <c r="G61" s="8" t="s">
        <v>884</v>
      </c>
    </row>
    <row r="62" spans="1:7" ht="24" customHeight="1" x14ac:dyDescent="0.55000000000000004">
      <c r="A62" s="10"/>
      <c r="B62" s="5"/>
      <c r="C62" s="11" t="s">
        <v>47</v>
      </c>
      <c r="D62" s="14" t="s">
        <v>48</v>
      </c>
      <c r="E62" s="12"/>
      <c r="F62" s="8" t="s">
        <v>885</v>
      </c>
      <c r="G62" s="8" t="s">
        <v>886</v>
      </c>
    </row>
    <row r="63" spans="1:7" ht="24" customHeight="1" x14ac:dyDescent="0.55000000000000004">
      <c r="A63" s="10"/>
      <c r="B63" s="5"/>
      <c r="C63" s="11" t="s">
        <v>47</v>
      </c>
      <c r="D63" s="14" t="s">
        <v>48</v>
      </c>
      <c r="E63" s="12"/>
      <c r="F63" s="8" t="s">
        <v>887</v>
      </c>
      <c r="G63" s="8" t="s">
        <v>888</v>
      </c>
    </row>
    <row r="64" spans="1:7" ht="24" customHeight="1" x14ac:dyDescent="0.55000000000000004">
      <c r="A64" s="10"/>
      <c r="B64" s="5"/>
      <c r="C64" s="11" t="s">
        <v>47</v>
      </c>
      <c r="D64" s="14" t="s">
        <v>48</v>
      </c>
      <c r="E64" s="12"/>
      <c r="F64" s="8" t="s">
        <v>889</v>
      </c>
      <c r="G64" s="8" t="s">
        <v>890</v>
      </c>
    </row>
    <row r="65" spans="1:7" ht="24" customHeight="1" x14ac:dyDescent="0.55000000000000004">
      <c r="A65" s="10"/>
      <c r="B65" s="5"/>
      <c r="C65" s="11" t="s">
        <v>47</v>
      </c>
      <c r="D65" s="14" t="s">
        <v>48</v>
      </c>
      <c r="E65" s="12"/>
      <c r="F65" s="8" t="s">
        <v>891</v>
      </c>
      <c r="G65" s="8" t="s">
        <v>892</v>
      </c>
    </row>
    <row r="66" spans="1:7" ht="24" customHeight="1" x14ac:dyDescent="0.55000000000000004">
      <c r="A66" s="10"/>
      <c r="B66" s="5"/>
      <c r="C66" s="11" t="s">
        <v>47</v>
      </c>
      <c r="D66" s="14" t="s">
        <v>48</v>
      </c>
      <c r="E66" s="12"/>
      <c r="F66" s="8" t="s">
        <v>893</v>
      </c>
      <c r="G66" s="8" t="s">
        <v>894</v>
      </c>
    </row>
    <row r="67" spans="1:7" ht="24" customHeight="1" x14ac:dyDescent="0.55000000000000004">
      <c r="A67" s="10"/>
      <c r="B67" s="5"/>
      <c r="C67" s="11" t="s">
        <v>47</v>
      </c>
      <c r="D67" s="14" t="s">
        <v>48</v>
      </c>
      <c r="E67" s="12"/>
      <c r="F67" s="8" t="s">
        <v>895</v>
      </c>
      <c r="G67" s="8" t="s">
        <v>896</v>
      </c>
    </row>
    <row r="68" spans="1:7" ht="24" customHeight="1" x14ac:dyDescent="0.55000000000000004">
      <c r="B68" s="5" t="s">
        <v>49</v>
      </c>
      <c r="C68" s="6" t="s">
        <v>50</v>
      </c>
      <c r="D68" s="14" t="s">
        <v>51</v>
      </c>
      <c r="E68" s="7">
        <v>1</v>
      </c>
      <c r="F68" s="8" t="s">
        <v>897</v>
      </c>
      <c r="G68" s="8" t="s">
        <v>898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topLeftCell="B1" zoomScale="70" zoomScaleNormal="70" workbookViewId="0">
      <selection activeCell="L8" sqref="L8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1</v>
      </c>
      <c r="B1" s="2" t="s">
        <v>2</v>
      </c>
      <c r="C1" s="2" t="s">
        <v>1362</v>
      </c>
      <c r="D1" s="2" t="s">
        <v>1363</v>
      </c>
      <c r="E1" s="2" t="s">
        <v>3</v>
      </c>
      <c r="F1" s="2" t="s">
        <v>1366</v>
      </c>
      <c r="G1" s="2" t="s">
        <v>1364</v>
      </c>
      <c r="H1" s="20" t="s">
        <v>1365</v>
      </c>
    </row>
    <row r="2" spans="1:8" ht="24" customHeight="1" x14ac:dyDescent="0.55000000000000004">
      <c r="A2" s="4" t="s">
        <v>4</v>
      </c>
      <c r="B2" s="5" t="s">
        <v>5</v>
      </c>
      <c r="C2" s="6" t="s">
        <v>6</v>
      </c>
      <c r="D2" s="14" t="s">
        <v>7</v>
      </c>
      <c r="E2" s="7">
        <v>10</v>
      </c>
      <c r="F2" s="8" t="s">
        <v>1150</v>
      </c>
      <c r="G2" s="8" t="s">
        <v>1151</v>
      </c>
      <c r="H2" s="9" t="s">
        <v>1149</v>
      </c>
    </row>
    <row r="3" spans="1:8" ht="24" customHeight="1" x14ac:dyDescent="0.55000000000000004">
      <c r="A3" s="10"/>
      <c r="B3" s="5"/>
      <c r="C3" s="11" t="s">
        <v>6</v>
      </c>
      <c r="D3" s="14" t="s">
        <v>7</v>
      </c>
      <c r="E3" s="12"/>
      <c r="F3" s="8" t="s">
        <v>1152</v>
      </c>
      <c r="G3" s="8" t="s">
        <v>1153</v>
      </c>
    </row>
    <row r="4" spans="1:8" ht="24" customHeight="1" x14ac:dyDescent="0.55000000000000004">
      <c r="A4" s="10"/>
      <c r="B4" s="5"/>
      <c r="C4" s="11" t="s">
        <v>6</v>
      </c>
      <c r="D4" s="14" t="s">
        <v>7</v>
      </c>
      <c r="E4" s="12"/>
      <c r="F4" s="8" t="s">
        <v>1154</v>
      </c>
      <c r="G4" s="8" t="s">
        <v>1155</v>
      </c>
    </row>
    <row r="5" spans="1:8" ht="24" customHeight="1" x14ac:dyDescent="0.55000000000000004">
      <c r="A5" s="10"/>
      <c r="B5" s="5"/>
      <c r="C5" s="11" t="s">
        <v>6</v>
      </c>
      <c r="D5" s="14" t="s">
        <v>7</v>
      </c>
      <c r="E5" s="12"/>
      <c r="F5" s="8" t="s">
        <v>1156</v>
      </c>
      <c r="G5" s="8" t="s">
        <v>1157</v>
      </c>
    </row>
    <row r="6" spans="1:8" ht="24" customHeight="1" x14ac:dyDescent="0.55000000000000004">
      <c r="A6" s="10"/>
      <c r="B6" s="5"/>
      <c r="C6" s="11" t="s">
        <v>6</v>
      </c>
      <c r="D6" s="14" t="s">
        <v>7</v>
      </c>
      <c r="E6" s="12"/>
      <c r="F6" s="8" t="s">
        <v>1158</v>
      </c>
      <c r="G6" s="8" t="s">
        <v>1159</v>
      </c>
    </row>
    <row r="7" spans="1:8" ht="24" customHeight="1" x14ac:dyDescent="0.55000000000000004">
      <c r="A7" s="10"/>
      <c r="B7" s="5"/>
      <c r="C7" s="11" t="s">
        <v>6</v>
      </c>
      <c r="D7" s="14" t="s">
        <v>7</v>
      </c>
      <c r="E7" s="12"/>
      <c r="F7" s="8" t="s">
        <v>1160</v>
      </c>
      <c r="G7" s="8" t="s">
        <v>1161</v>
      </c>
    </row>
    <row r="8" spans="1:8" ht="24" customHeight="1" x14ac:dyDescent="0.55000000000000004">
      <c r="A8" s="10"/>
      <c r="B8" s="5"/>
      <c r="C8" s="11" t="s">
        <v>6</v>
      </c>
      <c r="D8" s="14" t="s">
        <v>7</v>
      </c>
      <c r="E8" s="12"/>
      <c r="F8" s="8" t="s">
        <v>1162</v>
      </c>
      <c r="G8" s="8" t="s">
        <v>1163</v>
      </c>
    </row>
    <row r="9" spans="1:8" ht="24" customHeight="1" x14ac:dyDescent="0.55000000000000004">
      <c r="A9" s="10"/>
      <c r="B9" s="5"/>
      <c r="C9" s="11" t="s">
        <v>6</v>
      </c>
      <c r="D9" s="14" t="s">
        <v>7</v>
      </c>
      <c r="E9" s="12"/>
      <c r="F9" s="8" t="s">
        <v>1164</v>
      </c>
      <c r="G9" s="8" t="s">
        <v>1165</v>
      </c>
    </row>
    <row r="10" spans="1:8" ht="24" customHeight="1" x14ac:dyDescent="0.55000000000000004">
      <c r="A10" s="10"/>
      <c r="B10" s="5"/>
      <c r="C10" s="11" t="s">
        <v>6</v>
      </c>
      <c r="D10" s="14" t="s">
        <v>7</v>
      </c>
      <c r="E10" s="12"/>
      <c r="F10" s="8" t="s">
        <v>1166</v>
      </c>
      <c r="G10" s="8" t="s">
        <v>1167</v>
      </c>
    </row>
    <row r="11" spans="1:8" ht="24" customHeight="1" x14ac:dyDescent="0.55000000000000004">
      <c r="A11" s="10"/>
      <c r="B11" s="5"/>
      <c r="C11" s="11" t="s">
        <v>6</v>
      </c>
      <c r="D11" s="14" t="s">
        <v>7</v>
      </c>
      <c r="E11" s="12"/>
      <c r="F11" s="8" t="s">
        <v>1168</v>
      </c>
      <c r="G11" s="8" t="s">
        <v>1169</v>
      </c>
    </row>
    <row r="12" spans="1:8" ht="24" customHeight="1" x14ac:dyDescent="0.55000000000000004">
      <c r="A12" s="4"/>
      <c r="B12" s="5" t="s">
        <v>8</v>
      </c>
      <c r="C12" s="6" t="s">
        <v>9</v>
      </c>
      <c r="D12" s="14" t="s">
        <v>10</v>
      </c>
      <c r="E12" s="7">
        <v>10</v>
      </c>
      <c r="F12" s="8" t="s">
        <v>1170</v>
      </c>
      <c r="G12" s="8" t="s">
        <v>1171</v>
      </c>
    </row>
    <row r="13" spans="1:8" ht="24" customHeight="1" x14ac:dyDescent="0.55000000000000004">
      <c r="A13" s="10"/>
      <c r="B13" s="5"/>
      <c r="C13" s="11" t="s">
        <v>9</v>
      </c>
      <c r="D13" s="14" t="s">
        <v>10</v>
      </c>
      <c r="E13" s="12"/>
      <c r="F13" s="8" t="s">
        <v>1172</v>
      </c>
      <c r="G13" s="8" t="s">
        <v>1173</v>
      </c>
    </row>
    <row r="14" spans="1:8" ht="24" customHeight="1" x14ac:dyDescent="0.55000000000000004">
      <c r="A14" s="10"/>
      <c r="B14" s="5"/>
      <c r="C14" s="11" t="s">
        <v>9</v>
      </c>
      <c r="D14" s="14" t="s">
        <v>10</v>
      </c>
      <c r="E14" s="12"/>
      <c r="F14" s="8" t="s">
        <v>1174</v>
      </c>
      <c r="G14" s="8" t="s">
        <v>1175</v>
      </c>
    </row>
    <row r="15" spans="1:8" ht="24" customHeight="1" x14ac:dyDescent="0.55000000000000004">
      <c r="A15" s="10"/>
      <c r="B15" s="5"/>
      <c r="C15" s="11" t="s">
        <v>9</v>
      </c>
      <c r="D15" s="14" t="s">
        <v>10</v>
      </c>
      <c r="E15" s="12"/>
      <c r="F15" s="8" t="s">
        <v>1176</v>
      </c>
      <c r="G15" s="8" t="s">
        <v>1177</v>
      </c>
    </row>
    <row r="16" spans="1:8" ht="24" customHeight="1" x14ac:dyDescent="0.55000000000000004">
      <c r="A16" s="10"/>
      <c r="B16" s="5"/>
      <c r="C16" s="11" t="s">
        <v>9</v>
      </c>
      <c r="D16" s="14" t="s">
        <v>10</v>
      </c>
      <c r="E16" s="12"/>
      <c r="F16" s="8" t="s">
        <v>1178</v>
      </c>
      <c r="G16" s="8" t="s">
        <v>1179</v>
      </c>
    </row>
    <row r="17" spans="1:7" ht="24" customHeight="1" x14ac:dyDescent="0.55000000000000004">
      <c r="A17" s="10"/>
      <c r="B17" s="5"/>
      <c r="C17" s="11" t="s">
        <v>9</v>
      </c>
      <c r="D17" s="14" t="s">
        <v>10</v>
      </c>
      <c r="E17" s="12"/>
      <c r="F17" s="8" t="s">
        <v>1180</v>
      </c>
      <c r="G17" s="8" t="s">
        <v>1181</v>
      </c>
    </row>
    <row r="18" spans="1:7" ht="24" customHeight="1" x14ac:dyDescent="0.55000000000000004">
      <c r="A18" s="10"/>
      <c r="B18" s="5"/>
      <c r="C18" s="11" t="s">
        <v>9</v>
      </c>
      <c r="D18" s="14" t="s">
        <v>10</v>
      </c>
      <c r="E18" s="12"/>
      <c r="F18" s="8" t="s">
        <v>1182</v>
      </c>
      <c r="G18" s="8" t="s">
        <v>1183</v>
      </c>
    </row>
    <row r="19" spans="1:7" ht="24" customHeight="1" x14ac:dyDescent="0.55000000000000004">
      <c r="A19" s="10"/>
      <c r="B19" s="5"/>
      <c r="C19" s="11" t="s">
        <v>9</v>
      </c>
      <c r="D19" s="14" t="s">
        <v>10</v>
      </c>
      <c r="E19" s="12"/>
      <c r="F19" s="8" t="s">
        <v>1184</v>
      </c>
      <c r="G19" s="8" t="s">
        <v>1185</v>
      </c>
    </row>
    <row r="20" spans="1:7" ht="24" customHeight="1" x14ac:dyDescent="0.55000000000000004">
      <c r="A20" s="10"/>
      <c r="B20" s="5"/>
      <c r="C20" s="11" t="s">
        <v>9</v>
      </c>
      <c r="D20" s="14" t="s">
        <v>10</v>
      </c>
      <c r="E20" s="12"/>
      <c r="F20" s="8" t="s">
        <v>1186</v>
      </c>
      <c r="G20" s="8" t="s">
        <v>1187</v>
      </c>
    </row>
    <row r="21" spans="1:7" ht="24" customHeight="1" x14ac:dyDescent="0.55000000000000004">
      <c r="A21" s="10"/>
      <c r="B21" s="5"/>
      <c r="C21" s="11" t="s">
        <v>9</v>
      </c>
      <c r="D21" s="14" t="s">
        <v>10</v>
      </c>
      <c r="E21" s="12"/>
      <c r="F21" s="8" t="s">
        <v>1188</v>
      </c>
      <c r="G21" s="8" t="s">
        <v>1189</v>
      </c>
    </row>
    <row r="22" spans="1:7" ht="24" customHeight="1" x14ac:dyDescent="0.55000000000000004">
      <c r="B22" s="5" t="s">
        <v>11</v>
      </c>
      <c r="C22" s="6" t="s">
        <v>12</v>
      </c>
      <c r="D22" s="14" t="s">
        <v>1284</v>
      </c>
      <c r="E22" s="7">
        <v>2</v>
      </c>
      <c r="F22" s="8" t="s">
        <v>1190</v>
      </c>
      <c r="G22" s="8" t="s">
        <v>1191</v>
      </c>
    </row>
    <row r="23" spans="1:7" ht="24" customHeight="1" x14ac:dyDescent="0.55000000000000004">
      <c r="A23" s="10"/>
      <c r="B23" s="5"/>
      <c r="C23" s="11" t="s">
        <v>12</v>
      </c>
      <c r="D23" s="14" t="s">
        <v>1284</v>
      </c>
      <c r="E23" s="12"/>
      <c r="F23" s="8" t="s">
        <v>1192</v>
      </c>
      <c r="G23" s="8" t="s">
        <v>1193</v>
      </c>
    </row>
    <row r="24" spans="1:7" ht="24" customHeight="1" x14ac:dyDescent="0.55000000000000004">
      <c r="B24" s="5" t="s">
        <v>13</v>
      </c>
      <c r="C24" s="6" t="s">
        <v>14</v>
      </c>
      <c r="D24" s="14" t="s">
        <v>15</v>
      </c>
      <c r="E24" s="7">
        <v>4</v>
      </c>
      <c r="F24" s="8" t="s">
        <v>1194</v>
      </c>
      <c r="G24" s="8" t="s">
        <v>1195</v>
      </c>
    </row>
    <row r="25" spans="1:7" ht="24" customHeight="1" x14ac:dyDescent="0.55000000000000004">
      <c r="A25" s="10"/>
      <c r="B25" s="5"/>
      <c r="C25" s="11" t="s">
        <v>14</v>
      </c>
      <c r="D25" s="14" t="s">
        <v>15</v>
      </c>
      <c r="E25" s="12"/>
      <c r="F25" s="8" t="s">
        <v>1196</v>
      </c>
      <c r="G25" s="8" t="s">
        <v>1197</v>
      </c>
    </row>
    <row r="26" spans="1:7" ht="24" customHeight="1" x14ac:dyDescent="0.55000000000000004">
      <c r="A26" s="10"/>
      <c r="B26" s="5"/>
      <c r="C26" s="11" t="s">
        <v>14</v>
      </c>
      <c r="D26" s="14" t="s">
        <v>15</v>
      </c>
      <c r="E26" s="12"/>
      <c r="F26" s="8" t="s">
        <v>1198</v>
      </c>
      <c r="G26" s="8" t="s">
        <v>1199</v>
      </c>
    </row>
    <row r="27" spans="1:7" ht="24" customHeight="1" x14ac:dyDescent="0.55000000000000004">
      <c r="A27" s="10"/>
      <c r="B27" s="5"/>
      <c r="C27" s="11" t="s">
        <v>14</v>
      </c>
      <c r="D27" s="14" t="s">
        <v>15</v>
      </c>
      <c r="E27" s="12"/>
      <c r="F27" s="8" t="s">
        <v>1200</v>
      </c>
      <c r="G27" s="8" t="s">
        <v>1201</v>
      </c>
    </row>
    <row r="28" spans="1:7" ht="24" customHeight="1" x14ac:dyDescent="0.55000000000000004">
      <c r="B28" s="5" t="s">
        <v>16</v>
      </c>
      <c r="C28" s="6" t="s">
        <v>17</v>
      </c>
      <c r="D28" s="14" t="s">
        <v>18</v>
      </c>
      <c r="E28" s="7">
        <v>1</v>
      </c>
      <c r="F28" s="8" t="s">
        <v>1202</v>
      </c>
      <c r="G28" s="8" t="s">
        <v>1203</v>
      </c>
    </row>
    <row r="29" spans="1:7" ht="24" customHeight="1" x14ac:dyDescent="0.55000000000000004">
      <c r="B29" s="5" t="s">
        <v>19</v>
      </c>
      <c r="C29" s="6" t="s">
        <v>20</v>
      </c>
      <c r="D29" s="14" t="s">
        <v>21</v>
      </c>
      <c r="E29" s="7">
        <v>1</v>
      </c>
      <c r="F29" s="8" t="s">
        <v>1204</v>
      </c>
      <c r="G29" s="8" t="s">
        <v>1205</v>
      </c>
    </row>
    <row r="30" spans="1:7" ht="24" customHeight="1" x14ac:dyDescent="0.55000000000000004">
      <c r="B30" s="5" t="s">
        <v>22</v>
      </c>
      <c r="C30" s="6" t="s">
        <v>23</v>
      </c>
      <c r="D30" s="14" t="s">
        <v>24</v>
      </c>
      <c r="E30" s="7">
        <v>1</v>
      </c>
      <c r="F30" s="8" t="s">
        <v>1206</v>
      </c>
      <c r="G30" s="8" t="s">
        <v>1207</v>
      </c>
    </row>
    <row r="31" spans="1:7" ht="24" customHeight="1" x14ac:dyDescent="0.55000000000000004">
      <c r="B31" s="5" t="s">
        <v>25</v>
      </c>
      <c r="C31" s="6" t="s">
        <v>26</v>
      </c>
      <c r="D31" s="14" t="s">
        <v>27</v>
      </c>
      <c r="E31" s="7">
        <v>2</v>
      </c>
      <c r="F31" s="8" t="s">
        <v>1208</v>
      </c>
      <c r="G31" s="8" t="s">
        <v>1209</v>
      </c>
    </row>
    <row r="32" spans="1:7" ht="24" customHeight="1" x14ac:dyDescent="0.55000000000000004">
      <c r="A32" s="10"/>
      <c r="B32" s="5"/>
      <c r="C32" s="11" t="s">
        <v>26</v>
      </c>
      <c r="D32" s="14" t="s">
        <v>27</v>
      </c>
      <c r="E32" s="12"/>
      <c r="F32" s="8" t="s">
        <v>1210</v>
      </c>
      <c r="G32" s="8" t="s">
        <v>1211</v>
      </c>
    </row>
    <row r="33" spans="1:7" ht="24" customHeight="1" x14ac:dyDescent="0.55000000000000004">
      <c r="B33" s="5" t="s">
        <v>28</v>
      </c>
      <c r="C33" s="6" t="s">
        <v>29</v>
      </c>
      <c r="D33" s="14" t="s">
        <v>30</v>
      </c>
      <c r="E33" s="7">
        <v>1</v>
      </c>
      <c r="F33" s="8" t="s">
        <v>1212</v>
      </c>
      <c r="G33" s="8" t="s">
        <v>1213</v>
      </c>
    </row>
    <row r="34" spans="1:7" ht="24" customHeight="1" x14ac:dyDescent="0.55000000000000004">
      <c r="B34" s="5" t="s">
        <v>31</v>
      </c>
      <c r="C34" s="6" t="s">
        <v>32</v>
      </c>
      <c r="D34" s="14" t="s">
        <v>33</v>
      </c>
      <c r="E34" s="7">
        <v>5</v>
      </c>
      <c r="F34" s="8" t="s">
        <v>1214</v>
      </c>
      <c r="G34" s="8" t="s">
        <v>1215</v>
      </c>
    </row>
    <row r="35" spans="1:7" ht="24" customHeight="1" x14ac:dyDescent="0.55000000000000004">
      <c r="A35" s="10"/>
      <c r="B35" s="5"/>
      <c r="C35" s="11" t="s">
        <v>32</v>
      </c>
      <c r="D35" s="14" t="s">
        <v>33</v>
      </c>
      <c r="E35" s="12"/>
      <c r="F35" s="8" t="s">
        <v>1216</v>
      </c>
      <c r="G35" s="8" t="s">
        <v>1217</v>
      </c>
    </row>
    <row r="36" spans="1:7" ht="24" customHeight="1" x14ac:dyDescent="0.55000000000000004">
      <c r="A36" s="10"/>
      <c r="B36" s="5"/>
      <c r="C36" s="11" t="s">
        <v>32</v>
      </c>
      <c r="D36" s="14" t="s">
        <v>33</v>
      </c>
      <c r="E36" s="12"/>
      <c r="F36" s="8" t="s">
        <v>1218</v>
      </c>
      <c r="G36" s="8" t="s">
        <v>1219</v>
      </c>
    </row>
    <row r="37" spans="1:7" ht="24" customHeight="1" x14ac:dyDescent="0.55000000000000004">
      <c r="A37" s="10"/>
      <c r="B37" s="5"/>
      <c r="C37" s="11" t="s">
        <v>32</v>
      </c>
      <c r="D37" s="14" t="s">
        <v>33</v>
      </c>
      <c r="E37" s="12"/>
      <c r="F37" s="8" t="s">
        <v>1220</v>
      </c>
      <c r="G37" s="8" t="s">
        <v>1221</v>
      </c>
    </row>
    <row r="38" spans="1:7" ht="24" customHeight="1" x14ac:dyDescent="0.55000000000000004">
      <c r="A38" s="10"/>
      <c r="B38" s="5"/>
      <c r="C38" s="11" t="s">
        <v>32</v>
      </c>
      <c r="D38" s="14" t="s">
        <v>33</v>
      </c>
      <c r="E38" s="12"/>
      <c r="F38" s="8" t="s">
        <v>1222</v>
      </c>
      <c r="G38" s="8" t="s">
        <v>1223</v>
      </c>
    </row>
    <row r="39" spans="1:7" ht="48" x14ac:dyDescent="0.55000000000000004">
      <c r="B39" s="5" t="s">
        <v>34</v>
      </c>
      <c r="C39" s="6" t="s">
        <v>35</v>
      </c>
      <c r="D39" s="14" t="s">
        <v>36</v>
      </c>
      <c r="E39" s="7">
        <v>1</v>
      </c>
      <c r="F39" s="8" t="s">
        <v>1224</v>
      </c>
      <c r="G39" s="8" t="s">
        <v>1225</v>
      </c>
    </row>
    <row r="40" spans="1:7" ht="24" customHeight="1" x14ac:dyDescent="0.55000000000000004">
      <c r="B40" s="5" t="s">
        <v>37</v>
      </c>
      <c r="C40" s="6" t="s">
        <v>38</v>
      </c>
      <c r="D40" s="14" t="s">
        <v>39</v>
      </c>
      <c r="E40" s="7">
        <v>10</v>
      </c>
      <c r="F40" s="8" t="s">
        <v>1226</v>
      </c>
      <c r="G40" s="8" t="s">
        <v>1227</v>
      </c>
    </row>
    <row r="41" spans="1:7" ht="24" customHeight="1" x14ac:dyDescent="0.55000000000000004">
      <c r="A41" s="10"/>
      <c r="B41" s="5"/>
      <c r="C41" s="11" t="s">
        <v>38</v>
      </c>
      <c r="D41" s="14" t="s">
        <v>39</v>
      </c>
      <c r="E41" s="12"/>
      <c r="F41" s="8" t="s">
        <v>1228</v>
      </c>
      <c r="G41" s="8" t="s">
        <v>1229</v>
      </c>
    </row>
    <row r="42" spans="1:7" ht="24" customHeight="1" x14ac:dyDescent="0.55000000000000004">
      <c r="A42" s="10"/>
      <c r="B42" s="5"/>
      <c r="C42" s="11" t="s">
        <v>38</v>
      </c>
      <c r="D42" s="14" t="s">
        <v>39</v>
      </c>
      <c r="E42" s="12"/>
      <c r="F42" s="8" t="s">
        <v>1230</v>
      </c>
      <c r="G42" s="8" t="s">
        <v>1231</v>
      </c>
    </row>
    <row r="43" spans="1:7" ht="24" customHeight="1" x14ac:dyDescent="0.55000000000000004">
      <c r="A43" s="10"/>
      <c r="B43" s="5"/>
      <c r="C43" s="11" t="s">
        <v>38</v>
      </c>
      <c r="D43" s="14" t="s">
        <v>39</v>
      </c>
      <c r="E43" s="12"/>
      <c r="F43" s="8" t="s">
        <v>1232</v>
      </c>
      <c r="G43" s="8" t="s">
        <v>1233</v>
      </c>
    </row>
    <row r="44" spans="1:7" ht="24" customHeight="1" x14ac:dyDescent="0.55000000000000004">
      <c r="A44" s="10"/>
      <c r="B44" s="5"/>
      <c r="C44" s="11" t="s">
        <v>38</v>
      </c>
      <c r="D44" s="14" t="s">
        <v>39</v>
      </c>
      <c r="E44" s="12"/>
      <c r="F44" s="8" t="s">
        <v>1234</v>
      </c>
      <c r="G44" s="8" t="s">
        <v>1235</v>
      </c>
    </row>
    <row r="45" spans="1:7" ht="24" customHeight="1" x14ac:dyDescent="0.55000000000000004">
      <c r="A45" s="10"/>
      <c r="B45" s="5"/>
      <c r="C45" s="11" t="s">
        <v>38</v>
      </c>
      <c r="D45" s="14" t="s">
        <v>39</v>
      </c>
      <c r="E45" s="12"/>
      <c r="F45" s="8" t="s">
        <v>1236</v>
      </c>
      <c r="G45" s="8" t="s">
        <v>1237</v>
      </c>
    </row>
    <row r="46" spans="1:7" ht="24" customHeight="1" x14ac:dyDescent="0.55000000000000004">
      <c r="A46" s="10"/>
      <c r="B46" s="5"/>
      <c r="C46" s="11" t="s">
        <v>38</v>
      </c>
      <c r="D46" s="14" t="s">
        <v>39</v>
      </c>
      <c r="E46" s="12"/>
      <c r="F46" s="8" t="s">
        <v>1238</v>
      </c>
      <c r="G46" s="8" t="s">
        <v>1239</v>
      </c>
    </row>
    <row r="47" spans="1:7" ht="24" customHeight="1" x14ac:dyDescent="0.55000000000000004">
      <c r="A47" s="10"/>
      <c r="B47" s="5"/>
      <c r="C47" s="11" t="s">
        <v>38</v>
      </c>
      <c r="D47" s="14" t="s">
        <v>39</v>
      </c>
      <c r="E47" s="12"/>
      <c r="F47" s="8" t="s">
        <v>1240</v>
      </c>
      <c r="G47" s="8" t="s">
        <v>1241</v>
      </c>
    </row>
    <row r="48" spans="1:7" ht="24" customHeight="1" x14ac:dyDescent="0.55000000000000004">
      <c r="A48" s="10"/>
      <c r="B48" s="5"/>
      <c r="C48" s="11" t="s">
        <v>38</v>
      </c>
      <c r="D48" s="14" t="s">
        <v>39</v>
      </c>
      <c r="E48" s="12"/>
      <c r="F48" s="8" t="s">
        <v>1242</v>
      </c>
      <c r="G48" s="8" t="s">
        <v>1243</v>
      </c>
    </row>
    <row r="49" spans="1:7" ht="24" customHeight="1" x14ac:dyDescent="0.55000000000000004">
      <c r="A49" s="10"/>
      <c r="B49" s="5"/>
      <c r="C49" s="11" t="s">
        <v>38</v>
      </c>
      <c r="D49" s="14" t="s">
        <v>39</v>
      </c>
      <c r="E49" s="12"/>
      <c r="F49" s="8" t="s">
        <v>1244</v>
      </c>
      <c r="G49" s="8" t="s">
        <v>1245</v>
      </c>
    </row>
    <row r="50" spans="1:7" ht="24" customHeight="1" x14ac:dyDescent="0.55000000000000004">
      <c r="B50" s="5" t="s">
        <v>40</v>
      </c>
      <c r="C50" s="6" t="s">
        <v>41</v>
      </c>
      <c r="D50" s="14" t="s">
        <v>42</v>
      </c>
      <c r="E50" s="7">
        <v>1</v>
      </c>
      <c r="F50" s="8" t="s">
        <v>1246</v>
      </c>
      <c r="G50" s="8" t="s">
        <v>1247</v>
      </c>
    </row>
    <row r="51" spans="1:7" ht="24" customHeight="1" x14ac:dyDescent="0.55000000000000004">
      <c r="B51" s="5" t="s">
        <v>43</v>
      </c>
      <c r="C51" s="6" t="s">
        <v>44</v>
      </c>
      <c r="D51" s="14" t="s">
        <v>45</v>
      </c>
      <c r="E51" s="7">
        <v>10</v>
      </c>
      <c r="F51" s="8" t="s">
        <v>1248</v>
      </c>
      <c r="G51" s="8" t="s">
        <v>1249</v>
      </c>
    </row>
    <row r="52" spans="1:7" ht="24" customHeight="1" x14ac:dyDescent="0.55000000000000004">
      <c r="A52" s="10"/>
      <c r="B52" s="5"/>
      <c r="C52" s="11" t="s">
        <v>44</v>
      </c>
      <c r="D52" s="14" t="s">
        <v>45</v>
      </c>
      <c r="E52" s="12"/>
      <c r="F52" s="8" t="s">
        <v>1250</v>
      </c>
      <c r="G52" s="8" t="s">
        <v>1251</v>
      </c>
    </row>
    <row r="53" spans="1:7" ht="24" customHeight="1" x14ac:dyDescent="0.55000000000000004">
      <c r="A53" s="10"/>
      <c r="B53" s="5"/>
      <c r="C53" s="11" t="s">
        <v>44</v>
      </c>
      <c r="D53" s="14" t="s">
        <v>45</v>
      </c>
      <c r="E53" s="12"/>
      <c r="F53" s="8" t="s">
        <v>1252</v>
      </c>
      <c r="G53" s="8" t="s">
        <v>1253</v>
      </c>
    </row>
    <row r="54" spans="1:7" ht="24" customHeight="1" x14ac:dyDescent="0.55000000000000004">
      <c r="A54" s="10"/>
      <c r="B54" s="5"/>
      <c r="C54" s="11" t="s">
        <v>44</v>
      </c>
      <c r="D54" s="14" t="s">
        <v>45</v>
      </c>
      <c r="E54" s="12"/>
      <c r="F54" s="8" t="s">
        <v>1254</v>
      </c>
      <c r="G54" s="8" t="s">
        <v>1255</v>
      </c>
    </row>
    <row r="55" spans="1:7" ht="24" customHeight="1" x14ac:dyDescent="0.55000000000000004">
      <c r="A55" s="10"/>
      <c r="B55" s="5"/>
      <c r="C55" s="11" t="s">
        <v>44</v>
      </c>
      <c r="D55" s="14" t="s">
        <v>45</v>
      </c>
      <c r="E55" s="12"/>
      <c r="F55" s="8" t="s">
        <v>1256</v>
      </c>
      <c r="G55" s="8" t="s">
        <v>1257</v>
      </c>
    </row>
    <row r="56" spans="1:7" ht="24" customHeight="1" x14ac:dyDescent="0.55000000000000004">
      <c r="A56" s="10"/>
      <c r="B56" s="5"/>
      <c r="C56" s="11" t="s">
        <v>44</v>
      </c>
      <c r="D56" s="14" t="s">
        <v>45</v>
      </c>
      <c r="E56" s="12"/>
      <c r="F56" s="8" t="s">
        <v>1258</v>
      </c>
      <c r="G56" s="8" t="s">
        <v>1259</v>
      </c>
    </row>
    <row r="57" spans="1:7" ht="24" customHeight="1" x14ac:dyDescent="0.55000000000000004">
      <c r="A57" s="10"/>
      <c r="B57" s="5"/>
      <c r="C57" s="11" t="s">
        <v>44</v>
      </c>
      <c r="D57" s="14" t="s">
        <v>45</v>
      </c>
      <c r="E57" s="12"/>
      <c r="F57" s="8" t="s">
        <v>1260</v>
      </c>
      <c r="G57" s="8" t="s">
        <v>1261</v>
      </c>
    </row>
    <row r="58" spans="1:7" ht="24" customHeight="1" x14ac:dyDescent="0.55000000000000004">
      <c r="A58" s="10"/>
      <c r="B58" s="5"/>
      <c r="C58" s="11" t="s">
        <v>44</v>
      </c>
      <c r="D58" s="14" t="s">
        <v>45</v>
      </c>
      <c r="E58" s="12"/>
      <c r="F58" s="8" t="s">
        <v>1262</v>
      </c>
      <c r="G58" s="8" t="s">
        <v>1263</v>
      </c>
    </row>
    <row r="59" spans="1:7" ht="24" customHeight="1" x14ac:dyDescent="0.55000000000000004">
      <c r="A59" s="10"/>
      <c r="B59" s="5"/>
      <c r="C59" s="11" t="s">
        <v>44</v>
      </c>
      <c r="D59" s="14" t="s">
        <v>45</v>
      </c>
      <c r="E59" s="12"/>
      <c r="F59" s="8" t="s">
        <v>1264</v>
      </c>
      <c r="G59" s="8" t="s">
        <v>1265</v>
      </c>
    </row>
    <row r="60" spans="1:7" ht="24" customHeight="1" x14ac:dyDescent="0.55000000000000004">
      <c r="A60" s="10"/>
      <c r="B60" s="5"/>
      <c r="C60" s="11" t="s">
        <v>44</v>
      </c>
      <c r="D60" s="14" t="s">
        <v>45</v>
      </c>
      <c r="E60" s="12"/>
      <c r="F60" s="8" t="s">
        <v>1266</v>
      </c>
      <c r="G60" s="8" t="s">
        <v>1267</v>
      </c>
    </row>
    <row r="61" spans="1:7" ht="24" customHeight="1" x14ac:dyDescent="0.55000000000000004">
      <c r="B61" s="5" t="s">
        <v>46</v>
      </c>
      <c r="C61" s="6" t="s">
        <v>47</v>
      </c>
      <c r="D61" s="14" t="s">
        <v>48</v>
      </c>
      <c r="E61" s="7">
        <v>7</v>
      </c>
      <c r="F61" s="8" t="s">
        <v>1268</v>
      </c>
      <c r="G61" s="8" t="s">
        <v>1269</v>
      </c>
    </row>
    <row r="62" spans="1:7" ht="24" customHeight="1" x14ac:dyDescent="0.55000000000000004">
      <c r="A62" s="10"/>
      <c r="B62" s="5"/>
      <c r="C62" s="11" t="s">
        <v>47</v>
      </c>
      <c r="D62" s="14" t="s">
        <v>48</v>
      </c>
      <c r="E62" s="12"/>
      <c r="F62" s="8" t="s">
        <v>1270</v>
      </c>
      <c r="G62" s="8" t="s">
        <v>1271</v>
      </c>
    </row>
    <row r="63" spans="1:7" ht="24" customHeight="1" x14ac:dyDescent="0.55000000000000004">
      <c r="A63" s="10"/>
      <c r="B63" s="5"/>
      <c r="C63" s="11" t="s">
        <v>47</v>
      </c>
      <c r="D63" s="14" t="s">
        <v>48</v>
      </c>
      <c r="E63" s="12"/>
      <c r="F63" s="8" t="s">
        <v>1272</v>
      </c>
      <c r="G63" s="8" t="s">
        <v>1273</v>
      </c>
    </row>
    <row r="64" spans="1:7" ht="24" customHeight="1" x14ac:dyDescent="0.55000000000000004">
      <c r="A64" s="10"/>
      <c r="B64" s="5"/>
      <c r="C64" s="11" t="s">
        <v>47</v>
      </c>
      <c r="D64" s="14" t="s">
        <v>48</v>
      </c>
      <c r="E64" s="12"/>
      <c r="F64" s="8" t="s">
        <v>1274</v>
      </c>
      <c r="G64" s="8" t="s">
        <v>1275</v>
      </c>
    </row>
    <row r="65" spans="1:7" ht="24" customHeight="1" x14ac:dyDescent="0.55000000000000004">
      <c r="A65" s="10"/>
      <c r="B65" s="5"/>
      <c r="C65" s="11" t="s">
        <v>47</v>
      </c>
      <c r="D65" s="14" t="s">
        <v>48</v>
      </c>
      <c r="E65" s="12"/>
      <c r="F65" s="8" t="s">
        <v>1276</v>
      </c>
      <c r="G65" s="8" t="s">
        <v>1277</v>
      </c>
    </row>
    <row r="66" spans="1:7" ht="24" customHeight="1" x14ac:dyDescent="0.55000000000000004">
      <c r="A66" s="10"/>
      <c r="B66" s="5"/>
      <c r="C66" s="11" t="s">
        <v>47</v>
      </c>
      <c r="D66" s="14" t="s">
        <v>48</v>
      </c>
      <c r="E66" s="12"/>
      <c r="F66" s="8" t="s">
        <v>1278</v>
      </c>
      <c r="G66" s="8" t="s">
        <v>1279</v>
      </c>
    </row>
    <row r="67" spans="1:7" ht="24" customHeight="1" x14ac:dyDescent="0.55000000000000004">
      <c r="A67" s="10"/>
      <c r="B67" s="5"/>
      <c r="C67" s="11" t="s">
        <v>47</v>
      </c>
      <c r="D67" s="14" t="s">
        <v>48</v>
      </c>
      <c r="E67" s="12"/>
      <c r="F67" s="8" t="s">
        <v>1280</v>
      </c>
      <c r="G67" s="8" t="s">
        <v>1281</v>
      </c>
    </row>
    <row r="68" spans="1:7" ht="24" customHeight="1" x14ac:dyDescent="0.55000000000000004">
      <c r="B68" s="5" t="s">
        <v>49</v>
      </c>
      <c r="C68" s="6" t="s">
        <v>50</v>
      </c>
      <c r="D68" s="14" t="s">
        <v>51</v>
      </c>
      <c r="E68" s="7">
        <v>1</v>
      </c>
      <c r="F68" s="8" t="s">
        <v>1282</v>
      </c>
      <c r="G68" s="8" t="s">
        <v>1283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89"/>
  <sheetViews>
    <sheetView topLeftCell="B1" zoomScale="80" zoomScaleNormal="80" workbookViewId="0">
      <pane xSplit="4" ySplit="1" topLeftCell="F2" activePane="bottomRight" state="frozen"/>
      <selection activeCell="F19" sqref="F19"/>
      <selection pane="topRight" activeCell="F19" sqref="F19"/>
      <selection pane="bottomLeft" activeCell="F19" sqref="F19"/>
      <selection pane="bottomRight" activeCell="F1" sqref="F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3.875" style="9" bestFit="1" customWidth="1"/>
    <col min="7" max="7" width="17.875" style="9" customWidth="1"/>
    <col min="8" max="8" width="19.875" style="9" bestFit="1" customWidth="1"/>
    <col min="9" max="16384" width="9.125" style="9"/>
  </cols>
  <sheetData>
    <row r="1" spans="1:9" s="3" customFormat="1" ht="27" customHeight="1" x14ac:dyDescent="0.55000000000000004">
      <c r="A1" s="1" t="s">
        <v>1</v>
      </c>
      <c r="B1" s="2" t="s">
        <v>2</v>
      </c>
      <c r="C1" s="2" t="s">
        <v>1362</v>
      </c>
      <c r="D1" s="2" t="s">
        <v>1363</v>
      </c>
      <c r="E1" s="2" t="s">
        <v>3</v>
      </c>
      <c r="F1" s="2" t="s">
        <v>1366</v>
      </c>
      <c r="G1" s="2" t="s">
        <v>1364</v>
      </c>
      <c r="H1" s="20" t="s">
        <v>1365</v>
      </c>
      <c r="I1" s="20"/>
    </row>
    <row r="2" spans="1:9" ht="24" customHeight="1" x14ac:dyDescent="0.55000000000000004">
      <c r="A2" s="4" t="s">
        <v>4</v>
      </c>
      <c r="B2" s="5" t="s">
        <v>5</v>
      </c>
      <c r="C2" s="6" t="s">
        <v>6</v>
      </c>
      <c r="D2" s="14" t="s">
        <v>7</v>
      </c>
      <c r="E2" s="7">
        <v>15</v>
      </c>
      <c r="F2" s="8" t="s">
        <v>172</v>
      </c>
      <c r="G2" s="8" t="s">
        <v>173</v>
      </c>
      <c r="H2" s="9" t="s">
        <v>169</v>
      </c>
    </row>
    <row r="3" spans="1:9" ht="24" customHeight="1" x14ac:dyDescent="0.55000000000000004">
      <c r="A3" s="10"/>
      <c r="B3" s="5"/>
      <c r="C3" s="11" t="s">
        <v>6</v>
      </c>
      <c r="D3" s="14" t="s">
        <v>7</v>
      </c>
      <c r="E3" s="12"/>
      <c r="F3" s="8" t="s">
        <v>174</v>
      </c>
      <c r="G3" s="8" t="s">
        <v>175</v>
      </c>
    </row>
    <row r="4" spans="1:9" ht="24" customHeight="1" x14ac:dyDescent="0.55000000000000004">
      <c r="A4" s="10"/>
      <c r="B4" s="5"/>
      <c r="C4" s="11" t="s">
        <v>6</v>
      </c>
      <c r="D4" s="14" t="s">
        <v>7</v>
      </c>
      <c r="E4" s="12"/>
      <c r="F4" s="8" t="s">
        <v>176</v>
      </c>
      <c r="G4" s="8" t="s">
        <v>177</v>
      </c>
    </row>
    <row r="5" spans="1:9" ht="24" customHeight="1" x14ac:dyDescent="0.55000000000000004">
      <c r="A5" s="10"/>
      <c r="B5" s="5"/>
      <c r="C5" s="11" t="s">
        <v>6</v>
      </c>
      <c r="D5" s="14" t="s">
        <v>7</v>
      </c>
      <c r="E5" s="12"/>
      <c r="F5" s="8" t="s">
        <v>178</v>
      </c>
      <c r="G5" s="8" t="s">
        <v>179</v>
      </c>
    </row>
    <row r="6" spans="1:9" ht="24" customHeight="1" x14ac:dyDescent="0.55000000000000004">
      <c r="A6" s="10"/>
      <c r="B6" s="5"/>
      <c r="C6" s="11" t="s">
        <v>6</v>
      </c>
      <c r="D6" s="14" t="s">
        <v>7</v>
      </c>
      <c r="E6" s="12"/>
      <c r="F6" s="8" t="s">
        <v>180</v>
      </c>
      <c r="G6" s="8" t="s">
        <v>181</v>
      </c>
    </row>
    <row r="7" spans="1:9" ht="24" customHeight="1" x14ac:dyDescent="0.55000000000000004">
      <c r="A7" s="10"/>
      <c r="B7" s="5"/>
      <c r="C7" s="11" t="s">
        <v>6</v>
      </c>
      <c r="D7" s="14" t="s">
        <v>7</v>
      </c>
      <c r="E7" s="12"/>
      <c r="F7" s="8" t="s">
        <v>182</v>
      </c>
      <c r="G7" s="8" t="s">
        <v>183</v>
      </c>
    </row>
    <row r="8" spans="1:9" ht="24" customHeight="1" x14ac:dyDescent="0.55000000000000004">
      <c r="A8" s="10"/>
      <c r="B8" s="5"/>
      <c r="C8" s="11" t="s">
        <v>6</v>
      </c>
      <c r="D8" s="14" t="s">
        <v>7</v>
      </c>
      <c r="E8" s="12"/>
      <c r="F8" s="8" t="s">
        <v>184</v>
      </c>
      <c r="G8" s="8" t="s">
        <v>185</v>
      </c>
    </row>
    <row r="9" spans="1:9" ht="24" customHeight="1" x14ac:dyDescent="0.55000000000000004">
      <c r="A9" s="10"/>
      <c r="B9" s="5"/>
      <c r="C9" s="11" t="s">
        <v>6</v>
      </c>
      <c r="D9" s="14" t="s">
        <v>7</v>
      </c>
      <c r="E9" s="12"/>
      <c r="F9" s="8" t="s">
        <v>186</v>
      </c>
      <c r="G9" s="8" t="s">
        <v>187</v>
      </c>
    </row>
    <row r="10" spans="1:9" ht="24" customHeight="1" x14ac:dyDescent="0.55000000000000004">
      <c r="A10" s="10"/>
      <c r="B10" s="5"/>
      <c r="C10" s="11" t="s">
        <v>6</v>
      </c>
      <c r="D10" s="14" t="s">
        <v>7</v>
      </c>
      <c r="E10" s="12"/>
      <c r="F10" s="8" t="s">
        <v>188</v>
      </c>
      <c r="G10" s="8" t="s">
        <v>189</v>
      </c>
    </row>
    <row r="11" spans="1:9" ht="24" customHeight="1" x14ac:dyDescent="0.55000000000000004">
      <c r="A11" s="10"/>
      <c r="B11" s="5"/>
      <c r="C11" s="11" t="s">
        <v>6</v>
      </c>
      <c r="D11" s="14" t="s">
        <v>7</v>
      </c>
      <c r="E11" s="12"/>
      <c r="F11" s="8" t="s">
        <v>190</v>
      </c>
      <c r="G11" s="8" t="s">
        <v>191</v>
      </c>
    </row>
    <row r="12" spans="1:9" ht="24" customHeight="1" x14ac:dyDescent="0.55000000000000004">
      <c r="A12" s="10"/>
      <c r="B12" s="5"/>
      <c r="C12" s="11" t="s">
        <v>6</v>
      </c>
      <c r="D12" s="14" t="s">
        <v>7</v>
      </c>
      <c r="E12" s="12"/>
      <c r="F12" s="8" t="s">
        <v>192</v>
      </c>
      <c r="G12" s="8" t="s">
        <v>193</v>
      </c>
    </row>
    <row r="13" spans="1:9" ht="24" customHeight="1" x14ac:dyDescent="0.55000000000000004">
      <c r="A13" s="10"/>
      <c r="B13" s="5"/>
      <c r="C13" s="11" t="s">
        <v>6</v>
      </c>
      <c r="D13" s="14" t="s">
        <v>7</v>
      </c>
      <c r="E13" s="12"/>
      <c r="F13" s="8" t="s">
        <v>194</v>
      </c>
      <c r="G13" s="8" t="s">
        <v>195</v>
      </c>
    </row>
    <row r="14" spans="1:9" ht="24" customHeight="1" x14ac:dyDescent="0.55000000000000004">
      <c r="A14" s="10"/>
      <c r="B14" s="5"/>
      <c r="C14" s="11" t="s">
        <v>6</v>
      </c>
      <c r="D14" s="14" t="s">
        <v>7</v>
      </c>
      <c r="E14" s="12"/>
      <c r="F14" s="8" t="s">
        <v>196</v>
      </c>
      <c r="G14" s="8" t="s">
        <v>197</v>
      </c>
    </row>
    <row r="15" spans="1:9" ht="24" customHeight="1" x14ac:dyDescent="0.55000000000000004">
      <c r="A15" s="10"/>
      <c r="B15" s="5"/>
      <c r="C15" s="11" t="s">
        <v>6</v>
      </c>
      <c r="D15" s="14" t="s">
        <v>7</v>
      </c>
      <c r="E15" s="12"/>
      <c r="F15" s="8" t="s">
        <v>198</v>
      </c>
      <c r="G15" s="8" t="s">
        <v>199</v>
      </c>
    </row>
    <row r="16" spans="1:9" ht="24" customHeight="1" x14ac:dyDescent="0.55000000000000004">
      <c r="A16" s="10"/>
      <c r="B16" s="5"/>
      <c r="C16" s="11" t="s">
        <v>6</v>
      </c>
      <c r="D16" s="14" t="s">
        <v>7</v>
      </c>
      <c r="E16" s="12"/>
      <c r="F16" s="8" t="s">
        <v>200</v>
      </c>
      <c r="G16" s="8" t="s">
        <v>201</v>
      </c>
    </row>
    <row r="17" spans="1:7" ht="24" customHeight="1" x14ac:dyDescent="0.55000000000000004">
      <c r="A17" s="4"/>
      <c r="B17" s="5" t="s">
        <v>8</v>
      </c>
      <c r="C17" s="6" t="s">
        <v>9</v>
      </c>
      <c r="D17" s="14" t="s">
        <v>10</v>
      </c>
      <c r="E17" s="7">
        <v>15</v>
      </c>
      <c r="F17" s="8" t="s">
        <v>202</v>
      </c>
      <c r="G17" s="8" t="s">
        <v>203</v>
      </c>
    </row>
    <row r="18" spans="1:7" ht="24" customHeight="1" x14ac:dyDescent="0.55000000000000004">
      <c r="A18" s="10"/>
      <c r="B18" s="5"/>
      <c r="C18" s="11" t="s">
        <v>9</v>
      </c>
      <c r="D18" s="14" t="s">
        <v>10</v>
      </c>
      <c r="E18" s="12"/>
      <c r="F18" s="8" t="s">
        <v>204</v>
      </c>
      <c r="G18" s="8" t="s">
        <v>205</v>
      </c>
    </row>
    <row r="19" spans="1:7" ht="24" customHeight="1" x14ac:dyDescent="0.55000000000000004">
      <c r="A19" s="10"/>
      <c r="B19" s="5"/>
      <c r="C19" s="11" t="s">
        <v>9</v>
      </c>
      <c r="D19" s="14" t="s">
        <v>10</v>
      </c>
      <c r="E19" s="12"/>
      <c r="F19" s="8" t="s">
        <v>206</v>
      </c>
      <c r="G19" s="8" t="s">
        <v>207</v>
      </c>
    </row>
    <row r="20" spans="1:7" ht="24" customHeight="1" x14ac:dyDescent="0.55000000000000004">
      <c r="A20" s="10"/>
      <c r="B20" s="5"/>
      <c r="C20" s="11" t="s">
        <v>9</v>
      </c>
      <c r="D20" s="14" t="s">
        <v>10</v>
      </c>
      <c r="E20" s="12"/>
      <c r="F20" s="8" t="s">
        <v>208</v>
      </c>
      <c r="G20" s="8" t="s">
        <v>209</v>
      </c>
    </row>
    <row r="21" spans="1:7" ht="24" customHeight="1" x14ac:dyDescent="0.55000000000000004">
      <c r="A21" s="10"/>
      <c r="B21" s="5"/>
      <c r="C21" s="11" t="s">
        <v>9</v>
      </c>
      <c r="D21" s="14" t="s">
        <v>10</v>
      </c>
      <c r="E21" s="12"/>
      <c r="F21" s="8" t="s">
        <v>210</v>
      </c>
      <c r="G21" s="8" t="s">
        <v>211</v>
      </c>
    </row>
    <row r="22" spans="1:7" ht="24" customHeight="1" x14ac:dyDescent="0.55000000000000004">
      <c r="A22" s="10"/>
      <c r="B22" s="5"/>
      <c r="C22" s="11" t="s">
        <v>9</v>
      </c>
      <c r="D22" s="14" t="s">
        <v>10</v>
      </c>
      <c r="E22" s="12"/>
      <c r="F22" s="8" t="s">
        <v>212</v>
      </c>
      <c r="G22" s="8" t="s">
        <v>213</v>
      </c>
    </row>
    <row r="23" spans="1:7" ht="24" customHeight="1" x14ac:dyDescent="0.55000000000000004">
      <c r="A23" s="10"/>
      <c r="B23" s="5"/>
      <c r="C23" s="11" t="s">
        <v>9</v>
      </c>
      <c r="D23" s="14" t="s">
        <v>10</v>
      </c>
      <c r="E23" s="12"/>
      <c r="F23" s="8" t="s">
        <v>214</v>
      </c>
      <c r="G23" s="8" t="s">
        <v>215</v>
      </c>
    </row>
    <row r="24" spans="1:7" ht="24" customHeight="1" x14ac:dyDescent="0.55000000000000004">
      <c r="A24" s="10"/>
      <c r="B24" s="5"/>
      <c r="C24" s="11" t="s">
        <v>9</v>
      </c>
      <c r="D24" s="14" t="s">
        <v>10</v>
      </c>
      <c r="E24" s="12"/>
      <c r="F24" s="8" t="s">
        <v>216</v>
      </c>
      <c r="G24" s="8" t="s">
        <v>217</v>
      </c>
    </row>
    <row r="25" spans="1:7" ht="24" customHeight="1" x14ac:dyDescent="0.55000000000000004">
      <c r="A25" s="10"/>
      <c r="B25" s="5"/>
      <c r="C25" s="11" t="s">
        <v>9</v>
      </c>
      <c r="D25" s="14" t="s">
        <v>10</v>
      </c>
      <c r="E25" s="12"/>
      <c r="F25" s="8" t="s">
        <v>218</v>
      </c>
      <c r="G25" s="8" t="s">
        <v>219</v>
      </c>
    </row>
    <row r="26" spans="1:7" ht="24" customHeight="1" x14ac:dyDescent="0.55000000000000004">
      <c r="A26" s="10"/>
      <c r="B26" s="5"/>
      <c r="C26" s="11" t="s">
        <v>9</v>
      </c>
      <c r="D26" s="14" t="s">
        <v>10</v>
      </c>
      <c r="E26" s="12"/>
      <c r="F26" s="8" t="s">
        <v>220</v>
      </c>
      <c r="G26" s="8" t="s">
        <v>221</v>
      </c>
    </row>
    <row r="27" spans="1:7" ht="24" customHeight="1" x14ac:dyDescent="0.55000000000000004">
      <c r="A27" s="10"/>
      <c r="B27" s="5"/>
      <c r="C27" s="11" t="s">
        <v>9</v>
      </c>
      <c r="D27" s="14" t="s">
        <v>10</v>
      </c>
      <c r="E27" s="12"/>
      <c r="F27" s="8" t="s">
        <v>222</v>
      </c>
      <c r="G27" s="8" t="s">
        <v>223</v>
      </c>
    </row>
    <row r="28" spans="1:7" ht="24" customHeight="1" x14ac:dyDescent="0.55000000000000004">
      <c r="A28" s="10"/>
      <c r="B28" s="5"/>
      <c r="C28" s="11" t="s">
        <v>9</v>
      </c>
      <c r="D28" s="14" t="s">
        <v>10</v>
      </c>
      <c r="E28" s="12"/>
      <c r="F28" s="8" t="s">
        <v>224</v>
      </c>
      <c r="G28" s="8" t="s">
        <v>225</v>
      </c>
    </row>
    <row r="29" spans="1:7" ht="24" customHeight="1" x14ac:dyDescent="0.55000000000000004">
      <c r="A29" s="10"/>
      <c r="B29" s="5"/>
      <c r="C29" s="11" t="s">
        <v>9</v>
      </c>
      <c r="D29" s="14" t="s">
        <v>10</v>
      </c>
      <c r="E29" s="12"/>
      <c r="F29" s="8" t="s">
        <v>226</v>
      </c>
      <c r="G29" s="8" t="s">
        <v>227</v>
      </c>
    </row>
    <row r="30" spans="1:7" ht="24" customHeight="1" x14ac:dyDescent="0.55000000000000004">
      <c r="A30" s="10"/>
      <c r="B30" s="5"/>
      <c r="C30" s="11" t="s">
        <v>9</v>
      </c>
      <c r="D30" s="14" t="s">
        <v>10</v>
      </c>
      <c r="E30" s="12"/>
      <c r="F30" s="8" t="s">
        <v>228</v>
      </c>
      <c r="G30" s="8" t="s">
        <v>229</v>
      </c>
    </row>
    <row r="31" spans="1:7" ht="24" customHeight="1" x14ac:dyDescent="0.55000000000000004">
      <c r="A31" s="10"/>
      <c r="B31" s="5"/>
      <c r="C31" s="11" t="s">
        <v>9</v>
      </c>
      <c r="D31" s="14" t="s">
        <v>10</v>
      </c>
      <c r="E31" s="12"/>
      <c r="F31" s="8" t="s">
        <v>230</v>
      </c>
      <c r="G31" s="8" t="s">
        <v>231</v>
      </c>
    </row>
    <row r="32" spans="1:7" ht="24" customHeight="1" x14ac:dyDescent="0.55000000000000004">
      <c r="B32" s="5" t="s">
        <v>11</v>
      </c>
      <c r="C32" s="6" t="s">
        <v>12</v>
      </c>
      <c r="D32" s="14" t="s">
        <v>1284</v>
      </c>
      <c r="E32" s="7">
        <v>2</v>
      </c>
      <c r="F32" s="8" t="s">
        <v>232</v>
      </c>
      <c r="G32" s="8" t="s">
        <v>233</v>
      </c>
    </row>
    <row r="33" spans="1:7" ht="24" customHeight="1" x14ac:dyDescent="0.55000000000000004">
      <c r="A33" s="10"/>
      <c r="B33" s="5"/>
      <c r="C33" s="11" t="s">
        <v>12</v>
      </c>
      <c r="D33" s="14" t="s">
        <v>1284</v>
      </c>
      <c r="E33" s="12"/>
      <c r="F33" s="8" t="s">
        <v>234</v>
      </c>
      <c r="G33" s="8" t="s">
        <v>235</v>
      </c>
    </row>
    <row r="34" spans="1:7" ht="24" customHeight="1" x14ac:dyDescent="0.55000000000000004">
      <c r="B34" s="5" t="s">
        <v>13</v>
      </c>
      <c r="C34" s="6" t="s">
        <v>14</v>
      </c>
      <c r="D34" s="14" t="s">
        <v>15</v>
      </c>
      <c r="E34" s="7">
        <v>4</v>
      </c>
      <c r="F34" s="8" t="s">
        <v>236</v>
      </c>
      <c r="G34" s="8" t="s">
        <v>237</v>
      </c>
    </row>
    <row r="35" spans="1:7" ht="24" customHeight="1" x14ac:dyDescent="0.55000000000000004">
      <c r="A35" s="10"/>
      <c r="B35" s="5"/>
      <c r="C35" s="11" t="s">
        <v>14</v>
      </c>
      <c r="D35" s="14" t="s">
        <v>15</v>
      </c>
      <c r="E35" s="12"/>
      <c r="F35" s="8" t="s">
        <v>238</v>
      </c>
      <c r="G35" s="8" t="s">
        <v>239</v>
      </c>
    </row>
    <row r="36" spans="1:7" ht="24" customHeight="1" x14ac:dyDescent="0.55000000000000004">
      <c r="A36" s="10"/>
      <c r="B36" s="5"/>
      <c r="C36" s="11" t="s">
        <v>14</v>
      </c>
      <c r="D36" s="14" t="s">
        <v>15</v>
      </c>
      <c r="E36" s="12"/>
      <c r="F36" s="8" t="s">
        <v>240</v>
      </c>
      <c r="G36" s="8" t="s">
        <v>241</v>
      </c>
    </row>
    <row r="37" spans="1:7" ht="24" customHeight="1" x14ac:dyDescent="0.55000000000000004">
      <c r="A37" s="10"/>
      <c r="B37" s="5"/>
      <c r="C37" s="11" t="s">
        <v>14</v>
      </c>
      <c r="D37" s="14" t="s">
        <v>15</v>
      </c>
      <c r="E37" s="12"/>
      <c r="F37" s="8" t="s">
        <v>242</v>
      </c>
      <c r="G37" s="8" t="s">
        <v>243</v>
      </c>
    </row>
    <row r="38" spans="1:7" ht="24" customHeight="1" x14ac:dyDescent="0.55000000000000004">
      <c r="B38" s="5" t="s">
        <v>16</v>
      </c>
      <c r="C38" s="6" t="s">
        <v>17</v>
      </c>
      <c r="D38" s="14" t="s">
        <v>18</v>
      </c>
      <c r="E38" s="7">
        <v>1</v>
      </c>
      <c r="F38" s="8" t="s">
        <v>244</v>
      </c>
      <c r="G38" s="8" t="s">
        <v>245</v>
      </c>
    </row>
    <row r="39" spans="1:7" ht="24" customHeight="1" x14ac:dyDescent="0.55000000000000004">
      <c r="B39" s="5" t="s">
        <v>19</v>
      </c>
      <c r="C39" s="6" t="s">
        <v>20</v>
      </c>
      <c r="D39" s="14" t="s">
        <v>21</v>
      </c>
      <c r="E39" s="7">
        <v>1</v>
      </c>
      <c r="F39" s="8" t="s">
        <v>246</v>
      </c>
      <c r="G39" s="8" t="s">
        <v>247</v>
      </c>
    </row>
    <row r="40" spans="1:7" ht="24" customHeight="1" x14ac:dyDescent="0.55000000000000004">
      <c r="B40" s="5" t="s">
        <v>22</v>
      </c>
      <c r="C40" s="6" t="s">
        <v>23</v>
      </c>
      <c r="D40" s="14" t="s">
        <v>24</v>
      </c>
      <c r="E40" s="7">
        <v>1</v>
      </c>
      <c r="F40" s="8" t="s">
        <v>248</v>
      </c>
      <c r="G40" s="8" t="s">
        <v>249</v>
      </c>
    </row>
    <row r="41" spans="1:7" ht="24" customHeight="1" x14ac:dyDescent="0.55000000000000004">
      <c r="B41" s="5" t="s">
        <v>25</v>
      </c>
      <c r="C41" s="6" t="s">
        <v>26</v>
      </c>
      <c r="D41" s="14" t="s">
        <v>27</v>
      </c>
      <c r="E41" s="7">
        <v>2</v>
      </c>
      <c r="F41" s="8" t="s">
        <v>250</v>
      </c>
      <c r="G41" s="8" t="s">
        <v>251</v>
      </c>
    </row>
    <row r="42" spans="1:7" ht="24" customHeight="1" x14ac:dyDescent="0.55000000000000004">
      <c r="A42" s="10"/>
      <c r="B42" s="5"/>
      <c r="C42" s="11" t="s">
        <v>26</v>
      </c>
      <c r="D42" s="14" t="s">
        <v>27</v>
      </c>
      <c r="E42" s="12"/>
      <c r="F42" s="8" t="s">
        <v>252</v>
      </c>
      <c r="G42" s="8" t="s">
        <v>253</v>
      </c>
    </row>
    <row r="43" spans="1:7" ht="24" customHeight="1" x14ac:dyDescent="0.55000000000000004">
      <c r="B43" s="5" t="s">
        <v>28</v>
      </c>
      <c r="C43" s="6" t="s">
        <v>170</v>
      </c>
      <c r="D43" s="14" t="s">
        <v>171</v>
      </c>
      <c r="E43" s="7">
        <v>1</v>
      </c>
      <c r="F43" s="8" t="s">
        <v>254</v>
      </c>
      <c r="G43" s="8" t="s">
        <v>255</v>
      </c>
    </row>
    <row r="44" spans="1:7" ht="24" customHeight="1" x14ac:dyDescent="0.55000000000000004">
      <c r="B44" s="5" t="s">
        <v>31</v>
      </c>
      <c r="C44" s="6" t="s">
        <v>32</v>
      </c>
      <c r="D44" s="14" t="s">
        <v>33</v>
      </c>
      <c r="E44" s="7">
        <v>7</v>
      </c>
      <c r="F44" s="8" t="s">
        <v>256</v>
      </c>
      <c r="G44" s="8" t="s">
        <v>257</v>
      </c>
    </row>
    <row r="45" spans="1:7" ht="24" customHeight="1" x14ac:dyDescent="0.55000000000000004">
      <c r="A45" s="10"/>
      <c r="B45" s="5"/>
      <c r="C45" s="11" t="s">
        <v>32</v>
      </c>
      <c r="D45" s="14" t="s">
        <v>33</v>
      </c>
      <c r="E45" s="12"/>
      <c r="F45" s="8" t="s">
        <v>258</v>
      </c>
      <c r="G45" s="8" t="s">
        <v>259</v>
      </c>
    </row>
    <row r="46" spans="1:7" ht="24" customHeight="1" x14ac:dyDescent="0.55000000000000004">
      <c r="A46" s="10"/>
      <c r="B46" s="5"/>
      <c r="C46" s="11" t="s">
        <v>32</v>
      </c>
      <c r="D46" s="14" t="s">
        <v>33</v>
      </c>
      <c r="E46" s="12"/>
      <c r="F46" s="8" t="s">
        <v>260</v>
      </c>
      <c r="G46" s="8" t="s">
        <v>261</v>
      </c>
    </row>
    <row r="47" spans="1:7" ht="24" customHeight="1" x14ac:dyDescent="0.55000000000000004">
      <c r="A47" s="10"/>
      <c r="B47" s="5"/>
      <c r="C47" s="11" t="s">
        <v>32</v>
      </c>
      <c r="D47" s="14" t="s">
        <v>33</v>
      </c>
      <c r="E47" s="12"/>
      <c r="F47" s="8" t="s">
        <v>262</v>
      </c>
      <c r="G47" s="8" t="s">
        <v>263</v>
      </c>
    </row>
    <row r="48" spans="1:7" ht="24" customHeight="1" x14ac:dyDescent="0.55000000000000004">
      <c r="A48" s="10"/>
      <c r="B48" s="5"/>
      <c r="C48" s="11" t="s">
        <v>32</v>
      </c>
      <c r="D48" s="14" t="s">
        <v>33</v>
      </c>
      <c r="E48" s="12"/>
      <c r="F48" s="8" t="s">
        <v>264</v>
      </c>
      <c r="G48" s="8" t="s">
        <v>265</v>
      </c>
    </row>
    <row r="49" spans="1:7" ht="24" customHeight="1" x14ac:dyDescent="0.55000000000000004">
      <c r="A49" s="10"/>
      <c r="B49" s="5"/>
      <c r="C49" s="11" t="s">
        <v>32</v>
      </c>
      <c r="D49" s="14" t="s">
        <v>33</v>
      </c>
      <c r="E49" s="12"/>
      <c r="F49" s="8" t="s">
        <v>266</v>
      </c>
      <c r="G49" s="8" t="s">
        <v>267</v>
      </c>
    </row>
    <row r="50" spans="1:7" ht="24" customHeight="1" x14ac:dyDescent="0.55000000000000004">
      <c r="A50" s="10"/>
      <c r="B50" s="5"/>
      <c r="C50" s="11" t="s">
        <v>32</v>
      </c>
      <c r="D50" s="14" t="s">
        <v>33</v>
      </c>
      <c r="E50" s="12"/>
      <c r="F50" s="8" t="s">
        <v>268</v>
      </c>
      <c r="G50" s="8" t="s">
        <v>269</v>
      </c>
    </row>
    <row r="51" spans="1:7" ht="48" x14ac:dyDescent="0.55000000000000004">
      <c r="B51" s="5" t="s">
        <v>34</v>
      </c>
      <c r="C51" s="6" t="s">
        <v>35</v>
      </c>
      <c r="D51" s="14" t="s">
        <v>36</v>
      </c>
      <c r="E51" s="7">
        <v>1</v>
      </c>
      <c r="F51" s="8" t="s">
        <v>270</v>
      </c>
      <c r="G51" s="8" t="s">
        <v>271</v>
      </c>
    </row>
    <row r="52" spans="1:7" ht="24" customHeight="1" x14ac:dyDescent="0.55000000000000004">
      <c r="B52" s="5" t="s">
        <v>37</v>
      </c>
      <c r="C52" s="6" t="s">
        <v>38</v>
      </c>
      <c r="D52" s="14" t="s">
        <v>39</v>
      </c>
      <c r="E52" s="7">
        <v>15</v>
      </c>
      <c r="F52" s="8" t="s">
        <v>272</v>
      </c>
      <c r="G52" s="8" t="s">
        <v>1285</v>
      </c>
    </row>
    <row r="53" spans="1:7" ht="24" customHeight="1" x14ac:dyDescent="0.55000000000000004">
      <c r="A53" s="10"/>
      <c r="B53" s="5"/>
      <c r="C53" s="11" t="s">
        <v>38</v>
      </c>
      <c r="D53" s="14" t="s">
        <v>39</v>
      </c>
      <c r="E53" s="12"/>
      <c r="F53" s="8" t="s">
        <v>273</v>
      </c>
      <c r="G53" s="8" t="s">
        <v>1286</v>
      </c>
    </row>
    <row r="54" spans="1:7" ht="24" customHeight="1" x14ac:dyDescent="0.55000000000000004">
      <c r="A54" s="10"/>
      <c r="B54" s="5"/>
      <c r="C54" s="11" t="s">
        <v>38</v>
      </c>
      <c r="D54" s="14" t="s">
        <v>39</v>
      </c>
      <c r="E54" s="12"/>
      <c r="F54" s="8" t="s">
        <v>274</v>
      </c>
      <c r="G54" s="8" t="s">
        <v>1287</v>
      </c>
    </row>
    <row r="55" spans="1:7" ht="24" customHeight="1" x14ac:dyDescent="0.55000000000000004">
      <c r="A55" s="10"/>
      <c r="B55" s="5"/>
      <c r="C55" s="11" t="s">
        <v>38</v>
      </c>
      <c r="D55" s="14" t="s">
        <v>39</v>
      </c>
      <c r="E55" s="12"/>
      <c r="F55" s="8" t="s">
        <v>275</v>
      </c>
      <c r="G55" s="8" t="s">
        <v>1288</v>
      </c>
    </row>
    <row r="56" spans="1:7" ht="24" customHeight="1" x14ac:dyDescent="0.55000000000000004">
      <c r="A56" s="10"/>
      <c r="B56" s="5"/>
      <c r="C56" s="11" t="s">
        <v>38</v>
      </c>
      <c r="D56" s="14" t="s">
        <v>39</v>
      </c>
      <c r="E56" s="12"/>
      <c r="F56" s="8" t="s">
        <v>276</v>
      </c>
      <c r="G56" s="8" t="s">
        <v>1289</v>
      </c>
    </row>
    <row r="57" spans="1:7" ht="24" customHeight="1" x14ac:dyDescent="0.55000000000000004">
      <c r="A57" s="10"/>
      <c r="B57" s="5"/>
      <c r="C57" s="11" t="s">
        <v>38</v>
      </c>
      <c r="D57" s="14" t="s">
        <v>39</v>
      </c>
      <c r="E57" s="12"/>
      <c r="F57" s="8" t="s">
        <v>277</v>
      </c>
      <c r="G57" s="8" t="s">
        <v>1290</v>
      </c>
    </row>
    <row r="58" spans="1:7" ht="24" customHeight="1" x14ac:dyDescent="0.55000000000000004">
      <c r="A58" s="10"/>
      <c r="B58" s="5"/>
      <c r="C58" s="11" t="s">
        <v>38</v>
      </c>
      <c r="D58" s="14" t="s">
        <v>39</v>
      </c>
      <c r="E58" s="12"/>
      <c r="F58" s="8" t="s">
        <v>278</v>
      </c>
      <c r="G58" s="8" t="s">
        <v>1291</v>
      </c>
    </row>
    <row r="59" spans="1:7" ht="24" customHeight="1" x14ac:dyDescent="0.55000000000000004">
      <c r="A59" s="10"/>
      <c r="B59" s="5"/>
      <c r="C59" s="11" t="s">
        <v>38</v>
      </c>
      <c r="D59" s="14" t="s">
        <v>39</v>
      </c>
      <c r="E59" s="12"/>
      <c r="F59" s="8" t="s">
        <v>279</v>
      </c>
      <c r="G59" s="8" t="s">
        <v>1292</v>
      </c>
    </row>
    <row r="60" spans="1:7" ht="24" customHeight="1" x14ac:dyDescent="0.55000000000000004">
      <c r="A60" s="10"/>
      <c r="B60" s="5"/>
      <c r="C60" s="11" t="s">
        <v>38</v>
      </c>
      <c r="D60" s="14" t="s">
        <v>39</v>
      </c>
      <c r="E60" s="12"/>
      <c r="F60" s="8" t="s">
        <v>280</v>
      </c>
      <c r="G60" s="8" t="s">
        <v>1293</v>
      </c>
    </row>
    <row r="61" spans="1:7" ht="24" customHeight="1" x14ac:dyDescent="0.55000000000000004">
      <c r="A61" s="10"/>
      <c r="B61" s="5"/>
      <c r="C61" s="11" t="s">
        <v>38</v>
      </c>
      <c r="D61" s="14" t="s">
        <v>39</v>
      </c>
      <c r="E61" s="12"/>
      <c r="F61" s="8" t="s">
        <v>281</v>
      </c>
      <c r="G61" s="8" t="s">
        <v>1294</v>
      </c>
    </row>
    <row r="62" spans="1:7" ht="24" customHeight="1" x14ac:dyDescent="0.55000000000000004">
      <c r="A62" s="10"/>
      <c r="B62" s="5"/>
      <c r="C62" s="11" t="s">
        <v>38</v>
      </c>
      <c r="D62" s="14" t="s">
        <v>39</v>
      </c>
      <c r="E62" s="12"/>
      <c r="F62" s="8" t="s">
        <v>282</v>
      </c>
      <c r="G62" s="8" t="s">
        <v>1295</v>
      </c>
    </row>
    <row r="63" spans="1:7" ht="24" customHeight="1" x14ac:dyDescent="0.55000000000000004">
      <c r="A63" s="10"/>
      <c r="B63" s="5"/>
      <c r="C63" s="11" t="s">
        <v>38</v>
      </c>
      <c r="D63" s="14" t="s">
        <v>39</v>
      </c>
      <c r="E63" s="12"/>
      <c r="F63" s="8" t="s">
        <v>283</v>
      </c>
      <c r="G63" s="8" t="s">
        <v>1296</v>
      </c>
    </row>
    <row r="64" spans="1:7" ht="24" customHeight="1" x14ac:dyDescent="0.55000000000000004">
      <c r="A64" s="10"/>
      <c r="B64" s="5"/>
      <c r="C64" s="11" t="s">
        <v>38</v>
      </c>
      <c r="D64" s="14" t="s">
        <v>39</v>
      </c>
      <c r="E64" s="12"/>
      <c r="F64" s="8" t="s">
        <v>284</v>
      </c>
      <c r="G64" s="8" t="s">
        <v>1297</v>
      </c>
    </row>
    <row r="65" spans="1:7" ht="24" customHeight="1" x14ac:dyDescent="0.55000000000000004">
      <c r="A65" s="10"/>
      <c r="B65" s="5"/>
      <c r="C65" s="11" t="s">
        <v>38</v>
      </c>
      <c r="D65" s="14" t="s">
        <v>39</v>
      </c>
      <c r="E65" s="12"/>
      <c r="F65" s="8" t="s">
        <v>285</v>
      </c>
      <c r="G65" s="8" t="s">
        <v>1298</v>
      </c>
    </row>
    <row r="66" spans="1:7" ht="24" customHeight="1" x14ac:dyDescent="0.55000000000000004">
      <c r="A66" s="10"/>
      <c r="B66" s="5"/>
      <c r="C66" s="11" t="s">
        <v>38</v>
      </c>
      <c r="D66" s="14" t="s">
        <v>39</v>
      </c>
      <c r="E66" s="12"/>
      <c r="F66" s="8" t="s">
        <v>286</v>
      </c>
      <c r="G66" s="8" t="s">
        <v>1299</v>
      </c>
    </row>
    <row r="67" spans="1:7" ht="24" customHeight="1" x14ac:dyDescent="0.55000000000000004">
      <c r="B67" s="5" t="s">
        <v>40</v>
      </c>
      <c r="C67" s="6" t="s">
        <v>41</v>
      </c>
      <c r="D67" s="14" t="s">
        <v>42</v>
      </c>
      <c r="E67" s="7">
        <v>1</v>
      </c>
      <c r="F67" s="8" t="s">
        <v>287</v>
      </c>
      <c r="G67" s="8" t="s">
        <v>288</v>
      </c>
    </row>
    <row r="68" spans="1:7" ht="24" customHeight="1" x14ac:dyDescent="0.55000000000000004">
      <c r="B68" s="5" t="s">
        <v>43</v>
      </c>
      <c r="C68" s="6" t="s">
        <v>44</v>
      </c>
      <c r="D68" s="14" t="s">
        <v>45</v>
      </c>
      <c r="E68" s="7">
        <v>12</v>
      </c>
      <c r="F68" s="8" t="s">
        <v>289</v>
      </c>
      <c r="G68" s="8" t="s">
        <v>290</v>
      </c>
    </row>
    <row r="69" spans="1:7" ht="24" customHeight="1" x14ac:dyDescent="0.55000000000000004">
      <c r="A69" s="10"/>
      <c r="B69" s="5"/>
      <c r="C69" s="11" t="s">
        <v>44</v>
      </c>
      <c r="D69" s="14" t="s">
        <v>45</v>
      </c>
      <c r="E69" s="12"/>
      <c r="F69" s="8" t="s">
        <v>291</v>
      </c>
      <c r="G69" s="8" t="s">
        <v>292</v>
      </c>
    </row>
    <row r="70" spans="1:7" ht="24" customHeight="1" x14ac:dyDescent="0.55000000000000004">
      <c r="A70" s="10"/>
      <c r="B70" s="5"/>
      <c r="C70" s="11" t="s">
        <v>44</v>
      </c>
      <c r="D70" s="14" t="s">
        <v>45</v>
      </c>
      <c r="E70" s="12"/>
      <c r="F70" s="8" t="s">
        <v>293</v>
      </c>
      <c r="G70" s="8" t="s">
        <v>294</v>
      </c>
    </row>
    <row r="71" spans="1:7" ht="24" customHeight="1" x14ac:dyDescent="0.55000000000000004">
      <c r="A71" s="10"/>
      <c r="B71" s="5"/>
      <c r="C71" s="11" t="s">
        <v>44</v>
      </c>
      <c r="D71" s="14" t="s">
        <v>45</v>
      </c>
      <c r="E71" s="12"/>
      <c r="F71" s="8" t="s">
        <v>295</v>
      </c>
      <c r="G71" s="8" t="s">
        <v>296</v>
      </c>
    </row>
    <row r="72" spans="1:7" ht="24" customHeight="1" x14ac:dyDescent="0.55000000000000004">
      <c r="A72" s="10"/>
      <c r="B72" s="5"/>
      <c r="C72" s="11" t="s">
        <v>44</v>
      </c>
      <c r="D72" s="14" t="s">
        <v>45</v>
      </c>
      <c r="E72" s="12"/>
      <c r="F72" s="8" t="s">
        <v>297</v>
      </c>
      <c r="G72" s="8" t="s">
        <v>298</v>
      </c>
    </row>
    <row r="73" spans="1:7" ht="24" customHeight="1" x14ac:dyDescent="0.55000000000000004">
      <c r="A73" s="10"/>
      <c r="B73" s="5"/>
      <c r="C73" s="11" t="s">
        <v>44</v>
      </c>
      <c r="D73" s="14" t="s">
        <v>45</v>
      </c>
      <c r="E73" s="12"/>
      <c r="F73" s="8" t="s">
        <v>299</v>
      </c>
      <c r="G73" s="8" t="s">
        <v>300</v>
      </c>
    </row>
    <row r="74" spans="1:7" ht="24" customHeight="1" x14ac:dyDescent="0.55000000000000004">
      <c r="A74" s="10"/>
      <c r="B74" s="5"/>
      <c r="C74" s="11" t="s">
        <v>44</v>
      </c>
      <c r="D74" s="14" t="s">
        <v>45</v>
      </c>
      <c r="E74" s="12"/>
      <c r="F74" s="8" t="s">
        <v>301</v>
      </c>
      <c r="G74" s="8" t="s">
        <v>302</v>
      </c>
    </row>
    <row r="75" spans="1:7" ht="24" customHeight="1" x14ac:dyDescent="0.55000000000000004">
      <c r="A75" s="10"/>
      <c r="B75" s="5"/>
      <c r="C75" s="11" t="s">
        <v>44</v>
      </c>
      <c r="D75" s="14" t="s">
        <v>45</v>
      </c>
      <c r="E75" s="12"/>
      <c r="F75" s="8" t="s">
        <v>303</v>
      </c>
      <c r="G75" s="8" t="s">
        <v>304</v>
      </c>
    </row>
    <row r="76" spans="1:7" ht="24" customHeight="1" x14ac:dyDescent="0.55000000000000004">
      <c r="A76" s="10"/>
      <c r="B76" s="5"/>
      <c r="C76" s="11" t="s">
        <v>44</v>
      </c>
      <c r="D76" s="14" t="s">
        <v>45</v>
      </c>
      <c r="E76" s="12"/>
      <c r="F76" s="8" t="s">
        <v>305</v>
      </c>
      <c r="G76" s="8" t="s">
        <v>306</v>
      </c>
    </row>
    <row r="77" spans="1:7" ht="24" customHeight="1" x14ac:dyDescent="0.55000000000000004">
      <c r="A77" s="10"/>
      <c r="B77" s="5"/>
      <c r="C77" s="11" t="s">
        <v>44</v>
      </c>
      <c r="D77" s="14" t="s">
        <v>45</v>
      </c>
      <c r="E77" s="12"/>
      <c r="F77" s="8" t="s">
        <v>307</v>
      </c>
      <c r="G77" s="8" t="s">
        <v>308</v>
      </c>
    </row>
    <row r="78" spans="1:7" ht="24" customHeight="1" x14ac:dyDescent="0.55000000000000004">
      <c r="A78" s="10"/>
      <c r="B78" s="5"/>
      <c r="C78" s="11" t="s">
        <v>44</v>
      </c>
      <c r="D78" s="14" t="s">
        <v>45</v>
      </c>
      <c r="E78" s="12"/>
      <c r="F78" s="8" t="s">
        <v>309</v>
      </c>
      <c r="G78" s="8" t="s">
        <v>310</v>
      </c>
    </row>
    <row r="79" spans="1:7" ht="24" customHeight="1" x14ac:dyDescent="0.55000000000000004">
      <c r="A79" s="10"/>
      <c r="B79" s="5"/>
      <c r="C79" s="11" t="s">
        <v>44</v>
      </c>
      <c r="D79" s="14" t="s">
        <v>45</v>
      </c>
      <c r="E79" s="12"/>
      <c r="F79" s="8" t="s">
        <v>311</v>
      </c>
      <c r="G79" s="8" t="s">
        <v>312</v>
      </c>
    </row>
    <row r="80" spans="1:7" ht="24" customHeight="1" x14ac:dyDescent="0.55000000000000004">
      <c r="B80" s="5" t="s">
        <v>46</v>
      </c>
      <c r="C80" s="6" t="s">
        <v>47</v>
      </c>
      <c r="D80" s="14" t="s">
        <v>48</v>
      </c>
      <c r="E80" s="7">
        <v>9</v>
      </c>
      <c r="F80" s="8" t="s">
        <v>313</v>
      </c>
      <c r="G80" s="8" t="s">
        <v>733</v>
      </c>
    </row>
    <row r="81" spans="1:7" ht="24" customHeight="1" x14ac:dyDescent="0.55000000000000004">
      <c r="A81" s="10"/>
      <c r="B81" s="5"/>
      <c r="C81" s="11" t="s">
        <v>47</v>
      </c>
      <c r="D81" s="14" t="s">
        <v>48</v>
      </c>
      <c r="E81" s="12"/>
      <c r="F81" s="8" t="s">
        <v>314</v>
      </c>
      <c r="G81" s="8" t="s">
        <v>734</v>
      </c>
    </row>
    <row r="82" spans="1:7" ht="24" customHeight="1" x14ac:dyDescent="0.55000000000000004">
      <c r="A82" s="10"/>
      <c r="B82" s="5"/>
      <c r="C82" s="11" t="s">
        <v>47</v>
      </c>
      <c r="D82" s="14" t="s">
        <v>48</v>
      </c>
      <c r="E82" s="12"/>
      <c r="F82" s="8" t="s">
        <v>315</v>
      </c>
      <c r="G82" s="8" t="s">
        <v>735</v>
      </c>
    </row>
    <row r="83" spans="1:7" ht="24" customHeight="1" x14ac:dyDescent="0.55000000000000004">
      <c r="A83" s="10"/>
      <c r="B83" s="5"/>
      <c r="C83" s="11" t="s">
        <v>47</v>
      </c>
      <c r="D83" s="14" t="s">
        <v>48</v>
      </c>
      <c r="E83" s="12"/>
      <c r="F83" s="8" t="s">
        <v>316</v>
      </c>
      <c r="G83" s="8" t="s">
        <v>736</v>
      </c>
    </row>
    <row r="84" spans="1:7" ht="24" customHeight="1" x14ac:dyDescent="0.55000000000000004">
      <c r="A84" s="10"/>
      <c r="B84" s="5"/>
      <c r="C84" s="11" t="s">
        <v>47</v>
      </c>
      <c r="D84" s="14" t="s">
        <v>48</v>
      </c>
      <c r="E84" s="12"/>
      <c r="F84" s="8" t="s">
        <v>317</v>
      </c>
      <c r="G84" s="8" t="s">
        <v>737</v>
      </c>
    </row>
    <row r="85" spans="1:7" ht="24" customHeight="1" x14ac:dyDescent="0.55000000000000004">
      <c r="A85" s="10"/>
      <c r="B85" s="5"/>
      <c r="C85" s="11" t="s">
        <v>47</v>
      </c>
      <c r="D85" s="14" t="s">
        <v>48</v>
      </c>
      <c r="E85" s="12"/>
      <c r="F85" s="8" t="s">
        <v>318</v>
      </c>
      <c r="G85" s="8" t="s">
        <v>738</v>
      </c>
    </row>
    <row r="86" spans="1:7" ht="24" customHeight="1" x14ac:dyDescent="0.55000000000000004">
      <c r="A86" s="10"/>
      <c r="B86" s="5"/>
      <c r="C86" s="11" t="s">
        <v>47</v>
      </c>
      <c r="D86" s="14" t="s">
        <v>48</v>
      </c>
      <c r="E86" s="12"/>
      <c r="F86" s="8" t="s">
        <v>319</v>
      </c>
      <c r="G86" s="8" t="s">
        <v>739</v>
      </c>
    </row>
    <row r="87" spans="1:7" ht="24" customHeight="1" x14ac:dyDescent="0.55000000000000004">
      <c r="A87" s="10"/>
      <c r="B87" s="5"/>
      <c r="C87" s="11" t="s">
        <v>47</v>
      </c>
      <c r="D87" s="14" t="s">
        <v>48</v>
      </c>
      <c r="E87" s="12"/>
      <c r="F87" s="8" t="s">
        <v>320</v>
      </c>
      <c r="G87" s="8" t="s">
        <v>740</v>
      </c>
    </row>
    <row r="88" spans="1:7" ht="24" customHeight="1" x14ac:dyDescent="0.55000000000000004">
      <c r="A88" s="10"/>
      <c r="B88" s="5"/>
      <c r="C88" s="11" t="s">
        <v>47</v>
      </c>
      <c r="D88" s="14" t="s">
        <v>48</v>
      </c>
      <c r="E88" s="12"/>
      <c r="F88" s="8" t="s">
        <v>321</v>
      </c>
      <c r="G88" s="8" t="s">
        <v>741</v>
      </c>
    </row>
    <row r="89" spans="1:7" ht="24" customHeight="1" x14ac:dyDescent="0.55000000000000004">
      <c r="B89" s="5" t="s">
        <v>49</v>
      </c>
      <c r="C89" s="6" t="s">
        <v>50</v>
      </c>
      <c r="D89" s="14" t="s">
        <v>51</v>
      </c>
      <c r="E89" s="7">
        <v>1</v>
      </c>
      <c r="F89" s="8" t="s">
        <v>322</v>
      </c>
      <c r="G89" s="8" t="s">
        <v>323</v>
      </c>
    </row>
  </sheetData>
  <autoFilter ref="A1:E2"/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89 C2:C37 E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47"/>
  <sheetViews>
    <sheetView topLeftCell="B1" zoomScale="80" zoomScaleNormal="80" workbookViewId="0">
      <pane xSplit="4" ySplit="1" topLeftCell="F2" activePane="bottomRight" state="frozen"/>
      <selection activeCell="F19" sqref="F19"/>
      <selection pane="topRight" activeCell="F19" sqref="F19"/>
      <selection pane="bottomLeft" activeCell="F19" sqref="F19"/>
      <selection pane="bottomRight" activeCell="F1" sqref="F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3.8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1</v>
      </c>
      <c r="B1" s="2" t="s">
        <v>2</v>
      </c>
      <c r="C1" s="2" t="s">
        <v>1362</v>
      </c>
      <c r="D1" s="2" t="s">
        <v>1363</v>
      </c>
      <c r="E1" s="2" t="s">
        <v>3</v>
      </c>
      <c r="F1" s="2" t="s">
        <v>1366</v>
      </c>
      <c r="G1" s="2" t="s">
        <v>1364</v>
      </c>
      <c r="H1" s="20" t="s">
        <v>1365</v>
      </c>
    </row>
    <row r="2" spans="1:8" ht="24" customHeight="1" x14ac:dyDescent="0.55000000000000004">
      <c r="A2" s="4" t="s">
        <v>4</v>
      </c>
      <c r="B2" s="5" t="s">
        <v>5</v>
      </c>
      <c r="C2" s="6" t="s">
        <v>6</v>
      </c>
      <c r="D2" s="14" t="s">
        <v>7</v>
      </c>
      <c r="E2" s="7">
        <v>6</v>
      </c>
      <c r="F2" s="8" t="s">
        <v>408</v>
      </c>
      <c r="G2" s="8" t="s">
        <v>409</v>
      </c>
      <c r="H2" s="9" t="s">
        <v>407</v>
      </c>
    </row>
    <row r="3" spans="1:8" ht="24" customHeight="1" x14ac:dyDescent="0.55000000000000004">
      <c r="A3" s="10"/>
      <c r="B3" s="5"/>
      <c r="C3" s="11" t="s">
        <v>6</v>
      </c>
      <c r="D3" s="14" t="s">
        <v>7</v>
      </c>
      <c r="E3" s="12"/>
      <c r="F3" s="8" t="s">
        <v>410</v>
      </c>
      <c r="G3" s="8" t="s">
        <v>411</v>
      </c>
    </row>
    <row r="4" spans="1:8" ht="24" customHeight="1" x14ac:dyDescent="0.55000000000000004">
      <c r="A4" s="10"/>
      <c r="B4" s="5"/>
      <c r="C4" s="11" t="s">
        <v>6</v>
      </c>
      <c r="D4" s="14" t="s">
        <v>7</v>
      </c>
      <c r="E4" s="12"/>
      <c r="F4" s="8" t="s">
        <v>412</v>
      </c>
      <c r="G4" s="8" t="s">
        <v>413</v>
      </c>
    </row>
    <row r="5" spans="1:8" ht="24" customHeight="1" x14ac:dyDescent="0.55000000000000004">
      <c r="A5" s="10"/>
      <c r="B5" s="5"/>
      <c r="C5" s="11" t="s">
        <v>6</v>
      </c>
      <c r="D5" s="14" t="s">
        <v>7</v>
      </c>
      <c r="E5" s="12"/>
      <c r="F5" s="8" t="s">
        <v>414</v>
      </c>
      <c r="G5" s="8" t="s">
        <v>415</v>
      </c>
    </row>
    <row r="6" spans="1:8" ht="24" customHeight="1" x14ac:dyDescent="0.55000000000000004">
      <c r="A6" s="10"/>
      <c r="B6" s="5"/>
      <c r="C6" s="11" t="s">
        <v>6</v>
      </c>
      <c r="D6" s="14" t="s">
        <v>7</v>
      </c>
      <c r="E6" s="12"/>
      <c r="F6" s="8" t="s">
        <v>416</v>
      </c>
      <c r="G6" s="8" t="s">
        <v>417</v>
      </c>
    </row>
    <row r="7" spans="1:8" ht="24" customHeight="1" x14ac:dyDescent="0.55000000000000004">
      <c r="A7" s="10"/>
      <c r="B7" s="5"/>
      <c r="C7" s="11" t="s">
        <v>6</v>
      </c>
      <c r="D7" s="14" t="s">
        <v>7</v>
      </c>
      <c r="E7" s="12"/>
      <c r="F7" s="8" t="s">
        <v>418</v>
      </c>
      <c r="G7" s="8" t="s">
        <v>419</v>
      </c>
    </row>
    <row r="8" spans="1:8" ht="24" customHeight="1" x14ac:dyDescent="0.55000000000000004">
      <c r="A8" s="4"/>
      <c r="B8" s="5" t="s">
        <v>8</v>
      </c>
      <c r="C8" s="6" t="s">
        <v>9</v>
      </c>
      <c r="D8" s="14" t="s">
        <v>10</v>
      </c>
      <c r="E8" s="7">
        <v>6</v>
      </c>
      <c r="F8" s="8" t="s">
        <v>420</v>
      </c>
      <c r="G8" s="8" t="s">
        <v>421</v>
      </c>
    </row>
    <row r="9" spans="1:8" ht="24" customHeight="1" x14ac:dyDescent="0.55000000000000004">
      <c r="A9" s="10"/>
      <c r="B9" s="5"/>
      <c r="C9" s="11" t="s">
        <v>9</v>
      </c>
      <c r="D9" s="14" t="s">
        <v>10</v>
      </c>
      <c r="E9" s="12"/>
      <c r="F9" s="8" t="s">
        <v>422</v>
      </c>
      <c r="G9" s="8" t="s">
        <v>423</v>
      </c>
    </row>
    <row r="10" spans="1:8" ht="24" customHeight="1" x14ac:dyDescent="0.55000000000000004">
      <c r="A10" s="10"/>
      <c r="B10" s="5"/>
      <c r="C10" s="11" t="s">
        <v>9</v>
      </c>
      <c r="D10" s="14" t="s">
        <v>10</v>
      </c>
      <c r="E10" s="12"/>
      <c r="F10" s="8" t="s">
        <v>424</v>
      </c>
      <c r="G10" s="8" t="s">
        <v>425</v>
      </c>
    </row>
    <row r="11" spans="1:8" ht="24" customHeight="1" x14ac:dyDescent="0.55000000000000004">
      <c r="A11" s="10"/>
      <c r="B11" s="5"/>
      <c r="C11" s="11" t="s">
        <v>9</v>
      </c>
      <c r="D11" s="14" t="s">
        <v>10</v>
      </c>
      <c r="E11" s="12"/>
      <c r="F11" s="8" t="s">
        <v>426</v>
      </c>
      <c r="G11" s="8" t="s">
        <v>427</v>
      </c>
    </row>
    <row r="12" spans="1:8" ht="24" customHeight="1" x14ac:dyDescent="0.55000000000000004">
      <c r="A12" s="10"/>
      <c r="B12" s="5"/>
      <c r="C12" s="11" t="s">
        <v>9</v>
      </c>
      <c r="D12" s="14" t="s">
        <v>10</v>
      </c>
      <c r="E12" s="12"/>
      <c r="F12" s="8" t="s">
        <v>428</v>
      </c>
      <c r="G12" s="8" t="s">
        <v>429</v>
      </c>
    </row>
    <row r="13" spans="1:8" ht="24" customHeight="1" x14ac:dyDescent="0.55000000000000004">
      <c r="A13" s="10"/>
      <c r="B13" s="5"/>
      <c r="C13" s="11" t="s">
        <v>9</v>
      </c>
      <c r="D13" s="14" t="s">
        <v>10</v>
      </c>
      <c r="E13" s="12"/>
      <c r="F13" s="8" t="s">
        <v>430</v>
      </c>
      <c r="G13" s="8" t="s">
        <v>431</v>
      </c>
    </row>
    <row r="14" spans="1:8" ht="24" customHeight="1" x14ac:dyDescent="0.55000000000000004">
      <c r="B14" s="5" t="s">
        <v>11</v>
      </c>
      <c r="C14" s="6" t="s">
        <v>12</v>
      </c>
      <c r="D14" s="14" t="s">
        <v>1284</v>
      </c>
      <c r="E14" s="7">
        <v>2</v>
      </c>
      <c r="F14" s="8" t="s">
        <v>432</v>
      </c>
      <c r="G14" s="8" t="s">
        <v>433</v>
      </c>
    </row>
    <row r="15" spans="1:8" ht="24" customHeight="1" x14ac:dyDescent="0.55000000000000004">
      <c r="A15" s="10"/>
      <c r="B15" s="5"/>
      <c r="C15" s="11" t="s">
        <v>12</v>
      </c>
      <c r="D15" s="14" t="s">
        <v>1284</v>
      </c>
      <c r="E15" s="12"/>
      <c r="F15" s="8" t="s">
        <v>434</v>
      </c>
      <c r="G15" s="8" t="s">
        <v>435</v>
      </c>
    </row>
    <row r="16" spans="1:8" ht="24" customHeight="1" x14ac:dyDescent="0.55000000000000004">
      <c r="B16" s="5" t="s">
        <v>13</v>
      </c>
      <c r="C16" s="6" t="s">
        <v>14</v>
      </c>
      <c r="D16" s="14" t="s">
        <v>15</v>
      </c>
      <c r="E16" s="7">
        <v>4</v>
      </c>
      <c r="F16" s="8" t="s">
        <v>436</v>
      </c>
      <c r="G16" s="8" t="s">
        <v>437</v>
      </c>
    </row>
    <row r="17" spans="1:7" ht="24" customHeight="1" x14ac:dyDescent="0.55000000000000004">
      <c r="A17" s="10"/>
      <c r="B17" s="5"/>
      <c r="C17" s="11" t="s">
        <v>14</v>
      </c>
      <c r="D17" s="14" t="s">
        <v>15</v>
      </c>
      <c r="E17" s="12"/>
      <c r="F17" s="8" t="s">
        <v>438</v>
      </c>
      <c r="G17" s="8" t="s">
        <v>439</v>
      </c>
    </row>
    <row r="18" spans="1:7" ht="24" customHeight="1" x14ac:dyDescent="0.55000000000000004">
      <c r="A18" s="10"/>
      <c r="B18" s="5"/>
      <c r="C18" s="11" t="s">
        <v>14</v>
      </c>
      <c r="D18" s="14" t="s">
        <v>15</v>
      </c>
      <c r="E18" s="12"/>
      <c r="F18" s="8" t="s">
        <v>440</v>
      </c>
      <c r="G18" s="8" t="s">
        <v>441</v>
      </c>
    </row>
    <row r="19" spans="1:7" ht="24" customHeight="1" x14ac:dyDescent="0.55000000000000004">
      <c r="A19" s="10"/>
      <c r="B19" s="5"/>
      <c r="C19" s="11" t="s">
        <v>14</v>
      </c>
      <c r="D19" s="14" t="s">
        <v>15</v>
      </c>
      <c r="E19" s="12"/>
      <c r="F19" s="8" t="s">
        <v>442</v>
      </c>
      <c r="G19" s="8" t="s">
        <v>443</v>
      </c>
    </row>
    <row r="20" spans="1:7" ht="24" customHeight="1" x14ac:dyDescent="0.55000000000000004">
      <c r="B20" s="5" t="s">
        <v>16</v>
      </c>
      <c r="C20" s="6" t="s">
        <v>17</v>
      </c>
      <c r="D20" s="14" t="s">
        <v>18</v>
      </c>
      <c r="E20" s="7">
        <v>1</v>
      </c>
      <c r="F20" s="8" t="s">
        <v>444</v>
      </c>
      <c r="G20" s="8" t="s">
        <v>445</v>
      </c>
    </row>
    <row r="21" spans="1:7" ht="24" customHeight="1" x14ac:dyDescent="0.55000000000000004">
      <c r="B21" s="5" t="s">
        <v>19</v>
      </c>
      <c r="C21" s="6" t="s">
        <v>20</v>
      </c>
      <c r="D21" s="14" t="s">
        <v>21</v>
      </c>
      <c r="E21" s="7">
        <v>1</v>
      </c>
      <c r="F21" s="8" t="s">
        <v>446</v>
      </c>
      <c r="G21" s="8" t="s">
        <v>447</v>
      </c>
    </row>
    <row r="22" spans="1:7" ht="24" customHeight="1" x14ac:dyDescent="0.55000000000000004">
      <c r="B22" s="5" t="s">
        <v>22</v>
      </c>
      <c r="C22" s="6" t="s">
        <v>23</v>
      </c>
      <c r="D22" s="14" t="s">
        <v>24</v>
      </c>
      <c r="E22" s="7">
        <v>1</v>
      </c>
      <c r="F22" s="8" t="s">
        <v>448</v>
      </c>
      <c r="G22" s="8" t="s">
        <v>449</v>
      </c>
    </row>
    <row r="23" spans="1:7" ht="24" customHeight="1" x14ac:dyDescent="0.55000000000000004">
      <c r="B23" s="5" t="s">
        <v>25</v>
      </c>
      <c r="C23" s="6" t="s">
        <v>26</v>
      </c>
      <c r="D23" s="14" t="s">
        <v>27</v>
      </c>
      <c r="E23" s="7">
        <v>2</v>
      </c>
      <c r="F23" s="8" t="s">
        <v>450</v>
      </c>
      <c r="G23" s="8" t="s">
        <v>451</v>
      </c>
    </row>
    <row r="24" spans="1:7" ht="24" customHeight="1" x14ac:dyDescent="0.55000000000000004">
      <c r="A24" s="10"/>
      <c r="B24" s="5"/>
      <c r="C24" s="11" t="s">
        <v>26</v>
      </c>
      <c r="D24" s="14" t="s">
        <v>27</v>
      </c>
      <c r="E24" s="12"/>
      <c r="F24" s="8" t="s">
        <v>452</v>
      </c>
      <c r="G24" s="8" t="s">
        <v>453</v>
      </c>
    </row>
    <row r="25" spans="1:7" ht="24" customHeight="1" x14ac:dyDescent="0.55000000000000004">
      <c r="B25" s="5" t="s">
        <v>28</v>
      </c>
      <c r="C25" s="6" t="s">
        <v>29</v>
      </c>
      <c r="D25" s="14" t="s">
        <v>30</v>
      </c>
      <c r="E25" s="7">
        <v>1</v>
      </c>
      <c r="F25" s="8" t="s">
        <v>454</v>
      </c>
      <c r="G25" s="8" t="s">
        <v>455</v>
      </c>
    </row>
    <row r="26" spans="1:7" ht="24" customHeight="1" x14ac:dyDescent="0.55000000000000004">
      <c r="B26" s="5" t="s">
        <v>31</v>
      </c>
      <c r="C26" s="6" t="s">
        <v>32</v>
      </c>
      <c r="D26" s="14" t="s">
        <v>33</v>
      </c>
      <c r="E26" s="7">
        <v>3</v>
      </c>
      <c r="F26" s="8" t="s">
        <v>456</v>
      </c>
      <c r="G26" s="8" t="s">
        <v>457</v>
      </c>
    </row>
    <row r="27" spans="1:7" ht="24" customHeight="1" x14ac:dyDescent="0.55000000000000004">
      <c r="A27" s="10"/>
      <c r="B27" s="5"/>
      <c r="C27" s="11" t="s">
        <v>32</v>
      </c>
      <c r="D27" s="14" t="s">
        <v>33</v>
      </c>
      <c r="E27" s="12"/>
      <c r="F27" s="8" t="s">
        <v>458</v>
      </c>
      <c r="G27" s="8" t="s">
        <v>459</v>
      </c>
    </row>
    <row r="28" spans="1:7" ht="24" customHeight="1" x14ac:dyDescent="0.55000000000000004">
      <c r="A28" s="10"/>
      <c r="B28" s="5"/>
      <c r="C28" s="11" t="s">
        <v>32</v>
      </c>
      <c r="D28" s="14" t="s">
        <v>33</v>
      </c>
      <c r="E28" s="12"/>
      <c r="F28" s="8" t="s">
        <v>460</v>
      </c>
      <c r="G28" s="8" t="s">
        <v>461</v>
      </c>
    </row>
    <row r="29" spans="1:7" ht="48" x14ac:dyDescent="0.55000000000000004">
      <c r="B29" s="5" t="s">
        <v>34</v>
      </c>
      <c r="C29" s="6" t="s">
        <v>35</v>
      </c>
      <c r="D29" s="14" t="s">
        <v>36</v>
      </c>
      <c r="E29" s="7">
        <v>1</v>
      </c>
      <c r="F29" s="8" t="s">
        <v>462</v>
      </c>
      <c r="G29" s="8" t="s">
        <v>463</v>
      </c>
    </row>
    <row r="30" spans="1:7" ht="24" customHeight="1" x14ac:dyDescent="0.55000000000000004">
      <c r="B30" s="5" t="s">
        <v>37</v>
      </c>
      <c r="C30" s="6" t="s">
        <v>38</v>
      </c>
      <c r="D30" s="14" t="s">
        <v>39</v>
      </c>
      <c r="E30" s="7">
        <v>6</v>
      </c>
      <c r="F30" s="8" t="s">
        <v>464</v>
      </c>
      <c r="G30" s="8" t="s">
        <v>1300</v>
      </c>
    </row>
    <row r="31" spans="1:7" ht="24" customHeight="1" x14ac:dyDescent="0.55000000000000004">
      <c r="A31" s="10"/>
      <c r="B31" s="5"/>
      <c r="C31" s="11" t="s">
        <v>38</v>
      </c>
      <c r="D31" s="14" t="s">
        <v>39</v>
      </c>
      <c r="E31" s="12"/>
      <c r="F31" s="8" t="s">
        <v>465</v>
      </c>
      <c r="G31" s="8" t="s">
        <v>1301</v>
      </c>
    </row>
    <row r="32" spans="1:7" ht="24" customHeight="1" x14ac:dyDescent="0.55000000000000004">
      <c r="A32" s="10"/>
      <c r="B32" s="5"/>
      <c r="C32" s="11" t="s">
        <v>38</v>
      </c>
      <c r="D32" s="14" t="s">
        <v>39</v>
      </c>
      <c r="E32" s="12"/>
      <c r="F32" s="8" t="s">
        <v>466</v>
      </c>
      <c r="G32" s="8" t="s">
        <v>1302</v>
      </c>
    </row>
    <row r="33" spans="1:7" ht="24" customHeight="1" x14ac:dyDescent="0.55000000000000004">
      <c r="A33" s="10"/>
      <c r="B33" s="5"/>
      <c r="C33" s="11" t="s">
        <v>38</v>
      </c>
      <c r="D33" s="14" t="s">
        <v>39</v>
      </c>
      <c r="E33" s="12"/>
      <c r="F33" s="8" t="s">
        <v>467</v>
      </c>
      <c r="G33" s="8" t="s">
        <v>1303</v>
      </c>
    </row>
    <row r="34" spans="1:7" ht="24" customHeight="1" x14ac:dyDescent="0.55000000000000004">
      <c r="A34" s="10"/>
      <c r="B34" s="5"/>
      <c r="C34" s="11" t="s">
        <v>38</v>
      </c>
      <c r="D34" s="14" t="s">
        <v>39</v>
      </c>
      <c r="E34" s="12"/>
      <c r="F34" s="8" t="s">
        <v>468</v>
      </c>
      <c r="G34" s="8" t="s">
        <v>1304</v>
      </c>
    </row>
    <row r="35" spans="1:7" ht="24" customHeight="1" x14ac:dyDescent="0.55000000000000004">
      <c r="A35" s="10"/>
      <c r="B35" s="5"/>
      <c r="C35" s="11" t="s">
        <v>38</v>
      </c>
      <c r="D35" s="14" t="s">
        <v>39</v>
      </c>
      <c r="E35" s="12"/>
      <c r="F35" s="8" t="s">
        <v>469</v>
      </c>
      <c r="G35" s="8" t="s">
        <v>1305</v>
      </c>
    </row>
    <row r="36" spans="1:7" ht="24" customHeight="1" x14ac:dyDescent="0.55000000000000004">
      <c r="B36" s="5" t="s">
        <v>40</v>
      </c>
      <c r="C36" s="6" t="s">
        <v>41</v>
      </c>
      <c r="D36" s="14" t="s">
        <v>42</v>
      </c>
      <c r="E36" s="7">
        <v>1</v>
      </c>
      <c r="F36" s="8" t="s">
        <v>470</v>
      </c>
      <c r="G36" s="8" t="s">
        <v>471</v>
      </c>
    </row>
    <row r="37" spans="1:7" ht="24" customHeight="1" x14ac:dyDescent="0.55000000000000004">
      <c r="B37" s="5" t="s">
        <v>43</v>
      </c>
      <c r="C37" s="6" t="s">
        <v>44</v>
      </c>
      <c r="D37" s="14" t="s">
        <v>45</v>
      </c>
      <c r="E37" s="7">
        <v>6</v>
      </c>
      <c r="F37" s="8" t="s">
        <v>472</v>
      </c>
      <c r="G37" s="8" t="s">
        <v>473</v>
      </c>
    </row>
    <row r="38" spans="1:7" ht="24" customHeight="1" x14ac:dyDescent="0.55000000000000004">
      <c r="A38" s="10"/>
      <c r="B38" s="5"/>
      <c r="C38" s="11" t="s">
        <v>44</v>
      </c>
      <c r="D38" s="14" t="s">
        <v>45</v>
      </c>
      <c r="E38" s="12"/>
      <c r="F38" s="8" t="s">
        <v>474</v>
      </c>
      <c r="G38" s="8" t="s">
        <v>475</v>
      </c>
    </row>
    <row r="39" spans="1:7" ht="24" customHeight="1" x14ac:dyDescent="0.55000000000000004">
      <c r="A39" s="10"/>
      <c r="B39" s="5"/>
      <c r="C39" s="11" t="s">
        <v>44</v>
      </c>
      <c r="D39" s="14" t="s">
        <v>45</v>
      </c>
      <c r="E39" s="12"/>
      <c r="F39" s="8" t="s">
        <v>476</v>
      </c>
      <c r="G39" s="8" t="s">
        <v>477</v>
      </c>
    </row>
    <row r="40" spans="1:7" ht="24" customHeight="1" x14ac:dyDescent="0.55000000000000004">
      <c r="A40" s="10"/>
      <c r="B40" s="5"/>
      <c r="C40" s="11" t="s">
        <v>44</v>
      </c>
      <c r="D40" s="14" t="s">
        <v>45</v>
      </c>
      <c r="E40" s="12"/>
      <c r="F40" s="8" t="s">
        <v>478</v>
      </c>
      <c r="G40" s="8" t="s">
        <v>479</v>
      </c>
    </row>
    <row r="41" spans="1:7" ht="24" customHeight="1" x14ac:dyDescent="0.55000000000000004">
      <c r="A41" s="10"/>
      <c r="B41" s="5"/>
      <c r="C41" s="11" t="s">
        <v>44</v>
      </c>
      <c r="D41" s="14" t="s">
        <v>45</v>
      </c>
      <c r="E41" s="12"/>
      <c r="F41" s="8" t="s">
        <v>480</v>
      </c>
      <c r="G41" s="8" t="s">
        <v>481</v>
      </c>
    </row>
    <row r="42" spans="1:7" ht="24" customHeight="1" x14ac:dyDescent="0.55000000000000004">
      <c r="A42" s="10"/>
      <c r="B42" s="5"/>
      <c r="C42" s="11" t="s">
        <v>44</v>
      </c>
      <c r="D42" s="14" t="s">
        <v>45</v>
      </c>
      <c r="E42" s="12"/>
      <c r="F42" s="8" t="s">
        <v>482</v>
      </c>
      <c r="G42" s="8" t="s">
        <v>483</v>
      </c>
    </row>
    <row r="43" spans="1:7" ht="24" customHeight="1" x14ac:dyDescent="0.55000000000000004">
      <c r="B43" s="5" t="s">
        <v>46</v>
      </c>
      <c r="C43" s="6" t="s">
        <v>47</v>
      </c>
      <c r="D43" s="14" t="s">
        <v>48</v>
      </c>
      <c r="E43" s="7">
        <v>4</v>
      </c>
      <c r="F43" s="8" t="s">
        <v>484</v>
      </c>
      <c r="G43" s="8" t="s">
        <v>746</v>
      </c>
    </row>
    <row r="44" spans="1:7" ht="24" customHeight="1" x14ac:dyDescent="0.55000000000000004">
      <c r="A44" s="10"/>
      <c r="B44" s="5"/>
      <c r="C44" s="11" t="s">
        <v>47</v>
      </c>
      <c r="D44" s="14" t="s">
        <v>48</v>
      </c>
      <c r="E44" s="12"/>
      <c r="F44" s="8" t="s">
        <v>485</v>
      </c>
      <c r="G44" s="8" t="s">
        <v>747</v>
      </c>
    </row>
    <row r="45" spans="1:7" ht="24" customHeight="1" x14ac:dyDescent="0.55000000000000004">
      <c r="A45" s="10"/>
      <c r="B45" s="5"/>
      <c r="C45" s="11" t="s">
        <v>47</v>
      </c>
      <c r="D45" s="14" t="s">
        <v>48</v>
      </c>
      <c r="E45" s="12"/>
      <c r="F45" s="8" t="s">
        <v>486</v>
      </c>
      <c r="G45" s="8" t="s">
        <v>748</v>
      </c>
    </row>
    <row r="46" spans="1:7" ht="24" customHeight="1" x14ac:dyDescent="0.55000000000000004">
      <c r="A46" s="10"/>
      <c r="B46" s="5"/>
      <c r="C46" s="11" t="s">
        <v>47</v>
      </c>
      <c r="D46" s="14" t="s">
        <v>48</v>
      </c>
      <c r="E46" s="12"/>
      <c r="F46" s="8" t="s">
        <v>487</v>
      </c>
      <c r="G46" s="8" t="s">
        <v>749</v>
      </c>
    </row>
    <row r="47" spans="1:7" ht="24" customHeight="1" x14ac:dyDescent="0.55000000000000004">
      <c r="B47" s="5" t="s">
        <v>49</v>
      </c>
      <c r="C47" s="6" t="s">
        <v>50</v>
      </c>
      <c r="D47" s="14" t="s">
        <v>51</v>
      </c>
      <c r="E47" s="7">
        <v>1</v>
      </c>
      <c r="F47" s="8" t="s">
        <v>488</v>
      </c>
      <c r="G47" s="8" t="s">
        <v>489</v>
      </c>
    </row>
  </sheetData>
  <autoFilter ref="A1:E2"/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47 C2:C19 E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47"/>
  <sheetViews>
    <sheetView topLeftCell="B1" zoomScale="80" zoomScaleNormal="80" workbookViewId="0">
      <pane xSplit="4" ySplit="1" topLeftCell="F2" activePane="bottomRight" state="frozen"/>
      <selection activeCell="F19" sqref="F19"/>
      <selection pane="topRight" activeCell="F19" sqref="F19"/>
      <selection pane="bottomLeft" activeCell="F19" sqref="F19"/>
      <selection pane="bottomRight" activeCell="F1" sqref="F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3.8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1</v>
      </c>
      <c r="B1" s="2" t="s">
        <v>2</v>
      </c>
      <c r="C1" s="2" t="s">
        <v>1362</v>
      </c>
      <c r="D1" s="2" t="s">
        <v>1363</v>
      </c>
      <c r="E1" s="2" t="s">
        <v>3</v>
      </c>
      <c r="F1" s="2" t="s">
        <v>1366</v>
      </c>
      <c r="G1" s="2" t="s">
        <v>1364</v>
      </c>
      <c r="H1" s="20" t="s">
        <v>1365</v>
      </c>
    </row>
    <row r="2" spans="1:8" ht="24" customHeight="1" x14ac:dyDescent="0.55000000000000004">
      <c r="A2" s="4" t="s">
        <v>4</v>
      </c>
      <c r="B2" s="5" t="s">
        <v>5</v>
      </c>
      <c r="C2" s="6" t="s">
        <v>6</v>
      </c>
      <c r="D2" s="14" t="s">
        <v>7</v>
      </c>
      <c r="E2" s="7">
        <v>6</v>
      </c>
      <c r="F2" s="8" t="s">
        <v>325</v>
      </c>
      <c r="G2" s="8" t="s">
        <v>332</v>
      </c>
      <c r="H2" s="9" t="s">
        <v>324</v>
      </c>
    </row>
    <row r="3" spans="1:8" ht="24" customHeight="1" x14ac:dyDescent="0.55000000000000004">
      <c r="A3" s="10"/>
      <c r="B3" s="5"/>
      <c r="C3" s="11" t="s">
        <v>6</v>
      </c>
      <c r="D3" s="14" t="s">
        <v>7</v>
      </c>
      <c r="E3" s="12"/>
      <c r="F3" s="8" t="s">
        <v>327</v>
      </c>
      <c r="G3" s="8" t="s">
        <v>336</v>
      </c>
    </row>
    <row r="4" spans="1:8" ht="24" customHeight="1" x14ac:dyDescent="0.55000000000000004">
      <c r="A4" s="10"/>
      <c r="B4" s="5"/>
      <c r="C4" s="11" t="s">
        <v>6</v>
      </c>
      <c r="D4" s="14" t="s">
        <v>7</v>
      </c>
      <c r="E4" s="12"/>
      <c r="F4" s="8" t="s">
        <v>329</v>
      </c>
      <c r="G4" s="8" t="s">
        <v>328</v>
      </c>
    </row>
    <row r="5" spans="1:8" ht="24" customHeight="1" x14ac:dyDescent="0.55000000000000004">
      <c r="A5" s="10"/>
      <c r="B5" s="5"/>
      <c r="C5" s="11" t="s">
        <v>6</v>
      </c>
      <c r="D5" s="14" t="s">
        <v>7</v>
      </c>
      <c r="E5" s="12"/>
      <c r="F5" s="8" t="s">
        <v>331</v>
      </c>
      <c r="G5" s="8" t="s">
        <v>334</v>
      </c>
    </row>
    <row r="6" spans="1:8" ht="24" customHeight="1" x14ac:dyDescent="0.55000000000000004">
      <c r="A6" s="10"/>
      <c r="B6" s="5"/>
      <c r="C6" s="11" t="s">
        <v>6</v>
      </c>
      <c r="D6" s="14" t="s">
        <v>7</v>
      </c>
      <c r="E6" s="12"/>
      <c r="F6" s="8" t="s">
        <v>333</v>
      </c>
      <c r="G6" s="8" t="s">
        <v>326</v>
      </c>
    </row>
    <row r="7" spans="1:8" ht="24" customHeight="1" x14ac:dyDescent="0.55000000000000004">
      <c r="A7" s="10"/>
      <c r="B7" s="5"/>
      <c r="C7" s="11" t="s">
        <v>6</v>
      </c>
      <c r="D7" s="14" t="s">
        <v>7</v>
      </c>
      <c r="E7" s="12"/>
      <c r="F7" s="8" t="s">
        <v>335</v>
      </c>
      <c r="G7" s="8" t="s">
        <v>330</v>
      </c>
    </row>
    <row r="8" spans="1:8" ht="24" customHeight="1" x14ac:dyDescent="0.55000000000000004">
      <c r="A8" s="4"/>
      <c r="B8" s="5" t="s">
        <v>8</v>
      </c>
      <c r="C8" s="6" t="s">
        <v>9</v>
      </c>
      <c r="D8" s="14" t="s">
        <v>10</v>
      </c>
      <c r="E8" s="7">
        <v>6</v>
      </c>
      <c r="F8" s="8" t="s">
        <v>343</v>
      </c>
      <c r="G8" s="8" t="s">
        <v>340</v>
      </c>
    </row>
    <row r="9" spans="1:8" ht="24" customHeight="1" x14ac:dyDescent="0.55000000000000004">
      <c r="A9" s="10"/>
      <c r="B9" s="5"/>
      <c r="C9" s="11" t="s">
        <v>9</v>
      </c>
      <c r="D9" s="14" t="s">
        <v>10</v>
      </c>
      <c r="E9" s="12"/>
      <c r="F9" s="8" t="s">
        <v>345</v>
      </c>
      <c r="G9" s="8" t="s">
        <v>348</v>
      </c>
    </row>
    <row r="10" spans="1:8" ht="24" customHeight="1" x14ac:dyDescent="0.55000000000000004">
      <c r="A10" s="10"/>
      <c r="B10" s="5"/>
      <c r="C10" s="11" t="s">
        <v>9</v>
      </c>
      <c r="D10" s="14" t="s">
        <v>10</v>
      </c>
      <c r="E10" s="12"/>
      <c r="F10" s="8" t="s">
        <v>347</v>
      </c>
      <c r="G10" s="17" t="s">
        <v>346</v>
      </c>
    </row>
    <row r="11" spans="1:8" ht="24" customHeight="1" x14ac:dyDescent="0.55000000000000004">
      <c r="A11" s="10"/>
      <c r="B11" s="5"/>
      <c r="C11" s="11" t="s">
        <v>9</v>
      </c>
      <c r="D11" s="14" t="s">
        <v>10</v>
      </c>
      <c r="E11" s="12"/>
      <c r="F11" s="16" t="s">
        <v>337</v>
      </c>
      <c r="G11" s="19" t="s">
        <v>342</v>
      </c>
    </row>
    <row r="12" spans="1:8" ht="24" customHeight="1" x14ac:dyDescent="0.55000000000000004">
      <c r="A12" s="10"/>
      <c r="B12" s="5"/>
      <c r="C12" s="11" t="s">
        <v>9</v>
      </c>
      <c r="D12" s="14" t="s">
        <v>10</v>
      </c>
      <c r="E12" s="12"/>
      <c r="F12" s="8" t="s">
        <v>339</v>
      </c>
      <c r="G12" s="18" t="s">
        <v>338</v>
      </c>
    </row>
    <row r="13" spans="1:8" ht="24" customHeight="1" x14ac:dyDescent="0.55000000000000004">
      <c r="A13" s="10"/>
      <c r="B13" s="5"/>
      <c r="C13" s="11" t="s">
        <v>9</v>
      </c>
      <c r="D13" s="14" t="s">
        <v>10</v>
      </c>
      <c r="E13" s="12"/>
      <c r="F13" s="8" t="s">
        <v>341</v>
      </c>
      <c r="G13" s="8" t="s">
        <v>344</v>
      </c>
    </row>
    <row r="14" spans="1:8" ht="24" customHeight="1" x14ac:dyDescent="0.55000000000000004">
      <c r="B14" s="5" t="s">
        <v>11</v>
      </c>
      <c r="C14" s="6" t="s">
        <v>12</v>
      </c>
      <c r="D14" s="14" t="s">
        <v>1284</v>
      </c>
      <c r="E14" s="7">
        <v>2</v>
      </c>
      <c r="F14" s="8" t="s">
        <v>349</v>
      </c>
      <c r="G14" s="8" t="s">
        <v>350</v>
      </c>
    </row>
    <row r="15" spans="1:8" ht="24" customHeight="1" x14ac:dyDescent="0.55000000000000004">
      <c r="A15" s="10"/>
      <c r="B15" s="5"/>
      <c r="C15" s="11" t="s">
        <v>12</v>
      </c>
      <c r="D15" s="14" t="s">
        <v>1284</v>
      </c>
      <c r="E15" s="12"/>
      <c r="F15" s="8" t="s">
        <v>351</v>
      </c>
      <c r="G15" s="8" t="s">
        <v>352</v>
      </c>
    </row>
    <row r="16" spans="1:8" ht="24" customHeight="1" x14ac:dyDescent="0.55000000000000004">
      <c r="B16" s="5" t="s">
        <v>13</v>
      </c>
      <c r="C16" s="6" t="s">
        <v>14</v>
      </c>
      <c r="D16" s="14" t="s">
        <v>15</v>
      </c>
      <c r="E16" s="7">
        <v>4</v>
      </c>
      <c r="F16" s="8" t="s">
        <v>353</v>
      </c>
      <c r="G16" s="8" t="s">
        <v>354</v>
      </c>
    </row>
    <row r="17" spans="1:7" ht="24" customHeight="1" x14ac:dyDescent="0.55000000000000004">
      <c r="A17" s="10"/>
      <c r="B17" s="5"/>
      <c r="C17" s="11" t="s">
        <v>14</v>
      </c>
      <c r="D17" s="14" t="s">
        <v>15</v>
      </c>
      <c r="E17" s="12"/>
      <c r="F17" s="8" t="s">
        <v>355</v>
      </c>
      <c r="G17" s="8" t="s">
        <v>356</v>
      </c>
    </row>
    <row r="18" spans="1:7" ht="24" customHeight="1" x14ac:dyDescent="0.55000000000000004">
      <c r="A18" s="10"/>
      <c r="B18" s="5"/>
      <c r="C18" s="11" t="s">
        <v>14</v>
      </c>
      <c r="D18" s="14" t="s">
        <v>15</v>
      </c>
      <c r="E18" s="12"/>
      <c r="F18" s="8" t="s">
        <v>357</v>
      </c>
      <c r="G18" s="8" t="s">
        <v>358</v>
      </c>
    </row>
    <row r="19" spans="1:7" ht="24" customHeight="1" x14ac:dyDescent="0.55000000000000004">
      <c r="A19" s="10"/>
      <c r="B19" s="5"/>
      <c r="C19" s="11" t="s">
        <v>14</v>
      </c>
      <c r="D19" s="14" t="s">
        <v>15</v>
      </c>
      <c r="E19" s="12"/>
      <c r="F19" s="8" t="s">
        <v>359</v>
      </c>
      <c r="G19" s="8" t="s">
        <v>360</v>
      </c>
    </row>
    <row r="20" spans="1:7" ht="24" customHeight="1" x14ac:dyDescent="0.55000000000000004">
      <c r="B20" s="5" t="s">
        <v>16</v>
      </c>
      <c r="C20" s="6" t="s">
        <v>17</v>
      </c>
      <c r="D20" s="14" t="s">
        <v>18</v>
      </c>
      <c r="E20" s="7">
        <v>1</v>
      </c>
      <c r="F20" s="8" t="s">
        <v>361</v>
      </c>
      <c r="G20" s="8" t="s">
        <v>362</v>
      </c>
    </row>
    <row r="21" spans="1:7" ht="24" customHeight="1" x14ac:dyDescent="0.55000000000000004">
      <c r="B21" s="5" t="s">
        <v>19</v>
      </c>
      <c r="C21" s="6" t="s">
        <v>20</v>
      </c>
      <c r="D21" s="14" t="s">
        <v>21</v>
      </c>
      <c r="E21" s="7">
        <v>1</v>
      </c>
      <c r="F21" s="8" t="s">
        <v>363</v>
      </c>
      <c r="G21" s="8" t="s">
        <v>364</v>
      </c>
    </row>
    <row r="22" spans="1:7" ht="24" customHeight="1" x14ac:dyDescent="0.55000000000000004">
      <c r="B22" s="5" t="s">
        <v>22</v>
      </c>
      <c r="C22" s="6" t="s">
        <v>23</v>
      </c>
      <c r="D22" s="14" t="s">
        <v>24</v>
      </c>
      <c r="E22" s="7">
        <v>1</v>
      </c>
      <c r="F22" s="8" t="s">
        <v>365</v>
      </c>
      <c r="G22" s="8" t="s">
        <v>366</v>
      </c>
    </row>
    <row r="23" spans="1:7" ht="24" customHeight="1" x14ac:dyDescent="0.55000000000000004">
      <c r="B23" s="5" t="s">
        <v>25</v>
      </c>
      <c r="C23" s="6" t="s">
        <v>26</v>
      </c>
      <c r="D23" s="14" t="s">
        <v>27</v>
      </c>
      <c r="E23" s="7">
        <v>2</v>
      </c>
      <c r="F23" s="8" t="s">
        <v>367</v>
      </c>
      <c r="G23" s="8" t="s">
        <v>368</v>
      </c>
    </row>
    <row r="24" spans="1:7" ht="24" customHeight="1" x14ac:dyDescent="0.55000000000000004">
      <c r="A24" s="10"/>
      <c r="B24" s="5"/>
      <c r="C24" s="11" t="s">
        <v>26</v>
      </c>
      <c r="D24" s="14" t="s">
        <v>27</v>
      </c>
      <c r="E24" s="12"/>
      <c r="F24" s="8" t="s">
        <v>369</v>
      </c>
      <c r="G24" s="8" t="s">
        <v>370</v>
      </c>
    </row>
    <row r="25" spans="1:7" ht="24" customHeight="1" x14ac:dyDescent="0.55000000000000004">
      <c r="B25" s="5" t="s">
        <v>28</v>
      </c>
      <c r="C25" s="6" t="s">
        <v>29</v>
      </c>
      <c r="D25" s="14" t="s">
        <v>30</v>
      </c>
      <c r="E25" s="7">
        <v>1</v>
      </c>
      <c r="F25" s="8" t="s">
        <v>371</v>
      </c>
      <c r="G25" s="8" t="s">
        <v>372</v>
      </c>
    </row>
    <row r="26" spans="1:7" ht="24" customHeight="1" x14ac:dyDescent="0.55000000000000004">
      <c r="B26" s="5" t="s">
        <v>31</v>
      </c>
      <c r="C26" s="6" t="s">
        <v>32</v>
      </c>
      <c r="D26" s="14" t="s">
        <v>33</v>
      </c>
      <c r="E26" s="7">
        <v>3</v>
      </c>
      <c r="F26" s="8" t="s">
        <v>373</v>
      </c>
      <c r="G26" s="8" t="s">
        <v>374</v>
      </c>
    </row>
    <row r="27" spans="1:7" ht="24" customHeight="1" x14ac:dyDescent="0.55000000000000004">
      <c r="A27" s="10"/>
      <c r="B27" s="5"/>
      <c r="C27" s="11" t="s">
        <v>32</v>
      </c>
      <c r="D27" s="14" t="s">
        <v>33</v>
      </c>
      <c r="E27" s="12"/>
      <c r="F27" s="8" t="s">
        <v>375</v>
      </c>
      <c r="G27" s="8" t="s">
        <v>376</v>
      </c>
    </row>
    <row r="28" spans="1:7" ht="24" customHeight="1" x14ac:dyDescent="0.55000000000000004">
      <c r="A28" s="10"/>
      <c r="B28" s="5"/>
      <c r="C28" s="11" t="s">
        <v>32</v>
      </c>
      <c r="D28" s="14" t="s">
        <v>33</v>
      </c>
      <c r="E28" s="12"/>
      <c r="F28" s="8" t="s">
        <v>377</v>
      </c>
      <c r="G28" s="8" t="s">
        <v>378</v>
      </c>
    </row>
    <row r="29" spans="1:7" ht="48" x14ac:dyDescent="0.55000000000000004">
      <c r="B29" s="5" t="s">
        <v>34</v>
      </c>
      <c r="C29" s="6" t="s">
        <v>35</v>
      </c>
      <c r="D29" s="14" t="s">
        <v>36</v>
      </c>
      <c r="E29" s="7">
        <v>1</v>
      </c>
      <c r="F29" s="8" t="s">
        <v>379</v>
      </c>
      <c r="G29" s="8" t="s">
        <v>380</v>
      </c>
    </row>
    <row r="30" spans="1:7" ht="24" customHeight="1" x14ac:dyDescent="0.55000000000000004">
      <c r="B30" s="5" t="s">
        <v>37</v>
      </c>
      <c r="C30" s="6" t="s">
        <v>38</v>
      </c>
      <c r="D30" s="14" t="s">
        <v>39</v>
      </c>
      <c r="E30" s="7">
        <v>6</v>
      </c>
      <c r="F30" s="8" t="s">
        <v>381</v>
      </c>
      <c r="G30" s="8" t="s">
        <v>1306</v>
      </c>
    </row>
    <row r="31" spans="1:7" ht="24" customHeight="1" x14ac:dyDescent="0.55000000000000004">
      <c r="A31" s="10"/>
      <c r="B31" s="5"/>
      <c r="C31" s="11" t="s">
        <v>38</v>
      </c>
      <c r="D31" s="14" t="s">
        <v>39</v>
      </c>
      <c r="E31" s="12"/>
      <c r="F31" s="8" t="s">
        <v>382</v>
      </c>
      <c r="G31" s="8" t="s">
        <v>1307</v>
      </c>
    </row>
    <row r="32" spans="1:7" ht="24" customHeight="1" x14ac:dyDescent="0.55000000000000004">
      <c r="A32" s="10"/>
      <c r="B32" s="5"/>
      <c r="C32" s="11" t="s">
        <v>38</v>
      </c>
      <c r="D32" s="14" t="s">
        <v>39</v>
      </c>
      <c r="E32" s="12"/>
      <c r="F32" s="8" t="s">
        <v>383</v>
      </c>
      <c r="G32" s="8" t="s">
        <v>1308</v>
      </c>
    </row>
    <row r="33" spans="1:7" ht="24" customHeight="1" x14ac:dyDescent="0.55000000000000004">
      <c r="A33" s="10"/>
      <c r="B33" s="5"/>
      <c r="C33" s="11" t="s">
        <v>38</v>
      </c>
      <c r="D33" s="14" t="s">
        <v>39</v>
      </c>
      <c r="E33" s="12"/>
      <c r="F33" s="8" t="s">
        <v>384</v>
      </c>
      <c r="G33" s="8" t="s">
        <v>1309</v>
      </c>
    </row>
    <row r="34" spans="1:7" ht="24" customHeight="1" x14ac:dyDescent="0.55000000000000004">
      <c r="A34" s="10"/>
      <c r="B34" s="5"/>
      <c r="C34" s="11" t="s">
        <v>38</v>
      </c>
      <c r="D34" s="14" t="s">
        <v>39</v>
      </c>
      <c r="E34" s="12"/>
      <c r="F34" s="8" t="s">
        <v>385</v>
      </c>
      <c r="G34" s="8" t="s">
        <v>1310</v>
      </c>
    </row>
    <row r="35" spans="1:7" ht="24" customHeight="1" x14ac:dyDescent="0.55000000000000004">
      <c r="A35" s="10"/>
      <c r="B35" s="5"/>
      <c r="C35" s="11" t="s">
        <v>38</v>
      </c>
      <c r="D35" s="14" t="s">
        <v>39</v>
      </c>
      <c r="E35" s="12"/>
      <c r="F35" s="8" t="s">
        <v>386</v>
      </c>
      <c r="G35" s="8" t="s">
        <v>1311</v>
      </c>
    </row>
    <row r="36" spans="1:7" ht="24" customHeight="1" x14ac:dyDescent="0.55000000000000004">
      <c r="B36" s="5" t="s">
        <v>40</v>
      </c>
      <c r="C36" s="6" t="s">
        <v>41</v>
      </c>
      <c r="D36" s="14" t="s">
        <v>42</v>
      </c>
      <c r="E36" s="7">
        <v>1</v>
      </c>
      <c r="F36" s="8" t="s">
        <v>387</v>
      </c>
      <c r="G36" s="8" t="s">
        <v>388</v>
      </c>
    </row>
    <row r="37" spans="1:7" ht="24" customHeight="1" x14ac:dyDescent="0.55000000000000004">
      <c r="B37" s="5" t="s">
        <v>43</v>
      </c>
      <c r="C37" s="6" t="s">
        <v>44</v>
      </c>
      <c r="D37" s="14" t="s">
        <v>45</v>
      </c>
      <c r="E37" s="7">
        <v>6</v>
      </c>
      <c r="F37" s="8" t="s">
        <v>389</v>
      </c>
      <c r="G37" s="8" t="s">
        <v>390</v>
      </c>
    </row>
    <row r="38" spans="1:7" ht="24" customHeight="1" x14ac:dyDescent="0.55000000000000004">
      <c r="A38" s="10"/>
      <c r="B38" s="5"/>
      <c r="C38" s="11" t="s">
        <v>44</v>
      </c>
      <c r="D38" s="14" t="s">
        <v>45</v>
      </c>
      <c r="E38" s="12"/>
      <c r="F38" s="8" t="s">
        <v>391</v>
      </c>
      <c r="G38" s="8" t="s">
        <v>392</v>
      </c>
    </row>
    <row r="39" spans="1:7" ht="24" customHeight="1" x14ac:dyDescent="0.55000000000000004">
      <c r="A39" s="10"/>
      <c r="B39" s="5"/>
      <c r="C39" s="11" t="s">
        <v>44</v>
      </c>
      <c r="D39" s="14" t="s">
        <v>45</v>
      </c>
      <c r="E39" s="12"/>
      <c r="F39" s="8" t="s">
        <v>393</v>
      </c>
      <c r="G39" s="8" t="s">
        <v>394</v>
      </c>
    </row>
    <row r="40" spans="1:7" ht="24" customHeight="1" x14ac:dyDescent="0.55000000000000004">
      <c r="A40" s="10"/>
      <c r="B40" s="5"/>
      <c r="C40" s="11" t="s">
        <v>44</v>
      </c>
      <c r="D40" s="14" t="s">
        <v>45</v>
      </c>
      <c r="E40" s="12"/>
      <c r="F40" s="8" t="s">
        <v>395</v>
      </c>
      <c r="G40" s="8" t="s">
        <v>396</v>
      </c>
    </row>
    <row r="41" spans="1:7" ht="24" customHeight="1" x14ac:dyDescent="0.55000000000000004">
      <c r="A41" s="10"/>
      <c r="B41" s="5"/>
      <c r="C41" s="11" t="s">
        <v>44</v>
      </c>
      <c r="D41" s="14" t="s">
        <v>45</v>
      </c>
      <c r="E41" s="12"/>
      <c r="F41" s="8" t="s">
        <v>397</v>
      </c>
      <c r="G41" s="8" t="s">
        <v>398</v>
      </c>
    </row>
    <row r="42" spans="1:7" ht="24" customHeight="1" x14ac:dyDescent="0.55000000000000004">
      <c r="A42" s="10"/>
      <c r="B42" s="5"/>
      <c r="C42" s="11" t="s">
        <v>44</v>
      </c>
      <c r="D42" s="14" t="s">
        <v>45</v>
      </c>
      <c r="E42" s="12"/>
      <c r="F42" s="8" t="s">
        <v>399</v>
      </c>
      <c r="G42" s="8" t="s">
        <v>400</v>
      </c>
    </row>
    <row r="43" spans="1:7" ht="24" customHeight="1" x14ac:dyDescent="0.55000000000000004">
      <c r="B43" s="5" t="s">
        <v>46</v>
      </c>
      <c r="C43" s="6" t="s">
        <v>47</v>
      </c>
      <c r="D43" s="14" t="s">
        <v>48</v>
      </c>
      <c r="E43" s="7">
        <v>4</v>
      </c>
      <c r="F43" s="8" t="s">
        <v>401</v>
      </c>
      <c r="G43" s="8" t="s">
        <v>742</v>
      </c>
    </row>
    <row r="44" spans="1:7" ht="24" customHeight="1" x14ac:dyDescent="0.55000000000000004">
      <c r="A44" s="10"/>
      <c r="B44" s="5"/>
      <c r="C44" s="11" t="s">
        <v>47</v>
      </c>
      <c r="D44" s="14" t="s">
        <v>48</v>
      </c>
      <c r="E44" s="12"/>
      <c r="F44" s="8" t="s">
        <v>402</v>
      </c>
      <c r="G44" s="8" t="s">
        <v>743</v>
      </c>
    </row>
    <row r="45" spans="1:7" ht="24" customHeight="1" x14ac:dyDescent="0.55000000000000004">
      <c r="A45" s="10"/>
      <c r="B45" s="5"/>
      <c r="C45" s="11" t="s">
        <v>47</v>
      </c>
      <c r="D45" s="14" t="s">
        <v>48</v>
      </c>
      <c r="E45" s="12"/>
      <c r="F45" s="8" t="s">
        <v>403</v>
      </c>
      <c r="G45" s="8" t="s">
        <v>744</v>
      </c>
    </row>
    <row r="46" spans="1:7" ht="24" customHeight="1" x14ac:dyDescent="0.55000000000000004">
      <c r="A46" s="10"/>
      <c r="B46" s="5"/>
      <c r="C46" s="11" t="s">
        <v>47</v>
      </c>
      <c r="D46" s="14" t="s">
        <v>48</v>
      </c>
      <c r="E46" s="12"/>
      <c r="F46" s="8" t="s">
        <v>404</v>
      </c>
      <c r="G46" s="8" t="s">
        <v>745</v>
      </c>
    </row>
    <row r="47" spans="1:7" ht="24" customHeight="1" x14ac:dyDescent="0.55000000000000004">
      <c r="B47" s="5" t="s">
        <v>49</v>
      </c>
      <c r="C47" s="6" t="s">
        <v>50</v>
      </c>
      <c r="D47" s="14" t="s">
        <v>51</v>
      </c>
      <c r="E47" s="7">
        <v>1</v>
      </c>
      <c r="F47" s="8" t="s">
        <v>405</v>
      </c>
      <c r="G47" s="8" t="s">
        <v>406</v>
      </c>
    </row>
  </sheetData>
  <autoFilter ref="A1:E2"/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47 C2:C19 E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8"/>
  <sheetViews>
    <sheetView topLeftCell="B1" zoomScale="80" zoomScaleNormal="80" workbookViewId="0">
      <pane xSplit="4" ySplit="1" topLeftCell="F2" activePane="bottomRight" state="frozen"/>
      <selection activeCell="F19" sqref="F19"/>
      <selection pane="topRight" activeCell="F19" sqref="F19"/>
      <selection pane="bottomLeft" activeCell="F19" sqref="F19"/>
      <selection pane="bottomRight" activeCell="F1" sqref="F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1</v>
      </c>
      <c r="B1" s="2" t="s">
        <v>2</v>
      </c>
      <c r="C1" s="2" t="s">
        <v>1362</v>
      </c>
      <c r="D1" s="2" t="s">
        <v>1363</v>
      </c>
      <c r="E1" s="2" t="s">
        <v>3</v>
      </c>
      <c r="F1" s="2" t="s">
        <v>1366</v>
      </c>
      <c r="G1" s="2" t="s">
        <v>1364</v>
      </c>
      <c r="H1" s="20" t="s">
        <v>1365</v>
      </c>
    </row>
    <row r="2" spans="1:8" ht="24" customHeight="1" x14ac:dyDescent="0.55000000000000004">
      <c r="A2" s="4" t="s">
        <v>4</v>
      </c>
      <c r="B2" s="5" t="s">
        <v>5</v>
      </c>
      <c r="C2" s="6" t="s">
        <v>6</v>
      </c>
      <c r="D2" s="14" t="s">
        <v>7</v>
      </c>
      <c r="E2" s="7">
        <v>10</v>
      </c>
      <c r="F2" s="8" t="s">
        <v>491</v>
      </c>
      <c r="G2" s="8" t="s">
        <v>492</v>
      </c>
      <c r="H2" s="9" t="s">
        <v>490</v>
      </c>
    </row>
    <row r="3" spans="1:8" ht="24" customHeight="1" x14ac:dyDescent="0.55000000000000004">
      <c r="A3" s="10"/>
      <c r="B3" s="5"/>
      <c r="C3" s="11" t="s">
        <v>6</v>
      </c>
      <c r="D3" s="14" t="s">
        <v>7</v>
      </c>
      <c r="E3" s="12"/>
      <c r="F3" s="8" t="s">
        <v>493</v>
      </c>
      <c r="G3" s="8" t="s">
        <v>494</v>
      </c>
    </row>
    <row r="4" spans="1:8" ht="24" customHeight="1" x14ac:dyDescent="0.55000000000000004">
      <c r="A4" s="10"/>
      <c r="B4" s="5"/>
      <c r="C4" s="11" t="s">
        <v>6</v>
      </c>
      <c r="D4" s="14" t="s">
        <v>7</v>
      </c>
      <c r="E4" s="12"/>
      <c r="F4" s="8" t="s">
        <v>495</v>
      </c>
      <c r="G4" s="8" t="s">
        <v>496</v>
      </c>
    </row>
    <row r="5" spans="1:8" ht="24" customHeight="1" x14ac:dyDescent="0.55000000000000004">
      <c r="A5" s="10"/>
      <c r="B5" s="5"/>
      <c r="C5" s="11" t="s">
        <v>6</v>
      </c>
      <c r="D5" s="14" t="s">
        <v>7</v>
      </c>
      <c r="E5" s="12"/>
      <c r="F5" s="8" t="s">
        <v>497</v>
      </c>
      <c r="G5" s="8" t="s">
        <v>498</v>
      </c>
    </row>
    <row r="6" spans="1:8" ht="24" customHeight="1" x14ac:dyDescent="0.55000000000000004">
      <c r="A6" s="10"/>
      <c r="B6" s="5"/>
      <c r="C6" s="11" t="s">
        <v>6</v>
      </c>
      <c r="D6" s="14" t="s">
        <v>7</v>
      </c>
      <c r="E6" s="12"/>
      <c r="F6" s="8" t="s">
        <v>499</v>
      </c>
      <c r="G6" s="8" t="s">
        <v>500</v>
      </c>
    </row>
    <row r="7" spans="1:8" ht="24" customHeight="1" x14ac:dyDescent="0.55000000000000004">
      <c r="A7" s="10"/>
      <c r="B7" s="5"/>
      <c r="C7" s="11" t="s">
        <v>6</v>
      </c>
      <c r="D7" s="14" t="s">
        <v>7</v>
      </c>
      <c r="E7" s="12"/>
      <c r="F7" s="8" t="s">
        <v>501</v>
      </c>
      <c r="G7" s="8" t="s">
        <v>502</v>
      </c>
    </row>
    <row r="8" spans="1:8" ht="24" customHeight="1" x14ac:dyDescent="0.55000000000000004">
      <c r="A8" s="10"/>
      <c r="B8" s="5"/>
      <c r="C8" s="11" t="s">
        <v>6</v>
      </c>
      <c r="D8" s="14" t="s">
        <v>7</v>
      </c>
      <c r="E8" s="12"/>
      <c r="F8" s="8" t="s">
        <v>503</v>
      </c>
      <c r="G8" s="8" t="s">
        <v>504</v>
      </c>
    </row>
    <row r="9" spans="1:8" ht="24" customHeight="1" x14ac:dyDescent="0.55000000000000004">
      <c r="A9" s="10"/>
      <c r="B9" s="5"/>
      <c r="C9" s="11" t="s">
        <v>6</v>
      </c>
      <c r="D9" s="14" t="s">
        <v>7</v>
      </c>
      <c r="E9" s="12"/>
      <c r="F9" s="8" t="s">
        <v>505</v>
      </c>
      <c r="G9" s="8" t="s">
        <v>506</v>
      </c>
    </row>
    <row r="10" spans="1:8" ht="24" customHeight="1" x14ac:dyDescent="0.55000000000000004">
      <c r="A10" s="10"/>
      <c r="B10" s="5"/>
      <c r="C10" s="11" t="s">
        <v>6</v>
      </c>
      <c r="D10" s="14" t="s">
        <v>7</v>
      </c>
      <c r="E10" s="12"/>
      <c r="F10" s="8" t="s">
        <v>507</v>
      </c>
      <c r="G10" s="8" t="s">
        <v>508</v>
      </c>
    </row>
    <row r="11" spans="1:8" ht="24" customHeight="1" x14ac:dyDescent="0.55000000000000004">
      <c r="A11" s="10"/>
      <c r="B11" s="5"/>
      <c r="C11" s="11" t="s">
        <v>6</v>
      </c>
      <c r="D11" s="14" t="s">
        <v>7</v>
      </c>
      <c r="E11" s="12"/>
      <c r="F11" s="8" t="s">
        <v>509</v>
      </c>
      <c r="G11" s="8" t="s">
        <v>510</v>
      </c>
    </row>
    <row r="12" spans="1:8" ht="24" customHeight="1" x14ac:dyDescent="0.55000000000000004">
      <c r="A12" s="4"/>
      <c r="B12" s="5" t="s">
        <v>8</v>
      </c>
      <c r="C12" s="6" t="s">
        <v>9</v>
      </c>
      <c r="D12" s="14" t="s">
        <v>10</v>
      </c>
      <c r="E12" s="7">
        <v>10</v>
      </c>
      <c r="F12" s="8" t="s">
        <v>511</v>
      </c>
      <c r="G12" s="8" t="s">
        <v>512</v>
      </c>
    </row>
    <row r="13" spans="1:8" ht="24" customHeight="1" x14ac:dyDescent="0.55000000000000004">
      <c r="A13" s="10"/>
      <c r="B13" s="5"/>
      <c r="C13" s="11" t="s">
        <v>9</v>
      </c>
      <c r="D13" s="14" t="s">
        <v>10</v>
      </c>
      <c r="E13" s="12"/>
      <c r="F13" s="8" t="s">
        <v>513</v>
      </c>
      <c r="G13" s="8" t="s">
        <v>514</v>
      </c>
    </row>
    <row r="14" spans="1:8" ht="24" customHeight="1" x14ac:dyDescent="0.55000000000000004">
      <c r="A14" s="10"/>
      <c r="B14" s="5"/>
      <c r="C14" s="11" t="s">
        <v>9</v>
      </c>
      <c r="D14" s="14" t="s">
        <v>10</v>
      </c>
      <c r="E14" s="12"/>
      <c r="F14" s="8" t="s">
        <v>515</v>
      </c>
      <c r="G14" s="8" t="s">
        <v>516</v>
      </c>
    </row>
    <row r="15" spans="1:8" ht="24" customHeight="1" x14ac:dyDescent="0.55000000000000004">
      <c r="A15" s="10"/>
      <c r="B15" s="5"/>
      <c r="C15" s="11" t="s">
        <v>9</v>
      </c>
      <c r="D15" s="14" t="s">
        <v>10</v>
      </c>
      <c r="E15" s="12"/>
      <c r="F15" s="8" t="s">
        <v>517</v>
      </c>
      <c r="G15" s="8" t="s">
        <v>518</v>
      </c>
    </row>
    <row r="16" spans="1:8" ht="24" customHeight="1" x14ac:dyDescent="0.55000000000000004">
      <c r="A16" s="10"/>
      <c r="B16" s="5"/>
      <c r="C16" s="11" t="s">
        <v>9</v>
      </c>
      <c r="D16" s="14" t="s">
        <v>10</v>
      </c>
      <c r="E16" s="12"/>
      <c r="F16" s="8" t="s">
        <v>519</v>
      </c>
      <c r="G16" s="8" t="s">
        <v>520</v>
      </c>
    </row>
    <row r="17" spans="1:7" ht="24" customHeight="1" x14ac:dyDescent="0.55000000000000004">
      <c r="A17" s="10"/>
      <c r="B17" s="5"/>
      <c r="C17" s="11" t="s">
        <v>9</v>
      </c>
      <c r="D17" s="14" t="s">
        <v>10</v>
      </c>
      <c r="E17" s="12"/>
      <c r="F17" s="8" t="s">
        <v>521</v>
      </c>
      <c r="G17" s="8" t="s">
        <v>522</v>
      </c>
    </row>
    <row r="18" spans="1:7" ht="24" customHeight="1" x14ac:dyDescent="0.55000000000000004">
      <c r="A18" s="10"/>
      <c r="B18" s="5"/>
      <c r="C18" s="11" t="s">
        <v>9</v>
      </c>
      <c r="D18" s="14" t="s">
        <v>10</v>
      </c>
      <c r="E18" s="12"/>
      <c r="F18" s="8" t="s">
        <v>523</v>
      </c>
      <c r="G18" s="8" t="s">
        <v>524</v>
      </c>
    </row>
    <row r="19" spans="1:7" ht="24" customHeight="1" x14ac:dyDescent="0.55000000000000004">
      <c r="A19" s="10"/>
      <c r="B19" s="5"/>
      <c r="C19" s="11" t="s">
        <v>9</v>
      </c>
      <c r="D19" s="14" t="s">
        <v>10</v>
      </c>
      <c r="E19" s="12"/>
      <c r="F19" s="8" t="s">
        <v>525</v>
      </c>
      <c r="G19" s="8" t="s">
        <v>526</v>
      </c>
    </row>
    <row r="20" spans="1:7" ht="24" customHeight="1" x14ac:dyDescent="0.55000000000000004">
      <c r="A20" s="10"/>
      <c r="B20" s="5"/>
      <c r="C20" s="11" t="s">
        <v>9</v>
      </c>
      <c r="D20" s="14" t="s">
        <v>10</v>
      </c>
      <c r="E20" s="12"/>
      <c r="F20" s="8" t="s">
        <v>527</v>
      </c>
      <c r="G20" s="8" t="s">
        <v>528</v>
      </c>
    </row>
    <row r="21" spans="1:7" ht="24" customHeight="1" x14ac:dyDescent="0.55000000000000004">
      <c r="A21" s="10"/>
      <c r="B21" s="5"/>
      <c r="C21" s="11" t="s">
        <v>9</v>
      </c>
      <c r="D21" s="14" t="s">
        <v>10</v>
      </c>
      <c r="E21" s="12"/>
      <c r="F21" s="8" t="s">
        <v>529</v>
      </c>
      <c r="G21" s="8" t="s">
        <v>530</v>
      </c>
    </row>
    <row r="22" spans="1:7" ht="24" customHeight="1" x14ac:dyDescent="0.55000000000000004">
      <c r="B22" s="5" t="s">
        <v>11</v>
      </c>
      <c r="C22" s="6" t="s">
        <v>12</v>
      </c>
      <c r="D22" s="14" t="s">
        <v>1284</v>
      </c>
      <c r="E22" s="7">
        <v>2</v>
      </c>
      <c r="F22" s="8" t="s">
        <v>531</v>
      </c>
      <c r="G22" s="8" t="s">
        <v>532</v>
      </c>
    </row>
    <row r="23" spans="1:7" ht="24" customHeight="1" x14ac:dyDescent="0.55000000000000004">
      <c r="A23" s="10"/>
      <c r="B23" s="5"/>
      <c r="C23" s="11" t="s">
        <v>12</v>
      </c>
      <c r="D23" s="14" t="s">
        <v>1284</v>
      </c>
      <c r="E23" s="12"/>
      <c r="F23" s="8" t="s">
        <v>533</v>
      </c>
      <c r="G23" s="8" t="s">
        <v>534</v>
      </c>
    </row>
    <row r="24" spans="1:7" ht="24" customHeight="1" x14ac:dyDescent="0.55000000000000004">
      <c r="B24" s="5" t="s">
        <v>13</v>
      </c>
      <c r="C24" s="6" t="s">
        <v>14</v>
      </c>
      <c r="D24" s="14" t="s">
        <v>15</v>
      </c>
      <c r="E24" s="7">
        <v>4</v>
      </c>
      <c r="F24" s="8" t="s">
        <v>535</v>
      </c>
      <c r="G24" s="8" t="s">
        <v>536</v>
      </c>
    </row>
    <row r="25" spans="1:7" ht="24" customHeight="1" x14ac:dyDescent="0.55000000000000004">
      <c r="A25" s="10"/>
      <c r="B25" s="5"/>
      <c r="C25" s="11" t="s">
        <v>14</v>
      </c>
      <c r="D25" s="14" t="s">
        <v>15</v>
      </c>
      <c r="E25" s="12"/>
      <c r="F25" s="8" t="s">
        <v>537</v>
      </c>
      <c r="G25" s="8" t="s">
        <v>538</v>
      </c>
    </row>
    <row r="26" spans="1:7" ht="24" customHeight="1" x14ac:dyDescent="0.55000000000000004">
      <c r="A26" s="10"/>
      <c r="B26" s="5"/>
      <c r="C26" s="11" t="s">
        <v>14</v>
      </c>
      <c r="D26" s="14" t="s">
        <v>15</v>
      </c>
      <c r="E26" s="12"/>
      <c r="F26" s="8" t="s">
        <v>539</v>
      </c>
      <c r="G26" s="8" t="s">
        <v>540</v>
      </c>
    </row>
    <row r="27" spans="1:7" ht="24" customHeight="1" x14ac:dyDescent="0.55000000000000004">
      <c r="A27" s="10"/>
      <c r="B27" s="5"/>
      <c r="C27" s="11" t="s">
        <v>14</v>
      </c>
      <c r="D27" s="14" t="s">
        <v>15</v>
      </c>
      <c r="E27" s="12"/>
      <c r="F27" s="8" t="s">
        <v>541</v>
      </c>
      <c r="G27" s="8" t="s">
        <v>542</v>
      </c>
    </row>
    <row r="28" spans="1:7" ht="24" customHeight="1" x14ac:dyDescent="0.55000000000000004">
      <c r="B28" s="5" t="s">
        <v>16</v>
      </c>
      <c r="C28" s="6" t="s">
        <v>17</v>
      </c>
      <c r="D28" s="14" t="s">
        <v>18</v>
      </c>
      <c r="E28" s="7">
        <v>1</v>
      </c>
      <c r="F28" s="8" t="s">
        <v>543</v>
      </c>
      <c r="G28" s="8" t="s">
        <v>544</v>
      </c>
    </row>
    <row r="29" spans="1:7" ht="24" customHeight="1" x14ac:dyDescent="0.55000000000000004">
      <c r="B29" s="5" t="s">
        <v>19</v>
      </c>
      <c r="C29" s="6" t="s">
        <v>20</v>
      </c>
      <c r="D29" s="14" t="s">
        <v>21</v>
      </c>
      <c r="E29" s="7">
        <v>1</v>
      </c>
      <c r="F29" s="8" t="s">
        <v>545</v>
      </c>
      <c r="G29" s="8" t="s">
        <v>546</v>
      </c>
    </row>
    <row r="30" spans="1:7" ht="24" customHeight="1" x14ac:dyDescent="0.55000000000000004">
      <c r="B30" s="5" t="s">
        <v>22</v>
      </c>
      <c r="C30" s="6" t="s">
        <v>23</v>
      </c>
      <c r="D30" s="14" t="s">
        <v>24</v>
      </c>
      <c r="E30" s="7">
        <v>1</v>
      </c>
      <c r="F30" s="8" t="s">
        <v>547</v>
      </c>
      <c r="G30" s="8" t="s">
        <v>548</v>
      </c>
    </row>
    <row r="31" spans="1:7" ht="24" customHeight="1" x14ac:dyDescent="0.55000000000000004">
      <c r="B31" s="5" t="s">
        <v>25</v>
      </c>
      <c r="C31" s="6" t="s">
        <v>26</v>
      </c>
      <c r="D31" s="14" t="s">
        <v>27</v>
      </c>
      <c r="E31" s="7">
        <v>2</v>
      </c>
      <c r="F31" s="8" t="s">
        <v>549</v>
      </c>
      <c r="G31" s="8" t="s">
        <v>550</v>
      </c>
    </row>
    <row r="32" spans="1:7" ht="24" customHeight="1" x14ac:dyDescent="0.55000000000000004">
      <c r="A32" s="10"/>
      <c r="B32" s="5"/>
      <c r="C32" s="11" t="s">
        <v>26</v>
      </c>
      <c r="D32" s="14" t="s">
        <v>27</v>
      </c>
      <c r="E32" s="12"/>
      <c r="F32" s="8" t="s">
        <v>551</v>
      </c>
      <c r="G32" s="8" t="s">
        <v>552</v>
      </c>
    </row>
    <row r="33" spans="1:7" ht="24" customHeight="1" x14ac:dyDescent="0.55000000000000004">
      <c r="B33" s="5" t="s">
        <v>28</v>
      </c>
      <c r="C33" s="6" t="s">
        <v>29</v>
      </c>
      <c r="D33" s="14" t="s">
        <v>30</v>
      </c>
      <c r="E33" s="7">
        <v>1</v>
      </c>
      <c r="F33" s="8" t="s">
        <v>553</v>
      </c>
      <c r="G33" s="8" t="s">
        <v>554</v>
      </c>
    </row>
    <row r="34" spans="1:7" ht="24" customHeight="1" x14ac:dyDescent="0.55000000000000004">
      <c r="B34" s="5" t="s">
        <v>31</v>
      </c>
      <c r="C34" s="6" t="s">
        <v>32</v>
      </c>
      <c r="D34" s="14" t="s">
        <v>33</v>
      </c>
      <c r="E34" s="7">
        <v>5</v>
      </c>
      <c r="F34" s="8" t="s">
        <v>555</v>
      </c>
      <c r="G34" s="8" t="s">
        <v>556</v>
      </c>
    </row>
    <row r="35" spans="1:7" ht="24" customHeight="1" x14ac:dyDescent="0.55000000000000004">
      <c r="A35" s="10"/>
      <c r="B35" s="5"/>
      <c r="C35" s="11" t="s">
        <v>32</v>
      </c>
      <c r="D35" s="14" t="s">
        <v>33</v>
      </c>
      <c r="E35" s="12"/>
      <c r="F35" s="8" t="s">
        <v>557</v>
      </c>
      <c r="G35" s="8" t="s">
        <v>558</v>
      </c>
    </row>
    <row r="36" spans="1:7" ht="24" customHeight="1" x14ac:dyDescent="0.55000000000000004">
      <c r="A36" s="10"/>
      <c r="B36" s="5"/>
      <c r="C36" s="11" t="s">
        <v>32</v>
      </c>
      <c r="D36" s="14" t="s">
        <v>33</v>
      </c>
      <c r="E36" s="12"/>
      <c r="F36" s="8" t="s">
        <v>559</v>
      </c>
      <c r="G36" s="8" t="s">
        <v>560</v>
      </c>
    </row>
    <row r="37" spans="1:7" ht="24" customHeight="1" x14ac:dyDescent="0.55000000000000004">
      <c r="A37" s="10"/>
      <c r="B37" s="5"/>
      <c r="C37" s="11" t="s">
        <v>32</v>
      </c>
      <c r="D37" s="14" t="s">
        <v>33</v>
      </c>
      <c r="E37" s="12"/>
      <c r="F37" s="8" t="s">
        <v>561</v>
      </c>
      <c r="G37" s="8" t="s">
        <v>562</v>
      </c>
    </row>
    <row r="38" spans="1:7" ht="24" customHeight="1" x14ac:dyDescent="0.55000000000000004">
      <c r="A38" s="10"/>
      <c r="B38" s="5"/>
      <c r="C38" s="11" t="s">
        <v>32</v>
      </c>
      <c r="D38" s="14" t="s">
        <v>33</v>
      </c>
      <c r="E38" s="12"/>
      <c r="F38" s="8" t="s">
        <v>563</v>
      </c>
      <c r="G38" s="8" t="s">
        <v>564</v>
      </c>
    </row>
    <row r="39" spans="1:7" ht="48" x14ac:dyDescent="0.55000000000000004">
      <c r="B39" s="5" t="s">
        <v>34</v>
      </c>
      <c r="C39" s="6" t="s">
        <v>35</v>
      </c>
      <c r="D39" s="14" t="s">
        <v>36</v>
      </c>
      <c r="E39" s="7">
        <v>1</v>
      </c>
      <c r="F39" s="8" t="s">
        <v>565</v>
      </c>
      <c r="G39" s="8" t="s">
        <v>566</v>
      </c>
    </row>
    <row r="40" spans="1:7" ht="24" customHeight="1" x14ac:dyDescent="0.55000000000000004">
      <c r="B40" s="5" t="s">
        <v>37</v>
      </c>
      <c r="C40" s="6" t="s">
        <v>38</v>
      </c>
      <c r="D40" s="14" t="s">
        <v>39</v>
      </c>
      <c r="E40" s="7">
        <v>10</v>
      </c>
      <c r="F40" s="8" t="s">
        <v>567</v>
      </c>
      <c r="G40" s="8" t="s">
        <v>1312</v>
      </c>
    </row>
    <row r="41" spans="1:7" ht="24" customHeight="1" x14ac:dyDescent="0.55000000000000004">
      <c r="A41" s="10"/>
      <c r="B41" s="5"/>
      <c r="C41" s="11" t="s">
        <v>38</v>
      </c>
      <c r="D41" s="14" t="s">
        <v>39</v>
      </c>
      <c r="E41" s="12"/>
      <c r="F41" s="8" t="s">
        <v>568</v>
      </c>
      <c r="G41" s="8" t="s">
        <v>1313</v>
      </c>
    </row>
    <row r="42" spans="1:7" ht="24" customHeight="1" x14ac:dyDescent="0.55000000000000004">
      <c r="A42" s="10"/>
      <c r="B42" s="5"/>
      <c r="C42" s="11" t="s">
        <v>38</v>
      </c>
      <c r="D42" s="14" t="s">
        <v>39</v>
      </c>
      <c r="E42" s="12"/>
      <c r="F42" s="8" t="s">
        <v>569</v>
      </c>
      <c r="G42" s="8" t="s">
        <v>1314</v>
      </c>
    </row>
    <row r="43" spans="1:7" ht="24" customHeight="1" x14ac:dyDescent="0.55000000000000004">
      <c r="A43" s="10"/>
      <c r="B43" s="5"/>
      <c r="C43" s="11" t="s">
        <v>38</v>
      </c>
      <c r="D43" s="14" t="s">
        <v>39</v>
      </c>
      <c r="E43" s="12"/>
      <c r="F43" s="8" t="s">
        <v>570</v>
      </c>
      <c r="G43" s="8" t="s">
        <v>1315</v>
      </c>
    </row>
    <row r="44" spans="1:7" ht="24" customHeight="1" x14ac:dyDescent="0.55000000000000004">
      <c r="A44" s="10"/>
      <c r="B44" s="5"/>
      <c r="C44" s="11" t="s">
        <v>38</v>
      </c>
      <c r="D44" s="14" t="s">
        <v>39</v>
      </c>
      <c r="E44" s="12"/>
      <c r="F44" s="8" t="s">
        <v>571</v>
      </c>
      <c r="G44" s="8" t="s">
        <v>1316</v>
      </c>
    </row>
    <row r="45" spans="1:7" ht="24" customHeight="1" x14ac:dyDescent="0.55000000000000004">
      <c r="A45" s="10"/>
      <c r="B45" s="5"/>
      <c r="C45" s="11" t="s">
        <v>38</v>
      </c>
      <c r="D45" s="14" t="s">
        <v>39</v>
      </c>
      <c r="E45" s="12"/>
      <c r="F45" s="8" t="s">
        <v>572</v>
      </c>
      <c r="G45" s="8" t="s">
        <v>1317</v>
      </c>
    </row>
    <row r="46" spans="1:7" ht="24" customHeight="1" x14ac:dyDescent="0.55000000000000004">
      <c r="A46" s="10"/>
      <c r="B46" s="5"/>
      <c r="C46" s="11" t="s">
        <v>38</v>
      </c>
      <c r="D46" s="14" t="s">
        <v>39</v>
      </c>
      <c r="E46" s="12"/>
      <c r="F46" s="8" t="s">
        <v>573</v>
      </c>
      <c r="G46" s="8" t="s">
        <v>1318</v>
      </c>
    </row>
    <row r="47" spans="1:7" ht="24" customHeight="1" x14ac:dyDescent="0.55000000000000004">
      <c r="A47" s="10"/>
      <c r="B47" s="5"/>
      <c r="C47" s="11" t="s">
        <v>38</v>
      </c>
      <c r="D47" s="14" t="s">
        <v>39</v>
      </c>
      <c r="E47" s="12"/>
      <c r="F47" s="8" t="s">
        <v>574</v>
      </c>
      <c r="G47" s="8" t="s">
        <v>1319</v>
      </c>
    </row>
    <row r="48" spans="1:7" ht="24" customHeight="1" x14ac:dyDescent="0.55000000000000004">
      <c r="A48" s="10"/>
      <c r="B48" s="5"/>
      <c r="C48" s="11" t="s">
        <v>38</v>
      </c>
      <c r="D48" s="14" t="s">
        <v>39</v>
      </c>
      <c r="E48" s="12"/>
      <c r="F48" s="8" t="s">
        <v>575</v>
      </c>
      <c r="G48" s="8" t="s">
        <v>1320</v>
      </c>
    </row>
    <row r="49" spans="1:7" ht="24" customHeight="1" x14ac:dyDescent="0.55000000000000004">
      <c r="A49" s="10"/>
      <c r="B49" s="5"/>
      <c r="C49" s="11" t="s">
        <v>38</v>
      </c>
      <c r="D49" s="14" t="s">
        <v>39</v>
      </c>
      <c r="E49" s="12"/>
      <c r="F49" s="8" t="s">
        <v>576</v>
      </c>
      <c r="G49" s="8" t="s">
        <v>1321</v>
      </c>
    </row>
    <row r="50" spans="1:7" ht="24" customHeight="1" x14ac:dyDescent="0.55000000000000004">
      <c r="B50" s="5" t="s">
        <v>40</v>
      </c>
      <c r="C50" s="6" t="s">
        <v>41</v>
      </c>
      <c r="D50" s="14" t="s">
        <v>42</v>
      </c>
      <c r="E50" s="7">
        <v>1</v>
      </c>
      <c r="F50" s="8" t="s">
        <v>577</v>
      </c>
      <c r="G50" s="8" t="s">
        <v>578</v>
      </c>
    </row>
    <row r="51" spans="1:7" ht="24" customHeight="1" x14ac:dyDescent="0.55000000000000004">
      <c r="B51" s="5" t="s">
        <v>43</v>
      </c>
      <c r="C51" s="6" t="s">
        <v>44</v>
      </c>
      <c r="D51" s="14" t="s">
        <v>45</v>
      </c>
      <c r="E51" s="7">
        <v>10</v>
      </c>
      <c r="F51" s="8" t="s">
        <v>579</v>
      </c>
      <c r="G51" s="8" t="s">
        <v>580</v>
      </c>
    </row>
    <row r="52" spans="1:7" ht="24" customHeight="1" x14ac:dyDescent="0.55000000000000004">
      <c r="A52" s="10"/>
      <c r="B52" s="5"/>
      <c r="C52" s="11" t="s">
        <v>44</v>
      </c>
      <c r="D52" s="14" t="s">
        <v>45</v>
      </c>
      <c r="E52" s="12"/>
      <c r="F52" s="8" t="s">
        <v>581</v>
      </c>
      <c r="G52" s="8" t="s">
        <v>582</v>
      </c>
    </row>
    <row r="53" spans="1:7" ht="24" customHeight="1" x14ac:dyDescent="0.55000000000000004">
      <c r="A53" s="10"/>
      <c r="B53" s="5"/>
      <c r="C53" s="11" t="s">
        <v>44</v>
      </c>
      <c r="D53" s="14" t="s">
        <v>45</v>
      </c>
      <c r="E53" s="12"/>
      <c r="F53" s="8" t="s">
        <v>583</v>
      </c>
      <c r="G53" s="8" t="s">
        <v>584</v>
      </c>
    </row>
    <row r="54" spans="1:7" ht="24" customHeight="1" x14ac:dyDescent="0.55000000000000004">
      <c r="A54" s="10"/>
      <c r="B54" s="5"/>
      <c r="C54" s="11" t="s">
        <v>44</v>
      </c>
      <c r="D54" s="14" t="s">
        <v>45</v>
      </c>
      <c r="E54" s="12"/>
      <c r="F54" s="8" t="s">
        <v>585</v>
      </c>
      <c r="G54" s="8" t="s">
        <v>586</v>
      </c>
    </row>
    <row r="55" spans="1:7" ht="24" customHeight="1" x14ac:dyDescent="0.55000000000000004">
      <c r="A55" s="10"/>
      <c r="B55" s="5"/>
      <c r="C55" s="11" t="s">
        <v>44</v>
      </c>
      <c r="D55" s="14" t="s">
        <v>45</v>
      </c>
      <c r="E55" s="12"/>
      <c r="F55" s="8" t="s">
        <v>587</v>
      </c>
      <c r="G55" s="8" t="s">
        <v>588</v>
      </c>
    </row>
    <row r="56" spans="1:7" ht="24" customHeight="1" x14ac:dyDescent="0.55000000000000004">
      <c r="A56" s="10"/>
      <c r="B56" s="5"/>
      <c r="C56" s="11" t="s">
        <v>44</v>
      </c>
      <c r="D56" s="14" t="s">
        <v>45</v>
      </c>
      <c r="E56" s="12"/>
      <c r="F56" s="8" t="s">
        <v>589</v>
      </c>
      <c r="G56" s="8" t="s">
        <v>590</v>
      </c>
    </row>
    <row r="57" spans="1:7" ht="24" customHeight="1" x14ac:dyDescent="0.55000000000000004">
      <c r="A57" s="10"/>
      <c r="B57" s="5"/>
      <c r="C57" s="11" t="s">
        <v>44</v>
      </c>
      <c r="D57" s="14" t="s">
        <v>45</v>
      </c>
      <c r="E57" s="12"/>
      <c r="F57" s="8" t="s">
        <v>591</v>
      </c>
      <c r="G57" s="8" t="s">
        <v>592</v>
      </c>
    </row>
    <row r="58" spans="1:7" ht="24" customHeight="1" x14ac:dyDescent="0.55000000000000004">
      <c r="A58" s="10"/>
      <c r="B58" s="5"/>
      <c r="C58" s="11" t="s">
        <v>44</v>
      </c>
      <c r="D58" s="14" t="s">
        <v>45</v>
      </c>
      <c r="E58" s="12"/>
      <c r="F58" s="8" t="s">
        <v>593</v>
      </c>
      <c r="G58" s="8" t="s">
        <v>594</v>
      </c>
    </row>
    <row r="59" spans="1:7" ht="24" customHeight="1" x14ac:dyDescent="0.55000000000000004">
      <c r="A59" s="10"/>
      <c r="B59" s="5"/>
      <c r="C59" s="11" t="s">
        <v>44</v>
      </c>
      <c r="D59" s="14" t="s">
        <v>45</v>
      </c>
      <c r="E59" s="12"/>
      <c r="F59" s="8" t="s">
        <v>595</v>
      </c>
      <c r="G59" s="8" t="s">
        <v>596</v>
      </c>
    </row>
    <row r="60" spans="1:7" ht="24" customHeight="1" x14ac:dyDescent="0.55000000000000004">
      <c r="A60" s="10"/>
      <c r="B60" s="5"/>
      <c r="C60" s="11" t="s">
        <v>44</v>
      </c>
      <c r="D60" s="14" t="s">
        <v>45</v>
      </c>
      <c r="E60" s="12"/>
      <c r="F60" s="8" t="s">
        <v>597</v>
      </c>
      <c r="G60" s="8" t="s">
        <v>598</v>
      </c>
    </row>
    <row r="61" spans="1:7" ht="24" customHeight="1" x14ac:dyDescent="0.55000000000000004">
      <c r="B61" s="5" t="s">
        <v>46</v>
      </c>
      <c r="C61" s="6" t="s">
        <v>47</v>
      </c>
      <c r="D61" s="14" t="s">
        <v>48</v>
      </c>
      <c r="E61" s="7">
        <v>7</v>
      </c>
      <c r="F61" s="8" t="s">
        <v>599</v>
      </c>
      <c r="G61" s="8" t="s">
        <v>750</v>
      </c>
    </row>
    <row r="62" spans="1:7" ht="24" customHeight="1" x14ac:dyDescent="0.55000000000000004">
      <c r="A62" s="10"/>
      <c r="B62" s="5"/>
      <c r="C62" s="11" t="s">
        <v>47</v>
      </c>
      <c r="D62" s="14" t="s">
        <v>48</v>
      </c>
      <c r="E62" s="12"/>
      <c r="F62" s="8" t="s">
        <v>600</v>
      </c>
      <c r="G62" s="8" t="s">
        <v>751</v>
      </c>
    </row>
    <row r="63" spans="1:7" ht="24" customHeight="1" x14ac:dyDescent="0.55000000000000004">
      <c r="A63" s="10"/>
      <c r="B63" s="5"/>
      <c r="C63" s="11" t="s">
        <v>47</v>
      </c>
      <c r="D63" s="14" t="s">
        <v>48</v>
      </c>
      <c r="E63" s="12"/>
      <c r="F63" s="8" t="s">
        <v>601</v>
      </c>
      <c r="G63" s="8" t="s">
        <v>752</v>
      </c>
    </row>
    <row r="64" spans="1:7" ht="24" customHeight="1" x14ac:dyDescent="0.55000000000000004">
      <c r="A64" s="10"/>
      <c r="B64" s="5"/>
      <c r="C64" s="11" t="s">
        <v>47</v>
      </c>
      <c r="D64" s="14" t="s">
        <v>48</v>
      </c>
      <c r="E64" s="12"/>
      <c r="F64" s="8" t="s">
        <v>602</v>
      </c>
      <c r="G64" s="8" t="s">
        <v>753</v>
      </c>
    </row>
    <row r="65" spans="1:7" ht="24" customHeight="1" x14ac:dyDescent="0.55000000000000004">
      <c r="A65" s="10"/>
      <c r="B65" s="5"/>
      <c r="C65" s="11" t="s">
        <v>47</v>
      </c>
      <c r="D65" s="14" t="s">
        <v>48</v>
      </c>
      <c r="E65" s="12"/>
      <c r="F65" s="8" t="s">
        <v>603</v>
      </c>
      <c r="G65" s="8" t="s">
        <v>754</v>
      </c>
    </row>
    <row r="66" spans="1:7" ht="24" customHeight="1" x14ac:dyDescent="0.55000000000000004">
      <c r="A66" s="10"/>
      <c r="B66" s="5"/>
      <c r="C66" s="11" t="s">
        <v>47</v>
      </c>
      <c r="D66" s="14" t="s">
        <v>48</v>
      </c>
      <c r="E66" s="12"/>
      <c r="F66" s="8" t="s">
        <v>604</v>
      </c>
      <c r="G66" s="8" t="s">
        <v>755</v>
      </c>
    </row>
    <row r="67" spans="1:7" ht="24" customHeight="1" x14ac:dyDescent="0.55000000000000004">
      <c r="A67" s="10"/>
      <c r="B67" s="5"/>
      <c r="C67" s="11" t="s">
        <v>47</v>
      </c>
      <c r="D67" s="14" t="s">
        <v>48</v>
      </c>
      <c r="E67" s="12"/>
      <c r="F67" s="8" t="s">
        <v>605</v>
      </c>
      <c r="G67" s="8" t="s">
        <v>756</v>
      </c>
    </row>
    <row r="68" spans="1:7" ht="24" customHeight="1" x14ac:dyDescent="0.55000000000000004">
      <c r="B68" s="5" t="s">
        <v>49</v>
      </c>
      <c r="C68" s="6" t="s">
        <v>50</v>
      </c>
      <c r="D68" s="14" t="s">
        <v>51</v>
      </c>
      <c r="E68" s="7">
        <v>1</v>
      </c>
      <c r="F68" s="8" t="s">
        <v>606</v>
      </c>
      <c r="G68" s="8" t="s">
        <v>607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8"/>
  <sheetViews>
    <sheetView topLeftCell="B1" zoomScale="80" zoomScaleNormal="80" workbookViewId="0">
      <pane xSplit="4" ySplit="1" topLeftCell="F2" activePane="bottomRight" state="frozen"/>
      <selection activeCell="F19" sqref="F19"/>
      <selection pane="topRight" activeCell="F19" sqref="F19"/>
      <selection pane="bottomLeft" activeCell="F19" sqref="F19"/>
      <selection pane="bottomRight" activeCell="F1" sqref="F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3.8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1</v>
      </c>
      <c r="B1" s="2" t="s">
        <v>2</v>
      </c>
      <c r="C1" s="2" t="s">
        <v>1362</v>
      </c>
      <c r="D1" s="2" t="s">
        <v>1363</v>
      </c>
      <c r="E1" s="2" t="s">
        <v>3</v>
      </c>
      <c r="F1" s="2" t="s">
        <v>1366</v>
      </c>
      <c r="G1" s="2" t="s">
        <v>1364</v>
      </c>
      <c r="H1" s="20" t="s">
        <v>1365</v>
      </c>
    </row>
    <row r="2" spans="1:8" ht="24" customHeight="1" x14ac:dyDescent="0.55000000000000004">
      <c r="A2" s="4" t="s">
        <v>4</v>
      </c>
      <c r="B2" s="5" t="s">
        <v>5</v>
      </c>
      <c r="C2" s="6" t="s">
        <v>6</v>
      </c>
      <c r="D2" s="14" t="s">
        <v>7</v>
      </c>
      <c r="E2" s="7">
        <v>10</v>
      </c>
      <c r="F2" s="8" t="s">
        <v>609</v>
      </c>
      <c r="G2" s="8" t="s">
        <v>610</v>
      </c>
      <c r="H2" s="9" t="s">
        <v>608</v>
      </c>
    </row>
    <row r="3" spans="1:8" ht="24" customHeight="1" x14ac:dyDescent="0.55000000000000004">
      <c r="A3" s="10"/>
      <c r="B3" s="5"/>
      <c r="C3" s="11" t="s">
        <v>6</v>
      </c>
      <c r="D3" s="14" t="s">
        <v>7</v>
      </c>
      <c r="E3" s="12"/>
      <c r="F3" s="8" t="s">
        <v>611</v>
      </c>
      <c r="G3" s="8" t="s">
        <v>612</v>
      </c>
    </row>
    <row r="4" spans="1:8" ht="24" customHeight="1" x14ac:dyDescent="0.55000000000000004">
      <c r="A4" s="10"/>
      <c r="B4" s="5"/>
      <c r="C4" s="11" t="s">
        <v>6</v>
      </c>
      <c r="D4" s="14" t="s">
        <v>7</v>
      </c>
      <c r="E4" s="12"/>
      <c r="F4" s="8" t="s">
        <v>613</v>
      </c>
      <c r="G4" s="8" t="s">
        <v>614</v>
      </c>
    </row>
    <row r="5" spans="1:8" ht="24" customHeight="1" x14ac:dyDescent="0.55000000000000004">
      <c r="A5" s="10"/>
      <c r="B5" s="5"/>
      <c r="C5" s="11" t="s">
        <v>6</v>
      </c>
      <c r="D5" s="14" t="s">
        <v>7</v>
      </c>
      <c r="E5" s="12"/>
      <c r="F5" s="8" t="s">
        <v>615</v>
      </c>
      <c r="G5" s="8" t="s">
        <v>616</v>
      </c>
    </row>
    <row r="6" spans="1:8" ht="24" customHeight="1" x14ac:dyDescent="0.55000000000000004">
      <c r="A6" s="10"/>
      <c r="B6" s="5"/>
      <c r="C6" s="11" t="s">
        <v>6</v>
      </c>
      <c r="D6" s="14" t="s">
        <v>7</v>
      </c>
      <c r="E6" s="12"/>
      <c r="F6" s="8" t="s">
        <v>617</v>
      </c>
      <c r="G6" s="8" t="s">
        <v>618</v>
      </c>
    </row>
    <row r="7" spans="1:8" ht="24" customHeight="1" x14ac:dyDescent="0.55000000000000004">
      <c r="A7" s="10"/>
      <c r="B7" s="5"/>
      <c r="C7" s="11" t="s">
        <v>6</v>
      </c>
      <c r="D7" s="14" t="s">
        <v>7</v>
      </c>
      <c r="E7" s="12"/>
      <c r="F7" s="8" t="s">
        <v>619</v>
      </c>
      <c r="G7" s="8" t="s">
        <v>620</v>
      </c>
    </row>
    <row r="8" spans="1:8" ht="24" customHeight="1" x14ac:dyDescent="0.55000000000000004">
      <c r="A8" s="10"/>
      <c r="B8" s="5"/>
      <c r="C8" s="11" t="s">
        <v>6</v>
      </c>
      <c r="D8" s="14" t="s">
        <v>7</v>
      </c>
      <c r="E8" s="12"/>
      <c r="F8" s="8" t="s">
        <v>621</v>
      </c>
      <c r="G8" s="8" t="s">
        <v>622</v>
      </c>
    </row>
    <row r="9" spans="1:8" ht="24" customHeight="1" x14ac:dyDescent="0.55000000000000004">
      <c r="A9" s="10"/>
      <c r="B9" s="5"/>
      <c r="C9" s="11" t="s">
        <v>6</v>
      </c>
      <c r="D9" s="14" t="s">
        <v>7</v>
      </c>
      <c r="E9" s="12"/>
      <c r="F9" s="8" t="s">
        <v>623</v>
      </c>
      <c r="G9" s="8" t="s">
        <v>624</v>
      </c>
    </row>
    <row r="10" spans="1:8" ht="24" customHeight="1" x14ac:dyDescent="0.55000000000000004">
      <c r="A10" s="10"/>
      <c r="B10" s="5"/>
      <c r="C10" s="11" t="s">
        <v>6</v>
      </c>
      <c r="D10" s="14" t="s">
        <v>7</v>
      </c>
      <c r="E10" s="12"/>
      <c r="F10" s="8" t="s">
        <v>625</v>
      </c>
      <c r="G10" s="8" t="s">
        <v>626</v>
      </c>
    </row>
    <row r="11" spans="1:8" ht="24" customHeight="1" x14ac:dyDescent="0.55000000000000004">
      <c r="A11" s="10"/>
      <c r="B11" s="5"/>
      <c r="C11" s="11" t="s">
        <v>6</v>
      </c>
      <c r="D11" s="14" t="s">
        <v>7</v>
      </c>
      <c r="E11" s="12"/>
      <c r="F11" s="8" t="s">
        <v>627</v>
      </c>
      <c r="G11" s="8" t="s">
        <v>628</v>
      </c>
    </row>
    <row r="12" spans="1:8" ht="24" customHeight="1" x14ac:dyDescent="0.55000000000000004">
      <c r="A12" s="4"/>
      <c r="B12" s="5" t="s">
        <v>8</v>
      </c>
      <c r="C12" s="6" t="s">
        <v>9</v>
      </c>
      <c r="D12" s="14" t="s">
        <v>10</v>
      </c>
      <c r="E12" s="7">
        <v>10</v>
      </c>
      <c r="F12" s="8" t="s">
        <v>629</v>
      </c>
      <c r="G12" s="8" t="s">
        <v>630</v>
      </c>
    </row>
    <row r="13" spans="1:8" ht="24" customHeight="1" x14ac:dyDescent="0.55000000000000004">
      <c r="A13" s="10"/>
      <c r="B13" s="5"/>
      <c r="C13" s="11" t="s">
        <v>9</v>
      </c>
      <c r="D13" s="14" t="s">
        <v>10</v>
      </c>
      <c r="E13" s="12"/>
      <c r="F13" s="8" t="s">
        <v>631</v>
      </c>
      <c r="G13" s="8" t="s">
        <v>632</v>
      </c>
    </row>
    <row r="14" spans="1:8" ht="24" customHeight="1" x14ac:dyDescent="0.55000000000000004">
      <c r="A14" s="10"/>
      <c r="B14" s="5"/>
      <c r="C14" s="11" t="s">
        <v>9</v>
      </c>
      <c r="D14" s="14" t="s">
        <v>10</v>
      </c>
      <c r="E14" s="12"/>
      <c r="F14" s="8" t="s">
        <v>633</v>
      </c>
      <c r="G14" s="8" t="s">
        <v>634</v>
      </c>
    </row>
    <row r="15" spans="1:8" ht="24" customHeight="1" x14ac:dyDescent="0.55000000000000004">
      <c r="A15" s="10"/>
      <c r="B15" s="5"/>
      <c r="C15" s="11" t="s">
        <v>9</v>
      </c>
      <c r="D15" s="14" t="s">
        <v>10</v>
      </c>
      <c r="E15" s="12"/>
      <c r="F15" s="8" t="s">
        <v>635</v>
      </c>
      <c r="G15" s="8" t="s">
        <v>636</v>
      </c>
    </row>
    <row r="16" spans="1:8" ht="24" customHeight="1" x14ac:dyDescent="0.55000000000000004">
      <c r="A16" s="10"/>
      <c r="B16" s="5"/>
      <c r="C16" s="11" t="s">
        <v>9</v>
      </c>
      <c r="D16" s="14" t="s">
        <v>10</v>
      </c>
      <c r="E16" s="12"/>
      <c r="F16" s="8" t="s">
        <v>637</v>
      </c>
      <c r="G16" s="8" t="s">
        <v>638</v>
      </c>
    </row>
    <row r="17" spans="1:7" ht="24" customHeight="1" x14ac:dyDescent="0.55000000000000004">
      <c r="A17" s="10"/>
      <c r="B17" s="5"/>
      <c r="C17" s="11" t="s">
        <v>9</v>
      </c>
      <c r="D17" s="14" t="s">
        <v>10</v>
      </c>
      <c r="E17" s="12"/>
      <c r="F17" s="8" t="s">
        <v>639</v>
      </c>
      <c r="G17" s="8" t="s">
        <v>640</v>
      </c>
    </row>
    <row r="18" spans="1:7" ht="24" customHeight="1" x14ac:dyDescent="0.55000000000000004">
      <c r="A18" s="10"/>
      <c r="B18" s="5"/>
      <c r="C18" s="11" t="s">
        <v>9</v>
      </c>
      <c r="D18" s="14" t="s">
        <v>10</v>
      </c>
      <c r="E18" s="12"/>
      <c r="F18" s="8" t="s">
        <v>641</v>
      </c>
      <c r="G18" s="8" t="s">
        <v>642</v>
      </c>
    </row>
    <row r="19" spans="1:7" ht="24" customHeight="1" x14ac:dyDescent="0.55000000000000004">
      <c r="A19" s="10"/>
      <c r="B19" s="5"/>
      <c r="C19" s="11" t="s">
        <v>9</v>
      </c>
      <c r="D19" s="14" t="s">
        <v>10</v>
      </c>
      <c r="E19" s="12"/>
      <c r="F19" s="8" t="s">
        <v>643</v>
      </c>
      <c r="G19" s="8" t="s">
        <v>644</v>
      </c>
    </row>
    <row r="20" spans="1:7" ht="24" customHeight="1" x14ac:dyDescent="0.55000000000000004">
      <c r="A20" s="10"/>
      <c r="B20" s="5"/>
      <c r="C20" s="11" t="s">
        <v>9</v>
      </c>
      <c r="D20" s="14" t="s">
        <v>10</v>
      </c>
      <c r="E20" s="12"/>
      <c r="F20" s="8" t="s">
        <v>645</v>
      </c>
      <c r="G20" s="8" t="s">
        <v>646</v>
      </c>
    </row>
    <row r="21" spans="1:7" ht="24" customHeight="1" x14ac:dyDescent="0.55000000000000004">
      <c r="A21" s="10"/>
      <c r="B21" s="5"/>
      <c r="C21" s="11" t="s">
        <v>9</v>
      </c>
      <c r="D21" s="14" t="s">
        <v>10</v>
      </c>
      <c r="E21" s="12"/>
      <c r="F21" s="8" t="s">
        <v>647</v>
      </c>
      <c r="G21" s="8" t="s">
        <v>648</v>
      </c>
    </row>
    <row r="22" spans="1:7" ht="24" customHeight="1" x14ac:dyDescent="0.55000000000000004">
      <c r="B22" s="5" t="s">
        <v>11</v>
      </c>
      <c r="C22" s="6" t="s">
        <v>12</v>
      </c>
      <c r="D22" s="14" t="s">
        <v>1284</v>
      </c>
      <c r="E22" s="7">
        <v>2</v>
      </c>
      <c r="F22" s="8" t="s">
        <v>649</v>
      </c>
      <c r="G22" s="8" t="s">
        <v>650</v>
      </c>
    </row>
    <row r="23" spans="1:7" ht="24" customHeight="1" x14ac:dyDescent="0.55000000000000004">
      <c r="A23" s="10"/>
      <c r="B23" s="5"/>
      <c r="C23" s="11" t="s">
        <v>12</v>
      </c>
      <c r="D23" s="14" t="s">
        <v>1284</v>
      </c>
      <c r="E23" s="12"/>
      <c r="F23" s="8" t="s">
        <v>651</v>
      </c>
      <c r="G23" s="8" t="s">
        <v>652</v>
      </c>
    </row>
    <row r="24" spans="1:7" ht="24" customHeight="1" x14ac:dyDescent="0.55000000000000004">
      <c r="B24" s="5" t="s">
        <v>13</v>
      </c>
      <c r="C24" s="6" t="s">
        <v>14</v>
      </c>
      <c r="D24" s="14" t="s">
        <v>15</v>
      </c>
      <c r="E24" s="7">
        <v>4</v>
      </c>
      <c r="F24" s="8" t="s">
        <v>653</v>
      </c>
      <c r="G24" s="8" t="s">
        <v>654</v>
      </c>
    </row>
    <row r="25" spans="1:7" ht="24" customHeight="1" x14ac:dyDescent="0.55000000000000004">
      <c r="A25" s="10"/>
      <c r="B25" s="5"/>
      <c r="C25" s="11" t="s">
        <v>14</v>
      </c>
      <c r="D25" s="14" t="s">
        <v>15</v>
      </c>
      <c r="E25" s="12"/>
      <c r="F25" s="8" t="s">
        <v>655</v>
      </c>
      <c r="G25" s="8" t="s">
        <v>656</v>
      </c>
    </row>
    <row r="26" spans="1:7" ht="24" customHeight="1" x14ac:dyDescent="0.55000000000000004">
      <c r="A26" s="10"/>
      <c r="B26" s="5"/>
      <c r="C26" s="11" t="s">
        <v>14</v>
      </c>
      <c r="D26" s="14" t="s">
        <v>15</v>
      </c>
      <c r="E26" s="12"/>
      <c r="F26" s="8" t="s">
        <v>657</v>
      </c>
      <c r="G26" s="8" t="s">
        <v>658</v>
      </c>
    </row>
    <row r="27" spans="1:7" ht="24" customHeight="1" x14ac:dyDescent="0.55000000000000004">
      <c r="A27" s="10"/>
      <c r="B27" s="5"/>
      <c r="C27" s="11" t="s">
        <v>14</v>
      </c>
      <c r="D27" s="14" t="s">
        <v>15</v>
      </c>
      <c r="E27" s="12"/>
      <c r="F27" s="8" t="s">
        <v>659</v>
      </c>
      <c r="G27" s="8" t="s">
        <v>660</v>
      </c>
    </row>
    <row r="28" spans="1:7" ht="24" customHeight="1" x14ac:dyDescent="0.55000000000000004">
      <c r="B28" s="5" t="s">
        <v>16</v>
      </c>
      <c r="C28" s="6" t="s">
        <v>17</v>
      </c>
      <c r="D28" s="14" t="s">
        <v>18</v>
      </c>
      <c r="E28" s="7">
        <v>1</v>
      </c>
      <c r="F28" s="8" t="s">
        <v>661</v>
      </c>
      <c r="G28" s="8" t="s">
        <v>662</v>
      </c>
    </row>
    <row r="29" spans="1:7" ht="24" customHeight="1" x14ac:dyDescent="0.55000000000000004">
      <c r="B29" s="5" t="s">
        <v>19</v>
      </c>
      <c r="C29" s="6" t="s">
        <v>20</v>
      </c>
      <c r="D29" s="14" t="s">
        <v>21</v>
      </c>
      <c r="E29" s="7">
        <v>1</v>
      </c>
      <c r="F29" s="8" t="s">
        <v>663</v>
      </c>
      <c r="G29" s="8" t="s">
        <v>664</v>
      </c>
    </row>
    <row r="30" spans="1:7" ht="24" customHeight="1" x14ac:dyDescent="0.55000000000000004">
      <c r="B30" s="5" t="s">
        <v>22</v>
      </c>
      <c r="C30" s="6" t="s">
        <v>23</v>
      </c>
      <c r="D30" s="14" t="s">
        <v>24</v>
      </c>
      <c r="E30" s="7">
        <v>1</v>
      </c>
      <c r="F30" s="8" t="s">
        <v>665</v>
      </c>
      <c r="G30" s="8" t="s">
        <v>666</v>
      </c>
    </row>
    <row r="31" spans="1:7" ht="24" customHeight="1" x14ac:dyDescent="0.55000000000000004">
      <c r="B31" s="5" t="s">
        <v>25</v>
      </c>
      <c r="C31" s="6" t="s">
        <v>26</v>
      </c>
      <c r="D31" s="14" t="s">
        <v>27</v>
      </c>
      <c r="E31" s="7">
        <v>2</v>
      </c>
      <c r="F31" s="8" t="s">
        <v>667</v>
      </c>
      <c r="G31" s="8" t="s">
        <v>668</v>
      </c>
    </row>
    <row r="32" spans="1:7" ht="24" customHeight="1" x14ac:dyDescent="0.55000000000000004">
      <c r="A32" s="10"/>
      <c r="B32" s="5"/>
      <c r="C32" s="11" t="s">
        <v>26</v>
      </c>
      <c r="D32" s="14" t="s">
        <v>27</v>
      </c>
      <c r="E32" s="12"/>
      <c r="F32" s="8" t="s">
        <v>669</v>
      </c>
      <c r="G32" s="8" t="s">
        <v>670</v>
      </c>
    </row>
    <row r="33" spans="1:7" ht="24" customHeight="1" x14ac:dyDescent="0.55000000000000004">
      <c r="B33" s="5" t="s">
        <v>28</v>
      </c>
      <c r="C33" s="6" t="s">
        <v>29</v>
      </c>
      <c r="D33" s="14" t="s">
        <v>30</v>
      </c>
      <c r="E33" s="7">
        <v>1</v>
      </c>
      <c r="F33" s="8" t="s">
        <v>671</v>
      </c>
      <c r="G33" s="8" t="s">
        <v>672</v>
      </c>
    </row>
    <row r="34" spans="1:7" ht="24" customHeight="1" x14ac:dyDescent="0.55000000000000004">
      <c r="B34" s="5" t="s">
        <v>31</v>
      </c>
      <c r="C34" s="6" t="s">
        <v>32</v>
      </c>
      <c r="D34" s="14" t="s">
        <v>33</v>
      </c>
      <c r="E34" s="7">
        <v>5</v>
      </c>
      <c r="F34" s="8" t="s">
        <v>673</v>
      </c>
      <c r="G34" s="8" t="s">
        <v>674</v>
      </c>
    </row>
    <row r="35" spans="1:7" ht="24" customHeight="1" x14ac:dyDescent="0.55000000000000004">
      <c r="A35" s="10"/>
      <c r="B35" s="5"/>
      <c r="C35" s="11" t="s">
        <v>32</v>
      </c>
      <c r="D35" s="14" t="s">
        <v>33</v>
      </c>
      <c r="E35" s="12"/>
      <c r="F35" s="8" t="s">
        <v>675</v>
      </c>
      <c r="G35" s="8" t="s">
        <v>676</v>
      </c>
    </row>
    <row r="36" spans="1:7" ht="24" customHeight="1" x14ac:dyDescent="0.55000000000000004">
      <c r="A36" s="10"/>
      <c r="B36" s="5"/>
      <c r="C36" s="11" t="s">
        <v>32</v>
      </c>
      <c r="D36" s="14" t="s">
        <v>33</v>
      </c>
      <c r="E36" s="12"/>
      <c r="F36" s="8" t="s">
        <v>677</v>
      </c>
      <c r="G36" s="8" t="s">
        <v>678</v>
      </c>
    </row>
    <row r="37" spans="1:7" ht="24" customHeight="1" x14ac:dyDescent="0.55000000000000004">
      <c r="A37" s="10"/>
      <c r="B37" s="5"/>
      <c r="C37" s="11" t="s">
        <v>32</v>
      </c>
      <c r="D37" s="14" t="s">
        <v>33</v>
      </c>
      <c r="E37" s="12"/>
      <c r="F37" s="8" t="s">
        <v>679</v>
      </c>
      <c r="G37" s="8" t="s">
        <v>680</v>
      </c>
    </row>
    <row r="38" spans="1:7" ht="24" customHeight="1" x14ac:dyDescent="0.55000000000000004">
      <c r="A38" s="10"/>
      <c r="B38" s="5"/>
      <c r="C38" s="11" t="s">
        <v>32</v>
      </c>
      <c r="D38" s="14" t="s">
        <v>33</v>
      </c>
      <c r="E38" s="12"/>
      <c r="F38" s="8" t="s">
        <v>681</v>
      </c>
      <c r="G38" s="8" t="s">
        <v>682</v>
      </c>
    </row>
    <row r="39" spans="1:7" ht="48" x14ac:dyDescent="0.55000000000000004">
      <c r="B39" s="5" t="s">
        <v>34</v>
      </c>
      <c r="C39" s="6" t="s">
        <v>35</v>
      </c>
      <c r="D39" s="14" t="s">
        <v>36</v>
      </c>
      <c r="E39" s="7">
        <v>1</v>
      </c>
      <c r="F39" s="8" t="s">
        <v>683</v>
      </c>
      <c r="G39" s="8" t="s">
        <v>684</v>
      </c>
    </row>
    <row r="40" spans="1:7" ht="24" customHeight="1" x14ac:dyDescent="0.55000000000000004">
      <c r="B40" s="5" t="s">
        <v>37</v>
      </c>
      <c r="C40" s="6" t="s">
        <v>38</v>
      </c>
      <c r="D40" s="14" t="s">
        <v>39</v>
      </c>
      <c r="E40" s="7">
        <v>10</v>
      </c>
      <c r="F40" s="8" t="s">
        <v>685</v>
      </c>
      <c r="G40" s="8" t="s">
        <v>1322</v>
      </c>
    </row>
    <row r="41" spans="1:7" ht="24" customHeight="1" x14ac:dyDescent="0.55000000000000004">
      <c r="A41" s="10"/>
      <c r="B41" s="5"/>
      <c r="C41" s="11" t="s">
        <v>38</v>
      </c>
      <c r="D41" s="14" t="s">
        <v>39</v>
      </c>
      <c r="E41" s="12"/>
      <c r="F41" s="8" t="s">
        <v>686</v>
      </c>
      <c r="G41" s="8" t="s">
        <v>1323</v>
      </c>
    </row>
    <row r="42" spans="1:7" ht="24" customHeight="1" x14ac:dyDescent="0.55000000000000004">
      <c r="A42" s="10"/>
      <c r="B42" s="5"/>
      <c r="C42" s="11" t="s">
        <v>38</v>
      </c>
      <c r="D42" s="14" t="s">
        <v>39</v>
      </c>
      <c r="E42" s="12"/>
      <c r="F42" s="8" t="s">
        <v>687</v>
      </c>
      <c r="G42" s="8" t="s">
        <v>1324</v>
      </c>
    </row>
    <row r="43" spans="1:7" ht="24" customHeight="1" x14ac:dyDescent="0.55000000000000004">
      <c r="A43" s="10"/>
      <c r="B43" s="5"/>
      <c r="C43" s="11" t="s">
        <v>38</v>
      </c>
      <c r="D43" s="14" t="s">
        <v>39</v>
      </c>
      <c r="E43" s="12"/>
      <c r="F43" s="8" t="s">
        <v>688</v>
      </c>
      <c r="G43" s="8" t="s">
        <v>1325</v>
      </c>
    </row>
    <row r="44" spans="1:7" ht="24" customHeight="1" x14ac:dyDescent="0.55000000000000004">
      <c r="A44" s="10"/>
      <c r="B44" s="5"/>
      <c r="C44" s="11" t="s">
        <v>38</v>
      </c>
      <c r="D44" s="14" t="s">
        <v>39</v>
      </c>
      <c r="E44" s="12"/>
      <c r="F44" s="8" t="s">
        <v>689</v>
      </c>
      <c r="G44" s="8" t="s">
        <v>1326</v>
      </c>
    </row>
    <row r="45" spans="1:7" ht="24" customHeight="1" x14ac:dyDescent="0.55000000000000004">
      <c r="A45" s="10"/>
      <c r="B45" s="5"/>
      <c r="C45" s="11" t="s">
        <v>38</v>
      </c>
      <c r="D45" s="14" t="s">
        <v>39</v>
      </c>
      <c r="E45" s="12"/>
      <c r="F45" s="8" t="s">
        <v>690</v>
      </c>
      <c r="G45" s="8" t="s">
        <v>1327</v>
      </c>
    </row>
    <row r="46" spans="1:7" ht="24" customHeight="1" x14ac:dyDescent="0.55000000000000004">
      <c r="A46" s="10"/>
      <c r="B46" s="5"/>
      <c r="C46" s="11" t="s">
        <v>38</v>
      </c>
      <c r="D46" s="14" t="s">
        <v>39</v>
      </c>
      <c r="E46" s="12"/>
      <c r="F46" s="8" t="s">
        <v>691</v>
      </c>
      <c r="G46" s="8" t="s">
        <v>1328</v>
      </c>
    </row>
    <row r="47" spans="1:7" ht="24" customHeight="1" x14ac:dyDescent="0.55000000000000004">
      <c r="A47" s="10"/>
      <c r="B47" s="5"/>
      <c r="C47" s="11" t="s">
        <v>38</v>
      </c>
      <c r="D47" s="14" t="s">
        <v>39</v>
      </c>
      <c r="E47" s="12"/>
      <c r="F47" s="8" t="s">
        <v>692</v>
      </c>
      <c r="G47" s="8" t="s">
        <v>1329</v>
      </c>
    </row>
    <row r="48" spans="1:7" ht="24" customHeight="1" x14ac:dyDescent="0.55000000000000004">
      <c r="A48" s="10"/>
      <c r="B48" s="5"/>
      <c r="C48" s="11" t="s">
        <v>38</v>
      </c>
      <c r="D48" s="14" t="s">
        <v>39</v>
      </c>
      <c r="E48" s="12"/>
      <c r="F48" s="8" t="s">
        <v>693</v>
      </c>
      <c r="G48" s="8" t="s">
        <v>1330</v>
      </c>
    </row>
    <row r="49" spans="1:7" ht="24" customHeight="1" x14ac:dyDescent="0.55000000000000004">
      <c r="A49" s="10"/>
      <c r="B49" s="5"/>
      <c r="C49" s="11" t="s">
        <v>38</v>
      </c>
      <c r="D49" s="14" t="s">
        <v>39</v>
      </c>
      <c r="E49" s="12"/>
      <c r="F49" s="8" t="s">
        <v>694</v>
      </c>
      <c r="G49" s="8" t="s">
        <v>1331</v>
      </c>
    </row>
    <row r="50" spans="1:7" ht="24" customHeight="1" x14ac:dyDescent="0.55000000000000004">
      <c r="B50" s="5" t="s">
        <v>40</v>
      </c>
      <c r="C50" s="6" t="s">
        <v>41</v>
      </c>
      <c r="D50" s="14" t="s">
        <v>42</v>
      </c>
      <c r="E50" s="7">
        <v>1</v>
      </c>
      <c r="F50" s="8" t="s">
        <v>695</v>
      </c>
      <c r="G50" s="8" t="s">
        <v>696</v>
      </c>
    </row>
    <row r="51" spans="1:7" ht="24" customHeight="1" x14ac:dyDescent="0.55000000000000004">
      <c r="B51" s="5" t="s">
        <v>43</v>
      </c>
      <c r="C51" s="6" t="s">
        <v>44</v>
      </c>
      <c r="D51" s="14" t="s">
        <v>45</v>
      </c>
      <c r="E51" s="7">
        <v>10</v>
      </c>
      <c r="F51" s="8" t="s">
        <v>697</v>
      </c>
      <c r="G51" s="8" t="s">
        <v>698</v>
      </c>
    </row>
    <row r="52" spans="1:7" ht="24" customHeight="1" x14ac:dyDescent="0.55000000000000004">
      <c r="A52" s="10"/>
      <c r="B52" s="5"/>
      <c r="C52" s="11" t="s">
        <v>44</v>
      </c>
      <c r="D52" s="14" t="s">
        <v>45</v>
      </c>
      <c r="E52" s="12"/>
      <c r="F52" s="8" t="s">
        <v>699</v>
      </c>
      <c r="G52" s="8" t="s">
        <v>700</v>
      </c>
    </row>
    <row r="53" spans="1:7" ht="24" customHeight="1" x14ac:dyDescent="0.55000000000000004">
      <c r="A53" s="10"/>
      <c r="B53" s="5"/>
      <c r="C53" s="11" t="s">
        <v>44</v>
      </c>
      <c r="D53" s="14" t="s">
        <v>45</v>
      </c>
      <c r="E53" s="12"/>
      <c r="F53" s="8" t="s">
        <v>701</v>
      </c>
      <c r="G53" s="8" t="s">
        <v>702</v>
      </c>
    </row>
    <row r="54" spans="1:7" ht="24" customHeight="1" x14ac:dyDescent="0.55000000000000004">
      <c r="A54" s="10"/>
      <c r="B54" s="5"/>
      <c r="C54" s="11" t="s">
        <v>44</v>
      </c>
      <c r="D54" s="14" t="s">
        <v>45</v>
      </c>
      <c r="E54" s="12"/>
      <c r="F54" s="8" t="s">
        <v>703</v>
      </c>
      <c r="G54" s="8" t="s">
        <v>704</v>
      </c>
    </row>
    <row r="55" spans="1:7" ht="24" customHeight="1" x14ac:dyDescent="0.55000000000000004">
      <c r="A55" s="10"/>
      <c r="B55" s="5"/>
      <c r="C55" s="11" t="s">
        <v>44</v>
      </c>
      <c r="D55" s="14" t="s">
        <v>45</v>
      </c>
      <c r="E55" s="12"/>
      <c r="F55" s="8" t="s">
        <v>705</v>
      </c>
      <c r="G55" s="8" t="s">
        <v>706</v>
      </c>
    </row>
    <row r="56" spans="1:7" ht="24" customHeight="1" x14ac:dyDescent="0.55000000000000004">
      <c r="A56" s="10"/>
      <c r="B56" s="5"/>
      <c r="C56" s="11" t="s">
        <v>44</v>
      </c>
      <c r="D56" s="14" t="s">
        <v>45</v>
      </c>
      <c r="E56" s="12"/>
      <c r="F56" s="8" t="s">
        <v>707</v>
      </c>
      <c r="G56" s="8" t="s">
        <v>708</v>
      </c>
    </row>
    <row r="57" spans="1:7" ht="24" customHeight="1" x14ac:dyDescent="0.55000000000000004">
      <c r="A57" s="10"/>
      <c r="B57" s="5"/>
      <c r="C57" s="11" t="s">
        <v>44</v>
      </c>
      <c r="D57" s="14" t="s">
        <v>45</v>
      </c>
      <c r="E57" s="12"/>
      <c r="F57" s="8" t="s">
        <v>709</v>
      </c>
      <c r="G57" s="8" t="s">
        <v>710</v>
      </c>
    </row>
    <row r="58" spans="1:7" ht="24" customHeight="1" x14ac:dyDescent="0.55000000000000004">
      <c r="A58" s="10"/>
      <c r="B58" s="5"/>
      <c r="C58" s="11" t="s">
        <v>44</v>
      </c>
      <c r="D58" s="14" t="s">
        <v>45</v>
      </c>
      <c r="E58" s="12"/>
      <c r="F58" s="8" t="s">
        <v>711</v>
      </c>
      <c r="G58" s="8" t="s">
        <v>712</v>
      </c>
    </row>
    <row r="59" spans="1:7" ht="24" customHeight="1" x14ac:dyDescent="0.55000000000000004">
      <c r="A59" s="10"/>
      <c r="B59" s="5"/>
      <c r="C59" s="11" t="s">
        <v>44</v>
      </c>
      <c r="D59" s="14" t="s">
        <v>45</v>
      </c>
      <c r="E59" s="12"/>
      <c r="F59" s="8" t="s">
        <v>713</v>
      </c>
      <c r="G59" s="8" t="s">
        <v>714</v>
      </c>
    </row>
    <row r="60" spans="1:7" ht="24" customHeight="1" x14ac:dyDescent="0.55000000000000004">
      <c r="A60" s="10"/>
      <c r="B60" s="5"/>
      <c r="C60" s="11" t="s">
        <v>44</v>
      </c>
      <c r="D60" s="14" t="s">
        <v>45</v>
      </c>
      <c r="E60" s="12"/>
      <c r="F60" s="8" t="s">
        <v>715</v>
      </c>
      <c r="G60" s="8" t="s">
        <v>716</v>
      </c>
    </row>
    <row r="61" spans="1:7" ht="24" customHeight="1" x14ac:dyDescent="0.55000000000000004">
      <c r="B61" s="5" t="s">
        <v>46</v>
      </c>
      <c r="C61" s="6" t="s">
        <v>47</v>
      </c>
      <c r="D61" s="14" t="s">
        <v>48</v>
      </c>
      <c r="E61" s="7">
        <v>7</v>
      </c>
      <c r="F61" s="8" t="s">
        <v>717</v>
      </c>
      <c r="G61" s="8" t="s">
        <v>757</v>
      </c>
    </row>
    <row r="62" spans="1:7" ht="24" customHeight="1" x14ac:dyDescent="0.55000000000000004">
      <c r="A62" s="10"/>
      <c r="B62" s="5"/>
      <c r="C62" s="11" t="s">
        <v>47</v>
      </c>
      <c r="D62" s="14" t="s">
        <v>48</v>
      </c>
      <c r="E62" s="12"/>
      <c r="F62" s="8" t="s">
        <v>718</v>
      </c>
      <c r="G62" s="8" t="s">
        <v>758</v>
      </c>
    </row>
    <row r="63" spans="1:7" ht="24" customHeight="1" x14ac:dyDescent="0.55000000000000004">
      <c r="A63" s="10"/>
      <c r="B63" s="5"/>
      <c r="C63" s="11" t="s">
        <v>47</v>
      </c>
      <c r="D63" s="14" t="s">
        <v>48</v>
      </c>
      <c r="E63" s="12"/>
      <c r="F63" s="8" t="s">
        <v>719</v>
      </c>
      <c r="G63" s="8" t="s">
        <v>759</v>
      </c>
    </row>
    <row r="64" spans="1:7" ht="24" customHeight="1" x14ac:dyDescent="0.55000000000000004">
      <c r="A64" s="10"/>
      <c r="B64" s="5"/>
      <c r="C64" s="11" t="s">
        <v>47</v>
      </c>
      <c r="D64" s="14" t="s">
        <v>48</v>
      </c>
      <c r="E64" s="12"/>
      <c r="F64" s="8" t="s">
        <v>720</v>
      </c>
      <c r="G64" s="8" t="s">
        <v>760</v>
      </c>
    </row>
    <row r="65" spans="1:7" ht="24" customHeight="1" x14ac:dyDescent="0.55000000000000004">
      <c r="A65" s="10"/>
      <c r="B65" s="5"/>
      <c r="C65" s="11" t="s">
        <v>47</v>
      </c>
      <c r="D65" s="14" t="s">
        <v>48</v>
      </c>
      <c r="E65" s="12"/>
      <c r="F65" s="8" t="s">
        <v>721</v>
      </c>
      <c r="G65" s="8" t="s">
        <v>761</v>
      </c>
    </row>
    <row r="66" spans="1:7" ht="24" customHeight="1" x14ac:dyDescent="0.55000000000000004">
      <c r="A66" s="10"/>
      <c r="B66" s="5"/>
      <c r="C66" s="11" t="s">
        <v>47</v>
      </c>
      <c r="D66" s="14" t="s">
        <v>48</v>
      </c>
      <c r="E66" s="12"/>
      <c r="F66" s="8" t="s">
        <v>722</v>
      </c>
      <c r="G66" s="8" t="s">
        <v>762</v>
      </c>
    </row>
    <row r="67" spans="1:7" ht="24" customHeight="1" x14ac:dyDescent="0.55000000000000004">
      <c r="A67" s="10"/>
      <c r="B67" s="5"/>
      <c r="C67" s="11" t="s">
        <v>47</v>
      </c>
      <c r="D67" s="14" t="s">
        <v>48</v>
      </c>
      <c r="E67" s="12"/>
      <c r="F67" s="8" t="s">
        <v>723</v>
      </c>
      <c r="G67" s="8" t="s">
        <v>763</v>
      </c>
    </row>
    <row r="68" spans="1:7" ht="24" customHeight="1" x14ac:dyDescent="0.55000000000000004">
      <c r="B68" s="5" t="s">
        <v>49</v>
      </c>
      <c r="C68" s="6" t="s">
        <v>50</v>
      </c>
      <c r="D68" s="14" t="s">
        <v>51</v>
      </c>
      <c r="E68" s="7">
        <v>1</v>
      </c>
      <c r="F68" s="8" t="s">
        <v>724</v>
      </c>
      <c r="G68" s="8" t="s">
        <v>725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F1" sqref="F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1</v>
      </c>
      <c r="B1" s="2" t="s">
        <v>2</v>
      </c>
      <c r="C1" s="2" t="s">
        <v>1362</v>
      </c>
      <c r="D1" s="2" t="s">
        <v>1363</v>
      </c>
      <c r="E1" s="2" t="s">
        <v>3</v>
      </c>
      <c r="F1" s="2" t="s">
        <v>1366</v>
      </c>
      <c r="G1" s="2" t="s">
        <v>1364</v>
      </c>
      <c r="H1" s="20" t="s">
        <v>1365</v>
      </c>
    </row>
    <row r="2" spans="1:8" ht="24" customHeight="1" x14ac:dyDescent="0.55000000000000004">
      <c r="A2" s="4" t="s">
        <v>4</v>
      </c>
      <c r="B2" s="5" t="s">
        <v>5</v>
      </c>
      <c r="C2" s="6" t="s">
        <v>6</v>
      </c>
      <c r="D2" s="14" t="s">
        <v>7</v>
      </c>
      <c r="E2" s="7">
        <v>10</v>
      </c>
      <c r="F2" s="8" t="s">
        <v>900</v>
      </c>
      <c r="G2" s="8" t="s">
        <v>901</v>
      </c>
      <c r="H2" s="9" t="s">
        <v>899</v>
      </c>
    </row>
    <row r="3" spans="1:8" ht="24" customHeight="1" x14ac:dyDescent="0.55000000000000004">
      <c r="A3" s="10"/>
      <c r="B3" s="5"/>
      <c r="C3" s="11" t="s">
        <v>6</v>
      </c>
      <c r="D3" s="14" t="s">
        <v>7</v>
      </c>
      <c r="E3" s="12"/>
      <c r="F3" s="8" t="s">
        <v>902</v>
      </c>
      <c r="G3" s="8" t="s">
        <v>903</v>
      </c>
    </row>
    <row r="4" spans="1:8" ht="24" customHeight="1" x14ac:dyDescent="0.55000000000000004">
      <c r="A4" s="10"/>
      <c r="B4" s="5"/>
      <c r="C4" s="11" t="s">
        <v>6</v>
      </c>
      <c r="D4" s="14" t="s">
        <v>7</v>
      </c>
      <c r="E4" s="12"/>
      <c r="F4" s="8" t="s">
        <v>904</v>
      </c>
      <c r="G4" s="8" t="s">
        <v>905</v>
      </c>
    </row>
    <row r="5" spans="1:8" ht="24" customHeight="1" x14ac:dyDescent="0.55000000000000004">
      <c r="A5" s="10"/>
      <c r="B5" s="5"/>
      <c r="C5" s="11" t="s">
        <v>6</v>
      </c>
      <c r="D5" s="14" t="s">
        <v>7</v>
      </c>
      <c r="E5" s="12"/>
      <c r="F5" s="8" t="s">
        <v>906</v>
      </c>
      <c r="G5" s="8" t="s">
        <v>907</v>
      </c>
    </row>
    <row r="6" spans="1:8" ht="24" customHeight="1" x14ac:dyDescent="0.55000000000000004">
      <c r="A6" s="10"/>
      <c r="B6" s="5"/>
      <c r="C6" s="11" t="s">
        <v>6</v>
      </c>
      <c r="D6" s="14" t="s">
        <v>7</v>
      </c>
      <c r="E6" s="12"/>
      <c r="F6" s="8" t="s">
        <v>908</v>
      </c>
      <c r="G6" s="8" t="s">
        <v>909</v>
      </c>
    </row>
    <row r="7" spans="1:8" ht="24" customHeight="1" x14ac:dyDescent="0.55000000000000004">
      <c r="A7" s="10"/>
      <c r="B7" s="5"/>
      <c r="C7" s="11" t="s">
        <v>6</v>
      </c>
      <c r="D7" s="14" t="s">
        <v>7</v>
      </c>
      <c r="E7" s="12"/>
      <c r="F7" s="8" t="s">
        <v>910</v>
      </c>
      <c r="G7" s="8" t="s">
        <v>911</v>
      </c>
    </row>
    <row r="8" spans="1:8" ht="24" customHeight="1" x14ac:dyDescent="0.55000000000000004">
      <c r="A8" s="10"/>
      <c r="B8" s="5"/>
      <c r="C8" s="11" t="s">
        <v>6</v>
      </c>
      <c r="D8" s="14" t="s">
        <v>7</v>
      </c>
      <c r="E8" s="12"/>
      <c r="F8" s="8" t="s">
        <v>912</v>
      </c>
      <c r="G8" s="8" t="s">
        <v>913</v>
      </c>
    </row>
    <row r="9" spans="1:8" ht="24" customHeight="1" x14ac:dyDescent="0.55000000000000004">
      <c r="A9" s="10"/>
      <c r="B9" s="5"/>
      <c r="C9" s="11" t="s">
        <v>6</v>
      </c>
      <c r="D9" s="14" t="s">
        <v>7</v>
      </c>
      <c r="E9" s="12"/>
      <c r="F9" s="8" t="s">
        <v>914</v>
      </c>
      <c r="G9" s="8" t="s">
        <v>915</v>
      </c>
    </row>
    <row r="10" spans="1:8" ht="24" customHeight="1" x14ac:dyDescent="0.55000000000000004">
      <c r="A10" s="10"/>
      <c r="B10" s="5"/>
      <c r="C10" s="11" t="s">
        <v>6</v>
      </c>
      <c r="D10" s="14" t="s">
        <v>7</v>
      </c>
      <c r="E10" s="12"/>
      <c r="F10" s="8" t="s">
        <v>916</v>
      </c>
      <c r="G10" s="8" t="s">
        <v>917</v>
      </c>
    </row>
    <row r="11" spans="1:8" ht="24" customHeight="1" x14ac:dyDescent="0.55000000000000004">
      <c r="A11" s="10"/>
      <c r="B11" s="5"/>
      <c r="C11" s="11" t="s">
        <v>6</v>
      </c>
      <c r="D11" s="14" t="s">
        <v>7</v>
      </c>
      <c r="E11" s="12"/>
      <c r="F11" s="8" t="s">
        <v>918</v>
      </c>
      <c r="G11" s="8" t="s">
        <v>919</v>
      </c>
    </row>
    <row r="12" spans="1:8" ht="24" customHeight="1" x14ac:dyDescent="0.55000000000000004">
      <c r="A12" s="4"/>
      <c r="B12" s="5" t="s">
        <v>8</v>
      </c>
      <c r="C12" s="6" t="s">
        <v>9</v>
      </c>
      <c r="D12" s="14" t="s">
        <v>10</v>
      </c>
      <c r="E12" s="7">
        <v>10</v>
      </c>
      <c r="F12" s="8" t="s">
        <v>920</v>
      </c>
      <c r="G12" s="8" t="s">
        <v>921</v>
      </c>
    </row>
    <row r="13" spans="1:8" ht="24" customHeight="1" x14ac:dyDescent="0.55000000000000004">
      <c r="A13" s="10"/>
      <c r="B13" s="5"/>
      <c r="C13" s="11" t="s">
        <v>9</v>
      </c>
      <c r="D13" s="14" t="s">
        <v>10</v>
      </c>
      <c r="E13" s="12"/>
      <c r="F13" s="8" t="s">
        <v>922</v>
      </c>
      <c r="G13" s="8" t="s">
        <v>923</v>
      </c>
    </row>
    <row r="14" spans="1:8" ht="24" customHeight="1" x14ac:dyDescent="0.55000000000000004">
      <c r="A14" s="10"/>
      <c r="B14" s="5"/>
      <c r="C14" s="11" t="s">
        <v>9</v>
      </c>
      <c r="D14" s="14" t="s">
        <v>10</v>
      </c>
      <c r="E14" s="12"/>
      <c r="F14" s="8" t="s">
        <v>924</v>
      </c>
      <c r="G14" s="8" t="s">
        <v>925</v>
      </c>
    </row>
    <row r="15" spans="1:8" ht="24" customHeight="1" x14ac:dyDescent="0.55000000000000004">
      <c r="A15" s="10"/>
      <c r="B15" s="5"/>
      <c r="C15" s="11" t="s">
        <v>9</v>
      </c>
      <c r="D15" s="14" t="s">
        <v>10</v>
      </c>
      <c r="E15" s="12"/>
      <c r="F15" s="8" t="s">
        <v>926</v>
      </c>
      <c r="G15" s="8" t="s">
        <v>927</v>
      </c>
    </row>
    <row r="16" spans="1:8" ht="24" customHeight="1" x14ac:dyDescent="0.55000000000000004">
      <c r="A16" s="10"/>
      <c r="B16" s="5"/>
      <c r="C16" s="11" t="s">
        <v>9</v>
      </c>
      <c r="D16" s="14" t="s">
        <v>10</v>
      </c>
      <c r="E16" s="12"/>
      <c r="F16" s="8" t="s">
        <v>928</v>
      </c>
      <c r="G16" s="8" t="s">
        <v>929</v>
      </c>
    </row>
    <row r="17" spans="1:7" ht="24" customHeight="1" x14ac:dyDescent="0.55000000000000004">
      <c r="A17" s="10"/>
      <c r="B17" s="5"/>
      <c r="C17" s="11" t="s">
        <v>9</v>
      </c>
      <c r="D17" s="14" t="s">
        <v>10</v>
      </c>
      <c r="E17" s="12"/>
      <c r="F17" s="8" t="s">
        <v>930</v>
      </c>
      <c r="G17" s="8" t="s">
        <v>931</v>
      </c>
    </row>
    <row r="18" spans="1:7" ht="24" customHeight="1" x14ac:dyDescent="0.55000000000000004">
      <c r="A18" s="10"/>
      <c r="B18" s="5"/>
      <c r="C18" s="11" t="s">
        <v>9</v>
      </c>
      <c r="D18" s="14" t="s">
        <v>10</v>
      </c>
      <c r="E18" s="12"/>
      <c r="F18" s="8" t="s">
        <v>932</v>
      </c>
      <c r="G18" s="8" t="s">
        <v>933</v>
      </c>
    </row>
    <row r="19" spans="1:7" ht="24" customHeight="1" x14ac:dyDescent="0.55000000000000004">
      <c r="A19" s="10"/>
      <c r="B19" s="5"/>
      <c r="C19" s="11" t="s">
        <v>9</v>
      </c>
      <c r="D19" s="14" t="s">
        <v>10</v>
      </c>
      <c r="E19" s="12"/>
      <c r="F19" s="8" t="s">
        <v>934</v>
      </c>
      <c r="G19" s="8" t="s">
        <v>935</v>
      </c>
    </row>
    <row r="20" spans="1:7" ht="24" customHeight="1" x14ac:dyDescent="0.55000000000000004">
      <c r="A20" s="10"/>
      <c r="B20" s="5"/>
      <c r="C20" s="11" t="s">
        <v>9</v>
      </c>
      <c r="D20" s="14" t="s">
        <v>10</v>
      </c>
      <c r="E20" s="12"/>
      <c r="F20" s="8" t="s">
        <v>936</v>
      </c>
      <c r="G20" s="8" t="s">
        <v>937</v>
      </c>
    </row>
    <row r="21" spans="1:7" ht="24" customHeight="1" x14ac:dyDescent="0.55000000000000004">
      <c r="A21" s="10"/>
      <c r="B21" s="5"/>
      <c r="C21" s="11" t="s">
        <v>9</v>
      </c>
      <c r="D21" s="14" t="s">
        <v>10</v>
      </c>
      <c r="E21" s="12"/>
      <c r="F21" s="8" t="s">
        <v>938</v>
      </c>
      <c r="G21" s="8" t="s">
        <v>939</v>
      </c>
    </row>
    <row r="22" spans="1:7" ht="24" customHeight="1" x14ac:dyDescent="0.55000000000000004">
      <c r="B22" s="5" t="s">
        <v>11</v>
      </c>
      <c r="C22" s="6" t="s">
        <v>12</v>
      </c>
      <c r="D22" s="14" t="s">
        <v>1284</v>
      </c>
      <c r="E22" s="7">
        <v>2</v>
      </c>
      <c r="F22" s="8" t="s">
        <v>940</v>
      </c>
      <c r="G22" s="8" t="s">
        <v>941</v>
      </c>
    </row>
    <row r="23" spans="1:7" ht="24" customHeight="1" x14ac:dyDescent="0.55000000000000004">
      <c r="A23" s="10"/>
      <c r="B23" s="5"/>
      <c r="C23" s="11" t="s">
        <v>12</v>
      </c>
      <c r="D23" s="14" t="s">
        <v>1284</v>
      </c>
      <c r="E23" s="12"/>
      <c r="F23" s="8" t="s">
        <v>942</v>
      </c>
      <c r="G23" s="8" t="s">
        <v>943</v>
      </c>
    </row>
    <row r="24" spans="1:7" ht="24" customHeight="1" x14ac:dyDescent="0.55000000000000004">
      <c r="B24" s="5" t="s">
        <v>13</v>
      </c>
      <c r="C24" s="6" t="s">
        <v>14</v>
      </c>
      <c r="D24" s="14" t="s">
        <v>15</v>
      </c>
      <c r="E24" s="7">
        <v>4</v>
      </c>
      <c r="F24" s="8" t="s">
        <v>944</v>
      </c>
      <c r="G24" s="8" t="s">
        <v>945</v>
      </c>
    </row>
    <row r="25" spans="1:7" ht="24" customHeight="1" x14ac:dyDescent="0.55000000000000004">
      <c r="A25" s="10"/>
      <c r="B25" s="5"/>
      <c r="C25" s="11" t="s">
        <v>14</v>
      </c>
      <c r="D25" s="14" t="s">
        <v>15</v>
      </c>
      <c r="E25" s="12"/>
      <c r="F25" s="8" t="s">
        <v>946</v>
      </c>
      <c r="G25" s="8" t="s">
        <v>947</v>
      </c>
    </row>
    <row r="26" spans="1:7" ht="24" customHeight="1" x14ac:dyDescent="0.55000000000000004">
      <c r="A26" s="10"/>
      <c r="B26" s="5"/>
      <c r="C26" s="11" t="s">
        <v>14</v>
      </c>
      <c r="D26" s="14" t="s">
        <v>15</v>
      </c>
      <c r="E26" s="12"/>
      <c r="F26" s="8" t="s">
        <v>948</v>
      </c>
      <c r="G26" s="8" t="s">
        <v>949</v>
      </c>
    </row>
    <row r="27" spans="1:7" ht="24" customHeight="1" x14ac:dyDescent="0.55000000000000004">
      <c r="A27" s="10"/>
      <c r="B27" s="5"/>
      <c r="C27" s="11" t="s">
        <v>14</v>
      </c>
      <c r="D27" s="14" t="s">
        <v>15</v>
      </c>
      <c r="E27" s="12"/>
      <c r="F27" s="8" t="s">
        <v>950</v>
      </c>
      <c r="G27" s="8" t="s">
        <v>951</v>
      </c>
    </row>
    <row r="28" spans="1:7" ht="24" customHeight="1" x14ac:dyDescent="0.55000000000000004">
      <c r="B28" s="5" t="s">
        <v>16</v>
      </c>
      <c r="C28" s="6" t="s">
        <v>17</v>
      </c>
      <c r="D28" s="14" t="s">
        <v>18</v>
      </c>
      <c r="E28" s="7">
        <v>1</v>
      </c>
      <c r="F28" s="8" t="s">
        <v>952</v>
      </c>
      <c r="G28" s="8" t="s">
        <v>953</v>
      </c>
    </row>
    <row r="29" spans="1:7" ht="24" customHeight="1" x14ac:dyDescent="0.55000000000000004">
      <c r="B29" s="5" t="s">
        <v>19</v>
      </c>
      <c r="C29" s="6" t="s">
        <v>20</v>
      </c>
      <c r="D29" s="14" t="s">
        <v>21</v>
      </c>
      <c r="E29" s="7">
        <v>1</v>
      </c>
      <c r="F29" s="8" t="s">
        <v>954</v>
      </c>
      <c r="G29" s="8" t="s">
        <v>955</v>
      </c>
    </row>
    <row r="30" spans="1:7" ht="24" customHeight="1" x14ac:dyDescent="0.55000000000000004">
      <c r="B30" s="5" t="s">
        <v>22</v>
      </c>
      <c r="C30" s="6" t="s">
        <v>23</v>
      </c>
      <c r="D30" s="14" t="s">
        <v>24</v>
      </c>
      <c r="E30" s="7">
        <v>1</v>
      </c>
      <c r="F30" s="8" t="s">
        <v>956</v>
      </c>
      <c r="G30" s="8" t="s">
        <v>957</v>
      </c>
    </row>
    <row r="31" spans="1:7" ht="24" customHeight="1" x14ac:dyDescent="0.55000000000000004">
      <c r="B31" s="5" t="s">
        <v>25</v>
      </c>
      <c r="C31" s="6" t="s">
        <v>26</v>
      </c>
      <c r="D31" s="14" t="s">
        <v>27</v>
      </c>
      <c r="E31" s="7">
        <v>2</v>
      </c>
      <c r="F31" s="8" t="s">
        <v>958</v>
      </c>
      <c r="G31" s="8" t="s">
        <v>959</v>
      </c>
    </row>
    <row r="32" spans="1:7" ht="24" customHeight="1" x14ac:dyDescent="0.55000000000000004">
      <c r="A32" s="10"/>
      <c r="B32" s="5"/>
      <c r="C32" s="11" t="s">
        <v>26</v>
      </c>
      <c r="D32" s="14" t="s">
        <v>27</v>
      </c>
      <c r="E32" s="12"/>
      <c r="F32" s="8" t="s">
        <v>960</v>
      </c>
      <c r="G32" s="8" t="s">
        <v>961</v>
      </c>
    </row>
    <row r="33" spans="1:7" ht="24" customHeight="1" x14ac:dyDescent="0.55000000000000004">
      <c r="B33" s="5" t="s">
        <v>28</v>
      </c>
      <c r="C33" s="6" t="s">
        <v>29</v>
      </c>
      <c r="D33" s="14" t="s">
        <v>30</v>
      </c>
      <c r="E33" s="7">
        <v>1</v>
      </c>
      <c r="F33" s="8" t="s">
        <v>962</v>
      </c>
      <c r="G33" s="8" t="s">
        <v>963</v>
      </c>
    </row>
    <row r="34" spans="1:7" ht="24" customHeight="1" x14ac:dyDescent="0.55000000000000004">
      <c r="B34" s="5" t="s">
        <v>31</v>
      </c>
      <c r="C34" s="6" t="s">
        <v>32</v>
      </c>
      <c r="D34" s="14" t="s">
        <v>33</v>
      </c>
      <c r="E34" s="7">
        <v>5</v>
      </c>
      <c r="F34" s="8" t="s">
        <v>964</v>
      </c>
      <c r="G34" s="8" t="s">
        <v>965</v>
      </c>
    </row>
    <row r="35" spans="1:7" ht="24" customHeight="1" x14ac:dyDescent="0.55000000000000004">
      <c r="A35" s="10"/>
      <c r="B35" s="5"/>
      <c r="C35" s="11" t="s">
        <v>32</v>
      </c>
      <c r="D35" s="14" t="s">
        <v>33</v>
      </c>
      <c r="E35" s="12"/>
      <c r="F35" s="8" t="s">
        <v>966</v>
      </c>
      <c r="G35" s="8" t="s">
        <v>967</v>
      </c>
    </row>
    <row r="36" spans="1:7" ht="24" customHeight="1" x14ac:dyDescent="0.55000000000000004">
      <c r="A36" s="10"/>
      <c r="B36" s="5"/>
      <c r="C36" s="11" t="s">
        <v>32</v>
      </c>
      <c r="D36" s="14" t="s">
        <v>33</v>
      </c>
      <c r="E36" s="12"/>
      <c r="F36" s="8" t="s">
        <v>968</v>
      </c>
      <c r="G36" s="8" t="s">
        <v>969</v>
      </c>
    </row>
    <row r="37" spans="1:7" ht="24" customHeight="1" x14ac:dyDescent="0.55000000000000004">
      <c r="A37" s="10"/>
      <c r="B37" s="5"/>
      <c r="C37" s="11" t="s">
        <v>32</v>
      </c>
      <c r="D37" s="14" t="s">
        <v>33</v>
      </c>
      <c r="E37" s="12"/>
      <c r="F37" s="8" t="s">
        <v>970</v>
      </c>
      <c r="G37" s="8" t="s">
        <v>971</v>
      </c>
    </row>
    <row r="38" spans="1:7" ht="24" customHeight="1" x14ac:dyDescent="0.55000000000000004">
      <c r="A38" s="10"/>
      <c r="B38" s="5"/>
      <c r="C38" s="11" t="s">
        <v>32</v>
      </c>
      <c r="D38" s="14" t="s">
        <v>33</v>
      </c>
      <c r="E38" s="12"/>
      <c r="F38" s="8" t="s">
        <v>972</v>
      </c>
      <c r="G38" s="8" t="s">
        <v>973</v>
      </c>
    </row>
    <row r="39" spans="1:7" ht="48" x14ac:dyDescent="0.55000000000000004">
      <c r="B39" s="5" t="s">
        <v>34</v>
      </c>
      <c r="C39" s="6" t="s">
        <v>35</v>
      </c>
      <c r="D39" s="14" t="s">
        <v>36</v>
      </c>
      <c r="E39" s="7">
        <v>1</v>
      </c>
      <c r="F39" s="8" t="s">
        <v>974</v>
      </c>
      <c r="G39" s="8" t="s">
        <v>975</v>
      </c>
    </row>
    <row r="40" spans="1:7" ht="24" customHeight="1" x14ac:dyDescent="0.55000000000000004">
      <c r="B40" s="5" t="s">
        <v>37</v>
      </c>
      <c r="C40" s="6" t="s">
        <v>38</v>
      </c>
      <c r="D40" s="14" t="s">
        <v>39</v>
      </c>
      <c r="E40" s="7">
        <v>10</v>
      </c>
      <c r="F40" s="8" t="s">
        <v>976</v>
      </c>
      <c r="G40" s="8" t="s">
        <v>1332</v>
      </c>
    </row>
    <row r="41" spans="1:7" ht="24" customHeight="1" x14ac:dyDescent="0.55000000000000004">
      <c r="A41" s="10"/>
      <c r="B41" s="5"/>
      <c r="C41" s="11" t="s">
        <v>38</v>
      </c>
      <c r="D41" s="14" t="s">
        <v>39</v>
      </c>
      <c r="E41" s="12"/>
      <c r="F41" s="8" t="s">
        <v>977</v>
      </c>
      <c r="G41" s="8" t="s">
        <v>1333</v>
      </c>
    </row>
    <row r="42" spans="1:7" ht="24" customHeight="1" x14ac:dyDescent="0.55000000000000004">
      <c r="A42" s="10"/>
      <c r="B42" s="5"/>
      <c r="C42" s="11" t="s">
        <v>38</v>
      </c>
      <c r="D42" s="14" t="s">
        <v>39</v>
      </c>
      <c r="E42" s="12"/>
      <c r="F42" s="8" t="s">
        <v>978</v>
      </c>
      <c r="G42" s="8" t="s">
        <v>1334</v>
      </c>
    </row>
    <row r="43" spans="1:7" ht="24" customHeight="1" x14ac:dyDescent="0.55000000000000004">
      <c r="A43" s="10"/>
      <c r="B43" s="5"/>
      <c r="C43" s="11" t="s">
        <v>38</v>
      </c>
      <c r="D43" s="14" t="s">
        <v>39</v>
      </c>
      <c r="E43" s="12"/>
      <c r="F43" s="8" t="s">
        <v>979</v>
      </c>
      <c r="G43" s="8" t="s">
        <v>1335</v>
      </c>
    </row>
    <row r="44" spans="1:7" ht="24" customHeight="1" x14ac:dyDescent="0.55000000000000004">
      <c r="A44" s="10"/>
      <c r="B44" s="5"/>
      <c r="C44" s="11" t="s">
        <v>38</v>
      </c>
      <c r="D44" s="14" t="s">
        <v>39</v>
      </c>
      <c r="E44" s="12"/>
      <c r="F44" s="8" t="s">
        <v>980</v>
      </c>
      <c r="G44" s="8" t="s">
        <v>1336</v>
      </c>
    </row>
    <row r="45" spans="1:7" ht="24" customHeight="1" x14ac:dyDescent="0.55000000000000004">
      <c r="A45" s="10"/>
      <c r="B45" s="5"/>
      <c r="C45" s="11" t="s">
        <v>38</v>
      </c>
      <c r="D45" s="14" t="s">
        <v>39</v>
      </c>
      <c r="E45" s="12"/>
      <c r="F45" s="8" t="s">
        <v>981</v>
      </c>
      <c r="G45" s="8" t="s">
        <v>1337</v>
      </c>
    </row>
    <row r="46" spans="1:7" ht="24" customHeight="1" x14ac:dyDescent="0.55000000000000004">
      <c r="A46" s="10"/>
      <c r="B46" s="5"/>
      <c r="C46" s="11" t="s">
        <v>38</v>
      </c>
      <c r="D46" s="14" t="s">
        <v>39</v>
      </c>
      <c r="E46" s="12"/>
      <c r="F46" s="8" t="s">
        <v>982</v>
      </c>
      <c r="G46" s="8" t="s">
        <v>1338</v>
      </c>
    </row>
    <row r="47" spans="1:7" ht="24" customHeight="1" x14ac:dyDescent="0.55000000000000004">
      <c r="A47" s="10"/>
      <c r="B47" s="5"/>
      <c r="C47" s="11" t="s">
        <v>38</v>
      </c>
      <c r="D47" s="14" t="s">
        <v>39</v>
      </c>
      <c r="E47" s="12"/>
      <c r="F47" s="8" t="s">
        <v>983</v>
      </c>
      <c r="G47" s="8" t="s">
        <v>1339</v>
      </c>
    </row>
    <row r="48" spans="1:7" ht="24" customHeight="1" x14ac:dyDescent="0.55000000000000004">
      <c r="A48" s="10"/>
      <c r="B48" s="5"/>
      <c r="C48" s="11" t="s">
        <v>38</v>
      </c>
      <c r="D48" s="14" t="s">
        <v>39</v>
      </c>
      <c r="E48" s="12"/>
      <c r="F48" s="8" t="s">
        <v>984</v>
      </c>
      <c r="G48" s="8" t="s">
        <v>1340</v>
      </c>
    </row>
    <row r="49" spans="1:7" ht="24" customHeight="1" x14ac:dyDescent="0.55000000000000004">
      <c r="A49" s="10"/>
      <c r="B49" s="5"/>
      <c r="C49" s="11" t="s">
        <v>38</v>
      </c>
      <c r="D49" s="14" t="s">
        <v>39</v>
      </c>
      <c r="E49" s="12"/>
      <c r="F49" s="8" t="s">
        <v>985</v>
      </c>
      <c r="G49" s="8" t="s">
        <v>1341</v>
      </c>
    </row>
    <row r="50" spans="1:7" ht="24" customHeight="1" x14ac:dyDescent="0.55000000000000004">
      <c r="B50" s="5" t="s">
        <v>40</v>
      </c>
      <c r="C50" s="6" t="s">
        <v>41</v>
      </c>
      <c r="D50" s="14" t="s">
        <v>42</v>
      </c>
      <c r="E50" s="7">
        <v>1</v>
      </c>
      <c r="F50" s="8" t="s">
        <v>986</v>
      </c>
      <c r="G50" s="8" t="s">
        <v>987</v>
      </c>
    </row>
    <row r="51" spans="1:7" ht="24" customHeight="1" x14ac:dyDescent="0.55000000000000004">
      <c r="B51" s="5" t="s">
        <v>43</v>
      </c>
      <c r="C51" s="6" t="s">
        <v>44</v>
      </c>
      <c r="D51" s="14" t="s">
        <v>45</v>
      </c>
      <c r="E51" s="7">
        <v>10</v>
      </c>
      <c r="F51" s="8" t="s">
        <v>988</v>
      </c>
      <c r="G51" s="8" t="s">
        <v>989</v>
      </c>
    </row>
    <row r="52" spans="1:7" ht="24" customHeight="1" x14ac:dyDescent="0.55000000000000004">
      <c r="A52" s="10"/>
      <c r="B52" s="5"/>
      <c r="C52" s="11" t="s">
        <v>44</v>
      </c>
      <c r="D52" s="14" t="s">
        <v>45</v>
      </c>
      <c r="E52" s="12"/>
      <c r="F52" s="8" t="s">
        <v>990</v>
      </c>
      <c r="G52" s="8" t="s">
        <v>991</v>
      </c>
    </row>
    <row r="53" spans="1:7" ht="24" customHeight="1" x14ac:dyDescent="0.55000000000000004">
      <c r="A53" s="10"/>
      <c r="B53" s="5"/>
      <c r="C53" s="11" t="s">
        <v>44</v>
      </c>
      <c r="D53" s="14" t="s">
        <v>45</v>
      </c>
      <c r="E53" s="12"/>
      <c r="F53" s="8" t="s">
        <v>992</v>
      </c>
      <c r="G53" s="8" t="s">
        <v>993</v>
      </c>
    </row>
    <row r="54" spans="1:7" ht="24" customHeight="1" x14ac:dyDescent="0.55000000000000004">
      <c r="A54" s="10"/>
      <c r="B54" s="5"/>
      <c r="C54" s="11" t="s">
        <v>44</v>
      </c>
      <c r="D54" s="14" t="s">
        <v>45</v>
      </c>
      <c r="E54" s="12"/>
      <c r="F54" s="8" t="s">
        <v>994</v>
      </c>
      <c r="G54" s="8" t="s">
        <v>995</v>
      </c>
    </row>
    <row r="55" spans="1:7" ht="24" customHeight="1" x14ac:dyDescent="0.55000000000000004">
      <c r="A55" s="10"/>
      <c r="B55" s="5"/>
      <c r="C55" s="11" t="s">
        <v>44</v>
      </c>
      <c r="D55" s="14" t="s">
        <v>45</v>
      </c>
      <c r="E55" s="12"/>
      <c r="F55" s="8" t="s">
        <v>996</v>
      </c>
      <c r="G55" s="8" t="s">
        <v>997</v>
      </c>
    </row>
    <row r="56" spans="1:7" ht="24" customHeight="1" x14ac:dyDescent="0.55000000000000004">
      <c r="A56" s="10"/>
      <c r="B56" s="5"/>
      <c r="C56" s="11" t="s">
        <v>44</v>
      </c>
      <c r="D56" s="14" t="s">
        <v>45</v>
      </c>
      <c r="E56" s="12"/>
      <c r="F56" s="8" t="s">
        <v>998</v>
      </c>
      <c r="G56" s="8" t="s">
        <v>999</v>
      </c>
    </row>
    <row r="57" spans="1:7" ht="24" customHeight="1" x14ac:dyDescent="0.55000000000000004">
      <c r="A57" s="10"/>
      <c r="B57" s="5"/>
      <c r="C57" s="11" t="s">
        <v>44</v>
      </c>
      <c r="D57" s="14" t="s">
        <v>45</v>
      </c>
      <c r="E57" s="12"/>
      <c r="F57" s="8" t="s">
        <v>1000</v>
      </c>
      <c r="G57" s="8" t="s">
        <v>1001</v>
      </c>
    </row>
    <row r="58" spans="1:7" ht="24" customHeight="1" x14ac:dyDescent="0.55000000000000004">
      <c r="A58" s="10"/>
      <c r="B58" s="5"/>
      <c r="C58" s="11" t="s">
        <v>44</v>
      </c>
      <c r="D58" s="14" t="s">
        <v>45</v>
      </c>
      <c r="E58" s="12"/>
      <c r="F58" s="8" t="s">
        <v>1002</v>
      </c>
      <c r="G58" s="8" t="s">
        <v>1003</v>
      </c>
    </row>
    <row r="59" spans="1:7" ht="24" customHeight="1" x14ac:dyDescent="0.55000000000000004">
      <c r="A59" s="10"/>
      <c r="B59" s="5"/>
      <c r="C59" s="11" t="s">
        <v>44</v>
      </c>
      <c r="D59" s="14" t="s">
        <v>45</v>
      </c>
      <c r="E59" s="12"/>
      <c r="F59" s="8" t="s">
        <v>1004</v>
      </c>
      <c r="G59" s="8" t="s">
        <v>1005</v>
      </c>
    </row>
    <row r="60" spans="1:7" ht="24" customHeight="1" x14ac:dyDescent="0.55000000000000004">
      <c r="A60" s="10"/>
      <c r="B60" s="5"/>
      <c r="C60" s="11" t="s">
        <v>44</v>
      </c>
      <c r="D60" s="14" t="s">
        <v>45</v>
      </c>
      <c r="E60" s="12"/>
      <c r="F60" s="8" t="s">
        <v>1006</v>
      </c>
      <c r="G60" s="8" t="s">
        <v>1007</v>
      </c>
    </row>
    <row r="61" spans="1:7" ht="24" customHeight="1" x14ac:dyDescent="0.55000000000000004">
      <c r="B61" s="5" t="s">
        <v>46</v>
      </c>
      <c r="C61" s="6" t="s">
        <v>47</v>
      </c>
      <c r="D61" s="14" t="s">
        <v>48</v>
      </c>
      <c r="E61" s="7">
        <v>7</v>
      </c>
      <c r="F61" s="8" t="s">
        <v>1008</v>
      </c>
      <c r="G61" s="8" t="s">
        <v>1009</v>
      </c>
    </row>
    <row r="62" spans="1:7" ht="24" customHeight="1" x14ac:dyDescent="0.55000000000000004">
      <c r="A62" s="10"/>
      <c r="B62" s="5"/>
      <c r="C62" s="11" t="s">
        <v>47</v>
      </c>
      <c r="D62" s="14" t="s">
        <v>48</v>
      </c>
      <c r="E62" s="12"/>
      <c r="F62" s="8" t="s">
        <v>1010</v>
      </c>
      <c r="G62" s="8" t="s">
        <v>1011</v>
      </c>
    </row>
    <row r="63" spans="1:7" ht="24" customHeight="1" x14ac:dyDescent="0.55000000000000004">
      <c r="A63" s="10"/>
      <c r="B63" s="5"/>
      <c r="C63" s="11" t="s">
        <v>47</v>
      </c>
      <c r="D63" s="14" t="s">
        <v>48</v>
      </c>
      <c r="E63" s="12"/>
      <c r="F63" s="8" t="s">
        <v>1012</v>
      </c>
      <c r="G63" s="8" t="s">
        <v>1013</v>
      </c>
    </row>
    <row r="64" spans="1:7" ht="24" customHeight="1" x14ac:dyDescent="0.55000000000000004">
      <c r="A64" s="10"/>
      <c r="B64" s="5"/>
      <c r="C64" s="11" t="s">
        <v>47</v>
      </c>
      <c r="D64" s="14" t="s">
        <v>48</v>
      </c>
      <c r="E64" s="12"/>
      <c r="F64" s="8" t="s">
        <v>1014</v>
      </c>
      <c r="G64" s="8" t="s">
        <v>1015</v>
      </c>
    </row>
    <row r="65" spans="1:7" ht="24" customHeight="1" x14ac:dyDescent="0.55000000000000004">
      <c r="A65" s="10"/>
      <c r="B65" s="5"/>
      <c r="C65" s="11" t="s">
        <v>47</v>
      </c>
      <c r="D65" s="14" t="s">
        <v>48</v>
      </c>
      <c r="E65" s="12"/>
      <c r="F65" s="8" t="s">
        <v>1016</v>
      </c>
      <c r="G65" s="8" t="s">
        <v>1017</v>
      </c>
    </row>
    <row r="66" spans="1:7" ht="24" customHeight="1" x14ac:dyDescent="0.55000000000000004">
      <c r="A66" s="10"/>
      <c r="B66" s="5"/>
      <c r="C66" s="11" t="s">
        <v>47</v>
      </c>
      <c r="D66" s="14" t="s">
        <v>48</v>
      </c>
      <c r="E66" s="12"/>
      <c r="F66" s="8" t="s">
        <v>1018</v>
      </c>
      <c r="G66" s="8" t="s">
        <v>1019</v>
      </c>
    </row>
    <row r="67" spans="1:7" ht="24" customHeight="1" x14ac:dyDescent="0.55000000000000004">
      <c r="A67" s="10"/>
      <c r="B67" s="5"/>
      <c r="C67" s="11" t="s">
        <v>47</v>
      </c>
      <c r="D67" s="14" t="s">
        <v>48</v>
      </c>
      <c r="E67" s="12"/>
      <c r="F67" s="8" t="s">
        <v>1020</v>
      </c>
      <c r="G67" s="8" t="s">
        <v>1021</v>
      </c>
    </row>
    <row r="68" spans="1:7" ht="24" customHeight="1" x14ac:dyDescent="0.55000000000000004">
      <c r="B68" s="5" t="s">
        <v>49</v>
      </c>
      <c r="C68" s="6" t="s">
        <v>50</v>
      </c>
      <c r="D68" s="14" t="s">
        <v>51</v>
      </c>
      <c r="E68" s="7">
        <v>1</v>
      </c>
      <c r="F68" s="8" t="s">
        <v>1022</v>
      </c>
      <c r="G68" s="8" t="s">
        <v>1023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F1" sqref="F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1</v>
      </c>
      <c r="B1" s="2" t="s">
        <v>2</v>
      </c>
      <c r="C1" s="2" t="s">
        <v>1362</v>
      </c>
      <c r="D1" s="2" t="s">
        <v>1363</v>
      </c>
      <c r="E1" s="2" t="s">
        <v>3</v>
      </c>
      <c r="F1" s="2" t="s">
        <v>1366</v>
      </c>
      <c r="G1" s="2" t="s">
        <v>1364</v>
      </c>
      <c r="H1" s="20" t="s">
        <v>1365</v>
      </c>
    </row>
    <row r="2" spans="1:8" ht="24" customHeight="1" x14ac:dyDescent="0.55000000000000004">
      <c r="A2" s="4" t="s">
        <v>4</v>
      </c>
      <c r="B2" s="5" t="s">
        <v>5</v>
      </c>
      <c r="C2" s="6" t="s">
        <v>6</v>
      </c>
      <c r="D2" s="14" t="s">
        <v>7</v>
      </c>
      <c r="E2" s="7">
        <v>10</v>
      </c>
      <c r="F2" s="8" t="s">
        <v>1025</v>
      </c>
      <c r="G2" s="8" t="s">
        <v>1026</v>
      </c>
      <c r="H2" s="9" t="s">
        <v>1024</v>
      </c>
    </row>
    <row r="3" spans="1:8" ht="24" customHeight="1" x14ac:dyDescent="0.55000000000000004">
      <c r="A3" s="10"/>
      <c r="B3" s="5"/>
      <c r="C3" s="11" t="s">
        <v>6</v>
      </c>
      <c r="D3" s="14" t="s">
        <v>7</v>
      </c>
      <c r="E3" s="12"/>
      <c r="F3" s="8" t="s">
        <v>1027</v>
      </c>
      <c r="G3" s="8" t="s">
        <v>1028</v>
      </c>
    </row>
    <row r="4" spans="1:8" ht="24" customHeight="1" x14ac:dyDescent="0.55000000000000004">
      <c r="A4" s="10"/>
      <c r="B4" s="5"/>
      <c r="C4" s="11" t="s">
        <v>6</v>
      </c>
      <c r="D4" s="14" t="s">
        <v>7</v>
      </c>
      <c r="E4" s="12"/>
      <c r="F4" s="8" t="s">
        <v>1029</v>
      </c>
      <c r="G4" s="8" t="s">
        <v>1030</v>
      </c>
    </row>
    <row r="5" spans="1:8" ht="24" customHeight="1" x14ac:dyDescent="0.55000000000000004">
      <c r="A5" s="10"/>
      <c r="B5" s="5"/>
      <c r="C5" s="11" t="s">
        <v>6</v>
      </c>
      <c r="D5" s="14" t="s">
        <v>7</v>
      </c>
      <c r="E5" s="12"/>
      <c r="F5" s="8" t="s">
        <v>1031</v>
      </c>
      <c r="G5" s="8" t="s">
        <v>1032</v>
      </c>
    </row>
    <row r="6" spans="1:8" ht="24" customHeight="1" x14ac:dyDescent="0.55000000000000004">
      <c r="A6" s="10"/>
      <c r="B6" s="5"/>
      <c r="C6" s="11" t="s">
        <v>6</v>
      </c>
      <c r="D6" s="14" t="s">
        <v>7</v>
      </c>
      <c r="E6" s="12"/>
      <c r="F6" s="8" t="s">
        <v>1033</v>
      </c>
      <c r="G6" s="8" t="s">
        <v>1034</v>
      </c>
    </row>
    <row r="7" spans="1:8" ht="24" customHeight="1" x14ac:dyDescent="0.55000000000000004">
      <c r="A7" s="10"/>
      <c r="B7" s="5"/>
      <c r="C7" s="11" t="s">
        <v>6</v>
      </c>
      <c r="D7" s="14" t="s">
        <v>7</v>
      </c>
      <c r="E7" s="12"/>
      <c r="F7" s="8" t="s">
        <v>1035</v>
      </c>
      <c r="G7" s="8" t="s">
        <v>1036</v>
      </c>
    </row>
    <row r="8" spans="1:8" ht="24" customHeight="1" x14ac:dyDescent="0.55000000000000004">
      <c r="A8" s="10"/>
      <c r="B8" s="5"/>
      <c r="C8" s="11" t="s">
        <v>6</v>
      </c>
      <c r="D8" s="14" t="s">
        <v>7</v>
      </c>
      <c r="E8" s="12"/>
      <c r="F8" s="8" t="s">
        <v>1037</v>
      </c>
      <c r="G8" s="8" t="s">
        <v>1038</v>
      </c>
    </row>
    <row r="9" spans="1:8" ht="24" customHeight="1" x14ac:dyDescent="0.55000000000000004">
      <c r="A9" s="10"/>
      <c r="B9" s="5"/>
      <c r="C9" s="11" t="s">
        <v>6</v>
      </c>
      <c r="D9" s="14" t="s">
        <v>7</v>
      </c>
      <c r="E9" s="12"/>
      <c r="F9" s="8" t="s">
        <v>1039</v>
      </c>
      <c r="G9" s="8" t="s">
        <v>1040</v>
      </c>
    </row>
    <row r="10" spans="1:8" ht="24" customHeight="1" x14ac:dyDescent="0.55000000000000004">
      <c r="A10" s="10"/>
      <c r="B10" s="5"/>
      <c r="C10" s="11" t="s">
        <v>6</v>
      </c>
      <c r="D10" s="14" t="s">
        <v>7</v>
      </c>
      <c r="E10" s="12"/>
      <c r="F10" s="8" t="s">
        <v>1041</v>
      </c>
      <c r="G10" s="8" t="s">
        <v>1042</v>
      </c>
    </row>
    <row r="11" spans="1:8" ht="24" customHeight="1" x14ac:dyDescent="0.55000000000000004">
      <c r="A11" s="10"/>
      <c r="B11" s="5"/>
      <c r="C11" s="11" t="s">
        <v>6</v>
      </c>
      <c r="D11" s="14" t="s">
        <v>7</v>
      </c>
      <c r="E11" s="12"/>
      <c r="F11" s="8" t="s">
        <v>1043</v>
      </c>
      <c r="G11" s="8" t="s">
        <v>1044</v>
      </c>
    </row>
    <row r="12" spans="1:8" ht="24" customHeight="1" x14ac:dyDescent="0.55000000000000004">
      <c r="A12" s="4"/>
      <c r="B12" s="5" t="s">
        <v>8</v>
      </c>
      <c r="C12" s="6" t="s">
        <v>9</v>
      </c>
      <c r="D12" s="14" t="s">
        <v>10</v>
      </c>
      <c r="E12" s="7">
        <v>10</v>
      </c>
      <c r="F12" s="8" t="s">
        <v>1045</v>
      </c>
      <c r="G12" s="8" t="s">
        <v>1046</v>
      </c>
    </row>
    <row r="13" spans="1:8" ht="24" customHeight="1" x14ac:dyDescent="0.55000000000000004">
      <c r="A13" s="10"/>
      <c r="B13" s="5"/>
      <c r="C13" s="11" t="s">
        <v>9</v>
      </c>
      <c r="D13" s="14" t="s">
        <v>10</v>
      </c>
      <c r="E13" s="12"/>
      <c r="F13" s="8" t="s">
        <v>1047</v>
      </c>
      <c r="G13" s="8" t="s">
        <v>1048</v>
      </c>
    </row>
    <row r="14" spans="1:8" ht="24" customHeight="1" x14ac:dyDescent="0.55000000000000004">
      <c r="A14" s="10"/>
      <c r="B14" s="5"/>
      <c r="C14" s="11" t="s">
        <v>9</v>
      </c>
      <c r="D14" s="14" t="s">
        <v>10</v>
      </c>
      <c r="E14" s="12"/>
      <c r="F14" s="8" t="s">
        <v>1049</v>
      </c>
      <c r="G14" s="8" t="s">
        <v>1050</v>
      </c>
    </row>
    <row r="15" spans="1:8" ht="24" customHeight="1" x14ac:dyDescent="0.55000000000000004">
      <c r="A15" s="10"/>
      <c r="B15" s="5"/>
      <c r="C15" s="11" t="s">
        <v>9</v>
      </c>
      <c r="D15" s="14" t="s">
        <v>10</v>
      </c>
      <c r="E15" s="12"/>
      <c r="F15" s="8" t="s">
        <v>1051</v>
      </c>
      <c r="G15" s="8" t="s">
        <v>1052</v>
      </c>
    </row>
    <row r="16" spans="1:8" ht="24" customHeight="1" x14ac:dyDescent="0.55000000000000004">
      <c r="A16" s="10"/>
      <c r="B16" s="5"/>
      <c r="C16" s="11" t="s">
        <v>9</v>
      </c>
      <c r="D16" s="14" t="s">
        <v>10</v>
      </c>
      <c r="E16" s="12"/>
      <c r="F16" s="8" t="s">
        <v>1053</v>
      </c>
      <c r="G16" s="8" t="s">
        <v>1054</v>
      </c>
    </row>
    <row r="17" spans="1:7" ht="24" customHeight="1" x14ac:dyDescent="0.55000000000000004">
      <c r="A17" s="10"/>
      <c r="B17" s="5"/>
      <c r="C17" s="11" t="s">
        <v>9</v>
      </c>
      <c r="D17" s="14" t="s">
        <v>10</v>
      </c>
      <c r="E17" s="12"/>
      <c r="F17" s="8" t="s">
        <v>1055</v>
      </c>
      <c r="G17" s="8" t="s">
        <v>1056</v>
      </c>
    </row>
    <row r="18" spans="1:7" ht="24" customHeight="1" x14ac:dyDescent="0.55000000000000004">
      <c r="A18" s="10"/>
      <c r="B18" s="5"/>
      <c r="C18" s="11" t="s">
        <v>9</v>
      </c>
      <c r="D18" s="14" t="s">
        <v>10</v>
      </c>
      <c r="E18" s="12"/>
      <c r="F18" s="8" t="s">
        <v>1057</v>
      </c>
      <c r="G18" s="8" t="s">
        <v>1058</v>
      </c>
    </row>
    <row r="19" spans="1:7" ht="24" customHeight="1" x14ac:dyDescent="0.55000000000000004">
      <c r="A19" s="10"/>
      <c r="B19" s="5"/>
      <c r="C19" s="11" t="s">
        <v>9</v>
      </c>
      <c r="D19" s="14" t="s">
        <v>10</v>
      </c>
      <c r="E19" s="12"/>
      <c r="F19" s="8" t="s">
        <v>1059</v>
      </c>
      <c r="G19" s="8" t="s">
        <v>1060</v>
      </c>
    </row>
    <row r="20" spans="1:7" ht="24" customHeight="1" x14ac:dyDescent="0.55000000000000004">
      <c r="A20" s="10"/>
      <c r="B20" s="5"/>
      <c r="C20" s="11" t="s">
        <v>9</v>
      </c>
      <c r="D20" s="14" t="s">
        <v>10</v>
      </c>
      <c r="E20" s="12"/>
      <c r="F20" s="8" t="s">
        <v>1061</v>
      </c>
      <c r="G20" s="8" t="s">
        <v>1062</v>
      </c>
    </row>
    <row r="21" spans="1:7" ht="24" customHeight="1" x14ac:dyDescent="0.55000000000000004">
      <c r="A21" s="10"/>
      <c r="B21" s="5"/>
      <c r="C21" s="11" t="s">
        <v>9</v>
      </c>
      <c r="D21" s="14" t="s">
        <v>10</v>
      </c>
      <c r="E21" s="12"/>
      <c r="F21" s="8" t="s">
        <v>1063</v>
      </c>
      <c r="G21" s="8" t="s">
        <v>1064</v>
      </c>
    </row>
    <row r="22" spans="1:7" ht="24" customHeight="1" x14ac:dyDescent="0.55000000000000004">
      <c r="B22" s="5" t="s">
        <v>11</v>
      </c>
      <c r="C22" s="6" t="s">
        <v>12</v>
      </c>
      <c r="D22" s="14" t="s">
        <v>1284</v>
      </c>
      <c r="E22" s="7">
        <v>2</v>
      </c>
      <c r="F22" s="8" t="s">
        <v>1065</v>
      </c>
      <c r="G22" s="8" t="s">
        <v>1066</v>
      </c>
    </row>
    <row r="23" spans="1:7" ht="24" customHeight="1" x14ac:dyDescent="0.55000000000000004">
      <c r="A23" s="10"/>
      <c r="B23" s="5"/>
      <c r="C23" s="11" t="s">
        <v>12</v>
      </c>
      <c r="D23" s="14" t="s">
        <v>1284</v>
      </c>
      <c r="E23" s="12"/>
      <c r="F23" s="8" t="s">
        <v>1067</v>
      </c>
      <c r="G23" s="8" t="s">
        <v>1068</v>
      </c>
    </row>
    <row r="24" spans="1:7" ht="24" customHeight="1" x14ac:dyDescent="0.55000000000000004">
      <c r="B24" s="5" t="s">
        <v>13</v>
      </c>
      <c r="C24" s="6" t="s">
        <v>14</v>
      </c>
      <c r="D24" s="14" t="s">
        <v>15</v>
      </c>
      <c r="E24" s="7">
        <v>4</v>
      </c>
      <c r="F24" s="8" t="s">
        <v>1069</v>
      </c>
      <c r="G24" s="8" t="s">
        <v>1070</v>
      </c>
    </row>
    <row r="25" spans="1:7" ht="24" customHeight="1" x14ac:dyDescent="0.55000000000000004">
      <c r="A25" s="10"/>
      <c r="B25" s="5"/>
      <c r="C25" s="11" t="s">
        <v>14</v>
      </c>
      <c r="D25" s="14" t="s">
        <v>15</v>
      </c>
      <c r="E25" s="12"/>
      <c r="F25" s="8" t="s">
        <v>1071</v>
      </c>
      <c r="G25" s="8" t="s">
        <v>1072</v>
      </c>
    </row>
    <row r="26" spans="1:7" ht="24" customHeight="1" x14ac:dyDescent="0.55000000000000004">
      <c r="A26" s="10"/>
      <c r="B26" s="5"/>
      <c r="C26" s="11" t="s">
        <v>14</v>
      </c>
      <c r="D26" s="14" t="s">
        <v>15</v>
      </c>
      <c r="E26" s="12"/>
      <c r="F26" s="8" t="s">
        <v>1073</v>
      </c>
      <c r="G26" s="8" t="s">
        <v>1074</v>
      </c>
    </row>
    <row r="27" spans="1:7" ht="24" customHeight="1" x14ac:dyDescent="0.55000000000000004">
      <c r="A27" s="10"/>
      <c r="B27" s="5"/>
      <c r="C27" s="11" t="s">
        <v>14</v>
      </c>
      <c r="D27" s="14" t="s">
        <v>15</v>
      </c>
      <c r="E27" s="12"/>
      <c r="F27" s="8" t="s">
        <v>1075</v>
      </c>
      <c r="G27" s="8" t="s">
        <v>1076</v>
      </c>
    </row>
    <row r="28" spans="1:7" ht="24" customHeight="1" x14ac:dyDescent="0.55000000000000004">
      <c r="B28" s="5" t="s">
        <v>16</v>
      </c>
      <c r="C28" s="6" t="s">
        <v>17</v>
      </c>
      <c r="D28" s="14" t="s">
        <v>18</v>
      </c>
      <c r="E28" s="7">
        <v>1</v>
      </c>
      <c r="F28" s="8" t="s">
        <v>1077</v>
      </c>
      <c r="G28" s="8" t="s">
        <v>1078</v>
      </c>
    </row>
    <row r="29" spans="1:7" ht="24" customHeight="1" x14ac:dyDescent="0.55000000000000004">
      <c r="B29" s="5" t="s">
        <v>19</v>
      </c>
      <c r="C29" s="6" t="s">
        <v>20</v>
      </c>
      <c r="D29" s="14" t="s">
        <v>21</v>
      </c>
      <c r="E29" s="7">
        <v>1</v>
      </c>
      <c r="F29" s="8" t="s">
        <v>1079</v>
      </c>
      <c r="G29" s="8" t="s">
        <v>1080</v>
      </c>
    </row>
    <row r="30" spans="1:7" ht="24" customHeight="1" x14ac:dyDescent="0.55000000000000004">
      <c r="B30" s="5" t="s">
        <v>22</v>
      </c>
      <c r="C30" s="6" t="s">
        <v>23</v>
      </c>
      <c r="D30" s="14" t="s">
        <v>24</v>
      </c>
      <c r="E30" s="7">
        <v>1</v>
      </c>
      <c r="F30" s="8" t="s">
        <v>1081</v>
      </c>
      <c r="G30" s="8" t="s">
        <v>1082</v>
      </c>
    </row>
    <row r="31" spans="1:7" ht="24" customHeight="1" x14ac:dyDescent="0.55000000000000004">
      <c r="B31" s="5" t="s">
        <v>25</v>
      </c>
      <c r="C31" s="6" t="s">
        <v>26</v>
      </c>
      <c r="D31" s="14" t="s">
        <v>27</v>
      </c>
      <c r="E31" s="7">
        <v>2</v>
      </c>
      <c r="F31" s="8" t="s">
        <v>1083</v>
      </c>
      <c r="G31" s="8" t="s">
        <v>1084</v>
      </c>
    </row>
    <row r="32" spans="1:7" ht="24" customHeight="1" x14ac:dyDescent="0.55000000000000004">
      <c r="A32" s="10"/>
      <c r="B32" s="5"/>
      <c r="C32" s="11" t="s">
        <v>26</v>
      </c>
      <c r="D32" s="14" t="s">
        <v>27</v>
      </c>
      <c r="E32" s="12"/>
      <c r="F32" s="8" t="s">
        <v>1085</v>
      </c>
      <c r="G32" s="8" t="s">
        <v>1086</v>
      </c>
    </row>
    <row r="33" spans="1:7" ht="24" customHeight="1" x14ac:dyDescent="0.55000000000000004">
      <c r="B33" s="5" t="s">
        <v>28</v>
      </c>
      <c r="C33" s="6" t="s">
        <v>29</v>
      </c>
      <c r="D33" s="14" t="s">
        <v>30</v>
      </c>
      <c r="E33" s="7">
        <v>1</v>
      </c>
      <c r="F33" s="8" t="s">
        <v>1087</v>
      </c>
      <c r="G33" s="8" t="s">
        <v>1088</v>
      </c>
    </row>
    <row r="34" spans="1:7" ht="24" customHeight="1" x14ac:dyDescent="0.55000000000000004">
      <c r="B34" s="5" t="s">
        <v>31</v>
      </c>
      <c r="C34" s="6" t="s">
        <v>32</v>
      </c>
      <c r="D34" s="14" t="s">
        <v>33</v>
      </c>
      <c r="E34" s="7">
        <v>5</v>
      </c>
      <c r="F34" s="8" t="s">
        <v>1089</v>
      </c>
      <c r="G34" s="8" t="s">
        <v>1090</v>
      </c>
    </row>
    <row r="35" spans="1:7" ht="24" customHeight="1" x14ac:dyDescent="0.55000000000000004">
      <c r="A35" s="10"/>
      <c r="B35" s="5"/>
      <c r="C35" s="11" t="s">
        <v>32</v>
      </c>
      <c r="D35" s="14" t="s">
        <v>33</v>
      </c>
      <c r="E35" s="12"/>
      <c r="F35" s="8" t="s">
        <v>1091</v>
      </c>
      <c r="G35" s="8" t="s">
        <v>1092</v>
      </c>
    </row>
    <row r="36" spans="1:7" ht="24" customHeight="1" x14ac:dyDescent="0.55000000000000004">
      <c r="A36" s="10"/>
      <c r="B36" s="5"/>
      <c r="C36" s="11" t="s">
        <v>32</v>
      </c>
      <c r="D36" s="14" t="s">
        <v>33</v>
      </c>
      <c r="E36" s="12"/>
      <c r="F36" s="8" t="s">
        <v>1093</v>
      </c>
      <c r="G36" s="8" t="s">
        <v>1094</v>
      </c>
    </row>
    <row r="37" spans="1:7" ht="24" customHeight="1" x14ac:dyDescent="0.55000000000000004">
      <c r="A37" s="10"/>
      <c r="B37" s="5"/>
      <c r="C37" s="11" t="s">
        <v>32</v>
      </c>
      <c r="D37" s="14" t="s">
        <v>33</v>
      </c>
      <c r="E37" s="12"/>
      <c r="F37" s="8" t="s">
        <v>1095</v>
      </c>
      <c r="G37" s="8" t="s">
        <v>1096</v>
      </c>
    </row>
    <row r="38" spans="1:7" ht="24" customHeight="1" x14ac:dyDescent="0.55000000000000004">
      <c r="A38" s="10"/>
      <c r="B38" s="5"/>
      <c r="C38" s="11" t="s">
        <v>32</v>
      </c>
      <c r="D38" s="14" t="s">
        <v>33</v>
      </c>
      <c r="E38" s="12"/>
      <c r="F38" s="8" t="s">
        <v>1097</v>
      </c>
      <c r="G38" s="8" t="s">
        <v>1098</v>
      </c>
    </row>
    <row r="39" spans="1:7" ht="48" x14ac:dyDescent="0.55000000000000004">
      <c r="B39" s="5" t="s">
        <v>34</v>
      </c>
      <c r="C39" s="6" t="s">
        <v>35</v>
      </c>
      <c r="D39" s="14" t="s">
        <v>36</v>
      </c>
      <c r="E39" s="7">
        <v>1</v>
      </c>
      <c r="F39" s="8" t="s">
        <v>1099</v>
      </c>
      <c r="G39" s="8" t="s">
        <v>1100</v>
      </c>
    </row>
    <row r="40" spans="1:7" ht="24" customHeight="1" x14ac:dyDescent="0.55000000000000004">
      <c r="B40" s="5" t="s">
        <v>37</v>
      </c>
      <c r="C40" s="6" t="s">
        <v>38</v>
      </c>
      <c r="D40" s="14" t="s">
        <v>39</v>
      </c>
      <c r="E40" s="7">
        <v>10</v>
      </c>
      <c r="F40" s="8" t="s">
        <v>1101</v>
      </c>
      <c r="G40" s="8" t="s">
        <v>1342</v>
      </c>
    </row>
    <row r="41" spans="1:7" ht="24" customHeight="1" x14ac:dyDescent="0.55000000000000004">
      <c r="A41" s="10"/>
      <c r="B41" s="5"/>
      <c r="C41" s="11" t="s">
        <v>38</v>
      </c>
      <c r="D41" s="14" t="s">
        <v>39</v>
      </c>
      <c r="E41" s="12"/>
      <c r="F41" s="8" t="s">
        <v>1102</v>
      </c>
      <c r="G41" s="8" t="s">
        <v>1343</v>
      </c>
    </row>
    <row r="42" spans="1:7" ht="24" customHeight="1" x14ac:dyDescent="0.55000000000000004">
      <c r="A42" s="10"/>
      <c r="B42" s="5"/>
      <c r="C42" s="11" t="s">
        <v>38</v>
      </c>
      <c r="D42" s="14" t="s">
        <v>39</v>
      </c>
      <c r="E42" s="12"/>
      <c r="F42" s="8" t="s">
        <v>1103</v>
      </c>
      <c r="G42" s="8" t="s">
        <v>1344</v>
      </c>
    </row>
    <row r="43" spans="1:7" ht="24" customHeight="1" x14ac:dyDescent="0.55000000000000004">
      <c r="A43" s="10"/>
      <c r="B43" s="5"/>
      <c r="C43" s="11" t="s">
        <v>38</v>
      </c>
      <c r="D43" s="14" t="s">
        <v>39</v>
      </c>
      <c r="E43" s="12"/>
      <c r="F43" s="8" t="s">
        <v>1104</v>
      </c>
      <c r="G43" s="8" t="s">
        <v>1345</v>
      </c>
    </row>
    <row r="44" spans="1:7" ht="24" customHeight="1" x14ac:dyDescent="0.55000000000000004">
      <c r="A44" s="10"/>
      <c r="B44" s="5"/>
      <c r="C44" s="11" t="s">
        <v>38</v>
      </c>
      <c r="D44" s="14" t="s">
        <v>39</v>
      </c>
      <c r="E44" s="12"/>
      <c r="F44" s="8" t="s">
        <v>1105</v>
      </c>
      <c r="G44" s="8" t="s">
        <v>1346</v>
      </c>
    </row>
    <row r="45" spans="1:7" ht="24" customHeight="1" x14ac:dyDescent="0.55000000000000004">
      <c r="A45" s="10"/>
      <c r="B45" s="5"/>
      <c r="C45" s="11" t="s">
        <v>38</v>
      </c>
      <c r="D45" s="14" t="s">
        <v>39</v>
      </c>
      <c r="E45" s="12"/>
      <c r="F45" s="8" t="s">
        <v>1106</v>
      </c>
      <c r="G45" s="8" t="s">
        <v>1347</v>
      </c>
    </row>
    <row r="46" spans="1:7" ht="24" customHeight="1" x14ac:dyDescent="0.55000000000000004">
      <c r="A46" s="10"/>
      <c r="B46" s="5"/>
      <c r="C46" s="11" t="s">
        <v>38</v>
      </c>
      <c r="D46" s="14" t="s">
        <v>39</v>
      </c>
      <c r="E46" s="12"/>
      <c r="F46" s="8" t="s">
        <v>1107</v>
      </c>
      <c r="G46" s="8" t="s">
        <v>1348</v>
      </c>
    </row>
    <row r="47" spans="1:7" ht="24" customHeight="1" x14ac:dyDescent="0.55000000000000004">
      <c r="A47" s="10"/>
      <c r="B47" s="5"/>
      <c r="C47" s="11" t="s">
        <v>38</v>
      </c>
      <c r="D47" s="14" t="s">
        <v>39</v>
      </c>
      <c r="E47" s="12"/>
      <c r="F47" s="8" t="s">
        <v>1108</v>
      </c>
      <c r="G47" s="8" t="s">
        <v>1349</v>
      </c>
    </row>
    <row r="48" spans="1:7" ht="24" customHeight="1" x14ac:dyDescent="0.55000000000000004">
      <c r="A48" s="10"/>
      <c r="B48" s="5"/>
      <c r="C48" s="11" t="s">
        <v>38</v>
      </c>
      <c r="D48" s="14" t="s">
        <v>39</v>
      </c>
      <c r="E48" s="12"/>
      <c r="F48" s="8" t="s">
        <v>1109</v>
      </c>
      <c r="G48" s="8" t="s">
        <v>1350</v>
      </c>
    </row>
    <row r="49" spans="1:7" ht="24" customHeight="1" x14ac:dyDescent="0.55000000000000004">
      <c r="A49" s="10"/>
      <c r="B49" s="5"/>
      <c r="C49" s="11" t="s">
        <v>38</v>
      </c>
      <c r="D49" s="14" t="s">
        <v>39</v>
      </c>
      <c r="E49" s="12"/>
      <c r="F49" s="8" t="s">
        <v>1110</v>
      </c>
      <c r="G49" s="8" t="s">
        <v>1351</v>
      </c>
    </row>
    <row r="50" spans="1:7" ht="24" customHeight="1" x14ac:dyDescent="0.55000000000000004">
      <c r="B50" s="5" t="s">
        <v>40</v>
      </c>
      <c r="C50" s="6" t="s">
        <v>41</v>
      </c>
      <c r="D50" s="14" t="s">
        <v>42</v>
      </c>
      <c r="E50" s="7">
        <v>1</v>
      </c>
      <c r="F50" s="8" t="s">
        <v>1111</v>
      </c>
      <c r="G50" s="8" t="s">
        <v>1112</v>
      </c>
    </row>
    <row r="51" spans="1:7" ht="24" customHeight="1" x14ac:dyDescent="0.55000000000000004">
      <c r="B51" s="5" t="s">
        <v>43</v>
      </c>
      <c r="C51" s="6" t="s">
        <v>44</v>
      </c>
      <c r="D51" s="14" t="s">
        <v>45</v>
      </c>
      <c r="E51" s="7">
        <v>10</v>
      </c>
      <c r="F51" s="8" t="s">
        <v>1113</v>
      </c>
      <c r="G51" s="8" t="s">
        <v>1114</v>
      </c>
    </row>
    <row r="52" spans="1:7" ht="24" customHeight="1" x14ac:dyDescent="0.55000000000000004">
      <c r="A52" s="10"/>
      <c r="B52" s="5"/>
      <c r="C52" s="11" t="s">
        <v>44</v>
      </c>
      <c r="D52" s="14" t="s">
        <v>45</v>
      </c>
      <c r="E52" s="12"/>
      <c r="F52" s="8" t="s">
        <v>1115</v>
      </c>
      <c r="G52" s="8" t="s">
        <v>1116</v>
      </c>
    </row>
    <row r="53" spans="1:7" ht="24" customHeight="1" x14ac:dyDescent="0.55000000000000004">
      <c r="A53" s="10"/>
      <c r="B53" s="5"/>
      <c r="C53" s="11" t="s">
        <v>44</v>
      </c>
      <c r="D53" s="14" t="s">
        <v>45</v>
      </c>
      <c r="E53" s="12"/>
      <c r="F53" s="8" t="s">
        <v>1117</v>
      </c>
      <c r="G53" s="8" t="s">
        <v>1118</v>
      </c>
    </row>
    <row r="54" spans="1:7" ht="24" customHeight="1" x14ac:dyDescent="0.55000000000000004">
      <c r="A54" s="10"/>
      <c r="B54" s="5"/>
      <c r="C54" s="11" t="s">
        <v>44</v>
      </c>
      <c r="D54" s="14" t="s">
        <v>45</v>
      </c>
      <c r="E54" s="12"/>
      <c r="F54" s="8" t="s">
        <v>1119</v>
      </c>
      <c r="G54" s="8" t="s">
        <v>1120</v>
      </c>
    </row>
    <row r="55" spans="1:7" ht="24" customHeight="1" x14ac:dyDescent="0.55000000000000004">
      <c r="A55" s="10"/>
      <c r="B55" s="5"/>
      <c r="C55" s="11" t="s">
        <v>44</v>
      </c>
      <c r="D55" s="14" t="s">
        <v>45</v>
      </c>
      <c r="E55" s="12"/>
      <c r="F55" s="8" t="s">
        <v>1121</v>
      </c>
      <c r="G55" s="8" t="s">
        <v>1122</v>
      </c>
    </row>
    <row r="56" spans="1:7" ht="24" customHeight="1" x14ac:dyDescent="0.55000000000000004">
      <c r="A56" s="10"/>
      <c r="B56" s="5"/>
      <c r="C56" s="11" t="s">
        <v>44</v>
      </c>
      <c r="D56" s="14" t="s">
        <v>45</v>
      </c>
      <c r="E56" s="12"/>
      <c r="F56" s="8" t="s">
        <v>1123</v>
      </c>
      <c r="G56" s="8" t="s">
        <v>1124</v>
      </c>
    </row>
    <row r="57" spans="1:7" ht="24" customHeight="1" x14ac:dyDescent="0.55000000000000004">
      <c r="A57" s="10"/>
      <c r="B57" s="5"/>
      <c r="C57" s="11" t="s">
        <v>44</v>
      </c>
      <c r="D57" s="14" t="s">
        <v>45</v>
      </c>
      <c r="E57" s="12"/>
      <c r="F57" s="8" t="s">
        <v>1125</v>
      </c>
      <c r="G57" s="8" t="s">
        <v>1126</v>
      </c>
    </row>
    <row r="58" spans="1:7" ht="24" customHeight="1" x14ac:dyDescent="0.55000000000000004">
      <c r="A58" s="10"/>
      <c r="B58" s="5"/>
      <c r="C58" s="11" t="s">
        <v>44</v>
      </c>
      <c r="D58" s="14" t="s">
        <v>45</v>
      </c>
      <c r="E58" s="12"/>
      <c r="F58" s="8" t="s">
        <v>1127</v>
      </c>
      <c r="G58" s="8" t="s">
        <v>1128</v>
      </c>
    </row>
    <row r="59" spans="1:7" ht="24" customHeight="1" x14ac:dyDescent="0.55000000000000004">
      <c r="A59" s="10"/>
      <c r="B59" s="5"/>
      <c r="C59" s="11" t="s">
        <v>44</v>
      </c>
      <c r="D59" s="14" t="s">
        <v>45</v>
      </c>
      <c r="E59" s="12"/>
      <c r="F59" s="8" t="s">
        <v>1129</v>
      </c>
      <c r="G59" s="8" t="s">
        <v>1130</v>
      </c>
    </row>
    <row r="60" spans="1:7" ht="24" customHeight="1" x14ac:dyDescent="0.55000000000000004">
      <c r="A60" s="10"/>
      <c r="B60" s="5"/>
      <c r="C60" s="11" t="s">
        <v>44</v>
      </c>
      <c r="D60" s="14" t="s">
        <v>45</v>
      </c>
      <c r="E60" s="12"/>
      <c r="F60" s="8" t="s">
        <v>1131</v>
      </c>
      <c r="G60" s="8" t="s">
        <v>1132</v>
      </c>
    </row>
    <row r="61" spans="1:7" ht="24" customHeight="1" x14ac:dyDescent="0.55000000000000004">
      <c r="B61" s="5" t="s">
        <v>46</v>
      </c>
      <c r="C61" s="6" t="s">
        <v>47</v>
      </c>
      <c r="D61" s="14" t="s">
        <v>48</v>
      </c>
      <c r="E61" s="7">
        <v>7</v>
      </c>
      <c r="F61" s="8" t="s">
        <v>1133</v>
      </c>
      <c r="G61" s="8" t="s">
        <v>1134</v>
      </c>
    </row>
    <row r="62" spans="1:7" ht="24" customHeight="1" x14ac:dyDescent="0.55000000000000004">
      <c r="A62" s="10"/>
      <c r="B62" s="5"/>
      <c r="C62" s="11" t="s">
        <v>47</v>
      </c>
      <c r="D62" s="14" t="s">
        <v>48</v>
      </c>
      <c r="E62" s="12"/>
      <c r="F62" s="8" t="s">
        <v>1135</v>
      </c>
      <c r="G62" s="8" t="s">
        <v>1136</v>
      </c>
    </row>
    <row r="63" spans="1:7" ht="24" customHeight="1" x14ac:dyDescent="0.55000000000000004">
      <c r="A63" s="10"/>
      <c r="B63" s="5"/>
      <c r="C63" s="11" t="s">
        <v>47</v>
      </c>
      <c r="D63" s="14" t="s">
        <v>48</v>
      </c>
      <c r="E63" s="12"/>
      <c r="F63" s="8" t="s">
        <v>1137</v>
      </c>
      <c r="G63" s="8" t="s">
        <v>1138</v>
      </c>
    </row>
    <row r="64" spans="1:7" ht="24" customHeight="1" x14ac:dyDescent="0.55000000000000004">
      <c r="A64" s="10"/>
      <c r="B64" s="5"/>
      <c r="C64" s="11" t="s">
        <v>47</v>
      </c>
      <c r="D64" s="14" t="s">
        <v>48</v>
      </c>
      <c r="E64" s="12"/>
      <c r="F64" s="8" t="s">
        <v>1139</v>
      </c>
      <c r="G64" s="8" t="s">
        <v>1140</v>
      </c>
    </row>
    <row r="65" spans="1:7" ht="24" customHeight="1" x14ac:dyDescent="0.55000000000000004">
      <c r="A65" s="10"/>
      <c r="B65" s="5"/>
      <c r="C65" s="11" t="s">
        <v>47</v>
      </c>
      <c r="D65" s="14" t="s">
        <v>48</v>
      </c>
      <c r="E65" s="12"/>
      <c r="F65" s="8" t="s">
        <v>1141</v>
      </c>
      <c r="G65" s="8" t="s">
        <v>1142</v>
      </c>
    </row>
    <row r="66" spans="1:7" ht="24" customHeight="1" x14ac:dyDescent="0.55000000000000004">
      <c r="A66" s="10"/>
      <c r="B66" s="5"/>
      <c r="C66" s="11" t="s">
        <v>47</v>
      </c>
      <c r="D66" s="14" t="s">
        <v>48</v>
      </c>
      <c r="E66" s="12"/>
      <c r="F66" s="8" t="s">
        <v>1143</v>
      </c>
      <c r="G66" s="8" t="s">
        <v>1144</v>
      </c>
    </row>
    <row r="67" spans="1:7" ht="24" customHeight="1" x14ac:dyDescent="0.55000000000000004">
      <c r="A67" s="10"/>
      <c r="B67" s="5"/>
      <c r="C67" s="11" t="s">
        <v>47</v>
      </c>
      <c r="D67" s="14" t="s">
        <v>48</v>
      </c>
      <c r="E67" s="12"/>
      <c r="F67" s="8" t="s">
        <v>1145</v>
      </c>
      <c r="G67" s="8" t="s">
        <v>1146</v>
      </c>
    </row>
    <row r="68" spans="1:7" ht="24" customHeight="1" x14ac:dyDescent="0.55000000000000004">
      <c r="B68" s="5" t="s">
        <v>49</v>
      </c>
      <c r="C68" s="6" t="s">
        <v>50</v>
      </c>
      <c r="D68" s="14" t="s">
        <v>51</v>
      </c>
      <c r="E68" s="7">
        <v>1</v>
      </c>
      <c r="F68" s="8" t="s">
        <v>1147</v>
      </c>
      <c r="G68" s="8" t="s">
        <v>1148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8"/>
  <sheetViews>
    <sheetView topLeftCell="B1" zoomScale="80" zoomScaleNormal="80" workbookViewId="0">
      <pane xSplit="4" ySplit="1" topLeftCell="F2" activePane="bottomRight" state="frozen"/>
      <selection activeCell="F19" sqref="F19"/>
      <selection pane="topRight" activeCell="F19" sqref="F19"/>
      <selection pane="bottomLeft" activeCell="F19" sqref="F19"/>
      <selection pane="bottomRight" activeCell="F1" sqref="F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8" width="29.875" style="9" bestFit="1" customWidth="1"/>
    <col min="9" max="16384" width="9.125" style="9"/>
  </cols>
  <sheetData>
    <row r="1" spans="1:8" s="3" customFormat="1" ht="27" customHeight="1" x14ac:dyDescent="0.55000000000000004">
      <c r="A1" s="1" t="s">
        <v>1</v>
      </c>
      <c r="B1" s="2" t="s">
        <v>2</v>
      </c>
      <c r="C1" s="2" t="s">
        <v>1362</v>
      </c>
      <c r="D1" s="2" t="s">
        <v>1363</v>
      </c>
      <c r="E1" s="2" t="s">
        <v>3</v>
      </c>
      <c r="F1" s="2" t="s">
        <v>1366</v>
      </c>
      <c r="G1" s="2" t="s">
        <v>1364</v>
      </c>
      <c r="H1" s="20" t="s">
        <v>1365</v>
      </c>
    </row>
    <row r="2" spans="1:8" ht="24" customHeight="1" x14ac:dyDescent="0.55000000000000004">
      <c r="A2" s="4" t="s">
        <v>4</v>
      </c>
      <c r="B2" s="5" t="s">
        <v>5</v>
      </c>
      <c r="C2" s="6" t="s">
        <v>6</v>
      </c>
      <c r="D2" s="14" t="s">
        <v>7</v>
      </c>
      <c r="E2" s="7">
        <v>10</v>
      </c>
      <c r="F2" s="8" t="s">
        <v>52</v>
      </c>
      <c r="G2" s="8" t="s">
        <v>53</v>
      </c>
      <c r="H2" s="9" t="s">
        <v>0</v>
      </c>
    </row>
    <row r="3" spans="1:8" ht="24" customHeight="1" x14ac:dyDescent="0.55000000000000004">
      <c r="A3" s="10"/>
      <c r="B3" s="5"/>
      <c r="C3" s="11" t="s">
        <v>6</v>
      </c>
      <c r="D3" s="14" t="s">
        <v>7</v>
      </c>
      <c r="E3" s="12"/>
      <c r="F3" s="8" t="s">
        <v>54</v>
      </c>
      <c r="G3" s="8" t="s">
        <v>55</v>
      </c>
    </row>
    <row r="4" spans="1:8" ht="24" customHeight="1" x14ac:dyDescent="0.55000000000000004">
      <c r="A4" s="10"/>
      <c r="B4" s="5"/>
      <c r="C4" s="11" t="s">
        <v>6</v>
      </c>
      <c r="D4" s="14" t="s">
        <v>7</v>
      </c>
      <c r="E4" s="12"/>
      <c r="F4" s="8" t="s">
        <v>56</v>
      </c>
      <c r="G4" s="8" t="s">
        <v>57</v>
      </c>
    </row>
    <row r="5" spans="1:8" ht="24" customHeight="1" x14ac:dyDescent="0.55000000000000004">
      <c r="A5" s="10"/>
      <c r="B5" s="5"/>
      <c r="C5" s="11" t="s">
        <v>6</v>
      </c>
      <c r="D5" s="14" t="s">
        <v>7</v>
      </c>
      <c r="E5" s="12"/>
      <c r="F5" s="8" t="s">
        <v>58</v>
      </c>
      <c r="G5" s="8" t="s">
        <v>59</v>
      </c>
    </row>
    <row r="6" spans="1:8" ht="24" customHeight="1" x14ac:dyDescent="0.55000000000000004">
      <c r="A6" s="10"/>
      <c r="B6" s="5"/>
      <c r="C6" s="11" t="s">
        <v>6</v>
      </c>
      <c r="D6" s="14" t="s">
        <v>7</v>
      </c>
      <c r="E6" s="12"/>
      <c r="F6" s="8" t="s">
        <v>60</v>
      </c>
      <c r="G6" s="8" t="s">
        <v>61</v>
      </c>
    </row>
    <row r="7" spans="1:8" ht="24" customHeight="1" x14ac:dyDescent="0.55000000000000004">
      <c r="A7" s="10"/>
      <c r="B7" s="5"/>
      <c r="C7" s="11" t="s">
        <v>6</v>
      </c>
      <c r="D7" s="14" t="s">
        <v>7</v>
      </c>
      <c r="E7" s="12"/>
      <c r="F7" s="8" t="s">
        <v>62</v>
      </c>
      <c r="G7" s="8" t="s">
        <v>63</v>
      </c>
    </row>
    <row r="8" spans="1:8" ht="24" customHeight="1" x14ac:dyDescent="0.55000000000000004">
      <c r="A8" s="10"/>
      <c r="B8" s="5"/>
      <c r="C8" s="11" t="s">
        <v>6</v>
      </c>
      <c r="D8" s="14" t="s">
        <v>7</v>
      </c>
      <c r="E8" s="12"/>
      <c r="F8" s="8" t="s">
        <v>64</v>
      </c>
      <c r="G8" s="8" t="s">
        <v>65</v>
      </c>
    </row>
    <row r="9" spans="1:8" ht="24" customHeight="1" x14ac:dyDescent="0.55000000000000004">
      <c r="A9" s="10"/>
      <c r="B9" s="5"/>
      <c r="C9" s="11" t="s">
        <v>6</v>
      </c>
      <c r="D9" s="14" t="s">
        <v>7</v>
      </c>
      <c r="E9" s="12"/>
      <c r="F9" s="8" t="s">
        <v>66</v>
      </c>
      <c r="G9" s="8" t="s">
        <v>67</v>
      </c>
    </row>
    <row r="10" spans="1:8" ht="24" customHeight="1" x14ac:dyDescent="0.55000000000000004">
      <c r="A10" s="10"/>
      <c r="B10" s="5"/>
      <c r="C10" s="11" t="s">
        <v>6</v>
      </c>
      <c r="D10" s="14" t="s">
        <v>7</v>
      </c>
      <c r="E10" s="12"/>
      <c r="F10" s="8" t="s">
        <v>68</v>
      </c>
      <c r="G10" s="8" t="s">
        <v>69</v>
      </c>
    </row>
    <row r="11" spans="1:8" ht="24" customHeight="1" x14ac:dyDescent="0.55000000000000004">
      <c r="A11" s="10"/>
      <c r="B11" s="5"/>
      <c r="C11" s="11" t="s">
        <v>6</v>
      </c>
      <c r="D11" s="14" t="s">
        <v>7</v>
      </c>
      <c r="E11" s="12"/>
      <c r="F11" s="8" t="s">
        <v>70</v>
      </c>
      <c r="G11" s="8" t="s">
        <v>71</v>
      </c>
    </row>
    <row r="12" spans="1:8" ht="24" customHeight="1" x14ac:dyDescent="0.55000000000000004">
      <c r="A12" s="4"/>
      <c r="B12" s="5" t="s">
        <v>8</v>
      </c>
      <c r="C12" s="6" t="s">
        <v>9</v>
      </c>
      <c r="D12" s="14" t="s">
        <v>10</v>
      </c>
      <c r="E12" s="7">
        <v>10</v>
      </c>
      <c r="F12" s="8" t="s">
        <v>72</v>
      </c>
      <c r="G12" s="8" t="s">
        <v>73</v>
      </c>
    </row>
    <row r="13" spans="1:8" ht="24" customHeight="1" x14ac:dyDescent="0.55000000000000004">
      <c r="A13" s="10"/>
      <c r="B13" s="5"/>
      <c r="C13" s="11" t="s">
        <v>9</v>
      </c>
      <c r="D13" s="14" t="s">
        <v>10</v>
      </c>
      <c r="E13" s="12"/>
      <c r="F13" s="8" t="s">
        <v>74</v>
      </c>
      <c r="G13" s="8" t="s">
        <v>75</v>
      </c>
    </row>
    <row r="14" spans="1:8" ht="24" customHeight="1" x14ac:dyDescent="0.55000000000000004">
      <c r="A14" s="10"/>
      <c r="B14" s="5"/>
      <c r="C14" s="11" t="s">
        <v>9</v>
      </c>
      <c r="D14" s="14" t="s">
        <v>10</v>
      </c>
      <c r="E14" s="12"/>
      <c r="F14" s="8" t="s">
        <v>76</v>
      </c>
      <c r="G14" s="8" t="s">
        <v>77</v>
      </c>
    </row>
    <row r="15" spans="1:8" ht="24" customHeight="1" x14ac:dyDescent="0.55000000000000004">
      <c r="A15" s="10"/>
      <c r="B15" s="5"/>
      <c r="C15" s="11" t="s">
        <v>9</v>
      </c>
      <c r="D15" s="14" t="s">
        <v>10</v>
      </c>
      <c r="E15" s="12"/>
      <c r="F15" s="8" t="s">
        <v>78</v>
      </c>
      <c r="G15" s="8" t="s">
        <v>79</v>
      </c>
    </row>
    <row r="16" spans="1:8" ht="24" customHeight="1" x14ac:dyDescent="0.55000000000000004">
      <c r="A16" s="10"/>
      <c r="B16" s="5"/>
      <c r="C16" s="11" t="s">
        <v>9</v>
      </c>
      <c r="D16" s="14" t="s">
        <v>10</v>
      </c>
      <c r="E16" s="12"/>
      <c r="F16" s="8" t="s">
        <v>80</v>
      </c>
      <c r="G16" s="8" t="s">
        <v>81</v>
      </c>
    </row>
    <row r="17" spans="1:7" ht="24" customHeight="1" x14ac:dyDescent="0.55000000000000004">
      <c r="A17" s="10"/>
      <c r="B17" s="5"/>
      <c r="C17" s="11" t="s">
        <v>9</v>
      </c>
      <c r="D17" s="14" t="s">
        <v>10</v>
      </c>
      <c r="E17" s="12"/>
      <c r="F17" s="8" t="s">
        <v>82</v>
      </c>
      <c r="G17" s="8" t="s">
        <v>83</v>
      </c>
    </row>
    <row r="18" spans="1:7" ht="24" customHeight="1" x14ac:dyDescent="0.55000000000000004">
      <c r="A18" s="10"/>
      <c r="B18" s="5"/>
      <c r="C18" s="11" t="s">
        <v>9</v>
      </c>
      <c r="D18" s="14" t="s">
        <v>10</v>
      </c>
      <c r="E18" s="12"/>
      <c r="F18" s="8" t="s">
        <v>84</v>
      </c>
      <c r="G18" s="8" t="s">
        <v>85</v>
      </c>
    </row>
    <row r="19" spans="1:7" ht="24" customHeight="1" x14ac:dyDescent="0.55000000000000004">
      <c r="A19" s="10"/>
      <c r="B19" s="5"/>
      <c r="C19" s="11" t="s">
        <v>9</v>
      </c>
      <c r="D19" s="14" t="s">
        <v>10</v>
      </c>
      <c r="E19" s="12"/>
      <c r="F19" s="8" t="s">
        <v>86</v>
      </c>
      <c r="G19" s="8" t="s">
        <v>87</v>
      </c>
    </row>
    <row r="20" spans="1:7" ht="24" customHeight="1" x14ac:dyDescent="0.55000000000000004">
      <c r="A20" s="10"/>
      <c r="B20" s="5"/>
      <c r="C20" s="11" t="s">
        <v>9</v>
      </c>
      <c r="D20" s="14" t="s">
        <v>10</v>
      </c>
      <c r="E20" s="12"/>
      <c r="F20" s="8" t="s">
        <v>88</v>
      </c>
      <c r="G20" s="8" t="s">
        <v>89</v>
      </c>
    </row>
    <row r="21" spans="1:7" ht="24" customHeight="1" x14ac:dyDescent="0.55000000000000004">
      <c r="A21" s="10"/>
      <c r="B21" s="5"/>
      <c r="C21" s="11" t="s">
        <v>9</v>
      </c>
      <c r="D21" s="14" t="s">
        <v>10</v>
      </c>
      <c r="E21" s="12"/>
      <c r="F21" s="8" t="s">
        <v>90</v>
      </c>
      <c r="G21" s="8" t="s">
        <v>91</v>
      </c>
    </row>
    <row r="22" spans="1:7" ht="24" customHeight="1" x14ac:dyDescent="0.55000000000000004">
      <c r="B22" s="5" t="s">
        <v>11</v>
      </c>
      <c r="C22" s="6" t="s">
        <v>12</v>
      </c>
      <c r="D22" s="14" t="s">
        <v>1284</v>
      </c>
      <c r="E22" s="7">
        <v>2</v>
      </c>
      <c r="F22" s="8" t="s">
        <v>92</v>
      </c>
      <c r="G22" s="8" t="s">
        <v>93</v>
      </c>
    </row>
    <row r="23" spans="1:7" ht="24" customHeight="1" x14ac:dyDescent="0.55000000000000004">
      <c r="A23" s="10"/>
      <c r="B23" s="5"/>
      <c r="C23" s="11" t="s">
        <v>12</v>
      </c>
      <c r="D23" s="14" t="s">
        <v>1284</v>
      </c>
      <c r="E23" s="12"/>
      <c r="F23" s="8" t="s">
        <v>94</v>
      </c>
      <c r="G23" s="8" t="s">
        <v>95</v>
      </c>
    </row>
    <row r="24" spans="1:7" ht="24" customHeight="1" x14ac:dyDescent="0.55000000000000004">
      <c r="B24" s="5" t="s">
        <v>13</v>
      </c>
      <c r="C24" s="6" t="s">
        <v>14</v>
      </c>
      <c r="D24" s="14" t="s">
        <v>15</v>
      </c>
      <c r="E24" s="7">
        <v>4</v>
      </c>
      <c r="F24" s="8" t="s">
        <v>96</v>
      </c>
      <c r="G24" s="8" t="s">
        <v>97</v>
      </c>
    </row>
    <row r="25" spans="1:7" ht="24" customHeight="1" x14ac:dyDescent="0.55000000000000004">
      <c r="A25" s="10"/>
      <c r="B25" s="5"/>
      <c r="C25" s="11" t="s">
        <v>14</v>
      </c>
      <c r="D25" s="14" t="s">
        <v>15</v>
      </c>
      <c r="E25" s="12"/>
      <c r="F25" s="8" t="s">
        <v>98</v>
      </c>
      <c r="G25" s="8" t="s">
        <v>99</v>
      </c>
    </row>
    <row r="26" spans="1:7" ht="24" customHeight="1" x14ac:dyDescent="0.55000000000000004">
      <c r="A26" s="10"/>
      <c r="B26" s="5"/>
      <c r="C26" s="11" t="s">
        <v>14</v>
      </c>
      <c r="D26" s="14" t="s">
        <v>15</v>
      </c>
      <c r="E26" s="12"/>
      <c r="F26" s="8" t="s">
        <v>100</v>
      </c>
      <c r="G26" s="8" t="s">
        <v>101</v>
      </c>
    </row>
    <row r="27" spans="1:7" ht="24" customHeight="1" x14ac:dyDescent="0.55000000000000004">
      <c r="A27" s="10"/>
      <c r="B27" s="5"/>
      <c r="C27" s="11" t="s">
        <v>14</v>
      </c>
      <c r="D27" s="14" t="s">
        <v>15</v>
      </c>
      <c r="E27" s="12"/>
      <c r="F27" s="8" t="s">
        <v>102</v>
      </c>
      <c r="G27" s="8" t="s">
        <v>103</v>
      </c>
    </row>
    <row r="28" spans="1:7" ht="24" customHeight="1" x14ac:dyDescent="0.55000000000000004">
      <c r="B28" s="5" t="s">
        <v>16</v>
      </c>
      <c r="C28" s="6" t="s">
        <v>17</v>
      </c>
      <c r="D28" s="14" t="s">
        <v>18</v>
      </c>
      <c r="E28" s="7">
        <v>1</v>
      </c>
      <c r="F28" s="8" t="s">
        <v>104</v>
      </c>
      <c r="G28" s="8" t="s">
        <v>105</v>
      </c>
    </row>
    <row r="29" spans="1:7" ht="24" customHeight="1" x14ac:dyDescent="0.55000000000000004">
      <c r="B29" s="5" t="s">
        <v>19</v>
      </c>
      <c r="C29" s="6" t="s">
        <v>20</v>
      </c>
      <c r="D29" s="14" t="s">
        <v>21</v>
      </c>
      <c r="E29" s="7">
        <v>1</v>
      </c>
      <c r="F29" s="8" t="s">
        <v>106</v>
      </c>
      <c r="G29" s="8" t="s">
        <v>107</v>
      </c>
    </row>
    <row r="30" spans="1:7" ht="24" customHeight="1" x14ac:dyDescent="0.55000000000000004">
      <c r="B30" s="5" t="s">
        <v>22</v>
      </c>
      <c r="C30" s="6" t="s">
        <v>23</v>
      </c>
      <c r="D30" s="14" t="s">
        <v>24</v>
      </c>
      <c r="E30" s="7">
        <v>1</v>
      </c>
      <c r="F30" s="8" t="s">
        <v>108</v>
      </c>
      <c r="G30" s="8" t="s">
        <v>109</v>
      </c>
    </row>
    <row r="31" spans="1:7" ht="24" customHeight="1" x14ac:dyDescent="0.55000000000000004">
      <c r="B31" s="5" t="s">
        <v>25</v>
      </c>
      <c r="C31" s="6" t="s">
        <v>26</v>
      </c>
      <c r="D31" s="14" t="s">
        <v>27</v>
      </c>
      <c r="E31" s="7">
        <v>2</v>
      </c>
      <c r="F31" s="8" t="s">
        <v>110</v>
      </c>
      <c r="G31" s="8" t="s">
        <v>111</v>
      </c>
    </row>
    <row r="32" spans="1:7" ht="24" customHeight="1" x14ac:dyDescent="0.55000000000000004">
      <c r="A32" s="10"/>
      <c r="B32" s="5"/>
      <c r="C32" s="11" t="s">
        <v>26</v>
      </c>
      <c r="D32" s="14" t="s">
        <v>27</v>
      </c>
      <c r="E32" s="12"/>
      <c r="F32" s="8" t="s">
        <v>112</v>
      </c>
      <c r="G32" s="8" t="s">
        <v>113</v>
      </c>
    </row>
    <row r="33" spans="1:7" ht="24" customHeight="1" x14ac:dyDescent="0.55000000000000004">
      <c r="B33" s="5" t="s">
        <v>28</v>
      </c>
      <c r="C33" s="6" t="s">
        <v>29</v>
      </c>
      <c r="D33" s="14" t="s">
        <v>30</v>
      </c>
      <c r="E33" s="7">
        <v>1</v>
      </c>
      <c r="F33" s="8" t="s">
        <v>114</v>
      </c>
      <c r="G33" s="8" t="s">
        <v>115</v>
      </c>
    </row>
    <row r="34" spans="1:7" ht="24" customHeight="1" x14ac:dyDescent="0.55000000000000004">
      <c r="B34" s="5" t="s">
        <v>31</v>
      </c>
      <c r="C34" s="6" t="s">
        <v>32</v>
      </c>
      <c r="D34" s="14" t="s">
        <v>33</v>
      </c>
      <c r="E34" s="7">
        <v>5</v>
      </c>
      <c r="F34" s="8" t="s">
        <v>116</v>
      </c>
      <c r="G34" s="8" t="s">
        <v>117</v>
      </c>
    </row>
    <row r="35" spans="1:7" ht="24" customHeight="1" x14ac:dyDescent="0.55000000000000004">
      <c r="A35" s="10"/>
      <c r="B35" s="5"/>
      <c r="C35" s="11" t="s">
        <v>32</v>
      </c>
      <c r="D35" s="14" t="s">
        <v>33</v>
      </c>
      <c r="E35" s="12"/>
      <c r="F35" s="8" t="s">
        <v>118</v>
      </c>
      <c r="G35" s="8" t="s">
        <v>119</v>
      </c>
    </row>
    <row r="36" spans="1:7" ht="24" customHeight="1" x14ac:dyDescent="0.55000000000000004">
      <c r="A36" s="10"/>
      <c r="B36" s="5"/>
      <c r="C36" s="11" t="s">
        <v>32</v>
      </c>
      <c r="D36" s="14" t="s">
        <v>33</v>
      </c>
      <c r="E36" s="12"/>
      <c r="F36" s="8" t="s">
        <v>120</v>
      </c>
      <c r="G36" s="8" t="s">
        <v>121</v>
      </c>
    </row>
    <row r="37" spans="1:7" ht="24" customHeight="1" x14ac:dyDescent="0.55000000000000004">
      <c r="A37" s="10"/>
      <c r="B37" s="5"/>
      <c r="C37" s="11" t="s">
        <v>32</v>
      </c>
      <c r="D37" s="14" t="s">
        <v>33</v>
      </c>
      <c r="E37" s="12"/>
      <c r="F37" s="8" t="s">
        <v>122</v>
      </c>
      <c r="G37" s="8" t="s">
        <v>123</v>
      </c>
    </row>
    <row r="38" spans="1:7" ht="24" customHeight="1" x14ac:dyDescent="0.55000000000000004">
      <c r="A38" s="10"/>
      <c r="B38" s="5"/>
      <c r="C38" s="11" t="s">
        <v>32</v>
      </c>
      <c r="D38" s="14" t="s">
        <v>33</v>
      </c>
      <c r="E38" s="12"/>
      <c r="F38" s="8" t="s">
        <v>124</v>
      </c>
      <c r="G38" s="8" t="s">
        <v>125</v>
      </c>
    </row>
    <row r="39" spans="1:7" ht="48" x14ac:dyDescent="0.55000000000000004">
      <c r="B39" s="5" t="s">
        <v>34</v>
      </c>
      <c r="C39" s="6" t="s">
        <v>35</v>
      </c>
      <c r="D39" s="14" t="s">
        <v>36</v>
      </c>
      <c r="E39" s="7">
        <v>1</v>
      </c>
      <c r="F39" s="8" t="s">
        <v>126</v>
      </c>
      <c r="G39" s="8" t="s">
        <v>127</v>
      </c>
    </row>
    <row r="40" spans="1:7" ht="24" customHeight="1" x14ac:dyDescent="0.55000000000000004">
      <c r="B40" s="5" t="s">
        <v>37</v>
      </c>
      <c r="C40" s="6" t="s">
        <v>38</v>
      </c>
      <c r="D40" s="14" t="s">
        <v>39</v>
      </c>
      <c r="E40" s="7">
        <v>10</v>
      </c>
      <c r="F40" s="8" t="s">
        <v>128</v>
      </c>
      <c r="G40" s="8" t="s">
        <v>1352</v>
      </c>
    </row>
    <row r="41" spans="1:7" ht="24" customHeight="1" x14ac:dyDescent="0.55000000000000004">
      <c r="A41" s="10"/>
      <c r="B41" s="5"/>
      <c r="C41" s="11" t="s">
        <v>38</v>
      </c>
      <c r="D41" s="14" t="s">
        <v>39</v>
      </c>
      <c r="E41" s="12"/>
      <c r="F41" s="8" t="s">
        <v>129</v>
      </c>
      <c r="G41" s="8" t="s">
        <v>1353</v>
      </c>
    </row>
    <row r="42" spans="1:7" ht="24" customHeight="1" x14ac:dyDescent="0.55000000000000004">
      <c r="A42" s="10"/>
      <c r="B42" s="5"/>
      <c r="C42" s="11" t="s">
        <v>38</v>
      </c>
      <c r="D42" s="14" t="s">
        <v>39</v>
      </c>
      <c r="E42" s="12"/>
      <c r="F42" s="8" t="s">
        <v>130</v>
      </c>
      <c r="G42" s="8" t="s">
        <v>1354</v>
      </c>
    </row>
    <row r="43" spans="1:7" ht="24" customHeight="1" x14ac:dyDescent="0.55000000000000004">
      <c r="A43" s="10"/>
      <c r="B43" s="5"/>
      <c r="C43" s="11" t="s">
        <v>38</v>
      </c>
      <c r="D43" s="14" t="s">
        <v>39</v>
      </c>
      <c r="E43" s="12"/>
      <c r="F43" s="8" t="s">
        <v>131</v>
      </c>
      <c r="G43" s="8" t="s">
        <v>1355</v>
      </c>
    </row>
    <row r="44" spans="1:7" ht="24" customHeight="1" x14ac:dyDescent="0.55000000000000004">
      <c r="A44" s="10"/>
      <c r="B44" s="5"/>
      <c r="C44" s="11" t="s">
        <v>38</v>
      </c>
      <c r="D44" s="14" t="s">
        <v>39</v>
      </c>
      <c r="E44" s="12"/>
      <c r="F44" s="8" t="s">
        <v>132</v>
      </c>
      <c r="G44" s="8" t="s">
        <v>1356</v>
      </c>
    </row>
    <row r="45" spans="1:7" ht="24" customHeight="1" x14ac:dyDescent="0.55000000000000004">
      <c r="A45" s="10"/>
      <c r="B45" s="5"/>
      <c r="C45" s="11" t="s">
        <v>38</v>
      </c>
      <c r="D45" s="14" t="s">
        <v>39</v>
      </c>
      <c r="E45" s="12"/>
      <c r="F45" s="8" t="s">
        <v>133</v>
      </c>
      <c r="G45" s="8" t="s">
        <v>1357</v>
      </c>
    </row>
    <row r="46" spans="1:7" ht="24" customHeight="1" x14ac:dyDescent="0.55000000000000004">
      <c r="A46" s="10"/>
      <c r="B46" s="5"/>
      <c r="C46" s="11" t="s">
        <v>38</v>
      </c>
      <c r="D46" s="14" t="s">
        <v>39</v>
      </c>
      <c r="E46" s="12"/>
      <c r="F46" s="8" t="s">
        <v>134</v>
      </c>
      <c r="G46" s="8" t="s">
        <v>1358</v>
      </c>
    </row>
    <row r="47" spans="1:7" ht="24" customHeight="1" x14ac:dyDescent="0.55000000000000004">
      <c r="A47" s="10"/>
      <c r="B47" s="5"/>
      <c r="C47" s="11" t="s">
        <v>38</v>
      </c>
      <c r="D47" s="14" t="s">
        <v>39</v>
      </c>
      <c r="E47" s="12"/>
      <c r="F47" s="8" t="s">
        <v>135</v>
      </c>
      <c r="G47" s="8" t="s">
        <v>1359</v>
      </c>
    </row>
    <row r="48" spans="1:7" ht="24" customHeight="1" x14ac:dyDescent="0.55000000000000004">
      <c r="A48" s="10"/>
      <c r="B48" s="5"/>
      <c r="C48" s="11" t="s">
        <v>38</v>
      </c>
      <c r="D48" s="14" t="s">
        <v>39</v>
      </c>
      <c r="E48" s="12"/>
      <c r="F48" s="8" t="s">
        <v>136</v>
      </c>
      <c r="G48" s="8" t="s">
        <v>1360</v>
      </c>
    </row>
    <row r="49" spans="1:7" ht="24" customHeight="1" x14ac:dyDescent="0.55000000000000004">
      <c r="A49" s="10"/>
      <c r="B49" s="5"/>
      <c r="C49" s="11" t="s">
        <v>38</v>
      </c>
      <c r="D49" s="14" t="s">
        <v>39</v>
      </c>
      <c r="E49" s="12"/>
      <c r="F49" s="8" t="s">
        <v>137</v>
      </c>
      <c r="G49" s="8" t="s">
        <v>1361</v>
      </c>
    </row>
    <row r="50" spans="1:7" ht="24" customHeight="1" x14ac:dyDescent="0.55000000000000004">
      <c r="B50" s="5" t="s">
        <v>40</v>
      </c>
      <c r="C50" s="6" t="s">
        <v>41</v>
      </c>
      <c r="D50" s="14" t="s">
        <v>42</v>
      </c>
      <c r="E50" s="7">
        <v>1</v>
      </c>
      <c r="F50" s="8" t="s">
        <v>138</v>
      </c>
      <c r="G50" s="8" t="s">
        <v>139</v>
      </c>
    </row>
    <row r="51" spans="1:7" ht="24" customHeight="1" x14ac:dyDescent="0.55000000000000004">
      <c r="B51" s="5" t="s">
        <v>43</v>
      </c>
      <c r="C51" s="6" t="s">
        <v>44</v>
      </c>
      <c r="D51" s="14" t="s">
        <v>45</v>
      </c>
      <c r="E51" s="7">
        <v>10</v>
      </c>
      <c r="F51" s="8" t="s">
        <v>140</v>
      </c>
      <c r="G51" s="8" t="s">
        <v>141</v>
      </c>
    </row>
    <row r="52" spans="1:7" ht="24" customHeight="1" x14ac:dyDescent="0.55000000000000004">
      <c r="A52" s="10"/>
      <c r="B52" s="5"/>
      <c r="C52" s="11" t="s">
        <v>44</v>
      </c>
      <c r="D52" s="14" t="s">
        <v>45</v>
      </c>
      <c r="E52" s="12"/>
      <c r="F52" s="8" t="s">
        <v>142</v>
      </c>
      <c r="G52" s="8" t="s">
        <v>143</v>
      </c>
    </row>
    <row r="53" spans="1:7" ht="24" customHeight="1" x14ac:dyDescent="0.55000000000000004">
      <c r="A53" s="10"/>
      <c r="B53" s="5"/>
      <c r="C53" s="11" t="s">
        <v>44</v>
      </c>
      <c r="D53" s="14" t="s">
        <v>45</v>
      </c>
      <c r="E53" s="12"/>
      <c r="F53" s="8" t="s">
        <v>144</v>
      </c>
      <c r="G53" s="8" t="s">
        <v>145</v>
      </c>
    </row>
    <row r="54" spans="1:7" ht="24" customHeight="1" x14ac:dyDescent="0.55000000000000004">
      <c r="A54" s="10"/>
      <c r="B54" s="5"/>
      <c r="C54" s="11" t="s">
        <v>44</v>
      </c>
      <c r="D54" s="14" t="s">
        <v>45</v>
      </c>
      <c r="E54" s="12"/>
      <c r="F54" s="8" t="s">
        <v>146</v>
      </c>
      <c r="G54" s="8" t="s">
        <v>147</v>
      </c>
    </row>
    <row r="55" spans="1:7" ht="24" customHeight="1" x14ac:dyDescent="0.55000000000000004">
      <c r="A55" s="10"/>
      <c r="B55" s="5"/>
      <c r="C55" s="11" t="s">
        <v>44</v>
      </c>
      <c r="D55" s="14" t="s">
        <v>45</v>
      </c>
      <c r="E55" s="12"/>
      <c r="F55" s="8" t="s">
        <v>148</v>
      </c>
      <c r="G55" s="8" t="s">
        <v>149</v>
      </c>
    </row>
    <row r="56" spans="1:7" ht="24" customHeight="1" x14ac:dyDescent="0.55000000000000004">
      <c r="A56" s="10"/>
      <c r="B56" s="5"/>
      <c r="C56" s="11" t="s">
        <v>44</v>
      </c>
      <c r="D56" s="14" t="s">
        <v>45</v>
      </c>
      <c r="E56" s="12"/>
      <c r="F56" s="8" t="s">
        <v>150</v>
      </c>
      <c r="G56" s="8" t="s">
        <v>151</v>
      </c>
    </row>
    <row r="57" spans="1:7" ht="24" customHeight="1" x14ac:dyDescent="0.55000000000000004">
      <c r="A57" s="10"/>
      <c r="B57" s="5"/>
      <c r="C57" s="11" t="s">
        <v>44</v>
      </c>
      <c r="D57" s="14" t="s">
        <v>45</v>
      </c>
      <c r="E57" s="12"/>
      <c r="F57" s="8" t="s">
        <v>152</v>
      </c>
      <c r="G57" s="8" t="s">
        <v>153</v>
      </c>
    </row>
    <row r="58" spans="1:7" ht="24" customHeight="1" x14ac:dyDescent="0.55000000000000004">
      <c r="A58" s="10"/>
      <c r="B58" s="5"/>
      <c r="C58" s="11" t="s">
        <v>44</v>
      </c>
      <c r="D58" s="14" t="s">
        <v>45</v>
      </c>
      <c r="E58" s="12"/>
      <c r="F58" s="8" t="s">
        <v>154</v>
      </c>
      <c r="G58" s="8" t="s">
        <v>155</v>
      </c>
    </row>
    <row r="59" spans="1:7" ht="24" customHeight="1" x14ac:dyDescent="0.55000000000000004">
      <c r="A59" s="10"/>
      <c r="B59" s="5"/>
      <c r="C59" s="11" t="s">
        <v>44</v>
      </c>
      <c r="D59" s="14" t="s">
        <v>45</v>
      </c>
      <c r="E59" s="12"/>
      <c r="F59" s="8" t="s">
        <v>156</v>
      </c>
      <c r="G59" s="8" t="s">
        <v>157</v>
      </c>
    </row>
    <row r="60" spans="1:7" ht="24" customHeight="1" x14ac:dyDescent="0.55000000000000004">
      <c r="A60" s="10"/>
      <c r="B60" s="5"/>
      <c r="C60" s="11" t="s">
        <v>44</v>
      </c>
      <c r="D60" s="14" t="s">
        <v>45</v>
      </c>
      <c r="E60" s="12"/>
      <c r="F60" s="8" t="s">
        <v>158</v>
      </c>
      <c r="G60" s="8" t="s">
        <v>159</v>
      </c>
    </row>
    <row r="61" spans="1:7" ht="24" customHeight="1" x14ac:dyDescent="0.55000000000000004">
      <c r="B61" s="5" t="s">
        <v>46</v>
      </c>
      <c r="C61" s="6" t="s">
        <v>47</v>
      </c>
      <c r="D61" s="14" t="s">
        <v>48</v>
      </c>
      <c r="E61" s="7">
        <v>7</v>
      </c>
      <c r="F61" s="8" t="s">
        <v>160</v>
      </c>
      <c r="G61" s="8" t="s">
        <v>726</v>
      </c>
    </row>
    <row r="62" spans="1:7" ht="24" customHeight="1" x14ac:dyDescent="0.55000000000000004">
      <c r="A62" s="10"/>
      <c r="B62" s="5"/>
      <c r="C62" s="11" t="s">
        <v>47</v>
      </c>
      <c r="D62" s="14" t="s">
        <v>48</v>
      </c>
      <c r="E62" s="12"/>
      <c r="F62" s="8" t="s">
        <v>161</v>
      </c>
      <c r="G62" s="8" t="s">
        <v>727</v>
      </c>
    </row>
    <row r="63" spans="1:7" ht="24" customHeight="1" x14ac:dyDescent="0.55000000000000004">
      <c r="A63" s="10"/>
      <c r="B63" s="5"/>
      <c r="C63" s="11" t="s">
        <v>47</v>
      </c>
      <c r="D63" s="14" t="s">
        <v>48</v>
      </c>
      <c r="E63" s="12"/>
      <c r="F63" s="8" t="s">
        <v>162</v>
      </c>
      <c r="G63" s="8" t="s">
        <v>728</v>
      </c>
    </row>
    <row r="64" spans="1:7" ht="24" customHeight="1" x14ac:dyDescent="0.55000000000000004">
      <c r="A64" s="10"/>
      <c r="B64" s="5"/>
      <c r="C64" s="11" t="s">
        <v>47</v>
      </c>
      <c r="D64" s="14" t="s">
        <v>48</v>
      </c>
      <c r="E64" s="12"/>
      <c r="F64" s="8" t="s">
        <v>163</v>
      </c>
      <c r="G64" s="8" t="s">
        <v>729</v>
      </c>
    </row>
    <row r="65" spans="1:7" ht="24" customHeight="1" x14ac:dyDescent="0.55000000000000004">
      <c r="A65" s="10"/>
      <c r="B65" s="5"/>
      <c r="C65" s="11" t="s">
        <v>47</v>
      </c>
      <c r="D65" s="14" t="s">
        <v>48</v>
      </c>
      <c r="E65" s="12"/>
      <c r="F65" s="8" t="s">
        <v>164</v>
      </c>
      <c r="G65" s="8" t="s">
        <v>730</v>
      </c>
    </row>
    <row r="66" spans="1:7" ht="24" customHeight="1" x14ac:dyDescent="0.55000000000000004">
      <c r="A66" s="10"/>
      <c r="B66" s="5"/>
      <c r="C66" s="11" t="s">
        <v>47</v>
      </c>
      <c r="D66" s="14" t="s">
        <v>48</v>
      </c>
      <c r="E66" s="12"/>
      <c r="F66" s="8" t="s">
        <v>165</v>
      </c>
      <c r="G66" s="8" t="s">
        <v>731</v>
      </c>
    </row>
    <row r="67" spans="1:7" ht="24" customHeight="1" x14ac:dyDescent="0.55000000000000004">
      <c r="A67" s="10"/>
      <c r="B67" s="5"/>
      <c r="C67" s="11" t="s">
        <v>47</v>
      </c>
      <c r="D67" s="14" t="s">
        <v>48</v>
      </c>
      <c r="E67" s="12"/>
      <c r="F67" s="8" t="s">
        <v>166</v>
      </c>
      <c r="G67" s="8" t="s">
        <v>732</v>
      </c>
    </row>
    <row r="68" spans="1:7" ht="24" customHeight="1" x14ac:dyDescent="0.55000000000000004">
      <c r="B68" s="5" t="s">
        <v>49</v>
      </c>
      <c r="C68" s="6" t="s">
        <v>50</v>
      </c>
      <c r="D68" s="14" t="s">
        <v>51</v>
      </c>
      <c r="E68" s="7">
        <v>1</v>
      </c>
      <c r="F68" s="8" t="s">
        <v>167</v>
      </c>
      <c r="G68" s="8" t="s">
        <v>168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058EBB-EFDB-4D96-97D4-A3FBD8B9E7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E94570-9199-4B30-AF20-D020BABBB5C2}">
  <ds:schemaRefs>
    <ds:schemaRef ds:uri="6513ef4a-60cd-4767-8c7b-70e4af6a3838"/>
    <ds:schemaRef ds:uri="http://purl.org/dc/elements/1.1/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7398E7C-0359-4A09-BD83-71CE9D53F2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31.สัตหีบ</vt:lpstr>
      <vt:lpstr>32.ตราด</vt:lpstr>
      <vt:lpstr>33.เขาสมิง</vt:lpstr>
      <vt:lpstr>34.ส่วนแยกแหลมงอบ</vt:lpstr>
      <vt:lpstr>35.แกลง</vt:lpstr>
      <vt:lpstr>36.บ้านค่าย</vt:lpstr>
      <vt:lpstr>37.บ้านฉาง</vt:lpstr>
      <vt:lpstr>38.ปลวกแดง</vt:lpstr>
      <vt:lpstr>39.ชะอำ</vt:lpstr>
      <vt:lpstr>40.ท่ายาง</vt:lpstr>
      <vt:lpstr>'32.ตราด'!Print_Area</vt:lpstr>
      <vt:lpstr>'33.เขาสมิง'!Print_Area</vt:lpstr>
      <vt:lpstr>'34.ส่วนแยกแหลมงอบ'!Print_Area</vt:lpstr>
      <vt:lpstr>'35.แกลง'!Print_Area</vt:lpstr>
      <vt:lpstr>'36.บ้านค่าย'!Print_Area</vt:lpstr>
      <vt:lpstr>'39.ชะอำ'!Print_Area</vt:lpstr>
      <vt:lpstr>'32.ตราด'!Print_Titles</vt:lpstr>
      <vt:lpstr>'33.เขาสมิง'!Print_Titles</vt:lpstr>
      <vt:lpstr>'34.ส่วนแยกแหลมงอบ'!Print_Titles</vt:lpstr>
      <vt:lpstr>'35.แกลง'!Print_Titles</vt:lpstr>
      <vt:lpstr>'36.บ้านค่าย'!Print_Titles</vt:lpstr>
      <vt:lpstr>'39.ชะอำ'!Print_Titles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2019-08-22T10:17:37Z</cp:lastPrinted>
  <dcterms:created xsi:type="dcterms:W3CDTF">2019-08-21T07:14:43Z</dcterms:created>
  <dcterms:modified xsi:type="dcterms:W3CDTF">2022-05-18T06:49:56Z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