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lllog\imp_excel\"/>
    </mc:Choice>
  </mc:AlternateContent>
  <bookViews>
    <workbookView xWindow="-120" yWindow="-120" windowWidth="20730" windowHeight="11160" tabRatio="796" firstSheet="3" activeTab="9"/>
  </bookViews>
  <sheets>
    <sheet name="121.เวียงชัย" sheetId="1" r:id="rId1"/>
    <sheet name="122.พาน" sheetId="2" r:id="rId2"/>
    <sheet name="123.เทิง" sheetId="3" r:id="rId3"/>
    <sheet name="124.เชียงของ" sheetId="4" r:id="rId4"/>
    <sheet name="125.เชียงแสน" sheetId="10" r:id="rId5"/>
    <sheet name="126.ส่วนแยกป่าแดด" sheetId="11" r:id="rId6"/>
    <sheet name="127.ส่วนแยกพระยาเม็งราย" sheetId="9" r:id="rId7"/>
    <sheet name="128.ส่วนแยกแม่สรวย" sheetId="12" r:id="rId8"/>
    <sheet name="129.จอมทอง" sheetId="13" r:id="rId9"/>
    <sheet name="130.แม่ริม" sheetId="14" r:id="rId10"/>
  </sheets>
  <definedNames>
    <definedName name="_xlnm._FilterDatabase" localSheetId="0" hidden="1">'121.เวียงชัย'!$A$1:$D$2</definedName>
    <definedName name="_xlnm._FilterDatabase" localSheetId="1" hidden="1">'122.พาน'!$A$1:$D$2</definedName>
    <definedName name="_xlnm._FilterDatabase" localSheetId="2" hidden="1">'123.เทิง'!$A$1:$D$2</definedName>
    <definedName name="_xlnm._FilterDatabase" localSheetId="3" hidden="1">'124.เชียงของ'!$A$1:$D$2</definedName>
    <definedName name="_xlnm._FilterDatabase" localSheetId="4" hidden="1">'125.เชียงแสน'!$A$1:$D$2</definedName>
    <definedName name="_xlnm._FilterDatabase" localSheetId="6" hidden="1">'127.ส่วนแยกพระยาเม็งราย'!$A$1:$D$2</definedName>
    <definedName name="_xlnm.Print_Area" localSheetId="0">'121.เวียงชัย'!$A$1:$F$68</definedName>
    <definedName name="_xlnm.Print_Area" localSheetId="1">'122.พาน'!$A$1:$F$68</definedName>
    <definedName name="_xlnm.Print_Area" localSheetId="2">'123.เทิง'!$A$1:$F$47</definedName>
    <definedName name="_xlnm.Print_Area" localSheetId="3">'124.เชียงของ'!$A$1:$F$68</definedName>
    <definedName name="_xlnm.Print_Area" localSheetId="4">'125.เชียงแสน'!$A$1:$F$68</definedName>
    <definedName name="_xlnm.Print_Area" localSheetId="6">'127.ส่วนแยกพระยาเม็งราย'!$A$1:$F$47</definedName>
    <definedName name="_xlnm.Print_Titles" localSheetId="0">'121.เวียงชัย'!$1:$1</definedName>
    <definedName name="_xlnm.Print_Titles" localSheetId="1">'122.พาน'!$1:$1</definedName>
    <definedName name="_xlnm.Print_Titles" localSheetId="2">'123.เทิง'!$1:$1</definedName>
    <definedName name="_xlnm.Print_Titles" localSheetId="3">'124.เชียงของ'!$1:$1</definedName>
    <definedName name="_xlnm.Print_Titles" localSheetId="4">'125.เชียงแสน'!$1:$1</definedName>
    <definedName name="_xlnm.Print_Titles" localSheetId="6">'127.ส่วนแยกพระยาเม็งราย'!$1:$1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<sst xmlns="http://schemas.openxmlformats.org/spreadsheetml/2006/main" count="2668" uniqueCount="1279">
  <si>
    <t>ลำดับ</t>
  </si>
  <si>
    <t>จำนวน</t>
  </si>
  <si>
    <t>1</t>
  </si>
  <si>
    <t>เครื่องคอมพิวเตอร์สำหรับงานประมวลผล แบบที่ 2</t>
  </si>
  <si>
    <t>2</t>
  </si>
  <si>
    <t>จอคอมพิวเตอร์</t>
  </si>
  <si>
    <t>Dell / E2219HN</t>
  </si>
  <si>
    <t>3</t>
  </si>
  <si>
    <t>เครื่องคอมพิวเตอร์โน้ตบุ๊กสำหรับงานประมวลผล</t>
  </si>
  <si>
    <t>4</t>
  </si>
  <si>
    <t>เครื่องพิมพ์ชนิด Dot Matrix Printer แบบแคร่สั้น</t>
  </si>
  <si>
    <t>Epson / LQ-590II</t>
  </si>
  <si>
    <t>5</t>
  </si>
  <si>
    <t>เครื่องพิมพ์ชนิด Dot Matrix Printer แบบแคร่ยาว</t>
  </si>
  <si>
    <t xml:space="preserve">Epson / LQ2090II </t>
  </si>
  <si>
    <t>6</t>
  </si>
  <si>
    <t>เครื่องพิมพ์แบบฉีดหมึก (Inkjet Printer) สำหรับกระดาษขนาด A3</t>
  </si>
  <si>
    <t>7</t>
  </si>
  <si>
    <t>อุปกรณ์กระจายสัญญาณ (L2 Switch) ขนาด 24 ช่อง แบบที่ 2</t>
  </si>
  <si>
    <t>Aruba / 2530 Switch Series</t>
  </si>
  <si>
    <t>8</t>
  </si>
  <si>
    <t>เครื่องพิมพ์ชนิดเลเซอร์/ชนิด LED ขาวดำแบบ Network แบบที่ 2</t>
  </si>
  <si>
    <t>9</t>
  </si>
  <si>
    <t>สแกนเนอร์สำหรับกระดาษขนาด A3 แบบวางราบ (Flatbed)</t>
  </si>
  <si>
    <t>Epson DS-50000</t>
  </si>
  <si>
    <t>10</t>
  </si>
  <si>
    <t>สแกนเนอร์สำหรับงานเก็บเอกสารระดับศูนย์บริการแบบที่ 2</t>
  </si>
  <si>
    <t>Epson / DS-530</t>
  </si>
  <si>
    <t>11</t>
  </si>
  <si>
    <t>Samsung / Hospitality Display Series</t>
  </si>
  <si>
    <t>12</t>
  </si>
  <si>
    <t>เครื่องสำรองไฟฟ้าขนาด 800 VA</t>
  </si>
  <si>
    <t>Cleanline / AI-800</t>
  </si>
  <si>
    <t>13</t>
  </si>
  <si>
    <t>เครื่องพิมพ์บัตรคิว</t>
  </si>
  <si>
    <t>Epson / TM-T82</t>
  </si>
  <si>
    <t>14</t>
  </si>
  <si>
    <t>อุปกรณ์อ่านบัตรแบบอเนกประสงค์ (Smart Card Reader) *</t>
  </si>
  <si>
    <t>Zoweetek / ZW-12026-3</t>
  </si>
  <si>
    <t>15</t>
  </si>
  <si>
    <t>กล้องถ่ายรูปเว็บแคมพร้อมขาตั้ง</t>
  </si>
  <si>
    <t>OKER รุ่น 386</t>
  </si>
  <si>
    <t>16</t>
  </si>
  <si>
    <t>เครื่องสำรองไฟฟ้าขนาด 3 KVA</t>
  </si>
  <si>
    <t>Cleanline / PS-3000</t>
  </si>
  <si>
    <t>Dell / Optiplex 3070</t>
  </si>
  <si>
    <t>สำนักงานที่ดินจังหวัดเชียงราย สาขาเวียงชัย</t>
  </si>
  <si>
    <t>สำนักงานที่ดินจังหวัดเชียงราย สาขาพาน</t>
  </si>
  <si>
    <t>สำนักงานที่ดินจังหวัดเชียงราย สาขาเทิง</t>
  </si>
  <si>
    <t>สำนักงานที่ดินจังหวัดเชียงราย สาขาเชียงของ</t>
  </si>
  <si>
    <t>สำนักงานที่ดินจังหวัดเชียงราย สาขาเชียงแสน</t>
  </si>
  <si>
    <t>สำนักงานที่ดินจังหวัดเชียงราย ส่วนแยกป่าแดด</t>
  </si>
  <si>
    <t>สำนักงานที่ดินจังหวัดเชียงราย ส่วนแยกพระยาเม็งราย</t>
  </si>
  <si>
    <t>สำนักงานที่ดินจังหวัดเชียงราย ส่วนแยกแม่สรวย</t>
  </si>
  <si>
    <t>สำนักงานที่ดินจังหวัดเชียงใหม่ สาขาจอมทอง</t>
  </si>
  <si>
    <t>สำนักงานที่ดินจังหวัดเชียงใหม่ สาขาแม่ริม</t>
  </si>
  <si>
    <t>Dell / Latitude 3400</t>
  </si>
  <si>
    <t>HP / LaserJet Pro M404dn</t>
  </si>
  <si>
    <t>74401 - 017 - 5 - 0745</t>
  </si>
  <si>
    <t>74401 - 010 - 5 - 1807</t>
  </si>
  <si>
    <t>74401 - 010 - 5 - 1808</t>
  </si>
  <si>
    <t>74401 - 010 - 1 - 1543</t>
  </si>
  <si>
    <t>74401 - 010 - 1 - 1715</t>
  </si>
  <si>
    <t>74401 - 010 - 1 - 1716</t>
  </si>
  <si>
    <t>74401 - 010 - 1 - 1717</t>
  </si>
  <si>
    <t>74401 - 010 - 1 - 1718</t>
  </si>
  <si>
    <t>74401 - 010 - 1 - 1719</t>
  </si>
  <si>
    <t>77301 - 003 - 0966</t>
  </si>
  <si>
    <t>74401 - 017 - 10 - 3552</t>
  </si>
  <si>
    <t>74401 - 017 - 10 - 3553</t>
  </si>
  <si>
    <t>74401 - 017 - 10 - 3554</t>
  </si>
  <si>
    <t>74401 - 017 - 10 - 3555</t>
  </si>
  <si>
    <t>74401 - 017 - 10 - 3556</t>
  </si>
  <si>
    <t>74401 - 017 - 10 - 3557</t>
  </si>
  <si>
    <t>74401 - 017 - 10 - 3558</t>
  </si>
  <si>
    <t>74401 - 017 - 10 - 3559</t>
  </si>
  <si>
    <t>74401 - 017 - 10 - 3560</t>
  </si>
  <si>
    <t>74401 - 017 - 10 - 3561</t>
  </si>
  <si>
    <t>74401 - 017 - 0420</t>
  </si>
  <si>
    <t>74401 - 017 - 9 - 1289</t>
  </si>
  <si>
    <t>74401 - 017 - 9 - 1290</t>
  </si>
  <si>
    <t>74401 - 017 - 9 - 1291</t>
  </si>
  <si>
    <t>74401 - 017 - 9 - 1292</t>
  </si>
  <si>
    <t>74401 - 017 - 9 - 1293</t>
  </si>
  <si>
    <t>74401 - 017 - 9 - 1294</t>
  </si>
  <si>
    <t>74401 - 017 - 9 - 1295</t>
  </si>
  <si>
    <t>74401 - 017 - 9 - 1296</t>
  </si>
  <si>
    <t>74401 - 017 - 9 - 1297</t>
  </si>
  <si>
    <t>74401 - 017 - 9 - 1298</t>
  </si>
  <si>
    <t>67201 - 005 - 2390</t>
  </si>
  <si>
    <t>67201 - 005 - 2391</t>
  </si>
  <si>
    <t>67201 - 005 - 2392</t>
  </si>
  <si>
    <t>67201 - 005 - 2393</t>
  </si>
  <si>
    <t>67201 - 005 - 2394</t>
  </si>
  <si>
    <t>67201 - 005 - 2395</t>
  </si>
  <si>
    <t>67201 - 005 - 2396</t>
  </si>
  <si>
    <t>74401 - 017 - 10 - 4356</t>
  </si>
  <si>
    <t>74401 - 017 - 5 - 0746</t>
  </si>
  <si>
    <t>74401 - 010 - 5 - 1809</t>
  </si>
  <si>
    <t>74401 - 010 - 5 - 1810</t>
  </si>
  <si>
    <t>74401 - 010 - 1 - 1544</t>
  </si>
  <si>
    <t>74401 - 010 - 1 - 1720</t>
  </si>
  <si>
    <t>74401 - 010 - 1 - 1721</t>
  </si>
  <si>
    <t>74401 - 010 - 1 - 1722</t>
  </si>
  <si>
    <t>74401 - 010 - 1 - 1723</t>
  </si>
  <si>
    <t>74401 - 010 - 1 - 1724</t>
  </si>
  <si>
    <t>77301 - 003 - 0967</t>
  </si>
  <si>
    <t>74401 - 017 - 10 - 3562</t>
  </si>
  <si>
    <t>74401 - 017 - 10 - 3563</t>
  </si>
  <si>
    <t>74401 - 017 - 10 - 3564</t>
  </si>
  <si>
    <t>74401 - 017 - 10 - 3565</t>
  </si>
  <si>
    <t>74401 - 017 - 10 - 3566</t>
  </si>
  <si>
    <t>74401 - 017 - 10 - 3567</t>
  </si>
  <si>
    <t>74401 - 017 - 10 - 3568</t>
  </si>
  <si>
    <t>74401 - 017 - 10 - 3569</t>
  </si>
  <si>
    <t>74401 - 017 - 10 - 3570</t>
  </si>
  <si>
    <t>74401 - 017 - 10 - 3571</t>
  </si>
  <si>
    <t>74401 - 017 - 0421</t>
  </si>
  <si>
    <t>74401 - 017 - 9 - 1299</t>
  </si>
  <si>
    <t>74401 - 017 - 9 - 1300</t>
  </si>
  <si>
    <t>74401 - 017 - 9 - 1301</t>
  </si>
  <si>
    <t>74401 - 017 - 9 - 1302</t>
  </si>
  <si>
    <t>74401 - 017 - 9 - 1303</t>
  </si>
  <si>
    <t>74401 - 017 - 9 - 1304</t>
  </si>
  <si>
    <t>74401 - 017 - 9 - 1305</t>
  </si>
  <si>
    <t>74401 - 017 - 9 - 1306</t>
  </si>
  <si>
    <t>74401 - 017 - 9 - 1307</t>
  </si>
  <si>
    <t>74401 - 017 - 9 - 1308</t>
  </si>
  <si>
    <t>67201 - 005 - 2397</t>
  </si>
  <si>
    <t>67201 - 005 - 2398</t>
  </si>
  <si>
    <t>67201 - 005 - 2399</t>
  </si>
  <si>
    <t>67201 - 005 - 2400</t>
  </si>
  <si>
    <t>67201 - 005 - 2401</t>
  </si>
  <si>
    <t>67201 - 005 - 2402</t>
  </si>
  <si>
    <t>67201 - 005 - 2403</t>
  </si>
  <si>
    <t>74401 - 017 - 10 - 4357</t>
  </si>
  <si>
    <t>74401 - 017 - 5 - 0747</t>
  </si>
  <si>
    <t>74401 - 010 - 5 - 1811</t>
  </si>
  <si>
    <t>74401 - 010 - 5 - 1812</t>
  </si>
  <si>
    <t>74401 - 010 - 1 - 1545</t>
  </si>
  <si>
    <t>74401 - 010 - 1 - 1725</t>
  </si>
  <si>
    <t>74401 - 010 - 1 - 1726</t>
  </si>
  <si>
    <t>74401 - 010 - 1 - 1727</t>
  </si>
  <si>
    <t>74401 - 010 - 1 - 1728</t>
  </si>
  <si>
    <t>74401 - 010 - 1 - 1729</t>
  </si>
  <si>
    <t>77301 - 003 - 0968</t>
  </si>
  <si>
    <t>74401 - 017 - 10 - 3572</t>
  </si>
  <si>
    <t>74401 - 017 - 10 - 3573</t>
  </si>
  <si>
    <t>74401 - 017 - 10 - 3574</t>
  </si>
  <si>
    <t>74401 - 017 - 10 - 3575</t>
  </si>
  <si>
    <t>74401 - 017 - 10 - 3576</t>
  </si>
  <si>
    <t>74401 - 017 - 10 - 3577</t>
  </si>
  <si>
    <t>74401 - 017 - 10 - 3578</t>
  </si>
  <si>
    <t>74401 - 017 - 10 - 3579</t>
  </si>
  <si>
    <t>74401 - 017 - 10 - 3580</t>
  </si>
  <si>
    <t>74401 - 017 - 10 - 3581</t>
  </si>
  <si>
    <t>74401 - 017 - 0422</t>
  </si>
  <si>
    <t>74401 - 017 - 9 - 1309</t>
  </si>
  <si>
    <t>74401 - 017 - 9 - 1310</t>
  </si>
  <si>
    <t>74401 - 017 - 9 - 1311</t>
  </si>
  <si>
    <t>74401 - 017 - 9 - 1312</t>
  </si>
  <si>
    <t>74401 - 017 - 9 - 1313</t>
  </si>
  <si>
    <t>74401 - 017 - 9 - 1314</t>
  </si>
  <si>
    <t>74401 - 017 - 9 - 1315</t>
  </si>
  <si>
    <t>74401 - 017 - 9 - 1316</t>
  </si>
  <si>
    <t>74401 - 017 - 9 - 1317</t>
  </si>
  <si>
    <t>74401 - 017 - 9 - 1318</t>
  </si>
  <si>
    <t>67201 - 005 - 2404</t>
  </si>
  <si>
    <t>67201 - 005 - 2405</t>
  </si>
  <si>
    <t>67201 - 005 - 2406</t>
  </si>
  <si>
    <t>67201 - 005 - 2407</t>
  </si>
  <si>
    <t>67201 - 005 - 2408</t>
  </si>
  <si>
    <t>67201 - 005 - 2409</t>
  </si>
  <si>
    <t>67201 - 005 - 2410</t>
  </si>
  <si>
    <t>74401 - 017 - 10 - 4358</t>
  </si>
  <si>
    <t>74401 - 017 - 5 - 0748</t>
  </si>
  <si>
    <t>74401 - 013 - 2 - 5872</t>
  </si>
  <si>
    <t>74401 - 013 - 2 - 5873</t>
  </si>
  <si>
    <t>74401 - 013 - 2 - 5874</t>
  </si>
  <si>
    <t>74401 - 013 - 2 - 5875</t>
  </si>
  <si>
    <t>74401 - 013 - 2 - 5876</t>
  </si>
  <si>
    <t>74401 - 013 - 2 - 5877</t>
  </si>
  <si>
    <t>74401 - 013 - 2 - 5878</t>
  </si>
  <si>
    <t>74401 - 013 - 2 - 5879</t>
  </si>
  <si>
    <t>74401 - 013 - 2 - 5880</t>
  </si>
  <si>
    <t>74401 - 013 - 2 - 5881</t>
  </si>
  <si>
    <t>74401 - 006 - 8535</t>
  </si>
  <si>
    <t>74401 - 006 - 8536</t>
  </si>
  <si>
    <t>74401 - 006 - 8537</t>
  </si>
  <si>
    <t>74401 - 006 - 8538</t>
  </si>
  <si>
    <t>74401 - 006 - 8539</t>
  </si>
  <si>
    <t>74401 - 006 - 8540</t>
  </si>
  <si>
    <t>74401 - 006 - 8541</t>
  </si>
  <si>
    <t>74401 - 006 - 8542</t>
  </si>
  <si>
    <t>74401 - 006 - 8543</t>
  </si>
  <si>
    <t>74401 - 006 - 8544</t>
  </si>
  <si>
    <t>74401 - 013 - 1 - 0948</t>
  </si>
  <si>
    <t>74401 - 013 - 1 - 0949</t>
  </si>
  <si>
    <t>74401 - 010 - 3 - 1813</t>
  </si>
  <si>
    <t>74401 - 010 - 3 - 1814</t>
  </si>
  <si>
    <t>74401 - 010 - 3 - 1815</t>
  </si>
  <si>
    <t>74401 - 010 - 3 - 1816</t>
  </si>
  <si>
    <t>74401 - 010 - 3 - 2153</t>
  </si>
  <si>
    <t>74401 - 010 - 4 - 1359</t>
  </si>
  <si>
    <t>74401 - 013 - 2 - 5882</t>
  </si>
  <si>
    <t>74401 - 013 - 2 - 5883</t>
  </si>
  <si>
    <t>74401 - 013 - 2 - 5884</t>
  </si>
  <si>
    <t>74401 - 013 - 2 - 5885</t>
  </si>
  <si>
    <t>74401 - 013 - 2 - 5886</t>
  </si>
  <si>
    <t>74401 - 013 - 2 - 5887</t>
  </si>
  <si>
    <t>74401 - 013 - 2 - 5888</t>
  </si>
  <si>
    <t>74401 - 013 - 2 - 5889</t>
  </si>
  <si>
    <t>74401 - 013 - 2 - 5890</t>
  </si>
  <si>
    <t>74401 - 013 - 2 - 5891</t>
  </si>
  <si>
    <t>74401 - 006 - 8545</t>
  </si>
  <si>
    <t>74401 - 006 - 8546</t>
  </si>
  <si>
    <t>74401 - 006 - 8547</t>
  </si>
  <si>
    <t>74401 - 006 - 8548</t>
  </si>
  <si>
    <t>74401 - 006 - 8549</t>
  </si>
  <si>
    <t>74401 - 006 - 8550</t>
  </si>
  <si>
    <t>74401 - 006 - 8551</t>
  </si>
  <si>
    <t>74401 - 006 - 8552</t>
  </si>
  <si>
    <t>74401 - 006 - 8553</t>
  </si>
  <si>
    <t>74401 - 006 - 8554</t>
  </si>
  <si>
    <t>74401 - 013 - 1 - 0950</t>
  </si>
  <si>
    <t>74401 - 013 - 1 - 0951</t>
  </si>
  <si>
    <t>74401 - 010 - 3 - 1817</t>
  </si>
  <si>
    <t>74401 - 010 - 3 - 1818</t>
  </si>
  <si>
    <t>74401 - 010 - 3 - 1819</t>
  </si>
  <si>
    <t>74401 - 010 - 3 - 1820</t>
  </si>
  <si>
    <t>74401 - 010 - 3 - 2154</t>
  </si>
  <si>
    <t>74401 - 010 - 4 - 1360</t>
  </si>
  <si>
    <t>74401 - 013 - 2 - 5892</t>
  </si>
  <si>
    <t>74401 - 013 - 2 - 5893</t>
  </si>
  <si>
    <t>74401 - 013 - 2 - 5894</t>
  </si>
  <si>
    <t>74401 - 013 - 2 - 5895</t>
  </si>
  <si>
    <t>74401 - 013 - 2 - 5896</t>
  </si>
  <si>
    <t>74401 - 013 - 2 - 5897</t>
  </si>
  <si>
    <t>74401 - 013 - 2 - 5898</t>
  </si>
  <si>
    <t>74401 - 013 - 2 - 5899</t>
  </si>
  <si>
    <t>74401 - 013 - 2 - 5900</t>
  </si>
  <si>
    <t>74401 - 013 - 2 - 5901</t>
  </si>
  <si>
    <t>74401 - 006 - 8555</t>
  </si>
  <si>
    <t>74401 - 006 - 8556</t>
  </si>
  <si>
    <t>74401 - 006 - 8557</t>
  </si>
  <si>
    <t>74401 - 006 - 8558</t>
  </si>
  <si>
    <t>74401 - 006 - 8559</t>
  </si>
  <si>
    <t>74401 - 006 - 8560</t>
  </si>
  <si>
    <t>74401 - 006 - 8561</t>
  </si>
  <si>
    <t>74401 - 006 - 8562</t>
  </si>
  <si>
    <t>74401 - 006 - 8563</t>
  </si>
  <si>
    <t>74401 - 006 - 8564</t>
  </si>
  <si>
    <t>74401 - 013 - 1 - 0952</t>
  </si>
  <si>
    <t>74401 - 013 - 1 - 0953</t>
  </si>
  <si>
    <t>74401 - 010 - 3 - 1821</t>
  </si>
  <si>
    <t>74401 - 010 - 3 - 1822</t>
  </si>
  <si>
    <t>74401 - 010 - 3 - 1823</t>
  </si>
  <si>
    <t>74401 - 010 - 3 - 1824</t>
  </si>
  <si>
    <t>74401 - 010 - 3 - 2155</t>
  </si>
  <si>
    <t>74401 - 010 - 4 - 1361</t>
  </si>
  <si>
    <t>74401 - 013 - 2 - 5902</t>
  </si>
  <si>
    <t>74401 - 013 - 2 - 5903</t>
  </si>
  <si>
    <t>74401 - 013 - 2 - 5904</t>
  </si>
  <si>
    <t>74401 - 013 - 2 - 5905</t>
  </si>
  <si>
    <t>74401 - 013 - 2 - 5906</t>
  </si>
  <si>
    <t>74401 - 013 - 2 - 5907</t>
  </si>
  <si>
    <t>74401 - 013 - 2 - 5908</t>
  </si>
  <si>
    <t>74401 - 013 - 2 - 5909</t>
  </si>
  <si>
    <t>74401 - 013 - 2 - 5910</t>
  </si>
  <si>
    <t>74401 - 013 - 2 - 5911</t>
  </si>
  <si>
    <t>74401 - 006 - 8565</t>
  </si>
  <si>
    <t>74401 - 006 - 8566</t>
  </si>
  <si>
    <t>74401 - 006 - 8567</t>
  </si>
  <si>
    <t>74401 - 006 - 8568</t>
  </si>
  <si>
    <t>74401 - 006 - 8569</t>
  </si>
  <si>
    <t>74401 - 006 - 8570</t>
  </si>
  <si>
    <t>74401 - 006 - 8571</t>
  </si>
  <si>
    <t>74401 - 006 - 8572</t>
  </si>
  <si>
    <t>74401 - 006 - 8573</t>
  </si>
  <si>
    <t>74401 - 006 - 8574</t>
  </si>
  <si>
    <t>74401 - 013 - 1 - 0954</t>
  </si>
  <si>
    <t>74401 - 013 - 1 - 0955</t>
  </si>
  <si>
    <t>74401 - 010 - 3 - 1825</t>
  </si>
  <si>
    <t>74401 - 010 - 3 - 1826</t>
  </si>
  <si>
    <t>74401 - 010 - 3 - 1827</t>
  </si>
  <si>
    <t>74401 - 010 - 3 - 1828</t>
  </si>
  <si>
    <t>74401 - 010 - 3 - 2156</t>
  </si>
  <si>
    <t>74401 - 010 - 4 - 1362</t>
  </si>
  <si>
    <t>74401 - 013 - 2 - 5912</t>
  </si>
  <si>
    <t>74401 - 013 - 2 - 5913</t>
  </si>
  <si>
    <t>74401 - 013 - 2 - 5914</t>
  </si>
  <si>
    <t>74401 - 013 - 2 - 5915</t>
  </si>
  <si>
    <t>74401 - 013 - 2 - 5916</t>
  </si>
  <si>
    <t>74401 - 013 - 2 - 5917</t>
  </si>
  <si>
    <t>74401 - 013 - 2 - 5918</t>
  </si>
  <si>
    <t>74401 - 013 - 2 - 5919</t>
  </si>
  <si>
    <t>74401 - 013 - 2 - 5920</t>
  </si>
  <si>
    <t>74401 - 013 - 2 - 5921</t>
  </si>
  <si>
    <t>74401 - 006 - 8575</t>
  </si>
  <si>
    <t>74401 - 006 - 8576</t>
  </si>
  <si>
    <t>74401 - 006 - 8577</t>
  </si>
  <si>
    <t>74401 - 006 - 8578</t>
  </si>
  <si>
    <t>74401 - 006 - 8579</t>
  </si>
  <si>
    <t>74401 - 006 - 8580</t>
  </si>
  <si>
    <t>74401 - 006 - 8581</t>
  </si>
  <si>
    <t>74401 - 006 - 8582</t>
  </si>
  <si>
    <t>74401 - 006 - 8583</t>
  </si>
  <si>
    <t>74401 - 006 - 8584</t>
  </si>
  <si>
    <t>74401 - 013 - 1 - 0956</t>
  </si>
  <si>
    <t>74401 - 013 - 1 - 0957</t>
  </si>
  <si>
    <t>74401 - 010 - 3 - 1829</t>
  </si>
  <si>
    <t>74401 - 010 - 3 - 1830</t>
  </si>
  <si>
    <t>74401 - 010 - 3 - 1831</t>
  </si>
  <si>
    <t>74401 - 010 - 3 - 1832</t>
  </si>
  <si>
    <t>74401 - 010 - 3 - 2157</t>
  </si>
  <si>
    <t>74401 - 010 - 4 - 1363</t>
  </si>
  <si>
    <t>74401 - 013 - 2 - 5922</t>
  </si>
  <si>
    <t>74401 - 013 - 2 - 5923</t>
  </si>
  <si>
    <t>74401 - 013 - 2 - 5924</t>
  </si>
  <si>
    <t>74401 - 013 - 2 - 5925</t>
  </si>
  <si>
    <t>74401 - 013 - 2 - 5926</t>
  </si>
  <si>
    <t>74401 - 013 - 2 - 5927</t>
  </si>
  <si>
    <t>74401 - 006 - 8585</t>
  </si>
  <si>
    <t>74401 - 006 - 8586</t>
  </si>
  <si>
    <t>74401 - 006 - 8587</t>
  </si>
  <si>
    <t>74401 - 006 - 8588</t>
  </si>
  <si>
    <t>74401 - 006 - 8589</t>
  </si>
  <si>
    <t>74401 - 006 - 8590</t>
  </si>
  <si>
    <t>74401 - 013 - 1 - 0958</t>
  </si>
  <si>
    <t>74401 - 013 - 1 - 0959</t>
  </si>
  <si>
    <t>74401 - 010 - 3 - 1833</t>
  </si>
  <si>
    <t>74401 - 010 - 3 - 1834</t>
  </si>
  <si>
    <t>74401 - 010 - 3 - 1835</t>
  </si>
  <si>
    <t>74401 - 010 - 3 - 1836</t>
  </si>
  <si>
    <t>74401 - 010 - 3 - 2158</t>
  </si>
  <si>
    <t>74401 - 010 - 4 - 1364</t>
  </si>
  <si>
    <t>74401 - 013 - 2 - 5928</t>
  </si>
  <si>
    <t>74401 - 013 - 2 - 5929</t>
  </si>
  <si>
    <t>74401 - 013 - 2 - 5930</t>
  </si>
  <si>
    <t>74401 - 013 - 2 - 5931</t>
  </si>
  <si>
    <t>74401 - 013 - 2 - 5932</t>
  </si>
  <si>
    <t>74401 - 013 - 2 - 5933</t>
  </si>
  <si>
    <t>74401 - 006 - 8591</t>
  </si>
  <si>
    <t>74401 - 006 - 8592</t>
  </si>
  <si>
    <t>74401 - 006 - 8593</t>
  </si>
  <si>
    <t>74401 - 006 - 8594</t>
  </si>
  <si>
    <t>74401 - 006 - 8595</t>
  </si>
  <si>
    <t>74401 - 006 - 8596</t>
  </si>
  <si>
    <t>74401 - 013 - 1 - 0960</t>
  </si>
  <si>
    <t>74401 - 013 - 1 - 0961</t>
  </si>
  <si>
    <t>74401 - 010 - 3 - 1837</t>
  </si>
  <si>
    <t>74401 - 010 - 3 - 1838</t>
  </si>
  <si>
    <t>74401 - 010 - 3 - 1839</t>
  </si>
  <si>
    <t>74401 - 010 - 3 - 1840</t>
  </si>
  <si>
    <t>74401 - 010 - 3 - 2159</t>
  </si>
  <si>
    <t>74401 - 010 - 4 - 1365</t>
  </si>
  <si>
    <t>74401 - 013 - 2 - 5934</t>
  </si>
  <si>
    <t>74401 - 013 - 2 - 5935</t>
  </si>
  <si>
    <t>74401 - 013 - 2 - 5936</t>
  </si>
  <si>
    <t>74401 - 013 - 2 - 5937</t>
  </si>
  <si>
    <t>74401 - 013 - 2 - 5938</t>
  </si>
  <si>
    <t>74401 - 013 - 2 - 5939</t>
  </si>
  <si>
    <t>74401 - 006 - 8597</t>
  </si>
  <si>
    <t>74401 - 006 - 8598</t>
  </si>
  <si>
    <t>74401 - 006 - 8599</t>
  </si>
  <si>
    <t>74401 - 006 - 8600</t>
  </si>
  <si>
    <t>74401 - 006 - 8601</t>
  </si>
  <si>
    <t>74401 - 006 - 8602</t>
  </si>
  <si>
    <t>74401 - 013 - 1 - 0962</t>
  </si>
  <si>
    <t>74401 - 013 - 1 - 0963</t>
  </si>
  <si>
    <t>74401 - 010 - 3 - 1841</t>
  </si>
  <si>
    <t>74401 - 010 - 3 - 1842</t>
  </si>
  <si>
    <t>74401 - 010 - 3 - 1843</t>
  </si>
  <si>
    <t>74401 - 010 - 3 - 1844</t>
  </si>
  <si>
    <t>74401 - 010 - 3 - 2160</t>
  </si>
  <si>
    <t>74401 - 010 - 4 - 1366</t>
  </si>
  <si>
    <t>74401 - 013 - 2 - 5940</t>
  </si>
  <si>
    <t>74401 - 013 - 2 - 5941</t>
  </si>
  <si>
    <t>74401 - 013 - 2 - 5942</t>
  </si>
  <si>
    <t>74401 - 013 - 2 - 5943</t>
  </si>
  <si>
    <t>74401 - 013 - 2 - 5944</t>
  </si>
  <si>
    <t>74401 - 013 - 2 - 5945</t>
  </si>
  <si>
    <t>74401 - 013 - 2 - 5946</t>
  </si>
  <si>
    <t>74401 - 013 - 2 - 5947</t>
  </si>
  <si>
    <t>74401 - 013 - 2 - 5948</t>
  </si>
  <si>
    <t>74401 - 013 - 2 - 5949</t>
  </si>
  <si>
    <t>74401 - 006 - 8603</t>
  </si>
  <si>
    <t>74401 - 006 - 8604</t>
  </si>
  <si>
    <t>74401 - 006 - 8605</t>
  </si>
  <si>
    <t>74401 - 006 - 8606</t>
  </si>
  <si>
    <t>74401 - 006 - 8607</t>
  </si>
  <si>
    <t>74401 - 006 - 8608</t>
  </si>
  <si>
    <t>74401 - 006 - 8609</t>
  </si>
  <si>
    <t>74401 - 006 - 8610</t>
  </si>
  <si>
    <t>74401 - 006 - 8611</t>
  </si>
  <si>
    <t>74401 - 006 - 8612</t>
  </si>
  <si>
    <t>74401 - 013 - 1 - 0964</t>
  </si>
  <si>
    <t>74401 - 013 - 1 - 0965</t>
  </si>
  <si>
    <t>74401 - 010 - 3 - 1845</t>
  </si>
  <si>
    <t>74401 - 010 - 3 - 1846</t>
  </si>
  <si>
    <t>74401 - 010 - 3 - 1847</t>
  </si>
  <si>
    <t>74401 - 010 - 3 - 1848</t>
  </si>
  <si>
    <t>74401 - 010 - 3 - 2161</t>
  </si>
  <si>
    <t>74401 - 010 - 4 - 1367</t>
  </si>
  <si>
    <t>74401 - 013 - 2 - 5950</t>
  </si>
  <si>
    <t>74401 - 013 - 2 - 5951</t>
  </si>
  <si>
    <t>74401 - 013 - 2 - 5952</t>
  </si>
  <si>
    <t>74401 - 013 - 2 - 5953</t>
  </si>
  <si>
    <t>74401 - 013 - 2 - 5954</t>
  </si>
  <si>
    <t>74401 - 013 - 2 - 5955</t>
  </si>
  <si>
    <t>74401 - 013 - 2 - 5956</t>
  </si>
  <si>
    <t>74401 - 013 - 2 - 5957</t>
  </si>
  <si>
    <t>74401 - 013 - 2 - 5958</t>
  </si>
  <si>
    <t>74401 - 013 - 2 - 5959</t>
  </si>
  <si>
    <t>74401 - 006 - 8613</t>
  </si>
  <si>
    <t>74401 - 006 - 8614</t>
  </si>
  <si>
    <t>74401 - 006 - 8615</t>
  </si>
  <si>
    <t>74401 - 006 - 8616</t>
  </si>
  <si>
    <t>74401 - 006 - 8617</t>
  </si>
  <si>
    <t>74401 - 006 - 8618</t>
  </si>
  <si>
    <t>74401 - 006 - 8619</t>
  </si>
  <si>
    <t>74401 - 006 - 8620</t>
  </si>
  <si>
    <t>74401 - 006 - 8621</t>
  </si>
  <si>
    <t>74401 - 006 - 8622</t>
  </si>
  <si>
    <t>74401 - 013 - 1 - 0966</t>
  </si>
  <si>
    <t>74401 - 013 - 1 - 0967</t>
  </si>
  <si>
    <t>74401 - 010 - 3 - 1849</t>
  </si>
  <si>
    <t>74401 - 010 - 3 - 1850</t>
  </si>
  <si>
    <t>74401 - 010 - 3 - 1851</t>
  </si>
  <si>
    <t>74401 - 010 - 3 - 1852</t>
  </si>
  <si>
    <t>74401 - 010 - 3 - 2162</t>
  </si>
  <si>
    <t>74401 - 010 - 4 - 1368</t>
  </si>
  <si>
    <t>74401 - 010 - 5 - 1813</t>
  </si>
  <si>
    <t>74401 - 010 - 5 - 1814</t>
  </si>
  <si>
    <t>74401 - 010 - 1 - 1546</t>
  </si>
  <si>
    <t>74401 - 010 - 1 - 1730</t>
  </si>
  <si>
    <t>74401 - 010 - 1 - 1731</t>
  </si>
  <si>
    <t>74401 - 010 - 1 - 1732</t>
  </si>
  <si>
    <t>74401 - 010 - 1 - 1733</t>
  </si>
  <si>
    <t>74401 - 010 - 1 - 1734</t>
  </si>
  <si>
    <t>74401 - 017 - 10 - 3582</t>
  </si>
  <si>
    <t>74401 - 017 - 10 - 3583</t>
  </si>
  <si>
    <t>74401 - 017 - 10 - 3584</t>
  </si>
  <si>
    <t>74401 - 017 - 10 - 3585</t>
  </si>
  <si>
    <t>74401 - 017 - 10 - 3586</t>
  </si>
  <si>
    <t>74401 - 017 - 10 - 3587</t>
  </si>
  <si>
    <t>74401 - 017 - 10 - 3588</t>
  </si>
  <si>
    <t>74401 - 017 - 10 - 3589</t>
  </si>
  <si>
    <t>74401 - 017 - 10 - 3590</t>
  </si>
  <si>
    <t>74401 - 017 - 10 - 3591</t>
  </si>
  <si>
    <t>74401 - 017 - 10 - 4359</t>
  </si>
  <si>
    <t>74401 - 017 - 0423</t>
  </si>
  <si>
    <t>74401 - 017 - 9 - 1319</t>
  </si>
  <si>
    <t>74401 - 017 - 9 - 1320</t>
  </si>
  <si>
    <t>74401 - 017 - 9 - 1321</t>
  </si>
  <si>
    <t>74401 - 017 - 9 - 1322</t>
  </si>
  <si>
    <t>74401 - 017 - 9 - 1323</t>
  </si>
  <si>
    <t>74401 - 017 - 9 - 1324</t>
  </si>
  <si>
    <t>74401 - 017 - 9 - 1325</t>
  </si>
  <si>
    <t>74401 - 017 - 9 - 1326</t>
  </si>
  <si>
    <t>74401 - 017 - 9 - 1327</t>
  </si>
  <si>
    <t>74401 - 017 - 9 - 1328</t>
  </si>
  <si>
    <t>67201 - 005 - 2411</t>
  </si>
  <si>
    <t>67201 - 005 - 2412</t>
  </si>
  <si>
    <t>67201 - 005 - 2413</t>
  </si>
  <si>
    <t>67201 - 005 - 2414</t>
  </si>
  <si>
    <t>67201 - 005 - 2415</t>
  </si>
  <si>
    <t>67201 - 005 - 2416</t>
  </si>
  <si>
    <t>67201 - 005 - 2417</t>
  </si>
  <si>
    <t>77301 - 003 - 0969</t>
  </si>
  <si>
    <t>74401 - 017 - 5 - 0749</t>
  </si>
  <si>
    <t>74401 - 010 - 5 - 1815</t>
  </si>
  <si>
    <t>74401 - 010 - 5 - 1816</t>
  </si>
  <si>
    <t>74401 - 010 - 5 - 1817</t>
  </si>
  <si>
    <t>74401 - 010 - 5 - 1818</t>
  </si>
  <si>
    <t>74401 - 017 - 5 - 0750</t>
  </si>
  <si>
    <t>74401 - 017 - 5 - 0751</t>
  </si>
  <si>
    <t>74401 - 017 - 5 - 0752</t>
  </si>
  <si>
    <t>74401 - 017 - 5 - 0753</t>
  </si>
  <si>
    <t>74401 - 017 - 5 - 0754</t>
  </si>
  <si>
    <t>74401 - 010 - 5 - 1819</t>
  </si>
  <si>
    <t>74401 - 010 - 5 - 1820</t>
  </si>
  <si>
    <t>74401 - 010 - 5 - 1821</t>
  </si>
  <si>
    <t>74401 - 010 - 5 - 1822</t>
  </si>
  <si>
    <t>74401 - 010 - 5 - 1823</t>
  </si>
  <si>
    <t>74401 - 010 - 5 - 1824</t>
  </si>
  <si>
    <t>74401 - 010 - 5 - 1825</t>
  </si>
  <si>
    <t>74401 - 010 - 5 - 1826</t>
  </si>
  <si>
    <t>74401 - 010 - 1 - 1547</t>
  </si>
  <si>
    <t>74401 - 010 - 1 - 1548</t>
  </si>
  <si>
    <t>74401 - 010 - 1 - 1549</t>
  </si>
  <si>
    <t>74401 - 010 - 1 - 1550</t>
  </si>
  <si>
    <t>74401 - 010 - 1 - 1551</t>
  </si>
  <si>
    <t>74401 - 010 - 1 - 1552</t>
  </si>
  <si>
    <t>74401 - 010 - 1 - 1735</t>
  </si>
  <si>
    <t>74401 - 010 - 1 - 1736</t>
  </si>
  <si>
    <t>74401 - 010 - 1 - 1737</t>
  </si>
  <si>
    <t>74401 - 010 - 1 - 1738</t>
  </si>
  <si>
    <t>74401 - 010 - 1 - 1739</t>
  </si>
  <si>
    <t>74401 - 010 - 1 - 1740</t>
  </si>
  <si>
    <t>74401 - 010 - 1 - 1741</t>
  </si>
  <si>
    <t>74401 - 010 - 1 - 1742</t>
  </si>
  <si>
    <t>74401 - 010 - 1 - 1743</t>
  </si>
  <si>
    <t>74401 - 010 - 1 - 1744</t>
  </si>
  <si>
    <t>74401 - 010 - 1 - 1745</t>
  </si>
  <si>
    <t>74401 - 010 - 1 - 1746</t>
  </si>
  <si>
    <t>74401 - 010 - 1 - 1747</t>
  </si>
  <si>
    <t>74401 - 010 - 1 - 1748</t>
  </si>
  <si>
    <t>74401 - 010 - 1 - 1749</t>
  </si>
  <si>
    <t>74401 - 010 - 1 - 1750</t>
  </si>
  <si>
    <t>74401 - 010 - 1 - 1751</t>
  </si>
  <si>
    <t>74401 - 010 - 1 - 1752</t>
  </si>
  <si>
    <t>74401 - 010 - 1 - 1753</t>
  </si>
  <si>
    <t>74401 - 010 - 1 - 1754</t>
  </si>
  <si>
    <t>74401 - 010 - 1 - 1755</t>
  </si>
  <si>
    <t>74401 - 010 - 1 - 1756</t>
  </si>
  <si>
    <t>74401 - 010 - 1 - 1757</t>
  </si>
  <si>
    <t>74401 - 010 - 1 - 1758</t>
  </si>
  <si>
    <t>77301 - 003 - 0970</t>
  </si>
  <si>
    <t>77301 - 003 - 0971</t>
  </si>
  <si>
    <t>77301 - 003 - 0972</t>
  </si>
  <si>
    <t>77301 - 003 - 0973</t>
  </si>
  <si>
    <t>77301 - 003 - 0974</t>
  </si>
  <si>
    <t>77301 - 003 - 0975</t>
  </si>
  <si>
    <t>74401 - 017 - 10 - 3592</t>
  </si>
  <si>
    <t>74401 - 017 - 10 - 3593</t>
  </si>
  <si>
    <t>74401 - 017 - 10 - 3594</t>
  </si>
  <si>
    <t>74401 - 017 - 10 - 3595</t>
  </si>
  <si>
    <t>74401 - 017 - 10 - 3596</t>
  </si>
  <si>
    <t>74401 - 017 - 10 - 3597</t>
  </si>
  <si>
    <t>74401 - 017 - 10 - 3598</t>
  </si>
  <si>
    <t>74401 - 017 - 10 - 3599</t>
  </si>
  <si>
    <t>74401 - 017 - 10 - 3600</t>
  </si>
  <si>
    <t>74401 - 017 - 10 - 3601</t>
  </si>
  <si>
    <t>74401 - 017 - 10 - 3602</t>
  </si>
  <si>
    <t>74401 - 017 - 10 - 3603</t>
  </si>
  <si>
    <t>74401 - 017 - 10 - 3604</t>
  </si>
  <si>
    <t>74401 - 017 - 10 - 3605</t>
  </si>
  <si>
    <t>74401 - 017 - 10 - 3606</t>
  </si>
  <si>
    <t>74401 - 017 - 10 - 3607</t>
  </si>
  <si>
    <t>74401 - 017 - 10 - 3608</t>
  </si>
  <si>
    <t>74401 - 017 - 10 - 3609</t>
  </si>
  <si>
    <t>74401 - 017 - 10 - 3610</t>
  </si>
  <si>
    <t>74401 - 017 - 10 - 3611</t>
  </si>
  <si>
    <t>74401 - 017 - 10 - 3612</t>
  </si>
  <si>
    <t>74401 - 017 - 10 - 3613</t>
  </si>
  <si>
    <t>74401 - 017 - 10 - 3614</t>
  </si>
  <si>
    <t>74401 - 017 - 10 - 3615</t>
  </si>
  <si>
    <t>74401 - 017 - 10 - 3616</t>
  </si>
  <si>
    <t>74401 - 017 - 10 - 3617</t>
  </si>
  <si>
    <t>74401 - 017 - 10 - 3618</t>
  </si>
  <si>
    <t>74401 - 017 - 10 - 3619</t>
  </si>
  <si>
    <t>74401 - 017 - 10 - 3620</t>
  </si>
  <si>
    <t>74401 - 017 - 10 - 3621</t>
  </si>
  <si>
    <t>74401 - 017 - 10 - 3622</t>
  </si>
  <si>
    <t>74401 - 017 - 10 - 3623</t>
  </si>
  <si>
    <t>74401 - 017 - 10 - 3624</t>
  </si>
  <si>
    <t>74401 - 017 - 10 - 3625</t>
  </si>
  <si>
    <t>74401 - 017 - 10 - 3626</t>
  </si>
  <si>
    <t>74401 - 017 - 10 - 3627</t>
  </si>
  <si>
    <t>74401 - 017 - 10 - 3628</t>
  </si>
  <si>
    <t>74401 - 017 - 10 - 3629</t>
  </si>
  <si>
    <t>74401 - 017 - 10 - 3630</t>
  </si>
  <si>
    <t>74401 - 017 - 10 - 3631</t>
  </si>
  <si>
    <t>74401 - 017 - 10 - 3632</t>
  </si>
  <si>
    <t>74401 - 017 - 10 - 3633</t>
  </si>
  <si>
    <t>74401 - 017 - 10 - 3634</t>
  </si>
  <si>
    <t>74401 - 017 - 10 - 3635</t>
  </si>
  <si>
    <t>74401 - 017 - 10 - 3636</t>
  </si>
  <si>
    <t>74401 - 017 - 10 - 3637</t>
  </si>
  <si>
    <t>74401 - 017 - 10 - 3638</t>
  </si>
  <si>
    <t>74401 - 017 - 10 - 3639</t>
  </si>
  <si>
    <t>74401 - 017 - 0424</t>
  </si>
  <si>
    <t>74401 - 017 - 0425</t>
  </si>
  <si>
    <t>74401 - 017 - 0426</t>
  </si>
  <si>
    <t>74401 - 017 - 0427</t>
  </si>
  <si>
    <t>74401 - 017 - 0428</t>
  </si>
  <si>
    <t>74401 - 017 - 0429</t>
  </si>
  <si>
    <t>74401 - 017 - 9 - 1329</t>
  </si>
  <si>
    <t>74401 - 017 - 9 - 1330</t>
  </si>
  <si>
    <t>74401 - 017 - 9 - 1331</t>
  </si>
  <si>
    <t>74401 - 017 - 9 - 1332</t>
  </si>
  <si>
    <t>74401 - 017 - 9 - 1333</t>
  </si>
  <si>
    <t>74401 - 017 - 9 - 1334</t>
  </si>
  <si>
    <t>74401 - 017 - 9 - 1335</t>
  </si>
  <si>
    <t>74401 - 017 - 9 - 1336</t>
  </si>
  <si>
    <t>74401 - 017 - 9 - 1337</t>
  </si>
  <si>
    <t>74401 - 017 - 9 - 1338</t>
  </si>
  <si>
    <t>74401 - 017 - 9 - 1339</t>
  </si>
  <si>
    <t>74401 - 017 - 9 - 1340</t>
  </si>
  <si>
    <t>74401 - 017 - 9 - 1341</t>
  </si>
  <si>
    <t>74401 - 017 - 9 - 1342</t>
  </si>
  <si>
    <t>74401 - 017 - 9 - 1343</t>
  </si>
  <si>
    <t>74401 - 017 - 9 - 1344</t>
  </si>
  <si>
    <t>74401 - 017 - 9 - 1345</t>
  </si>
  <si>
    <t>74401 - 017 - 9 - 1346</t>
  </si>
  <si>
    <t>74401 - 017 - 9 - 1347</t>
  </si>
  <si>
    <t>74401 - 017 - 9 - 1348</t>
  </si>
  <si>
    <t>74401 - 017 - 9 - 1349</t>
  </si>
  <si>
    <t>74401 - 017 - 9 - 1350</t>
  </si>
  <si>
    <t>74401 - 017 - 9 - 1351</t>
  </si>
  <si>
    <t>74401 - 017 - 9 - 1352</t>
  </si>
  <si>
    <t>74401 - 017 - 9 - 1353</t>
  </si>
  <si>
    <t>74401 - 017 - 9 - 1354</t>
  </si>
  <si>
    <t>74401 - 017 - 9 - 1355</t>
  </si>
  <si>
    <t>74401 - 017 - 9 - 1356</t>
  </si>
  <si>
    <t>74401 - 017 - 9 - 1357</t>
  </si>
  <si>
    <t>74401 - 017 - 9 - 1358</t>
  </si>
  <si>
    <t>74401 - 017 - 9 - 1359</t>
  </si>
  <si>
    <t>74401 - 017 - 9 - 1360</t>
  </si>
  <si>
    <t>74401 - 017 - 9 - 1361</t>
  </si>
  <si>
    <t>74401 - 017 - 9 - 1362</t>
  </si>
  <si>
    <t>74401 - 017 - 9 - 1363</t>
  </si>
  <si>
    <t>74401 - 017 - 9 - 1364</t>
  </si>
  <si>
    <t>74401 - 017 - 9 - 1365</t>
  </si>
  <si>
    <t>74401 - 017 - 9 - 1366</t>
  </si>
  <si>
    <t>74401 - 017 - 9 - 1367</t>
  </si>
  <si>
    <t>74401 - 017 - 9 - 1368</t>
  </si>
  <si>
    <t>74401 - 017 - 9 - 1369</t>
  </si>
  <si>
    <t>74401 - 017 - 9 - 1370</t>
  </si>
  <si>
    <t>74401 - 017 - 9 - 1371</t>
  </si>
  <si>
    <t>74401 - 017 - 9 - 1372</t>
  </si>
  <si>
    <t>74401 - 017 - 9 - 1373</t>
  </si>
  <si>
    <t>74401 - 017 - 9 - 1374</t>
  </si>
  <si>
    <t>74401 - 017 - 9 - 1375</t>
  </si>
  <si>
    <t>74401 - 017 - 9 - 1376</t>
  </si>
  <si>
    <t>67201 - 005 - 2418</t>
  </si>
  <si>
    <t>67201 - 005 - 2419</t>
  </si>
  <si>
    <t>67201 - 005 - 2420</t>
  </si>
  <si>
    <t>67201 - 005 - 2421</t>
  </si>
  <si>
    <t>67201 - 005 - 2422</t>
  </si>
  <si>
    <t>67201 - 005 - 2423</t>
  </si>
  <si>
    <t>67201 - 005 - 2424</t>
  </si>
  <si>
    <t>67201 - 005 - 2425</t>
  </si>
  <si>
    <t>67201 - 005 - 2426</t>
  </si>
  <si>
    <t>67201 - 005 - 2427</t>
  </si>
  <si>
    <t>67201 - 005 - 2428</t>
  </si>
  <si>
    <t>67201 - 005 - 2429</t>
  </si>
  <si>
    <t>67201 - 005 - 2430</t>
  </si>
  <si>
    <t>67201 - 005 - 2431</t>
  </si>
  <si>
    <t>67201 - 005 - 2432</t>
  </si>
  <si>
    <t>67201 - 005 - 2433</t>
  </si>
  <si>
    <t>67201 - 005 - 2434</t>
  </si>
  <si>
    <t>67201 - 005 - 2435</t>
  </si>
  <si>
    <t>67201 - 005 - 2436</t>
  </si>
  <si>
    <t>67201 - 005 - 2437</t>
  </si>
  <si>
    <t>67201 - 005 - 2438</t>
  </si>
  <si>
    <t>67201 - 005 - 2439</t>
  </si>
  <si>
    <t>67201 - 005 - 2440</t>
  </si>
  <si>
    <t>67201 - 005 - 2441</t>
  </si>
  <si>
    <t>67201 - 005 - 2442</t>
  </si>
  <si>
    <t>67201 - 005 - 2443</t>
  </si>
  <si>
    <t>67201 - 005 - 2444</t>
  </si>
  <si>
    <t>67201 - 005 - 2445</t>
  </si>
  <si>
    <t>67201 - 005 - 2446</t>
  </si>
  <si>
    <t>67201 - 005 - 2447</t>
  </si>
  <si>
    <t>67201 - 005 - 2448</t>
  </si>
  <si>
    <t>67201 - 005 - 2449</t>
  </si>
  <si>
    <t>67201 - 005 - 2450</t>
  </si>
  <si>
    <t>74401 - 017 - 10 - 4360</t>
  </si>
  <si>
    <t>74401 - 017 - 10 - 4361</t>
  </si>
  <si>
    <t>74401 - 017 - 10 - 4362</t>
  </si>
  <si>
    <t>74401 - 017 - 10 - 4363</t>
  </si>
  <si>
    <t>74401 - 017 - 10 - 4364</t>
  </si>
  <si>
    <t>74401 - 017 - 10 - 4365</t>
  </si>
  <si>
    <t>SM62-1-0743</t>
  </si>
  <si>
    <t>SM62-1-0701</t>
  </si>
  <si>
    <t>SM62-1-0727</t>
  </si>
  <si>
    <t>SM62-1-0704</t>
  </si>
  <si>
    <t>SM62-1-0755</t>
  </si>
  <si>
    <t>SM62-1-0742</t>
  </si>
  <si>
    <t>SM62-1-0703</t>
  </si>
  <si>
    <t>SM62-1-0729</t>
  </si>
  <si>
    <t>SM62-1-0747</t>
  </si>
  <si>
    <t>SM62-1-0711</t>
  </si>
  <si>
    <t>UEFF109622</t>
  </si>
  <si>
    <t>Epson / Workforce WF-7211</t>
  </si>
  <si>
    <t>GNB8Q03</t>
  </si>
  <si>
    <t>GXH7Q03</t>
  </si>
  <si>
    <t>GXN2Q03</t>
  </si>
  <si>
    <t>GNVBQ03</t>
  </si>
  <si>
    <t>GP5CQ03</t>
  </si>
  <si>
    <t>GXS6Q03</t>
  </si>
  <si>
    <t>GXC7Q03</t>
  </si>
  <si>
    <t>GTF2Q03</t>
  </si>
  <si>
    <t>GQF2Q03</t>
  </si>
  <si>
    <t>GV88Q03</t>
  </si>
  <si>
    <t>8RGGKK2</t>
  </si>
  <si>
    <t>92XBJY2</t>
  </si>
  <si>
    <t>11WBJY2</t>
  </si>
  <si>
    <t>1MVBJY2</t>
  </si>
  <si>
    <t>1DXBJY2</t>
  </si>
  <si>
    <t>JBXBJY2</t>
  </si>
  <si>
    <t>FPGGKK2</t>
  </si>
  <si>
    <t>BRGGKK2</t>
  </si>
  <si>
    <t>DN8GKK2</t>
  </si>
  <si>
    <t>1D7GKK2</t>
  </si>
  <si>
    <t>CH21HW2</t>
  </si>
  <si>
    <t>F831HW2</t>
  </si>
  <si>
    <t>X4RQ006422</t>
  </si>
  <si>
    <t>X4RQ006418</t>
  </si>
  <si>
    <t>X4RQ006470</t>
  </si>
  <si>
    <t>X4RQ006298</t>
  </si>
  <si>
    <t>X4SE002265</t>
  </si>
  <si>
    <t>X46G001049</t>
  </si>
  <si>
    <t>PHCW302776</t>
  </si>
  <si>
    <t>PHCW507016</t>
  </si>
  <si>
    <t>PW3Z002695</t>
  </si>
  <si>
    <t>X2HB008320</t>
  </si>
  <si>
    <t>X2HB007413</t>
  </si>
  <si>
    <t>X2HB007459</t>
  </si>
  <si>
    <t>X2HB007466</t>
  </si>
  <si>
    <t>X2HB007177</t>
  </si>
  <si>
    <t>06RY3NCMB00021</t>
  </si>
  <si>
    <t>19AI101417</t>
  </si>
  <si>
    <t>19AI101418</t>
  </si>
  <si>
    <t>19AI101419</t>
  </si>
  <si>
    <t>19AI101420</t>
  </si>
  <si>
    <t>19AI101425</t>
  </si>
  <si>
    <t>19AI101426</t>
  </si>
  <si>
    <t>19AI101427</t>
  </si>
  <si>
    <t>19AI101428</t>
  </si>
  <si>
    <t>19AI101891</t>
  </si>
  <si>
    <t>19AI101892</t>
  </si>
  <si>
    <t>จอแสดงภาพระบบบัตรคิว ขนาดไม่น้อยกว่า 43 นิ้ว 
พร้อมอุปกรณ์ยึดติดผนัง</t>
  </si>
  <si>
    <t>SM62-1-0761</t>
  </si>
  <si>
    <t>SM62-1-0762</t>
  </si>
  <si>
    <t>SM62-1-0758</t>
  </si>
  <si>
    <t>SM62-1-0750</t>
  </si>
  <si>
    <t>SM62-1-0721</t>
  </si>
  <si>
    <t>SM62-1-0764</t>
  </si>
  <si>
    <t>SM62-1-0722</t>
  </si>
  <si>
    <t>SM62-1-0772</t>
  </si>
  <si>
    <t>SM62-1-0723</t>
  </si>
  <si>
    <t>SM62-1-0724</t>
  </si>
  <si>
    <t>UEFF107964</t>
  </si>
  <si>
    <t>GSQBQ03</t>
  </si>
  <si>
    <t>GTTBQ03</t>
  </si>
  <si>
    <t>GV69Q03</t>
  </si>
  <si>
    <t>GRG2Q03</t>
  </si>
  <si>
    <t>GSC6Q03</t>
  </si>
  <si>
    <t>GSG2Q03</t>
  </si>
  <si>
    <t>GTH9Q03</t>
  </si>
  <si>
    <t>GQH9Q03</t>
  </si>
  <si>
    <t>GV77Q03</t>
  </si>
  <si>
    <t>GV4BQ03</t>
  </si>
  <si>
    <t>DXGGKK2</t>
  </si>
  <si>
    <t>5YGGKK2</t>
  </si>
  <si>
    <t>CZGGKK2</t>
  </si>
  <si>
    <t>JQGGKK2</t>
  </si>
  <si>
    <t>3D7GKK2</t>
  </si>
  <si>
    <t>4DXBJY2</t>
  </si>
  <si>
    <t>BPGGKK2</t>
  </si>
  <si>
    <t>4QGGKK2</t>
  </si>
  <si>
    <t>3Q7GKK2</t>
  </si>
  <si>
    <t>JPGGKK2</t>
  </si>
  <si>
    <t>7X21HW2</t>
  </si>
  <si>
    <t>GX21HW2</t>
  </si>
  <si>
    <t>X4RQ006478</t>
  </si>
  <si>
    <t>X4RQ006465</t>
  </si>
  <si>
    <t>X4RQ006473</t>
  </si>
  <si>
    <t>X4RQ006309</t>
  </si>
  <si>
    <t>X4SE002152</t>
  </si>
  <si>
    <t>X46G001063</t>
  </si>
  <si>
    <t>PHCW302780</t>
  </si>
  <si>
    <t>PHCW302788</t>
  </si>
  <si>
    <t>PW3Z002710</t>
  </si>
  <si>
    <t>X2HB007434</t>
  </si>
  <si>
    <t>X2HB008168</t>
  </si>
  <si>
    <t>X2HB007182</t>
  </si>
  <si>
    <t>X2HB008265</t>
  </si>
  <si>
    <t>X2HB007517</t>
  </si>
  <si>
    <t>06RY3NCMB00027</t>
  </si>
  <si>
    <t>19AI102437</t>
  </si>
  <si>
    <t>19AI102438</t>
  </si>
  <si>
    <t>19AI102439</t>
  </si>
  <si>
    <t>19AI102440</t>
  </si>
  <si>
    <t>19AI102073</t>
  </si>
  <si>
    <t>19AI102074</t>
  </si>
  <si>
    <t>19AI102075</t>
  </si>
  <si>
    <t>19AI102076</t>
  </si>
  <si>
    <t>19AI101889</t>
  </si>
  <si>
    <t>19AI101400</t>
  </si>
  <si>
    <t>UEFF109693</t>
  </si>
  <si>
    <t>SM62-1-0766</t>
  </si>
  <si>
    <t>SM62-1-0718</t>
  </si>
  <si>
    <t>SM62-1-0769</t>
  </si>
  <si>
    <t>SM62-1-0767</t>
  </si>
  <si>
    <t>SM62-1-0763</t>
  </si>
  <si>
    <t>SM62-1-0765</t>
  </si>
  <si>
    <t>SM62-1-0768</t>
  </si>
  <si>
    <t>SM62-1-0717</t>
  </si>
  <si>
    <t>SM62-1-0773</t>
  </si>
  <si>
    <t>SM62-1-0760</t>
  </si>
  <si>
    <t>GRK2Q03</t>
  </si>
  <si>
    <t>GRR7Q03</t>
  </si>
  <si>
    <t>GNW8Q03</t>
  </si>
  <si>
    <t>GS09Q03</t>
  </si>
  <si>
    <t>GR78Q03</t>
  </si>
  <si>
    <t>GNH6Q03</t>
  </si>
  <si>
    <t>GQVBQ03</t>
  </si>
  <si>
    <t>GT06Q03</t>
  </si>
  <si>
    <t>GSW6Q03</t>
  </si>
  <si>
    <t>GRZ6Q03</t>
  </si>
  <si>
    <t>FM7GKK2</t>
  </si>
  <si>
    <t>BG7GKK2</t>
  </si>
  <si>
    <t>HF7GKK2</t>
  </si>
  <si>
    <t>1NGGKK2</t>
  </si>
  <si>
    <t>BNGGKK2</t>
  </si>
  <si>
    <t>4NGGKK2</t>
  </si>
  <si>
    <t>7P7GKK2</t>
  </si>
  <si>
    <t>3QGGKK2</t>
  </si>
  <si>
    <t>7QGGKK2</t>
  </si>
  <si>
    <t>CM7GKK2</t>
  </si>
  <si>
    <t>JG21HW2</t>
  </si>
  <si>
    <t>BW21HW2</t>
  </si>
  <si>
    <t>X4RQ005144</t>
  </si>
  <si>
    <t>X4RQ005958</t>
  </si>
  <si>
    <t>X4RQ004984</t>
  </si>
  <si>
    <t>X4RQ006310</t>
  </si>
  <si>
    <t>X4SE002023</t>
  </si>
  <si>
    <t>X46G002083</t>
  </si>
  <si>
    <t>PHCW302773</t>
  </si>
  <si>
    <t>PHCW302771</t>
  </si>
  <si>
    <t>PW3Z002625</t>
  </si>
  <si>
    <t>X2HB007467</t>
  </si>
  <si>
    <t>X2HB007526</t>
  </si>
  <si>
    <t>X2HB007490</t>
  </si>
  <si>
    <t>X2HB008177</t>
  </si>
  <si>
    <t>X2HB008326</t>
  </si>
  <si>
    <t>06RY3NCMB00030</t>
  </si>
  <si>
    <t>19AI101085</t>
  </si>
  <si>
    <t>19AI101086</t>
  </si>
  <si>
    <t>19AI101087</t>
  </si>
  <si>
    <t>19AI101088</t>
  </si>
  <si>
    <t>19AI102317</t>
  </si>
  <si>
    <t>19AI102318</t>
  </si>
  <si>
    <t>19AI102319</t>
  </si>
  <si>
    <t>19AI102320</t>
  </si>
  <si>
    <t>19AI101398</t>
  </si>
  <si>
    <t>19AI101399</t>
  </si>
  <si>
    <t>GV36Q03</t>
  </si>
  <si>
    <t>GRT2Q03</t>
  </si>
  <si>
    <t>GSP9Q03</t>
  </si>
  <si>
    <t>GTT9Q03</t>
  </si>
  <si>
    <t>GSS3Q03</t>
  </si>
  <si>
    <t>GTS5Q03</t>
  </si>
  <si>
    <t>GTC4Q03</t>
  </si>
  <si>
    <t>GQF5Q03</t>
  </si>
  <si>
    <t>GP03Q03</t>
  </si>
  <si>
    <t>GVB9Q03</t>
  </si>
  <si>
    <t>HN7GKK2</t>
  </si>
  <si>
    <t>3YGGKK2</t>
  </si>
  <si>
    <t>FG7GKK2</t>
  </si>
  <si>
    <t>GY9GKK2</t>
  </si>
  <si>
    <t>CD7GKK2</t>
  </si>
  <si>
    <t>3Y9GKK2</t>
  </si>
  <si>
    <t>7Z9GKK2</t>
  </si>
  <si>
    <t>7PGGKK2</t>
  </si>
  <si>
    <t>8ZGGKK2</t>
  </si>
  <si>
    <t>8QGGKK2</t>
  </si>
  <si>
    <t>4J21HW2</t>
  </si>
  <si>
    <t>HG21HW2</t>
  </si>
  <si>
    <t>X4RQ006023</t>
  </si>
  <si>
    <t>X4RQ006110</t>
  </si>
  <si>
    <t>X4RQ006404</t>
  </si>
  <si>
    <t>X4RQ006037</t>
  </si>
  <si>
    <t>X4SE002034</t>
  </si>
  <si>
    <t>X46G002108</t>
  </si>
  <si>
    <t>PHCW507093</t>
  </si>
  <si>
    <t>PHCW302781</t>
  </si>
  <si>
    <t>PW3Z002753</t>
  </si>
  <si>
    <t>X2HB007305</t>
  </si>
  <si>
    <t>X2HB007162</t>
  </si>
  <si>
    <t>X2HB007446</t>
  </si>
  <si>
    <t>X2HB007113</t>
  </si>
  <si>
    <t>X2HB007445</t>
  </si>
  <si>
    <t>06RY3NCMB00026</t>
  </si>
  <si>
    <t>19AI102049</t>
  </si>
  <si>
    <t>19AI102050</t>
  </si>
  <si>
    <t>19AI102051</t>
  </si>
  <si>
    <t>19AI102052</t>
  </si>
  <si>
    <t>19AI101413</t>
  </si>
  <si>
    <t>19AI101414</t>
  </si>
  <si>
    <t>19AI101415</t>
  </si>
  <si>
    <t>19AI101416</t>
  </si>
  <si>
    <t>19AI101887</t>
  </si>
  <si>
    <t>19AI101885</t>
  </si>
  <si>
    <t>UEFF112528</t>
  </si>
  <si>
    <t>SM62-1-0745</t>
  </si>
  <si>
    <t>SM62-1-0759</t>
  </si>
  <si>
    <t>SM62-1-0741</t>
  </si>
  <si>
    <t>SM62-1-0749</t>
  </si>
  <si>
    <t>SM62-1-0720</t>
  </si>
  <si>
    <t>SM62-1-0719</t>
  </si>
  <si>
    <t>SM62-1-0770</t>
  </si>
  <si>
    <t>SM62-1-0771</t>
  </si>
  <si>
    <t>SM62-1-0779</t>
  </si>
  <si>
    <t>SM62-1-0757</t>
  </si>
  <si>
    <t>GPLBQ03</t>
  </si>
  <si>
    <t>GQ54Q03</t>
  </si>
  <si>
    <t>GTL3Q03</t>
  </si>
  <si>
    <t>GRLBQ03</t>
  </si>
  <si>
    <t>GP37Q03</t>
  </si>
  <si>
    <t>GPJ6Q03</t>
  </si>
  <si>
    <t>GPF5Q03</t>
  </si>
  <si>
    <t>GPY6Q03</t>
  </si>
  <si>
    <t>GPB7Q03</t>
  </si>
  <si>
    <t>GS99Q03</t>
  </si>
  <si>
    <t>7YGGKK2</t>
  </si>
  <si>
    <t>GGBFKK2</t>
  </si>
  <si>
    <t>FL7GKK2</t>
  </si>
  <si>
    <t>1Z9GKK2</t>
  </si>
  <si>
    <t>4Y9GKK2</t>
  </si>
  <si>
    <t>JGBFKK2</t>
  </si>
  <si>
    <t>BYGGKK2</t>
  </si>
  <si>
    <t>GYGGKK2</t>
  </si>
  <si>
    <t>67XBJY2</t>
  </si>
  <si>
    <t>1HBFKK2</t>
  </si>
  <si>
    <t>6339HW2</t>
  </si>
  <si>
    <t>BG21HW2</t>
  </si>
  <si>
    <t>X4RQ004988</t>
  </si>
  <si>
    <t>X4RQ005781</t>
  </si>
  <si>
    <t>X4RQ006425</t>
  </si>
  <si>
    <t>X4RQ004975</t>
  </si>
  <si>
    <t>X4SE002201</t>
  </si>
  <si>
    <t>X46G001079</t>
  </si>
  <si>
    <t>PHCW302779</t>
  </si>
  <si>
    <t>PHCW302774</t>
  </si>
  <si>
    <t>PW3Z002604</t>
  </si>
  <si>
    <t>X2HB007155</t>
  </si>
  <si>
    <t>X2HB007521</t>
  </si>
  <si>
    <t>X2HB007158</t>
  </si>
  <si>
    <t>X2HB007170</t>
  </si>
  <si>
    <t>X2HB008275</t>
  </si>
  <si>
    <t>06RY3NCMB00018</t>
  </si>
  <si>
    <t>19AI101117</t>
  </si>
  <si>
    <t>19AI101118</t>
  </si>
  <si>
    <t>19AI101119</t>
  </si>
  <si>
    <t>19AI101120</t>
  </si>
  <si>
    <t>19AI102525</t>
  </si>
  <si>
    <t>19AI102526</t>
  </si>
  <si>
    <t>19AI102527</t>
  </si>
  <si>
    <t>19AI102528</t>
  </si>
  <si>
    <t>19AI101890</t>
  </si>
  <si>
    <t>19AI102503</t>
  </si>
  <si>
    <t>SM62-1-0706</t>
  </si>
  <si>
    <t>SM62-1-0732</t>
  </si>
  <si>
    <t>SM62-1-0756</t>
  </si>
  <si>
    <t>SM62-1-0730</t>
  </si>
  <si>
    <t>SM62-1-0752</t>
  </si>
  <si>
    <t>SM62-1-0705</t>
  </si>
  <si>
    <t>SM62-1-0712</t>
  </si>
  <si>
    <t>SM62-1-0751</t>
  </si>
  <si>
    <t>SM62-1-0725</t>
  </si>
  <si>
    <t>SM62-1-0753</t>
  </si>
  <si>
    <t>GSX6Q03</t>
  </si>
  <si>
    <t>GP7BQ03</t>
  </si>
  <si>
    <t>GRTBQ03</t>
  </si>
  <si>
    <t>GPP7Q03</t>
  </si>
  <si>
    <t>GR32Q03</t>
  </si>
  <si>
    <t>GQS5Q03</t>
  </si>
  <si>
    <t>3WVBJY2</t>
  </si>
  <si>
    <t>2VVBJY2</t>
  </si>
  <si>
    <t>BTVBJY2</t>
  </si>
  <si>
    <t>5WVBJY2</t>
  </si>
  <si>
    <t>BCXBJY2</t>
  </si>
  <si>
    <t>CBXBJY2</t>
  </si>
  <si>
    <t>HH21HW2</t>
  </si>
  <si>
    <t>B239HW2</t>
  </si>
  <si>
    <t>X4RQ006343</t>
  </si>
  <si>
    <t>X4RQ006331</t>
  </si>
  <si>
    <t>X4RQ006318</t>
  </si>
  <si>
    <t>X4RQ005442</t>
  </si>
  <si>
    <t>X4SE002204</t>
  </si>
  <si>
    <t>X46G002154</t>
  </si>
  <si>
    <t>PHCW302782</t>
  </si>
  <si>
    <t>PHCW302790</t>
  </si>
  <si>
    <t>PW3Z002580</t>
  </si>
  <si>
    <t>X2HB007409</t>
  </si>
  <si>
    <t>X2HB007295</t>
  </si>
  <si>
    <t>X2HB007515</t>
  </si>
  <si>
    <t>06RY3NCMB00028</t>
  </si>
  <si>
    <t>19AI101213</t>
  </si>
  <si>
    <t>19AI101214</t>
  </si>
  <si>
    <t>19AI101215</t>
  </si>
  <si>
    <t>19AI101216</t>
  </si>
  <si>
    <t>19AI102250</t>
  </si>
  <si>
    <t>19AI102249</t>
  </si>
  <si>
    <t>UEFF109752</t>
  </si>
  <si>
    <t>UEFF112491</t>
  </si>
  <si>
    <t>SM62-1-0512</t>
  </si>
  <si>
    <t>SM62-1-0516</t>
  </si>
  <si>
    <t>SM62-1-0536</t>
  </si>
  <si>
    <t>SM62-1-0506</t>
  </si>
  <si>
    <t>SM62-1-0526</t>
  </si>
  <si>
    <t>SM62-1-0566</t>
  </si>
  <si>
    <t>GQV5Q03</t>
  </si>
  <si>
    <t>GRW8Q03</t>
  </si>
  <si>
    <t>GPH7Q03</t>
  </si>
  <si>
    <t>GRZ3Q03</t>
  </si>
  <si>
    <t>GNKBQ03</t>
  </si>
  <si>
    <t>GSJ8Q03</t>
  </si>
  <si>
    <t>JVWBJY2</t>
  </si>
  <si>
    <t>6VVBJY2</t>
  </si>
  <si>
    <t>52XBJY2</t>
  </si>
  <si>
    <t>9FWBJY2</t>
  </si>
  <si>
    <t>JTVBJY2</t>
  </si>
  <si>
    <t>3VVBJY2</t>
  </si>
  <si>
    <t>D239HW2</t>
  </si>
  <si>
    <t>2J21HW2</t>
  </si>
  <si>
    <t>X4RQ006424</t>
  </si>
  <si>
    <t>X4RQ006280</t>
  </si>
  <si>
    <t>X4RQ006025</t>
  </si>
  <si>
    <t>X4RQ004923</t>
  </si>
  <si>
    <t>X46G001003</t>
  </si>
  <si>
    <t>X4SE002268</t>
  </si>
  <si>
    <t>PHCW302784</t>
  </si>
  <si>
    <t>PHCW302789</t>
  </si>
  <si>
    <t>PW3Z002609</t>
  </si>
  <si>
    <t>X2HB007186</t>
  </si>
  <si>
    <t>X2HB007471</t>
  </si>
  <si>
    <t>X2HB007147</t>
  </si>
  <si>
    <t>06RY3NCMB00050</t>
  </si>
  <si>
    <t>19AI101905</t>
  </si>
  <si>
    <t>19AI101906</t>
  </si>
  <si>
    <t>19AI101907</t>
  </si>
  <si>
    <t>19AI101908</t>
  </si>
  <si>
    <t>19AI102252</t>
  </si>
  <si>
    <t>19AI102251</t>
  </si>
  <si>
    <t>UEFF109754</t>
  </si>
  <si>
    <t>SM62-1-0517</t>
  </si>
  <si>
    <t>SM62-1-0501</t>
  </si>
  <si>
    <t>SM62-1-0550</t>
  </si>
  <si>
    <t>SM62-1-0559</t>
  </si>
  <si>
    <t>SM62-1-0514</t>
  </si>
  <si>
    <t>SM62-1-0503</t>
  </si>
  <si>
    <t>SM62-1-0545</t>
  </si>
  <si>
    <t>SM62-1-0558</t>
  </si>
  <si>
    <t>SM62-1-0530</t>
  </si>
  <si>
    <t>SM62-1-0523</t>
  </si>
  <si>
    <t>SM62-1-0531</t>
  </si>
  <si>
    <t>SM62-1-0564</t>
  </si>
  <si>
    <t>UEFF109659</t>
  </si>
  <si>
    <t>GTS8Q03</t>
  </si>
  <si>
    <t>GNP3Q03</t>
  </si>
  <si>
    <t>GNS6Q03</t>
  </si>
  <si>
    <t>GR7BQ03</t>
  </si>
  <si>
    <t>GRY6Q03</t>
  </si>
  <si>
    <t>GTB8Q03</t>
  </si>
  <si>
    <t>9Y9GKK2</t>
  </si>
  <si>
    <t>CWVBJY2</t>
  </si>
  <si>
    <t>7SVBJY2</t>
  </si>
  <si>
    <t>JSVBJY2</t>
  </si>
  <si>
    <t>DSVBJY2</t>
  </si>
  <si>
    <t>HSVBJY2</t>
  </si>
  <si>
    <t>G439HW2</t>
  </si>
  <si>
    <t>9439HW2</t>
  </si>
  <si>
    <t>X4RQ004996</t>
  </si>
  <si>
    <t>X4RQ004971</t>
  </si>
  <si>
    <t>X4RQ006116</t>
  </si>
  <si>
    <t>X4RQ006351</t>
  </si>
  <si>
    <t>X4SE002202</t>
  </si>
  <si>
    <t>X46G001103</t>
  </si>
  <si>
    <t>PHCW302932</t>
  </si>
  <si>
    <t>PHCW302936</t>
  </si>
  <si>
    <t>PW3Z002601</t>
  </si>
  <si>
    <t>X2HB007149</t>
  </si>
  <si>
    <t>X2HB007128</t>
  </si>
  <si>
    <t>X2HB007516</t>
  </si>
  <si>
    <t>06RY3NCMB00058</t>
  </si>
  <si>
    <t>19AI101217</t>
  </si>
  <si>
    <t>19AI101218</t>
  </si>
  <si>
    <t>19AI101219</t>
  </si>
  <si>
    <t>19AI101220</t>
  </si>
  <si>
    <t>19AI101886</t>
  </si>
  <si>
    <t>19AI101888</t>
  </si>
  <si>
    <t>GSZ9Q03</t>
  </si>
  <si>
    <t>GPJ5Q03</t>
  </si>
  <si>
    <t>GSL7Q03</t>
  </si>
  <si>
    <t>GSF6Q03</t>
  </si>
  <si>
    <t>GRR3Q03</t>
  </si>
  <si>
    <t>GQG6Q03</t>
  </si>
  <si>
    <t>GV3CQ03</t>
  </si>
  <si>
    <t>GRQ3Q03</t>
  </si>
  <si>
    <t>GT56Q03</t>
  </si>
  <si>
    <t>GTK2Q03</t>
  </si>
  <si>
    <t>9ZWBJY2</t>
  </si>
  <si>
    <t>1ZWBJY2</t>
  </si>
  <si>
    <t>11XBJY2</t>
  </si>
  <si>
    <t>JBWBJY2</t>
  </si>
  <si>
    <t>CTWBJY2</t>
  </si>
  <si>
    <t>FZWBJY2</t>
  </si>
  <si>
    <t>F9WBJY2</t>
  </si>
  <si>
    <t>90XBJY2</t>
  </si>
  <si>
    <t>8VVBJY2</t>
  </si>
  <si>
    <t>H5WBJY2</t>
  </si>
  <si>
    <t>F339HW2</t>
  </si>
  <si>
    <t>9339HW2</t>
  </si>
  <si>
    <t>X4RQ006401</t>
  </si>
  <si>
    <t>X4RQ005421</t>
  </si>
  <si>
    <t>X4RQ006479</t>
  </si>
  <si>
    <t>X4RQ006464</t>
  </si>
  <si>
    <t>X4SE002032</t>
  </si>
  <si>
    <t>X46G001029</t>
  </si>
  <si>
    <t>PHCW105085</t>
  </si>
  <si>
    <t>PHCW105094</t>
  </si>
  <si>
    <t>PW3Z002682</t>
  </si>
  <si>
    <t>X2HB007447</t>
  </si>
  <si>
    <t>X2HB007464</t>
  </si>
  <si>
    <t>X2HB007450</t>
  </si>
  <si>
    <t>X2HB008178</t>
  </si>
  <si>
    <t>X2HB007533</t>
  </si>
  <si>
    <t>06RY3NCMA00052</t>
  </si>
  <si>
    <t>19AI102089</t>
  </si>
  <si>
    <t>19AI102090</t>
  </si>
  <si>
    <t>19AI102091</t>
  </si>
  <si>
    <t>19AI102092</t>
  </si>
  <si>
    <t>19AI101077</t>
  </si>
  <si>
    <t>19AI101078</t>
  </si>
  <si>
    <t>19AI101079</t>
  </si>
  <si>
    <t>19AI101080</t>
  </si>
  <si>
    <t>19AI102239</t>
  </si>
  <si>
    <t>19AI102237</t>
  </si>
  <si>
    <t>UEFF109535</t>
  </si>
  <si>
    <t>SM62-1-0535</t>
  </si>
  <si>
    <t>SM62-1-0539</t>
  </si>
  <si>
    <t>SM62-1-0543</t>
  </si>
  <si>
    <t>SM62-1-0524</t>
  </si>
  <si>
    <t>SM62-1-0529</t>
  </si>
  <si>
    <t>SM62-1-0537</t>
  </si>
  <si>
    <t>SM62-1-0502</t>
  </si>
  <si>
    <t>SM62-1-0528</t>
  </si>
  <si>
    <t>SM62-1-0505</t>
  </si>
  <si>
    <t>SM62-1-0553</t>
  </si>
  <si>
    <t>GV49Q03</t>
  </si>
  <si>
    <t>GRJ5Q03</t>
  </si>
  <si>
    <t>GPZ6Q03</t>
  </si>
  <si>
    <t>GT32Q03</t>
  </si>
  <si>
    <t>GSM9Q03</t>
  </si>
  <si>
    <t>GTH3Q03</t>
  </si>
  <si>
    <t>GRJ6Q03</t>
  </si>
  <si>
    <t>GSH9Q03</t>
  </si>
  <si>
    <t>GNT9Q03</t>
  </si>
  <si>
    <t>GP0CQ03</t>
  </si>
  <si>
    <t>91XBJY2</t>
  </si>
  <si>
    <t>6PVBJY2</t>
  </si>
  <si>
    <t>BYWBJY2</t>
  </si>
  <si>
    <t>B0XBJY2</t>
  </si>
  <si>
    <t>7QWBJY2</t>
  </si>
  <si>
    <t>4NWBJY2</t>
  </si>
  <si>
    <t>5PWBJY2</t>
  </si>
  <si>
    <t>GNWBJY2</t>
  </si>
  <si>
    <t>JNWBJY2</t>
  </si>
  <si>
    <t>CPVBJY2</t>
  </si>
  <si>
    <t>DX21HW2</t>
  </si>
  <si>
    <t>9ZMHHW2</t>
  </si>
  <si>
    <t>X4RQ005434</t>
  </si>
  <si>
    <t>X4RQ006029</t>
  </si>
  <si>
    <t>X4RQ006413</t>
  </si>
  <si>
    <t>X4RQ006019</t>
  </si>
  <si>
    <t>X4SE002200</t>
  </si>
  <si>
    <t>X46G001105</t>
  </si>
  <si>
    <t>PHCW105100</t>
  </si>
  <si>
    <t>PHCW105105</t>
  </si>
  <si>
    <t>PW3Z002748</t>
  </si>
  <si>
    <t>X2HB007417</t>
  </si>
  <si>
    <t>X2HB007136</t>
  </si>
  <si>
    <t>X2HB007141</t>
  </si>
  <si>
    <t>X2HB007480</t>
  </si>
  <si>
    <t>X2HB007146</t>
  </si>
  <si>
    <t>06RY3NCMB00070</t>
  </si>
  <si>
    <t>19AI101941</t>
  </si>
  <si>
    <t>19AI101942</t>
  </si>
  <si>
    <t>19AI101943</t>
  </si>
  <si>
    <t>19AI101944</t>
  </si>
  <si>
    <t>19AI101789</t>
  </si>
  <si>
    <t>19AI101790</t>
  </si>
  <si>
    <t>19AI101791</t>
  </si>
  <si>
    <t>19AI101792</t>
  </si>
  <si>
    <t>19AI102423</t>
  </si>
  <si>
    <t>19AI102240</t>
  </si>
  <si>
    <t>UEFF106951</t>
  </si>
  <si>
    <t>SM62-1-0538</t>
  </si>
  <si>
    <t>SM62-1-0532</t>
  </si>
  <si>
    <t>SM62-1-0527</t>
  </si>
  <si>
    <t>SM62-1-0590</t>
  </si>
  <si>
    <t>SM62-1-0586</t>
  </si>
  <si>
    <t>SM62-1-0542</t>
  </si>
  <si>
    <t>SM62-1-0554</t>
  </si>
  <si>
    <t>SM62-1-0570</t>
  </si>
  <si>
    <t>SM62-1-0577</t>
  </si>
  <si>
    <t>SM62-1-0504</t>
  </si>
  <si>
    <t>19PS400151</t>
  </si>
  <si>
    <t>386-0805</t>
  </si>
  <si>
    <t>386-0806</t>
  </si>
  <si>
    <t>386-0807</t>
  </si>
  <si>
    <t>386-0808</t>
  </si>
  <si>
    <t>386-0809</t>
  </si>
  <si>
    <t>386-0810</t>
  </si>
  <si>
    <t>386-0811</t>
  </si>
  <si>
    <t>CN85FP755N</t>
  </si>
  <si>
    <t>19PS400195</t>
  </si>
  <si>
    <t>386-0812</t>
  </si>
  <si>
    <t>386-0813</t>
  </si>
  <si>
    <t>386-0814</t>
  </si>
  <si>
    <t>386-0815</t>
  </si>
  <si>
    <t>386-0816</t>
  </si>
  <si>
    <t>386-0817</t>
  </si>
  <si>
    <t>386-0818</t>
  </si>
  <si>
    <t>CN85FP7551</t>
  </si>
  <si>
    <t>19PS400235</t>
  </si>
  <si>
    <t>386-0819</t>
  </si>
  <si>
    <t>386-0820</t>
  </si>
  <si>
    <t>386-0821</t>
  </si>
  <si>
    <t>386-0822</t>
  </si>
  <si>
    <t>386-0823</t>
  </si>
  <si>
    <t>386-0824</t>
  </si>
  <si>
    <t>386-0825</t>
  </si>
  <si>
    <t>CN86FP72CS</t>
  </si>
  <si>
    <t>19PS400185</t>
  </si>
  <si>
    <t>386-0826</t>
  </si>
  <si>
    <t>386-0827</t>
  </si>
  <si>
    <t>386-0828</t>
  </si>
  <si>
    <t>386-0829</t>
  </si>
  <si>
    <t>386-0830</t>
  </si>
  <si>
    <t>386-0831</t>
  </si>
  <si>
    <t>386-0832</t>
  </si>
  <si>
    <t>CN86FP71WV</t>
  </si>
  <si>
    <t>CN86FP715N</t>
  </si>
  <si>
    <t>19PS400150</t>
  </si>
  <si>
    <t>386-0833</t>
  </si>
  <si>
    <t>386-0834</t>
  </si>
  <si>
    <t>386-0835</t>
  </si>
  <si>
    <t>386-0836</t>
  </si>
  <si>
    <t>386-0837</t>
  </si>
  <si>
    <t>386-0838</t>
  </si>
  <si>
    <t>386-0839</t>
  </si>
  <si>
    <t>CN86FP7139</t>
  </si>
  <si>
    <t>19PS400158</t>
  </si>
  <si>
    <t>386-0841</t>
  </si>
  <si>
    <t>386-0842</t>
  </si>
  <si>
    <t>386-0843</t>
  </si>
  <si>
    <t>386-0844</t>
  </si>
  <si>
    <t>CN86FP71R1</t>
  </si>
  <si>
    <t>386-0845</t>
  </si>
  <si>
    <t>386-0846</t>
  </si>
  <si>
    <t>386-0847</t>
  </si>
  <si>
    <t>386-0848</t>
  </si>
  <si>
    <t>19PS400157</t>
  </si>
  <si>
    <t>CN86FP713L</t>
  </si>
  <si>
    <t>19PS400234</t>
  </si>
  <si>
    <t>386-0849</t>
  </si>
  <si>
    <t>386-0850</t>
  </si>
  <si>
    <t>386-0851</t>
  </si>
  <si>
    <t>386-0852</t>
  </si>
  <si>
    <t>CN85FP74R6</t>
  </si>
  <si>
    <t>19PS400159</t>
  </si>
  <si>
    <t>386-0853</t>
  </si>
  <si>
    <t>386-0854</t>
  </si>
  <si>
    <t>386-0855</t>
  </si>
  <si>
    <t>386-0856</t>
  </si>
  <si>
    <t>386-0857</t>
  </si>
  <si>
    <t>386-0858</t>
  </si>
  <si>
    <t>386-0859</t>
  </si>
  <si>
    <t>CN86FP7222</t>
  </si>
  <si>
    <t>19PS400183</t>
  </si>
  <si>
    <t>386-0860</t>
  </si>
  <si>
    <t>386-0861</t>
  </si>
  <si>
    <t>386-0862</t>
  </si>
  <si>
    <t>386-0863</t>
  </si>
  <si>
    <t>386-0864</t>
  </si>
  <si>
    <t>386-0865</t>
  </si>
  <si>
    <t>386-0866</t>
  </si>
  <si>
    <t>product</t>
  </si>
  <si>
    <t>model_part_number</t>
  </si>
  <si>
    <t>inventory_no</t>
  </si>
  <si>
    <t>serial_number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</si>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</sst>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b/>
      <sz val="13"/>
      <color theme="3"/>
      <name val="Tahoma"/>
      <family val="2"/>
      <scheme val="minor"/>
    </font>
    <font>
      <b/>
      <sz val="16"/>
      <name val="TH SarabunPSK"/>
      <family val="2"/>
    </font>
    <font>
      <b/>
      <sz val="13"/>
      <color theme="7"/>
      <name val="Tahoma"/>
      <family val="2"/>
      <scheme val="major"/>
    </font>
    <font>
      <sz val="16"/>
      <color theme="1"/>
      <name val="TH SarabunPSK"/>
      <family val="2"/>
    </font>
    <font>
      <sz val="16"/>
      <color theme="0"/>
      <name val="TH SarabunPSK"/>
      <family val="2"/>
    </font>
    <font>
      <sz val="8"/>
      <name val="Tahoma"/>
      <family val="2"/>
      <charset val="222"/>
      <scheme val="minor"/>
    </font>
    <font>
      <sz val="16"/>
      <color theme="1"/>
      <name val="TH SarabunPSK"/>
      <family val="1"/>
    </font>
    <font>
      <sz val="14"/>
      <color rgb="FF000000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3" fillId="0" borderId="1" applyNumberFormat="0" applyFill="0" applyAlignment="0" applyProtection="0"/>
    <xf numFmtId="9" fontId="5" fillId="0" borderId="0" applyFill="0" applyBorder="0" applyProtection="0">
      <alignment horizontal="center" vertical="center"/>
    </xf>
  </cellStyleXfs>
  <cellXfs count="29">
    <xf numFmtId="0" fontId="0" fillId="0" borderId="0" xfId="0"/>
    <xf numFmtId="0" fontId="4" fillId="0" borderId="2" xfId="2" applyFont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6" fillId="0" borderId="0" xfId="1" applyFont="1"/>
    <xf numFmtId="49" fontId="6" fillId="0" borderId="0" xfId="1" applyNumberFormat="1" applyFont="1"/>
    <xf numFmtId="0" fontId="6" fillId="0" borderId="2" xfId="1" applyFont="1" applyBorder="1" applyAlignment="1">
      <alignment horizontal="left" vertical="center"/>
    </xf>
    <xf numFmtId="1" fontId="2" fillId="0" borderId="2" xfId="3" applyNumberFormat="1" applyFont="1" applyBorder="1" applyAlignment="1">
      <alignment horizontal="center" vertical="center" wrapText="1"/>
    </xf>
    <xf numFmtId="1" fontId="7" fillId="0" borderId="2" xfId="3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0" xfId="1" applyFont="1"/>
    <xf numFmtId="49" fontId="2" fillId="0" borderId="3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1" fontId="2" fillId="0" borderId="3" xfId="3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 wrapText="1"/>
    </xf>
    <xf numFmtId="1" fontId="7" fillId="0" borderId="3" xfId="3" applyNumberFormat="1" applyFont="1" applyBorder="1" applyAlignment="1">
      <alignment horizontal="center" vertical="center" wrapText="1"/>
    </xf>
    <xf numFmtId="0" fontId="9" fillId="0" borderId="3" xfId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/>
    </xf>
    <xf numFmtId="0" fontId="6" fillId="0" borderId="3" xfId="0" applyFont="1" applyBorder="1"/>
    <xf numFmtId="0" fontId="6" fillId="0" borderId="3" xfId="0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4">
    <cellStyle name="Heading 2 2" xfId="2"/>
    <cellStyle name="Normal" xfId="0" builtinId="0"/>
    <cellStyle name="Normal 2" xfId="1"/>
    <cellStyle name="Percent Comple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68"/>
  <sheetViews>
    <sheetView zoomScale="80" zoomScaleNormal="80" workbookViewId="0">
      <selection sqref="A1:A1048576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2.7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3" t="s">
        <v>2</v>
      </c>
      <c r="B2" s="14" t="s">
        <v>3</v>
      </c>
      <c r="C2" s="15" t="s">
        <v>45</v>
      </c>
      <c r="D2" s="16">
        <v>10</v>
      </c>
      <c r="E2" s="17" t="s">
        <v>176</v>
      </c>
      <c r="F2" s="17" t="s">
        <v>677</v>
      </c>
      <c r="G2" s="3" t="s">
        <v>46</v>
      </c>
    </row>
    <row r="3" spans="1:7" ht="24" customHeight="1" x14ac:dyDescent="0.55000000000000004">
      <c r="A3" s="13"/>
      <c r="B3" s="18" t="s">
        <v>3</v>
      </c>
      <c r="C3" s="15" t="s">
        <v>45</v>
      </c>
      <c r="D3" s="19"/>
      <c r="E3" s="17" t="s">
        <v>177</v>
      </c>
      <c r="F3" s="17" t="s">
        <v>678</v>
      </c>
    </row>
    <row r="4" spans="1:7" ht="24" customHeight="1" x14ac:dyDescent="0.55000000000000004">
      <c r="A4" s="13"/>
      <c r="B4" s="18" t="s">
        <v>3</v>
      </c>
      <c r="C4" s="15" t="s">
        <v>45</v>
      </c>
      <c r="D4" s="19"/>
      <c r="E4" s="17" t="s">
        <v>178</v>
      </c>
      <c r="F4" s="17" t="s">
        <v>679</v>
      </c>
    </row>
    <row r="5" spans="1:7" ht="24" customHeight="1" x14ac:dyDescent="0.55000000000000004">
      <c r="A5" s="13"/>
      <c r="B5" s="18" t="s">
        <v>3</v>
      </c>
      <c r="C5" s="15" t="s">
        <v>45</v>
      </c>
      <c r="D5" s="19"/>
      <c r="E5" s="17" t="s">
        <v>179</v>
      </c>
      <c r="F5" s="17" t="s">
        <v>680</v>
      </c>
    </row>
    <row r="6" spans="1:7" ht="24" customHeight="1" x14ac:dyDescent="0.55000000000000004">
      <c r="A6" s="13"/>
      <c r="B6" s="18" t="s">
        <v>3</v>
      </c>
      <c r="C6" s="15" t="s">
        <v>45</v>
      </c>
      <c r="D6" s="19"/>
      <c r="E6" s="17" t="s">
        <v>180</v>
      </c>
      <c r="F6" s="17" t="s">
        <v>681</v>
      </c>
    </row>
    <row r="7" spans="1:7" ht="24" customHeight="1" x14ac:dyDescent="0.55000000000000004">
      <c r="A7" s="13"/>
      <c r="B7" s="18" t="s">
        <v>3</v>
      </c>
      <c r="C7" s="15" t="s">
        <v>45</v>
      </c>
      <c r="D7" s="19"/>
      <c r="E7" s="17" t="s">
        <v>181</v>
      </c>
      <c r="F7" s="17" t="s">
        <v>682</v>
      </c>
    </row>
    <row r="8" spans="1:7" ht="24" customHeight="1" x14ac:dyDescent="0.55000000000000004">
      <c r="A8" s="13"/>
      <c r="B8" s="18" t="s">
        <v>3</v>
      </c>
      <c r="C8" s="15" t="s">
        <v>45</v>
      </c>
      <c r="D8" s="19"/>
      <c r="E8" s="17" t="s">
        <v>182</v>
      </c>
      <c r="F8" s="17" t="s">
        <v>683</v>
      </c>
    </row>
    <row r="9" spans="1:7" ht="24" customHeight="1" x14ac:dyDescent="0.55000000000000004">
      <c r="A9" s="13"/>
      <c r="B9" s="18" t="s">
        <v>3</v>
      </c>
      <c r="C9" s="15" t="s">
        <v>45</v>
      </c>
      <c r="D9" s="19"/>
      <c r="E9" s="17" t="s">
        <v>183</v>
      </c>
      <c r="F9" s="17" t="s">
        <v>684</v>
      </c>
    </row>
    <row r="10" spans="1:7" ht="24" customHeight="1" x14ac:dyDescent="0.55000000000000004">
      <c r="A10" s="13"/>
      <c r="B10" s="18" t="s">
        <v>3</v>
      </c>
      <c r="C10" s="15" t="s">
        <v>45</v>
      </c>
      <c r="D10" s="19"/>
      <c r="E10" s="17" t="s">
        <v>184</v>
      </c>
      <c r="F10" s="17" t="s">
        <v>685</v>
      </c>
    </row>
    <row r="11" spans="1:7" ht="24" customHeight="1" x14ac:dyDescent="0.55000000000000004">
      <c r="A11" s="13"/>
      <c r="B11" s="18" t="s">
        <v>3</v>
      </c>
      <c r="C11" s="15" t="s">
        <v>45</v>
      </c>
      <c r="D11" s="19"/>
      <c r="E11" s="17" t="s">
        <v>185</v>
      </c>
      <c r="F11" s="17" t="s">
        <v>686</v>
      </c>
    </row>
    <row r="12" spans="1:7" ht="24" customHeight="1" x14ac:dyDescent="0.55000000000000004">
      <c r="A12" s="13" t="s">
        <v>4</v>
      </c>
      <c r="B12" s="14" t="s">
        <v>5</v>
      </c>
      <c r="C12" s="15" t="s">
        <v>6</v>
      </c>
      <c r="D12" s="16">
        <v>10</v>
      </c>
      <c r="E12" s="17" t="s">
        <v>186</v>
      </c>
      <c r="F12" s="17" t="s">
        <v>687</v>
      </c>
    </row>
    <row r="13" spans="1:7" ht="24" customHeight="1" x14ac:dyDescent="0.55000000000000004">
      <c r="A13" s="13"/>
      <c r="B13" s="18" t="s">
        <v>5</v>
      </c>
      <c r="C13" s="15" t="s">
        <v>6</v>
      </c>
      <c r="D13" s="19"/>
      <c r="E13" s="17" t="s">
        <v>187</v>
      </c>
      <c r="F13" s="17" t="s">
        <v>688</v>
      </c>
    </row>
    <row r="14" spans="1:7" ht="24" customHeight="1" x14ac:dyDescent="0.55000000000000004">
      <c r="A14" s="13"/>
      <c r="B14" s="18" t="s">
        <v>5</v>
      </c>
      <c r="C14" s="15" t="s">
        <v>6</v>
      </c>
      <c r="D14" s="19"/>
      <c r="E14" s="17" t="s">
        <v>188</v>
      </c>
      <c r="F14" s="17" t="s">
        <v>689</v>
      </c>
    </row>
    <row r="15" spans="1:7" ht="24" customHeight="1" x14ac:dyDescent="0.55000000000000004">
      <c r="A15" s="13"/>
      <c r="B15" s="18" t="s">
        <v>5</v>
      </c>
      <c r="C15" s="15" t="s">
        <v>6</v>
      </c>
      <c r="D15" s="19"/>
      <c r="E15" s="17" t="s">
        <v>189</v>
      </c>
      <c r="F15" s="17" t="s">
        <v>690</v>
      </c>
    </row>
    <row r="16" spans="1:7" ht="24" customHeight="1" x14ac:dyDescent="0.55000000000000004">
      <c r="A16" s="13"/>
      <c r="B16" s="18" t="s">
        <v>5</v>
      </c>
      <c r="C16" s="15" t="s">
        <v>6</v>
      </c>
      <c r="D16" s="19"/>
      <c r="E16" s="17" t="s">
        <v>190</v>
      </c>
      <c r="F16" s="17" t="s">
        <v>691</v>
      </c>
    </row>
    <row r="17" spans="1:6" ht="24" customHeight="1" x14ac:dyDescent="0.55000000000000004">
      <c r="A17" s="13"/>
      <c r="B17" s="18" t="s">
        <v>5</v>
      </c>
      <c r="C17" s="15" t="s">
        <v>6</v>
      </c>
      <c r="D17" s="19"/>
      <c r="E17" s="17" t="s">
        <v>191</v>
      </c>
      <c r="F17" s="17" t="s">
        <v>692</v>
      </c>
    </row>
    <row r="18" spans="1:6" ht="24" customHeight="1" x14ac:dyDescent="0.55000000000000004">
      <c r="A18" s="13"/>
      <c r="B18" s="18" t="s">
        <v>5</v>
      </c>
      <c r="C18" s="15" t="s">
        <v>6</v>
      </c>
      <c r="D18" s="19"/>
      <c r="E18" s="17" t="s">
        <v>192</v>
      </c>
      <c r="F18" s="17" t="s">
        <v>693</v>
      </c>
    </row>
    <row r="19" spans="1:6" ht="24" customHeight="1" x14ac:dyDescent="0.55000000000000004">
      <c r="A19" s="13"/>
      <c r="B19" s="18" t="s">
        <v>5</v>
      </c>
      <c r="C19" s="15" t="s">
        <v>6</v>
      </c>
      <c r="D19" s="19"/>
      <c r="E19" s="17" t="s">
        <v>193</v>
      </c>
      <c r="F19" s="17" t="s">
        <v>694</v>
      </c>
    </row>
    <row r="20" spans="1:6" ht="24" customHeight="1" x14ac:dyDescent="0.55000000000000004">
      <c r="A20" s="13"/>
      <c r="B20" s="18" t="s">
        <v>5</v>
      </c>
      <c r="C20" s="15" t="s">
        <v>6</v>
      </c>
      <c r="D20" s="19"/>
      <c r="E20" s="17" t="s">
        <v>194</v>
      </c>
      <c r="F20" s="17" t="s">
        <v>695</v>
      </c>
    </row>
    <row r="21" spans="1:6" ht="24" customHeight="1" x14ac:dyDescent="0.55000000000000004">
      <c r="A21" s="13"/>
      <c r="B21" s="18" t="s">
        <v>5</v>
      </c>
      <c r="C21" s="15" t="s">
        <v>6</v>
      </c>
      <c r="D21" s="19"/>
      <c r="E21" s="17" t="s">
        <v>195</v>
      </c>
      <c r="F21" s="17" t="s">
        <v>696</v>
      </c>
    </row>
    <row r="22" spans="1:6" ht="24" customHeight="1" x14ac:dyDescent="0.55000000000000004">
      <c r="A22" s="13" t="s">
        <v>7</v>
      </c>
      <c r="B22" s="14" t="s">
        <v>8</v>
      </c>
      <c r="C22" s="15" t="s">
        <v>56</v>
      </c>
      <c r="D22" s="16">
        <v>2</v>
      </c>
      <c r="E22" s="17" t="s">
        <v>196</v>
      </c>
      <c r="F22" s="17" t="s">
        <v>697</v>
      </c>
    </row>
    <row r="23" spans="1:6" ht="24" customHeight="1" x14ac:dyDescent="0.55000000000000004">
      <c r="A23" s="13"/>
      <c r="B23" s="18" t="s">
        <v>8</v>
      </c>
      <c r="C23" s="15" t="s">
        <v>56</v>
      </c>
      <c r="D23" s="19"/>
      <c r="E23" s="17" t="s">
        <v>197</v>
      </c>
      <c r="F23" s="17" t="s">
        <v>698</v>
      </c>
    </row>
    <row r="24" spans="1:6" ht="24" customHeight="1" x14ac:dyDescent="0.55000000000000004">
      <c r="A24" s="13" t="s">
        <v>9</v>
      </c>
      <c r="B24" s="14" t="s">
        <v>10</v>
      </c>
      <c r="C24" s="15" t="s">
        <v>11</v>
      </c>
      <c r="D24" s="16">
        <v>4</v>
      </c>
      <c r="E24" s="17" t="s">
        <v>198</v>
      </c>
      <c r="F24" s="17" t="s">
        <v>699</v>
      </c>
    </row>
    <row r="25" spans="1:6" ht="24" customHeight="1" x14ac:dyDescent="0.55000000000000004">
      <c r="A25" s="13"/>
      <c r="B25" s="18" t="s">
        <v>10</v>
      </c>
      <c r="C25" s="15" t="s">
        <v>11</v>
      </c>
      <c r="D25" s="19"/>
      <c r="E25" s="17" t="s">
        <v>199</v>
      </c>
      <c r="F25" s="17" t="s">
        <v>700</v>
      </c>
    </row>
    <row r="26" spans="1:6" ht="24" customHeight="1" x14ac:dyDescent="0.55000000000000004">
      <c r="A26" s="13"/>
      <c r="B26" s="18" t="s">
        <v>10</v>
      </c>
      <c r="C26" s="15" t="s">
        <v>11</v>
      </c>
      <c r="D26" s="19"/>
      <c r="E26" s="17" t="s">
        <v>200</v>
      </c>
      <c r="F26" s="17" t="s">
        <v>701</v>
      </c>
    </row>
    <row r="27" spans="1:6" ht="24" customHeight="1" x14ac:dyDescent="0.55000000000000004">
      <c r="A27" s="13"/>
      <c r="B27" s="18" t="s">
        <v>10</v>
      </c>
      <c r="C27" s="15" t="s">
        <v>11</v>
      </c>
      <c r="D27" s="19"/>
      <c r="E27" s="17" t="s">
        <v>201</v>
      </c>
      <c r="F27" s="17" t="s">
        <v>702</v>
      </c>
    </row>
    <row r="28" spans="1:6" ht="24" customHeight="1" x14ac:dyDescent="0.55000000000000004">
      <c r="A28" s="13" t="s">
        <v>12</v>
      </c>
      <c r="B28" s="14" t="s">
        <v>13</v>
      </c>
      <c r="C28" s="15" t="s">
        <v>14</v>
      </c>
      <c r="D28" s="16">
        <v>1</v>
      </c>
      <c r="E28" s="5" t="s">
        <v>202</v>
      </c>
      <c r="F28" s="17" t="s">
        <v>703</v>
      </c>
    </row>
    <row r="29" spans="1:6" ht="24" customHeight="1" x14ac:dyDescent="0.55000000000000004">
      <c r="A29" s="13" t="s">
        <v>15</v>
      </c>
      <c r="B29" s="14" t="s">
        <v>16</v>
      </c>
      <c r="C29" s="15" t="s">
        <v>676</v>
      </c>
      <c r="D29" s="16">
        <v>1</v>
      </c>
      <c r="E29" s="17" t="s">
        <v>203</v>
      </c>
      <c r="F29" s="17" t="s">
        <v>704</v>
      </c>
    </row>
    <row r="30" spans="1:6" ht="24" customHeight="1" x14ac:dyDescent="0.55000000000000004">
      <c r="A30" s="13" t="s">
        <v>17</v>
      </c>
      <c r="B30" s="14" t="s">
        <v>18</v>
      </c>
      <c r="C30" s="15" t="s">
        <v>19</v>
      </c>
      <c r="D30" s="16">
        <v>1</v>
      </c>
      <c r="E30" s="21" t="s">
        <v>58</v>
      </c>
      <c r="F30" s="27" t="s">
        <v>1201</v>
      </c>
    </row>
    <row r="31" spans="1:6" ht="24" customHeight="1" x14ac:dyDescent="0.55000000000000004">
      <c r="A31" s="13" t="s">
        <v>20</v>
      </c>
      <c r="B31" s="14" t="s">
        <v>21</v>
      </c>
      <c r="C31" s="15" t="s">
        <v>57</v>
      </c>
      <c r="D31" s="16">
        <v>2</v>
      </c>
      <c r="E31" s="22" t="s">
        <v>59</v>
      </c>
      <c r="F31" s="17" t="s">
        <v>705</v>
      </c>
    </row>
    <row r="32" spans="1:6" ht="24" customHeight="1" x14ac:dyDescent="0.55000000000000004">
      <c r="A32" s="13"/>
      <c r="B32" s="18" t="s">
        <v>21</v>
      </c>
      <c r="C32" s="15" t="s">
        <v>57</v>
      </c>
      <c r="D32" s="19"/>
      <c r="E32" s="22" t="s">
        <v>60</v>
      </c>
      <c r="F32" s="17" t="s">
        <v>706</v>
      </c>
    </row>
    <row r="33" spans="1:6" ht="24" customHeight="1" x14ac:dyDescent="0.55000000000000004">
      <c r="A33" s="13" t="s">
        <v>22</v>
      </c>
      <c r="B33" s="14" t="s">
        <v>23</v>
      </c>
      <c r="C33" s="15" t="s">
        <v>24</v>
      </c>
      <c r="D33" s="16">
        <v>1</v>
      </c>
      <c r="E33" s="23" t="s">
        <v>61</v>
      </c>
      <c r="F33" s="17" t="s">
        <v>707</v>
      </c>
    </row>
    <row r="34" spans="1:6" ht="24" customHeight="1" x14ac:dyDescent="0.55000000000000004">
      <c r="A34" s="13" t="s">
        <v>25</v>
      </c>
      <c r="B34" s="14" t="s">
        <v>26</v>
      </c>
      <c r="C34" s="15" t="s">
        <v>27</v>
      </c>
      <c r="D34" s="16">
        <v>5</v>
      </c>
      <c r="E34" s="23" t="s">
        <v>62</v>
      </c>
      <c r="F34" s="17" t="s">
        <v>708</v>
      </c>
    </row>
    <row r="35" spans="1:6" ht="24" customHeight="1" x14ac:dyDescent="0.55000000000000004">
      <c r="A35" s="13"/>
      <c r="B35" s="18" t="s">
        <v>26</v>
      </c>
      <c r="C35" s="15" t="s">
        <v>27</v>
      </c>
      <c r="D35" s="19"/>
      <c r="E35" s="23" t="s">
        <v>63</v>
      </c>
      <c r="F35" s="17" t="s">
        <v>709</v>
      </c>
    </row>
    <row r="36" spans="1:6" ht="24" customHeight="1" x14ac:dyDescent="0.55000000000000004">
      <c r="A36" s="13"/>
      <c r="B36" s="18" t="s">
        <v>26</v>
      </c>
      <c r="C36" s="15" t="s">
        <v>27</v>
      </c>
      <c r="D36" s="19"/>
      <c r="E36" s="23" t="s">
        <v>64</v>
      </c>
      <c r="F36" s="17" t="s">
        <v>710</v>
      </c>
    </row>
    <row r="37" spans="1:6" ht="24" customHeight="1" x14ac:dyDescent="0.55000000000000004">
      <c r="A37" s="13"/>
      <c r="B37" s="18" t="s">
        <v>26</v>
      </c>
      <c r="C37" s="15" t="s">
        <v>27</v>
      </c>
      <c r="D37" s="19"/>
      <c r="E37" s="23" t="s">
        <v>65</v>
      </c>
      <c r="F37" s="17" t="s">
        <v>711</v>
      </c>
    </row>
    <row r="38" spans="1:6" ht="24" customHeight="1" x14ac:dyDescent="0.55000000000000004">
      <c r="A38" s="13"/>
      <c r="B38" s="18" t="s">
        <v>26</v>
      </c>
      <c r="C38" s="15" t="s">
        <v>27</v>
      </c>
      <c r="D38" s="19"/>
      <c r="E38" s="23" t="s">
        <v>66</v>
      </c>
      <c r="F38" s="17" t="s">
        <v>712</v>
      </c>
    </row>
    <row r="39" spans="1:6" ht="48" x14ac:dyDescent="0.55000000000000004">
      <c r="A39" s="13" t="s">
        <v>28</v>
      </c>
      <c r="B39" s="14" t="s">
        <v>724</v>
      </c>
      <c r="C39" s="15" t="s">
        <v>29</v>
      </c>
      <c r="D39" s="16">
        <v>1</v>
      </c>
      <c r="E39" s="23" t="s">
        <v>67</v>
      </c>
      <c r="F39" s="17" t="s">
        <v>713</v>
      </c>
    </row>
    <row r="40" spans="1:6" ht="24" customHeight="1" x14ac:dyDescent="0.55000000000000004">
      <c r="A40" s="13" t="s">
        <v>30</v>
      </c>
      <c r="B40" s="14" t="s">
        <v>31</v>
      </c>
      <c r="C40" s="15" t="s">
        <v>32</v>
      </c>
      <c r="D40" s="16">
        <v>10</v>
      </c>
      <c r="E40" s="22" t="s">
        <v>68</v>
      </c>
      <c r="F40" s="17" t="s">
        <v>714</v>
      </c>
    </row>
    <row r="41" spans="1:6" ht="24" customHeight="1" x14ac:dyDescent="0.55000000000000004">
      <c r="A41" s="13"/>
      <c r="B41" s="18" t="s">
        <v>31</v>
      </c>
      <c r="C41" s="15" t="s">
        <v>32</v>
      </c>
      <c r="D41" s="19"/>
      <c r="E41" s="22" t="s">
        <v>69</v>
      </c>
      <c r="F41" s="17" t="s">
        <v>715</v>
      </c>
    </row>
    <row r="42" spans="1:6" ht="24" customHeight="1" x14ac:dyDescent="0.55000000000000004">
      <c r="A42" s="13"/>
      <c r="B42" s="18" t="s">
        <v>31</v>
      </c>
      <c r="C42" s="15" t="s">
        <v>32</v>
      </c>
      <c r="D42" s="19"/>
      <c r="E42" s="22" t="s">
        <v>70</v>
      </c>
      <c r="F42" s="17" t="s">
        <v>716</v>
      </c>
    </row>
    <row r="43" spans="1:6" ht="24" customHeight="1" x14ac:dyDescent="0.55000000000000004">
      <c r="A43" s="13"/>
      <c r="B43" s="18" t="s">
        <v>31</v>
      </c>
      <c r="C43" s="15" t="s">
        <v>32</v>
      </c>
      <c r="D43" s="19"/>
      <c r="E43" s="22" t="s">
        <v>71</v>
      </c>
      <c r="F43" s="17" t="s">
        <v>717</v>
      </c>
    </row>
    <row r="44" spans="1:6" ht="24" customHeight="1" x14ac:dyDescent="0.55000000000000004">
      <c r="A44" s="13"/>
      <c r="B44" s="18" t="s">
        <v>31</v>
      </c>
      <c r="C44" s="15" t="s">
        <v>32</v>
      </c>
      <c r="D44" s="19"/>
      <c r="E44" s="22" t="s">
        <v>72</v>
      </c>
      <c r="F44" s="17" t="s">
        <v>718</v>
      </c>
    </row>
    <row r="45" spans="1:6" ht="24" customHeight="1" x14ac:dyDescent="0.55000000000000004">
      <c r="A45" s="13"/>
      <c r="B45" s="18" t="s">
        <v>31</v>
      </c>
      <c r="C45" s="15" t="s">
        <v>32</v>
      </c>
      <c r="D45" s="19"/>
      <c r="E45" s="22" t="s">
        <v>73</v>
      </c>
      <c r="F45" s="17" t="s">
        <v>719</v>
      </c>
    </row>
    <row r="46" spans="1:6" ht="24" customHeight="1" x14ac:dyDescent="0.55000000000000004">
      <c r="A46" s="13"/>
      <c r="B46" s="18" t="s">
        <v>31</v>
      </c>
      <c r="C46" s="15" t="s">
        <v>32</v>
      </c>
      <c r="D46" s="19"/>
      <c r="E46" s="22" t="s">
        <v>74</v>
      </c>
      <c r="F46" s="17" t="s">
        <v>720</v>
      </c>
    </row>
    <row r="47" spans="1:6" ht="24" customHeight="1" x14ac:dyDescent="0.55000000000000004">
      <c r="A47" s="13"/>
      <c r="B47" s="18" t="s">
        <v>31</v>
      </c>
      <c r="C47" s="15" t="s">
        <v>32</v>
      </c>
      <c r="D47" s="19"/>
      <c r="E47" s="22" t="s">
        <v>75</v>
      </c>
      <c r="F47" s="17" t="s">
        <v>721</v>
      </c>
    </row>
    <row r="48" spans="1:6" ht="24" customHeight="1" x14ac:dyDescent="0.55000000000000004">
      <c r="A48" s="13"/>
      <c r="B48" s="18" t="s">
        <v>31</v>
      </c>
      <c r="C48" s="15" t="s">
        <v>32</v>
      </c>
      <c r="D48" s="19"/>
      <c r="E48" s="22" t="s">
        <v>76</v>
      </c>
      <c r="F48" s="17" t="s">
        <v>722</v>
      </c>
    </row>
    <row r="49" spans="1:6" ht="24" customHeight="1" x14ac:dyDescent="0.55000000000000004">
      <c r="A49" s="13"/>
      <c r="B49" s="18" t="s">
        <v>31</v>
      </c>
      <c r="C49" s="15" t="s">
        <v>32</v>
      </c>
      <c r="D49" s="19"/>
      <c r="E49" s="22" t="s">
        <v>77</v>
      </c>
      <c r="F49" s="17" t="s">
        <v>723</v>
      </c>
    </row>
    <row r="50" spans="1:6" ht="24" customHeight="1" x14ac:dyDescent="0.55000000000000004">
      <c r="A50" s="13" t="s">
        <v>33</v>
      </c>
      <c r="B50" s="14" t="s">
        <v>34</v>
      </c>
      <c r="C50" s="15" t="s">
        <v>35</v>
      </c>
      <c r="D50" s="16">
        <v>1</v>
      </c>
      <c r="E50" s="23" t="s">
        <v>78</v>
      </c>
      <c r="F50" s="17" t="s">
        <v>675</v>
      </c>
    </row>
    <row r="51" spans="1:6" x14ac:dyDescent="0.55000000000000004">
      <c r="A51" s="13" t="s">
        <v>36</v>
      </c>
      <c r="B51" s="14" t="s">
        <v>37</v>
      </c>
      <c r="C51" s="15" t="s">
        <v>38</v>
      </c>
      <c r="D51" s="16">
        <v>10</v>
      </c>
      <c r="E51" s="23" t="s">
        <v>79</v>
      </c>
      <c r="F51" s="25" t="s">
        <v>665</v>
      </c>
    </row>
    <row r="52" spans="1:6" ht="24" customHeight="1" x14ac:dyDescent="0.55000000000000004">
      <c r="A52" s="13"/>
      <c r="B52" s="18" t="s">
        <v>37</v>
      </c>
      <c r="C52" s="15" t="s">
        <v>38</v>
      </c>
      <c r="D52" s="19"/>
      <c r="E52" s="23" t="s">
        <v>80</v>
      </c>
      <c r="F52" s="25" t="s">
        <v>666</v>
      </c>
    </row>
    <row r="53" spans="1:6" ht="24" customHeight="1" x14ac:dyDescent="0.55000000000000004">
      <c r="A53" s="13"/>
      <c r="B53" s="18" t="s">
        <v>37</v>
      </c>
      <c r="C53" s="15" t="s">
        <v>38</v>
      </c>
      <c r="D53" s="19"/>
      <c r="E53" s="23" t="s">
        <v>81</v>
      </c>
      <c r="F53" s="25" t="s">
        <v>667</v>
      </c>
    </row>
    <row r="54" spans="1:6" ht="24" customHeight="1" x14ac:dyDescent="0.55000000000000004">
      <c r="A54" s="13"/>
      <c r="B54" s="18" t="s">
        <v>37</v>
      </c>
      <c r="C54" s="15" t="s">
        <v>38</v>
      </c>
      <c r="D54" s="19"/>
      <c r="E54" s="23" t="s">
        <v>82</v>
      </c>
      <c r="F54" s="25" t="s">
        <v>668</v>
      </c>
    </row>
    <row r="55" spans="1:6" ht="24" customHeight="1" x14ac:dyDescent="0.55000000000000004">
      <c r="A55" s="13"/>
      <c r="B55" s="18" t="s">
        <v>37</v>
      </c>
      <c r="C55" s="15" t="s">
        <v>38</v>
      </c>
      <c r="D55" s="19"/>
      <c r="E55" s="23" t="s">
        <v>83</v>
      </c>
      <c r="F55" s="25" t="s">
        <v>669</v>
      </c>
    </row>
    <row r="56" spans="1:6" ht="24" customHeight="1" x14ac:dyDescent="0.55000000000000004">
      <c r="A56" s="13"/>
      <c r="B56" s="18" t="s">
        <v>37</v>
      </c>
      <c r="C56" s="15" t="s">
        <v>38</v>
      </c>
      <c r="D56" s="19"/>
      <c r="E56" s="23" t="s">
        <v>84</v>
      </c>
      <c r="F56" s="25" t="s">
        <v>670</v>
      </c>
    </row>
    <row r="57" spans="1:6" ht="24" customHeight="1" x14ac:dyDescent="0.55000000000000004">
      <c r="A57" s="13"/>
      <c r="B57" s="18" t="s">
        <v>37</v>
      </c>
      <c r="C57" s="15" t="s">
        <v>38</v>
      </c>
      <c r="D57" s="19"/>
      <c r="E57" s="23" t="s">
        <v>85</v>
      </c>
      <c r="F57" s="25" t="s">
        <v>671</v>
      </c>
    </row>
    <row r="58" spans="1:6" ht="24" customHeight="1" x14ac:dyDescent="0.55000000000000004">
      <c r="A58" s="13"/>
      <c r="B58" s="18" t="s">
        <v>37</v>
      </c>
      <c r="C58" s="15" t="s">
        <v>38</v>
      </c>
      <c r="D58" s="19"/>
      <c r="E58" s="23" t="s">
        <v>86</v>
      </c>
      <c r="F58" s="25" t="s">
        <v>672</v>
      </c>
    </row>
    <row r="59" spans="1:6" ht="24" customHeight="1" x14ac:dyDescent="0.55000000000000004">
      <c r="A59" s="13"/>
      <c r="B59" s="18" t="s">
        <v>37</v>
      </c>
      <c r="C59" s="15" t="s">
        <v>38</v>
      </c>
      <c r="D59" s="19"/>
      <c r="E59" s="23" t="s">
        <v>87</v>
      </c>
      <c r="F59" s="25" t="s">
        <v>673</v>
      </c>
    </row>
    <row r="60" spans="1:6" ht="24" customHeight="1" x14ac:dyDescent="0.55000000000000004">
      <c r="A60" s="13"/>
      <c r="B60" s="18" t="s">
        <v>37</v>
      </c>
      <c r="C60" s="15" t="s">
        <v>38</v>
      </c>
      <c r="D60" s="19"/>
      <c r="E60" s="23" t="s">
        <v>88</v>
      </c>
      <c r="F60" s="25" t="s">
        <v>674</v>
      </c>
    </row>
    <row r="61" spans="1:6" ht="24" customHeight="1" x14ac:dyDescent="0.55000000000000004">
      <c r="A61" s="13" t="s">
        <v>39</v>
      </c>
      <c r="B61" s="14" t="s">
        <v>40</v>
      </c>
      <c r="C61" s="15" t="s">
        <v>41</v>
      </c>
      <c r="D61" s="16">
        <v>7</v>
      </c>
      <c r="E61" s="23" t="s">
        <v>89</v>
      </c>
      <c r="F61" s="20" t="s">
        <v>1194</v>
      </c>
    </row>
    <row r="62" spans="1:6" ht="24" customHeight="1" x14ac:dyDescent="0.55000000000000004">
      <c r="A62" s="13"/>
      <c r="B62" s="18" t="s">
        <v>40</v>
      </c>
      <c r="C62" s="15" t="s">
        <v>41</v>
      </c>
      <c r="D62" s="19"/>
      <c r="E62" s="23" t="s">
        <v>90</v>
      </c>
      <c r="F62" s="20" t="s">
        <v>1195</v>
      </c>
    </row>
    <row r="63" spans="1:6" ht="24" customHeight="1" x14ac:dyDescent="0.55000000000000004">
      <c r="A63" s="13"/>
      <c r="B63" s="18" t="s">
        <v>40</v>
      </c>
      <c r="C63" s="15" t="s">
        <v>41</v>
      </c>
      <c r="D63" s="19"/>
      <c r="E63" s="23" t="s">
        <v>91</v>
      </c>
      <c r="F63" s="20" t="s">
        <v>1196</v>
      </c>
    </row>
    <row r="64" spans="1:6" ht="24" customHeight="1" x14ac:dyDescent="0.55000000000000004">
      <c r="A64" s="13"/>
      <c r="B64" s="18" t="s">
        <v>40</v>
      </c>
      <c r="C64" s="15" t="s">
        <v>41</v>
      </c>
      <c r="D64" s="19"/>
      <c r="E64" s="23" t="s">
        <v>92</v>
      </c>
      <c r="F64" s="20" t="s">
        <v>1197</v>
      </c>
    </row>
    <row r="65" spans="1:6" ht="24" customHeight="1" x14ac:dyDescent="0.55000000000000004">
      <c r="A65" s="13"/>
      <c r="B65" s="18" t="s">
        <v>40</v>
      </c>
      <c r="C65" s="15" t="s">
        <v>41</v>
      </c>
      <c r="D65" s="19"/>
      <c r="E65" s="23" t="s">
        <v>93</v>
      </c>
      <c r="F65" s="20" t="s">
        <v>1198</v>
      </c>
    </row>
    <row r="66" spans="1:6" ht="24" customHeight="1" x14ac:dyDescent="0.55000000000000004">
      <c r="A66" s="13"/>
      <c r="B66" s="18" t="s">
        <v>40</v>
      </c>
      <c r="C66" s="15" t="s">
        <v>41</v>
      </c>
      <c r="D66" s="19"/>
      <c r="E66" s="23" t="s">
        <v>94</v>
      </c>
      <c r="F66" s="20" t="s">
        <v>1199</v>
      </c>
    </row>
    <row r="67" spans="1:6" ht="24" customHeight="1" x14ac:dyDescent="0.55000000000000004">
      <c r="A67" s="13"/>
      <c r="B67" s="18" t="s">
        <v>40</v>
      </c>
      <c r="C67" s="15" t="s">
        <v>41</v>
      </c>
      <c r="D67" s="19"/>
      <c r="E67" s="23" t="s">
        <v>95</v>
      </c>
      <c r="F67" s="20" t="s">
        <v>1200</v>
      </c>
    </row>
    <row r="68" spans="1:6" ht="24" customHeight="1" x14ac:dyDescent="0.55000000000000004">
      <c r="A68" s="13" t="s">
        <v>42</v>
      </c>
      <c r="B68" s="14" t="s">
        <v>43</v>
      </c>
      <c r="C68" s="15" t="s">
        <v>44</v>
      </c>
      <c r="D68" s="16">
        <v>1</v>
      </c>
      <c r="E68" s="21" t="s">
        <v>96</v>
      </c>
      <c r="F68" s="26" t="s">
        <v>1193</v>
      </c>
    </row>
  </sheetData>
  <phoneticPr fontId="8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1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68"/>
  <sheetViews>
    <sheetView zoomScale="80" zoomScaleNormal="80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2.75" style="3" bestFit="1" customWidth="1"/>
    <col min="6" max="6" width="17.875" style="3" customWidth="1"/>
    <col min="7" max="9" width="9.125" style="3"/>
    <col min="10" max="10" width="19.25" style="3" bestFit="1" customWidth="1"/>
    <col min="11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10</v>
      </c>
      <c r="E2" s="17" t="s">
        <v>204</v>
      </c>
      <c r="F2" s="5" t="s">
        <v>736</v>
      </c>
      <c r="G2" s="3" t="s">
        <v>47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7" t="s">
        <v>205</v>
      </c>
      <c r="F3" s="5" t="s">
        <v>745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7" t="s">
        <v>206</v>
      </c>
      <c r="F4" s="5" t="s">
        <v>737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7" t="s">
        <v>207</v>
      </c>
      <c r="F5" s="5" t="s">
        <v>738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7" t="s">
        <v>208</v>
      </c>
      <c r="F6" s="5" t="s">
        <v>739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7" t="s">
        <v>209</v>
      </c>
      <c r="F7" s="5" t="s">
        <v>740</v>
      </c>
    </row>
    <row r="8" spans="1:7" ht="24" customHeight="1" x14ac:dyDescent="0.55000000000000004">
      <c r="A8" s="10"/>
      <c r="B8" s="9" t="s">
        <v>3</v>
      </c>
      <c r="C8" s="11" t="s">
        <v>45</v>
      </c>
      <c r="D8" s="7"/>
      <c r="E8" s="17" t="s">
        <v>210</v>
      </c>
      <c r="F8" s="5" t="s">
        <v>741</v>
      </c>
    </row>
    <row r="9" spans="1:7" ht="24" customHeight="1" x14ac:dyDescent="0.55000000000000004">
      <c r="A9" s="10"/>
      <c r="B9" s="9" t="s">
        <v>3</v>
      </c>
      <c r="C9" s="11" t="s">
        <v>45</v>
      </c>
      <c r="D9" s="7"/>
      <c r="E9" s="17" t="s">
        <v>211</v>
      </c>
      <c r="F9" s="5" t="s">
        <v>742</v>
      </c>
    </row>
    <row r="10" spans="1:7" ht="24" customHeight="1" x14ac:dyDescent="0.55000000000000004">
      <c r="A10" s="10"/>
      <c r="B10" s="9" t="s">
        <v>3</v>
      </c>
      <c r="C10" s="11" t="s">
        <v>45</v>
      </c>
      <c r="D10" s="7"/>
      <c r="E10" s="17" t="s">
        <v>212</v>
      </c>
      <c r="F10" s="5" t="s">
        <v>743</v>
      </c>
    </row>
    <row r="11" spans="1:7" ht="24" customHeight="1" x14ac:dyDescent="0.55000000000000004">
      <c r="A11" s="10"/>
      <c r="B11" s="9" t="s">
        <v>3</v>
      </c>
      <c r="C11" s="11" t="s">
        <v>45</v>
      </c>
      <c r="D11" s="7"/>
      <c r="E11" s="17" t="s">
        <v>213</v>
      </c>
      <c r="F11" s="5" t="s">
        <v>744</v>
      </c>
    </row>
    <row r="12" spans="1:7" ht="24" customHeight="1" x14ac:dyDescent="0.55000000000000004">
      <c r="A12" s="10" t="s">
        <v>4</v>
      </c>
      <c r="B12" s="8" t="s">
        <v>5</v>
      </c>
      <c r="C12" s="11" t="s">
        <v>6</v>
      </c>
      <c r="D12" s="6">
        <v>10</v>
      </c>
      <c r="E12" s="17" t="s">
        <v>214</v>
      </c>
      <c r="F12" s="5" t="s">
        <v>746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7" t="s">
        <v>215</v>
      </c>
      <c r="F13" s="5" t="s">
        <v>747</v>
      </c>
    </row>
    <row r="14" spans="1:7" ht="24" customHeight="1" x14ac:dyDescent="0.55000000000000004">
      <c r="A14" s="10"/>
      <c r="B14" s="9" t="s">
        <v>5</v>
      </c>
      <c r="C14" s="11" t="s">
        <v>6</v>
      </c>
      <c r="D14" s="7"/>
      <c r="E14" s="17" t="s">
        <v>216</v>
      </c>
      <c r="F14" s="5" t="s">
        <v>748</v>
      </c>
    </row>
    <row r="15" spans="1:7" ht="24" customHeight="1" x14ac:dyDescent="0.55000000000000004">
      <c r="A15" s="10"/>
      <c r="B15" s="9" t="s">
        <v>5</v>
      </c>
      <c r="C15" s="11" t="s">
        <v>6</v>
      </c>
      <c r="D15" s="7"/>
      <c r="E15" s="17" t="s">
        <v>217</v>
      </c>
      <c r="F15" s="5" t="s">
        <v>749</v>
      </c>
    </row>
    <row r="16" spans="1:7" ht="24" customHeight="1" x14ac:dyDescent="0.55000000000000004">
      <c r="A16" s="10"/>
      <c r="B16" s="9" t="s">
        <v>5</v>
      </c>
      <c r="C16" s="11" t="s">
        <v>6</v>
      </c>
      <c r="D16" s="7"/>
      <c r="E16" s="17" t="s">
        <v>218</v>
      </c>
      <c r="F16" s="5" t="s">
        <v>750</v>
      </c>
    </row>
    <row r="17" spans="1:6" ht="24" customHeight="1" x14ac:dyDescent="0.55000000000000004">
      <c r="A17" s="10"/>
      <c r="B17" s="9" t="s">
        <v>5</v>
      </c>
      <c r="C17" s="11" t="s">
        <v>6</v>
      </c>
      <c r="D17" s="7"/>
      <c r="E17" s="17" t="s">
        <v>219</v>
      </c>
      <c r="F17" s="5" t="s">
        <v>751</v>
      </c>
    </row>
    <row r="18" spans="1:6" ht="24" customHeight="1" x14ac:dyDescent="0.55000000000000004">
      <c r="A18" s="10"/>
      <c r="B18" s="9" t="s">
        <v>5</v>
      </c>
      <c r="C18" s="11" t="s">
        <v>6</v>
      </c>
      <c r="D18" s="7"/>
      <c r="E18" s="17" t="s">
        <v>220</v>
      </c>
      <c r="F18" s="5" t="s">
        <v>752</v>
      </c>
    </row>
    <row r="19" spans="1:6" ht="24" customHeight="1" x14ac:dyDescent="0.55000000000000004">
      <c r="A19" s="10"/>
      <c r="B19" s="9" t="s">
        <v>5</v>
      </c>
      <c r="C19" s="11" t="s">
        <v>6</v>
      </c>
      <c r="D19" s="7"/>
      <c r="E19" s="17" t="s">
        <v>221</v>
      </c>
      <c r="F19" s="5" t="s">
        <v>753</v>
      </c>
    </row>
    <row r="20" spans="1:6" ht="24" customHeight="1" x14ac:dyDescent="0.55000000000000004">
      <c r="A20" s="10"/>
      <c r="B20" s="9" t="s">
        <v>5</v>
      </c>
      <c r="C20" s="11" t="s">
        <v>6</v>
      </c>
      <c r="D20" s="7"/>
      <c r="E20" s="17" t="s">
        <v>222</v>
      </c>
      <c r="F20" s="5" t="s">
        <v>754</v>
      </c>
    </row>
    <row r="21" spans="1:6" ht="24" customHeight="1" x14ac:dyDescent="0.55000000000000004">
      <c r="A21" s="10"/>
      <c r="B21" s="9" t="s">
        <v>5</v>
      </c>
      <c r="C21" s="11" t="s">
        <v>6</v>
      </c>
      <c r="D21" s="7"/>
      <c r="E21" s="17" t="s">
        <v>223</v>
      </c>
      <c r="F21" s="5" t="s">
        <v>755</v>
      </c>
    </row>
    <row r="22" spans="1:6" ht="24" customHeight="1" x14ac:dyDescent="0.55000000000000004">
      <c r="A22" s="10" t="s">
        <v>7</v>
      </c>
      <c r="B22" s="8" t="s">
        <v>8</v>
      </c>
      <c r="C22" s="11" t="s">
        <v>56</v>
      </c>
      <c r="D22" s="6">
        <v>2</v>
      </c>
      <c r="E22" s="17" t="s">
        <v>224</v>
      </c>
      <c r="F22" s="5" t="s">
        <v>756</v>
      </c>
    </row>
    <row r="23" spans="1:6" ht="24" customHeight="1" x14ac:dyDescent="0.55000000000000004">
      <c r="A23" s="10"/>
      <c r="B23" s="9" t="s">
        <v>8</v>
      </c>
      <c r="C23" s="11" t="s">
        <v>56</v>
      </c>
      <c r="D23" s="7"/>
      <c r="E23" s="17" t="s">
        <v>225</v>
      </c>
      <c r="F23" s="5" t="s">
        <v>757</v>
      </c>
    </row>
    <row r="24" spans="1:6" ht="24" customHeight="1" x14ac:dyDescent="0.55000000000000004">
      <c r="A24" s="10" t="s">
        <v>9</v>
      </c>
      <c r="B24" s="8" t="s">
        <v>10</v>
      </c>
      <c r="C24" s="11" t="s">
        <v>11</v>
      </c>
      <c r="D24" s="6">
        <v>4</v>
      </c>
      <c r="E24" s="17" t="s">
        <v>226</v>
      </c>
      <c r="F24" s="5" t="s">
        <v>758</v>
      </c>
    </row>
    <row r="25" spans="1:6" ht="24" customHeight="1" x14ac:dyDescent="0.55000000000000004">
      <c r="A25" s="10"/>
      <c r="B25" s="9" t="s">
        <v>10</v>
      </c>
      <c r="C25" s="11" t="s">
        <v>11</v>
      </c>
      <c r="D25" s="7"/>
      <c r="E25" s="17" t="s">
        <v>227</v>
      </c>
      <c r="F25" s="5" t="s">
        <v>759</v>
      </c>
    </row>
    <row r="26" spans="1:6" ht="24" customHeight="1" x14ac:dyDescent="0.55000000000000004">
      <c r="A26" s="10"/>
      <c r="B26" s="9" t="s">
        <v>10</v>
      </c>
      <c r="C26" s="11" t="s">
        <v>11</v>
      </c>
      <c r="D26" s="7"/>
      <c r="E26" s="17" t="s">
        <v>228</v>
      </c>
      <c r="F26" s="5" t="s">
        <v>760</v>
      </c>
    </row>
    <row r="27" spans="1:6" ht="24" customHeight="1" x14ac:dyDescent="0.55000000000000004">
      <c r="A27" s="10"/>
      <c r="B27" s="9" t="s">
        <v>10</v>
      </c>
      <c r="C27" s="11" t="s">
        <v>11</v>
      </c>
      <c r="D27" s="7"/>
      <c r="E27" s="17" t="s">
        <v>229</v>
      </c>
      <c r="F27" s="5" t="s">
        <v>761</v>
      </c>
    </row>
    <row r="28" spans="1:6" ht="24" customHeight="1" x14ac:dyDescent="0.55000000000000004">
      <c r="A28" s="10" t="s">
        <v>12</v>
      </c>
      <c r="B28" s="8" t="s">
        <v>13</v>
      </c>
      <c r="C28" s="11" t="s">
        <v>14</v>
      </c>
      <c r="D28" s="6">
        <v>1</v>
      </c>
      <c r="E28" s="5" t="s">
        <v>230</v>
      </c>
      <c r="F28" s="5" t="s">
        <v>762</v>
      </c>
    </row>
    <row r="29" spans="1:6" ht="24" customHeight="1" x14ac:dyDescent="0.55000000000000004">
      <c r="A29" s="10" t="s">
        <v>15</v>
      </c>
      <c r="B29" s="8" t="s">
        <v>16</v>
      </c>
      <c r="C29" s="11" t="s">
        <v>676</v>
      </c>
      <c r="D29" s="6">
        <v>1</v>
      </c>
      <c r="E29" s="5" t="s">
        <v>231</v>
      </c>
      <c r="F29" s="5" t="s">
        <v>763</v>
      </c>
    </row>
    <row r="30" spans="1:6" ht="24" customHeight="1" x14ac:dyDescent="0.55000000000000004">
      <c r="A30" s="10" t="s">
        <v>17</v>
      </c>
      <c r="B30" s="8" t="s">
        <v>18</v>
      </c>
      <c r="C30" s="11" t="s">
        <v>19</v>
      </c>
      <c r="D30" s="6">
        <v>1</v>
      </c>
      <c r="E30" s="21" t="s">
        <v>97</v>
      </c>
      <c r="F30" s="27" t="s">
        <v>1210</v>
      </c>
    </row>
    <row r="31" spans="1:6" ht="24" customHeight="1" x14ac:dyDescent="0.55000000000000004">
      <c r="A31" s="10" t="s">
        <v>20</v>
      </c>
      <c r="B31" s="8" t="s">
        <v>21</v>
      </c>
      <c r="C31" s="11" t="s">
        <v>57</v>
      </c>
      <c r="D31" s="6">
        <v>2</v>
      </c>
      <c r="E31" s="22" t="s">
        <v>98</v>
      </c>
      <c r="F31" s="5" t="s">
        <v>764</v>
      </c>
    </row>
    <row r="32" spans="1:6" ht="24" customHeight="1" x14ac:dyDescent="0.55000000000000004">
      <c r="A32" s="10"/>
      <c r="B32" s="9" t="s">
        <v>21</v>
      </c>
      <c r="C32" s="11" t="s">
        <v>57</v>
      </c>
      <c r="D32" s="7"/>
      <c r="E32" s="22" t="s">
        <v>99</v>
      </c>
      <c r="F32" s="5" t="s">
        <v>765</v>
      </c>
    </row>
    <row r="33" spans="1:6" ht="24" customHeight="1" x14ac:dyDescent="0.55000000000000004">
      <c r="A33" s="10" t="s">
        <v>22</v>
      </c>
      <c r="B33" s="8" t="s">
        <v>23</v>
      </c>
      <c r="C33" s="11" t="s">
        <v>24</v>
      </c>
      <c r="D33" s="6">
        <v>1</v>
      </c>
      <c r="E33" s="23" t="s">
        <v>100</v>
      </c>
      <c r="F33" s="5" t="s">
        <v>766</v>
      </c>
    </row>
    <row r="34" spans="1:6" ht="24" customHeight="1" x14ac:dyDescent="0.55000000000000004">
      <c r="A34" s="10" t="s">
        <v>25</v>
      </c>
      <c r="B34" s="8" t="s">
        <v>26</v>
      </c>
      <c r="C34" s="11" t="s">
        <v>27</v>
      </c>
      <c r="D34" s="6">
        <v>5</v>
      </c>
      <c r="E34" s="23" t="s">
        <v>101</v>
      </c>
      <c r="F34" s="5" t="s">
        <v>767</v>
      </c>
    </row>
    <row r="35" spans="1:6" ht="24" customHeight="1" x14ac:dyDescent="0.55000000000000004">
      <c r="A35" s="10"/>
      <c r="B35" s="9" t="s">
        <v>26</v>
      </c>
      <c r="C35" s="11" t="s">
        <v>27</v>
      </c>
      <c r="D35" s="7"/>
      <c r="E35" s="23" t="s">
        <v>102</v>
      </c>
      <c r="F35" s="5" t="s">
        <v>768</v>
      </c>
    </row>
    <row r="36" spans="1:6" ht="24" customHeight="1" x14ac:dyDescent="0.55000000000000004">
      <c r="A36" s="10"/>
      <c r="B36" s="9" t="s">
        <v>26</v>
      </c>
      <c r="C36" s="11" t="s">
        <v>27</v>
      </c>
      <c r="D36" s="7"/>
      <c r="E36" s="23" t="s">
        <v>103</v>
      </c>
      <c r="F36" s="5" t="s">
        <v>769</v>
      </c>
    </row>
    <row r="37" spans="1:6" ht="24" customHeight="1" x14ac:dyDescent="0.55000000000000004">
      <c r="A37" s="10"/>
      <c r="B37" s="9" t="s">
        <v>26</v>
      </c>
      <c r="C37" s="11" t="s">
        <v>27</v>
      </c>
      <c r="D37" s="7"/>
      <c r="E37" s="23" t="s">
        <v>104</v>
      </c>
      <c r="F37" s="5" t="s">
        <v>770</v>
      </c>
    </row>
    <row r="38" spans="1:6" ht="24" customHeight="1" x14ac:dyDescent="0.55000000000000004">
      <c r="A38" s="10"/>
      <c r="B38" s="9" t="s">
        <v>26</v>
      </c>
      <c r="C38" s="11" t="s">
        <v>27</v>
      </c>
      <c r="D38" s="7"/>
      <c r="E38" s="23" t="s">
        <v>105</v>
      </c>
      <c r="F38" s="5" t="s">
        <v>771</v>
      </c>
    </row>
    <row r="39" spans="1:6" ht="48" x14ac:dyDescent="0.55000000000000004">
      <c r="A39" s="10" t="s">
        <v>28</v>
      </c>
      <c r="B39" s="8" t="s">
        <v>724</v>
      </c>
      <c r="C39" s="11" t="s">
        <v>29</v>
      </c>
      <c r="D39" s="6">
        <v>1</v>
      </c>
      <c r="E39" s="23" t="s">
        <v>106</v>
      </c>
      <c r="F39" s="5" t="s">
        <v>772</v>
      </c>
    </row>
    <row r="40" spans="1:6" ht="24" customHeight="1" x14ac:dyDescent="0.55000000000000004">
      <c r="A40" s="10" t="s">
        <v>30</v>
      </c>
      <c r="B40" s="8" t="s">
        <v>31</v>
      </c>
      <c r="C40" s="11" t="s">
        <v>32</v>
      </c>
      <c r="D40" s="6">
        <v>10</v>
      </c>
      <c r="E40" s="22" t="s">
        <v>107</v>
      </c>
      <c r="F40" s="5" t="s">
        <v>773</v>
      </c>
    </row>
    <row r="41" spans="1:6" ht="24" customHeight="1" x14ac:dyDescent="0.55000000000000004">
      <c r="A41" s="10"/>
      <c r="B41" s="9" t="s">
        <v>31</v>
      </c>
      <c r="C41" s="11" t="s">
        <v>32</v>
      </c>
      <c r="D41" s="7"/>
      <c r="E41" s="22" t="s">
        <v>108</v>
      </c>
      <c r="F41" s="5" t="s">
        <v>774</v>
      </c>
    </row>
    <row r="42" spans="1:6" ht="24" customHeight="1" x14ac:dyDescent="0.55000000000000004">
      <c r="A42" s="10"/>
      <c r="B42" s="9" t="s">
        <v>31</v>
      </c>
      <c r="C42" s="11" t="s">
        <v>32</v>
      </c>
      <c r="D42" s="7"/>
      <c r="E42" s="22" t="s">
        <v>109</v>
      </c>
      <c r="F42" s="5" t="s">
        <v>775</v>
      </c>
    </row>
    <row r="43" spans="1:6" ht="24" customHeight="1" x14ac:dyDescent="0.55000000000000004">
      <c r="A43" s="10"/>
      <c r="B43" s="9" t="s">
        <v>31</v>
      </c>
      <c r="C43" s="11" t="s">
        <v>32</v>
      </c>
      <c r="D43" s="7"/>
      <c r="E43" s="22" t="s">
        <v>110</v>
      </c>
      <c r="F43" s="5" t="s">
        <v>776</v>
      </c>
    </row>
    <row r="44" spans="1:6" ht="24" customHeight="1" x14ac:dyDescent="0.55000000000000004">
      <c r="A44" s="10"/>
      <c r="B44" s="9" t="s">
        <v>31</v>
      </c>
      <c r="C44" s="11" t="s">
        <v>32</v>
      </c>
      <c r="D44" s="7"/>
      <c r="E44" s="22" t="s">
        <v>111</v>
      </c>
      <c r="F44" s="5" t="s">
        <v>777</v>
      </c>
    </row>
    <row r="45" spans="1:6" ht="24" customHeight="1" x14ac:dyDescent="0.55000000000000004">
      <c r="A45" s="10"/>
      <c r="B45" s="9" t="s">
        <v>31</v>
      </c>
      <c r="C45" s="11" t="s">
        <v>32</v>
      </c>
      <c r="D45" s="7"/>
      <c r="E45" s="22" t="s">
        <v>112</v>
      </c>
      <c r="F45" s="5" t="s">
        <v>778</v>
      </c>
    </row>
    <row r="46" spans="1:6" ht="24" customHeight="1" x14ac:dyDescent="0.55000000000000004">
      <c r="A46" s="10"/>
      <c r="B46" s="9" t="s">
        <v>31</v>
      </c>
      <c r="C46" s="11" t="s">
        <v>32</v>
      </c>
      <c r="D46" s="7"/>
      <c r="E46" s="22" t="s">
        <v>113</v>
      </c>
      <c r="F46" s="5" t="s">
        <v>779</v>
      </c>
    </row>
    <row r="47" spans="1:6" ht="24" customHeight="1" x14ac:dyDescent="0.55000000000000004">
      <c r="A47" s="10"/>
      <c r="B47" s="9" t="s">
        <v>31</v>
      </c>
      <c r="C47" s="11" t="s">
        <v>32</v>
      </c>
      <c r="D47" s="7"/>
      <c r="E47" s="22" t="s">
        <v>114</v>
      </c>
      <c r="F47" s="5" t="s">
        <v>780</v>
      </c>
    </row>
    <row r="48" spans="1:6" ht="24" customHeight="1" x14ac:dyDescent="0.55000000000000004">
      <c r="A48" s="10"/>
      <c r="B48" s="9" t="s">
        <v>31</v>
      </c>
      <c r="C48" s="11" t="s">
        <v>32</v>
      </c>
      <c r="D48" s="7"/>
      <c r="E48" s="22" t="s">
        <v>115</v>
      </c>
      <c r="F48" s="5" t="s">
        <v>782</v>
      </c>
    </row>
    <row r="49" spans="1:6" ht="24" customHeight="1" x14ac:dyDescent="0.55000000000000004">
      <c r="A49" s="10"/>
      <c r="B49" s="9" t="s">
        <v>31</v>
      </c>
      <c r="C49" s="11" t="s">
        <v>32</v>
      </c>
      <c r="D49" s="7"/>
      <c r="E49" s="22" t="s">
        <v>116</v>
      </c>
      <c r="F49" s="5" t="s">
        <v>781</v>
      </c>
    </row>
    <row r="50" spans="1:6" ht="24" customHeight="1" x14ac:dyDescent="0.55000000000000004">
      <c r="A50" s="10" t="s">
        <v>33</v>
      </c>
      <c r="B50" s="8" t="s">
        <v>34</v>
      </c>
      <c r="C50" s="11" t="s">
        <v>35</v>
      </c>
      <c r="D50" s="6">
        <v>1</v>
      </c>
      <c r="E50" s="23" t="s">
        <v>117</v>
      </c>
      <c r="F50" s="5" t="s">
        <v>735</v>
      </c>
    </row>
    <row r="51" spans="1:6" ht="24" customHeight="1" x14ac:dyDescent="0.55000000000000004">
      <c r="A51" s="10" t="s">
        <v>36</v>
      </c>
      <c r="B51" s="8" t="s">
        <v>37</v>
      </c>
      <c r="C51" s="11" t="s">
        <v>38</v>
      </c>
      <c r="D51" s="6">
        <v>10</v>
      </c>
      <c r="E51" s="23" t="s">
        <v>118</v>
      </c>
      <c r="F51" s="25" t="s">
        <v>725</v>
      </c>
    </row>
    <row r="52" spans="1:6" ht="24" customHeight="1" x14ac:dyDescent="0.55000000000000004">
      <c r="A52" s="10"/>
      <c r="B52" s="9" t="s">
        <v>37</v>
      </c>
      <c r="C52" s="11" t="s">
        <v>38</v>
      </c>
      <c r="D52" s="7"/>
      <c r="E52" s="23" t="s">
        <v>119</v>
      </c>
      <c r="F52" s="25" t="s">
        <v>726</v>
      </c>
    </row>
    <row r="53" spans="1:6" ht="24" customHeight="1" x14ac:dyDescent="0.55000000000000004">
      <c r="A53" s="10"/>
      <c r="B53" s="9" t="s">
        <v>37</v>
      </c>
      <c r="C53" s="11" t="s">
        <v>38</v>
      </c>
      <c r="D53" s="7"/>
      <c r="E53" s="23" t="s">
        <v>120</v>
      </c>
      <c r="F53" s="25" t="s">
        <v>727</v>
      </c>
    </row>
    <row r="54" spans="1:6" ht="24" customHeight="1" x14ac:dyDescent="0.55000000000000004">
      <c r="A54" s="10"/>
      <c r="B54" s="9" t="s">
        <v>37</v>
      </c>
      <c r="C54" s="11" t="s">
        <v>38</v>
      </c>
      <c r="D54" s="7"/>
      <c r="E54" s="23" t="s">
        <v>121</v>
      </c>
      <c r="F54" s="25" t="s">
        <v>728</v>
      </c>
    </row>
    <row r="55" spans="1:6" ht="24" customHeight="1" x14ac:dyDescent="0.55000000000000004">
      <c r="A55" s="10"/>
      <c r="B55" s="9" t="s">
        <v>37</v>
      </c>
      <c r="C55" s="11" t="s">
        <v>38</v>
      </c>
      <c r="D55" s="7"/>
      <c r="E55" s="23" t="s">
        <v>122</v>
      </c>
      <c r="F55" s="25" t="s">
        <v>729</v>
      </c>
    </row>
    <row r="56" spans="1:6" ht="24" customHeight="1" x14ac:dyDescent="0.55000000000000004">
      <c r="A56" s="10"/>
      <c r="B56" s="9" t="s">
        <v>37</v>
      </c>
      <c r="C56" s="11" t="s">
        <v>38</v>
      </c>
      <c r="D56" s="7"/>
      <c r="E56" s="23" t="s">
        <v>123</v>
      </c>
      <c r="F56" s="25" t="s">
        <v>730</v>
      </c>
    </row>
    <row r="57" spans="1:6" ht="24" customHeight="1" x14ac:dyDescent="0.55000000000000004">
      <c r="A57" s="10"/>
      <c r="B57" s="9" t="s">
        <v>37</v>
      </c>
      <c r="C57" s="11" t="s">
        <v>38</v>
      </c>
      <c r="D57" s="7"/>
      <c r="E57" s="23" t="s">
        <v>124</v>
      </c>
      <c r="F57" s="25" t="s">
        <v>731</v>
      </c>
    </row>
    <row r="58" spans="1:6" ht="24" customHeight="1" x14ac:dyDescent="0.55000000000000004">
      <c r="A58" s="10"/>
      <c r="B58" s="9" t="s">
        <v>37</v>
      </c>
      <c r="C58" s="11" t="s">
        <v>38</v>
      </c>
      <c r="D58" s="7"/>
      <c r="E58" s="23" t="s">
        <v>125</v>
      </c>
      <c r="F58" s="25" t="s">
        <v>732</v>
      </c>
    </row>
    <row r="59" spans="1:6" ht="24" customHeight="1" x14ac:dyDescent="0.55000000000000004">
      <c r="A59" s="10"/>
      <c r="B59" s="9" t="s">
        <v>37</v>
      </c>
      <c r="C59" s="11" t="s">
        <v>38</v>
      </c>
      <c r="D59" s="7"/>
      <c r="E59" s="23" t="s">
        <v>126</v>
      </c>
      <c r="F59" s="25" t="s">
        <v>733</v>
      </c>
    </row>
    <row r="60" spans="1:6" ht="24" customHeight="1" x14ac:dyDescent="0.55000000000000004">
      <c r="A60" s="10"/>
      <c r="B60" s="9" t="s">
        <v>37</v>
      </c>
      <c r="C60" s="11" t="s">
        <v>38</v>
      </c>
      <c r="D60" s="7"/>
      <c r="E60" s="23" t="s">
        <v>127</v>
      </c>
      <c r="F60" s="25" t="s">
        <v>734</v>
      </c>
    </row>
    <row r="61" spans="1:6" ht="24" customHeight="1" x14ac:dyDescent="0.55000000000000004">
      <c r="A61" s="10" t="s">
        <v>39</v>
      </c>
      <c r="B61" s="8" t="s">
        <v>40</v>
      </c>
      <c r="C61" s="11" t="s">
        <v>41</v>
      </c>
      <c r="D61" s="6">
        <v>7</v>
      </c>
      <c r="E61" s="23" t="s">
        <v>128</v>
      </c>
      <c r="F61" s="20" t="s">
        <v>1203</v>
      </c>
    </row>
    <row r="62" spans="1:6" ht="24" customHeight="1" x14ac:dyDescent="0.55000000000000004">
      <c r="A62" s="10"/>
      <c r="B62" s="9" t="s">
        <v>40</v>
      </c>
      <c r="C62" s="11" t="s">
        <v>41</v>
      </c>
      <c r="D62" s="7"/>
      <c r="E62" s="23" t="s">
        <v>129</v>
      </c>
      <c r="F62" s="20" t="s">
        <v>1204</v>
      </c>
    </row>
    <row r="63" spans="1:6" ht="24" customHeight="1" x14ac:dyDescent="0.55000000000000004">
      <c r="A63" s="10"/>
      <c r="B63" s="9" t="s">
        <v>40</v>
      </c>
      <c r="C63" s="11" t="s">
        <v>41</v>
      </c>
      <c r="D63" s="7"/>
      <c r="E63" s="23" t="s">
        <v>130</v>
      </c>
      <c r="F63" s="20" t="s">
        <v>1205</v>
      </c>
    </row>
    <row r="64" spans="1:6" ht="24" customHeight="1" x14ac:dyDescent="0.55000000000000004">
      <c r="A64" s="10"/>
      <c r="B64" s="9" t="s">
        <v>40</v>
      </c>
      <c r="C64" s="11" t="s">
        <v>41</v>
      </c>
      <c r="D64" s="7"/>
      <c r="E64" s="23" t="s">
        <v>131</v>
      </c>
      <c r="F64" s="20" t="s">
        <v>1206</v>
      </c>
    </row>
    <row r="65" spans="1:6" ht="24" customHeight="1" x14ac:dyDescent="0.55000000000000004">
      <c r="A65" s="10"/>
      <c r="B65" s="9" t="s">
        <v>40</v>
      </c>
      <c r="C65" s="11" t="s">
        <v>41</v>
      </c>
      <c r="D65" s="7"/>
      <c r="E65" s="23" t="s">
        <v>132</v>
      </c>
      <c r="F65" s="20" t="s">
        <v>1207</v>
      </c>
    </row>
    <row r="66" spans="1:6" ht="24" customHeight="1" x14ac:dyDescent="0.55000000000000004">
      <c r="A66" s="10"/>
      <c r="B66" s="9" t="s">
        <v>40</v>
      </c>
      <c r="C66" s="11" t="s">
        <v>41</v>
      </c>
      <c r="D66" s="7"/>
      <c r="E66" s="23" t="s">
        <v>133</v>
      </c>
      <c r="F66" s="20" t="s">
        <v>1208</v>
      </c>
    </row>
    <row r="67" spans="1:6" ht="24" customHeight="1" x14ac:dyDescent="0.55000000000000004">
      <c r="A67" s="10"/>
      <c r="B67" s="9" t="s">
        <v>40</v>
      </c>
      <c r="C67" s="11" t="s">
        <v>41</v>
      </c>
      <c r="D67" s="7"/>
      <c r="E67" s="23" t="s">
        <v>134</v>
      </c>
      <c r="F67" s="20" t="s">
        <v>1209</v>
      </c>
    </row>
    <row r="68" spans="1:6" ht="24" customHeight="1" x14ac:dyDescent="0.55000000000000004">
      <c r="A68" s="10" t="s">
        <v>42</v>
      </c>
      <c r="B68" s="8" t="s">
        <v>43</v>
      </c>
      <c r="C68" s="11" t="s">
        <v>44</v>
      </c>
      <c r="D68" s="6">
        <v>1</v>
      </c>
      <c r="E68" s="21" t="s">
        <v>135</v>
      </c>
      <c r="F68" s="26" t="s">
        <v>1202</v>
      </c>
    </row>
  </sheetData>
  <autoFilter ref="A1:D2"/>
  <phoneticPr fontId="8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68"/>
  <sheetViews>
    <sheetView zoomScale="80" zoomScaleNormal="80" workbookViewId="0">
      <selection sqref="A1:A1048576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3.37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10</v>
      </c>
      <c r="E2" s="17" t="s">
        <v>232</v>
      </c>
      <c r="F2" s="5" t="s">
        <v>794</v>
      </c>
      <c r="G2" s="3" t="s">
        <v>48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7" t="s">
        <v>233</v>
      </c>
      <c r="F3" s="5" t="s">
        <v>795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7" t="s">
        <v>234</v>
      </c>
      <c r="F4" s="5" t="s">
        <v>796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7" t="s">
        <v>235</v>
      </c>
      <c r="F5" s="5" t="s">
        <v>797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7" t="s">
        <v>236</v>
      </c>
      <c r="F6" s="5" t="s">
        <v>798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7" t="s">
        <v>237</v>
      </c>
      <c r="F7" s="5" t="s">
        <v>799</v>
      </c>
    </row>
    <row r="8" spans="1:7" ht="24" customHeight="1" x14ac:dyDescent="0.55000000000000004">
      <c r="A8" s="10"/>
      <c r="B8" s="9" t="s">
        <v>3</v>
      </c>
      <c r="C8" s="11" t="s">
        <v>45</v>
      </c>
      <c r="D8" s="7"/>
      <c r="E8" s="17" t="s">
        <v>238</v>
      </c>
      <c r="F8" s="5" t="s">
        <v>800</v>
      </c>
    </row>
    <row r="9" spans="1:7" ht="24" customHeight="1" x14ac:dyDescent="0.55000000000000004">
      <c r="A9" s="10"/>
      <c r="B9" s="9" t="s">
        <v>3</v>
      </c>
      <c r="C9" s="11" t="s">
        <v>45</v>
      </c>
      <c r="D9" s="7"/>
      <c r="E9" s="17" t="s">
        <v>239</v>
      </c>
      <c r="F9" s="5" t="s">
        <v>801</v>
      </c>
    </row>
    <row r="10" spans="1:7" ht="24" customHeight="1" x14ac:dyDescent="0.55000000000000004">
      <c r="A10" s="10"/>
      <c r="B10" s="9" t="s">
        <v>3</v>
      </c>
      <c r="C10" s="11" t="s">
        <v>45</v>
      </c>
      <c r="D10" s="7"/>
      <c r="E10" s="17" t="s">
        <v>240</v>
      </c>
      <c r="F10" s="5" t="s">
        <v>802</v>
      </c>
    </row>
    <row r="11" spans="1:7" ht="24" customHeight="1" x14ac:dyDescent="0.55000000000000004">
      <c r="A11" s="10"/>
      <c r="B11" s="9" t="s">
        <v>3</v>
      </c>
      <c r="C11" s="11" t="s">
        <v>45</v>
      </c>
      <c r="D11" s="7"/>
      <c r="E11" s="17" t="s">
        <v>241</v>
      </c>
      <c r="F11" s="5" t="s">
        <v>803</v>
      </c>
    </row>
    <row r="12" spans="1:7" ht="24" customHeight="1" x14ac:dyDescent="0.55000000000000004">
      <c r="A12" s="10" t="s">
        <v>4</v>
      </c>
      <c r="B12" s="8" t="s">
        <v>5</v>
      </c>
      <c r="C12" s="11" t="s">
        <v>6</v>
      </c>
      <c r="D12" s="6">
        <v>10</v>
      </c>
      <c r="E12" s="17" t="s">
        <v>242</v>
      </c>
      <c r="F12" s="5" t="s">
        <v>804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7" t="s">
        <v>243</v>
      </c>
      <c r="F13" s="5" t="s">
        <v>805</v>
      </c>
    </row>
    <row r="14" spans="1:7" ht="24" customHeight="1" x14ac:dyDescent="0.55000000000000004">
      <c r="A14" s="10"/>
      <c r="B14" s="9" t="s">
        <v>5</v>
      </c>
      <c r="C14" s="11" t="s">
        <v>6</v>
      </c>
      <c r="D14" s="7"/>
      <c r="E14" s="17" t="s">
        <v>244</v>
      </c>
      <c r="F14" s="5" t="s">
        <v>806</v>
      </c>
    </row>
    <row r="15" spans="1:7" ht="24" customHeight="1" x14ac:dyDescent="0.55000000000000004">
      <c r="A15" s="10"/>
      <c r="B15" s="9" t="s">
        <v>5</v>
      </c>
      <c r="C15" s="11" t="s">
        <v>6</v>
      </c>
      <c r="D15" s="7"/>
      <c r="E15" s="17" t="s">
        <v>245</v>
      </c>
      <c r="F15" s="5" t="s">
        <v>807</v>
      </c>
    </row>
    <row r="16" spans="1:7" ht="24" customHeight="1" x14ac:dyDescent="0.55000000000000004">
      <c r="A16" s="10"/>
      <c r="B16" s="9" t="s">
        <v>5</v>
      </c>
      <c r="C16" s="11" t="s">
        <v>6</v>
      </c>
      <c r="D16" s="7"/>
      <c r="E16" s="17" t="s">
        <v>246</v>
      </c>
      <c r="F16" s="5" t="s">
        <v>808</v>
      </c>
    </row>
    <row r="17" spans="1:6" ht="24" customHeight="1" x14ac:dyDescent="0.55000000000000004">
      <c r="A17" s="10"/>
      <c r="B17" s="9" t="s">
        <v>5</v>
      </c>
      <c r="C17" s="11" t="s">
        <v>6</v>
      </c>
      <c r="D17" s="7"/>
      <c r="E17" s="17" t="s">
        <v>247</v>
      </c>
      <c r="F17" s="5" t="s">
        <v>809</v>
      </c>
    </row>
    <row r="18" spans="1:6" ht="24" customHeight="1" x14ac:dyDescent="0.55000000000000004">
      <c r="A18" s="10"/>
      <c r="B18" s="9" t="s">
        <v>5</v>
      </c>
      <c r="C18" s="11" t="s">
        <v>6</v>
      </c>
      <c r="D18" s="7"/>
      <c r="E18" s="17" t="s">
        <v>248</v>
      </c>
      <c r="F18" s="5" t="s">
        <v>810</v>
      </c>
    </row>
    <row r="19" spans="1:6" ht="24" customHeight="1" x14ac:dyDescent="0.55000000000000004">
      <c r="A19" s="10"/>
      <c r="B19" s="9" t="s">
        <v>5</v>
      </c>
      <c r="C19" s="11" t="s">
        <v>6</v>
      </c>
      <c r="D19" s="7"/>
      <c r="E19" s="17" t="s">
        <v>249</v>
      </c>
      <c r="F19" s="5" t="s">
        <v>811</v>
      </c>
    </row>
    <row r="20" spans="1:6" ht="24" customHeight="1" x14ac:dyDescent="0.55000000000000004">
      <c r="A20" s="10"/>
      <c r="B20" s="9" t="s">
        <v>5</v>
      </c>
      <c r="C20" s="11" t="s">
        <v>6</v>
      </c>
      <c r="D20" s="7"/>
      <c r="E20" s="17" t="s">
        <v>250</v>
      </c>
      <c r="F20" s="5" t="s">
        <v>812</v>
      </c>
    </row>
    <row r="21" spans="1:6" ht="24" customHeight="1" x14ac:dyDescent="0.55000000000000004">
      <c r="A21" s="10"/>
      <c r="B21" s="9" t="s">
        <v>5</v>
      </c>
      <c r="C21" s="11" t="s">
        <v>6</v>
      </c>
      <c r="D21" s="7"/>
      <c r="E21" s="17" t="s">
        <v>251</v>
      </c>
      <c r="F21" s="5" t="s">
        <v>813</v>
      </c>
    </row>
    <row r="22" spans="1:6" ht="24" customHeight="1" x14ac:dyDescent="0.55000000000000004">
      <c r="A22" s="10" t="s">
        <v>7</v>
      </c>
      <c r="B22" s="8" t="s">
        <v>8</v>
      </c>
      <c r="C22" s="11" t="s">
        <v>56</v>
      </c>
      <c r="D22" s="6">
        <v>2</v>
      </c>
      <c r="E22" s="17" t="s">
        <v>252</v>
      </c>
      <c r="F22" s="5" t="s">
        <v>814</v>
      </c>
    </row>
    <row r="23" spans="1:6" ht="24" customHeight="1" x14ac:dyDescent="0.55000000000000004">
      <c r="A23" s="10"/>
      <c r="B23" s="9" t="s">
        <v>8</v>
      </c>
      <c r="C23" s="11" t="s">
        <v>56</v>
      </c>
      <c r="D23" s="7"/>
      <c r="E23" s="17" t="s">
        <v>253</v>
      </c>
      <c r="F23" s="5" t="s">
        <v>815</v>
      </c>
    </row>
    <row r="24" spans="1:6" ht="24" customHeight="1" x14ac:dyDescent="0.55000000000000004">
      <c r="A24" s="10" t="s">
        <v>9</v>
      </c>
      <c r="B24" s="8" t="s">
        <v>10</v>
      </c>
      <c r="C24" s="11" t="s">
        <v>11</v>
      </c>
      <c r="D24" s="6">
        <v>4</v>
      </c>
      <c r="E24" s="17" t="s">
        <v>254</v>
      </c>
      <c r="F24" s="5" t="s">
        <v>816</v>
      </c>
    </row>
    <row r="25" spans="1:6" ht="24" customHeight="1" x14ac:dyDescent="0.55000000000000004">
      <c r="A25" s="10"/>
      <c r="B25" s="9" t="s">
        <v>10</v>
      </c>
      <c r="C25" s="11" t="s">
        <v>11</v>
      </c>
      <c r="D25" s="7"/>
      <c r="E25" s="17" t="s">
        <v>255</v>
      </c>
      <c r="F25" s="5" t="s">
        <v>817</v>
      </c>
    </row>
    <row r="26" spans="1:6" ht="24" customHeight="1" x14ac:dyDescent="0.55000000000000004">
      <c r="A26" s="10"/>
      <c r="B26" s="9" t="s">
        <v>10</v>
      </c>
      <c r="C26" s="11" t="s">
        <v>11</v>
      </c>
      <c r="D26" s="7"/>
      <c r="E26" s="17" t="s">
        <v>256</v>
      </c>
      <c r="F26" s="5" t="s">
        <v>818</v>
      </c>
    </row>
    <row r="27" spans="1:6" ht="24" customHeight="1" x14ac:dyDescent="0.55000000000000004">
      <c r="A27" s="10"/>
      <c r="B27" s="9" t="s">
        <v>10</v>
      </c>
      <c r="C27" s="11" t="s">
        <v>11</v>
      </c>
      <c r="D27" s="7"/>
      <c r="E27" s="17" t="s">
        <v>257</v>
      </c>
      <c r="F27" s="5" t="s">
        <v>819</v>
      </c>
    </row>
    <row r="28" spans="1:6" ht="24" customHeight="1" x14ac:dyDescent="0.55000000000000004">
      <c r="A28" s="10" t="s">
        <v>12</v>
      </c>
      <c r="B28" s="8" t="s">
        <v>13</v>
      </c>
      <c r="C28" s="11" t="s">
        <v>14</v>
      </c>
      <c r="D28" s="6">
        <v>1</v>
      </c>
      <c r="E28" s="5" t="s">
        <v>258</v>
      </c>
      <c r="F28" s="5" t="s">
        <v>820</v>
      </c>
    </row>
    <row r="29" spans="1:6" ht="48" x14ac:dyDescent="0.55000000000000004">
      <c r="A29" s="10" t="s">
        <v>15</v>
      </c>
      <c r="B29" s="8" t="s">
        <v>16</v>
      </c>
      <c r="C29" s="11" t="s">
        <v>676</v>
      </c>
      <c r="D29" s="6">
        <v>1</v>
      </c>
      <c r="E29" s="5" t="s">
        <v>259</v>
      </c>
      <c r="F29" s="5" t="s">
        <v>821</v>
      </c>
    </row>
    <row r="30" spans="1:6" ht="24" customHeight="1" x14ac:dyDescent="0.55000000000000004">
      <c r="A30" s="10" t="s">
        <v>17</v>
      </c>
      <c r="B30" s="8" t="s">
        <v>18</v>
      </c>
      <c r="C30" s="11" t="s">
        <v>19</v>
      </c>
      <c r="D30" s="6">
        <v>1</v>
      </c>
      <c r="E30" s="21" t="s">
        <v>136</v>
      </c>
      <c r="F30" s="27" t="s">
        <v>1219</v>
      </c>
    </row>
    <row r="31" spans="1:6" ht="24" customHeight="1" x14ac:dyDescent="0.55000000000000004">
      <c r="A31" s="10" t="s">
        <v>20</v>
      </c>
      <c r="B31" s="8" t="s">
        <v>21</v>
      </c>
      <c r="C31" s="11" t="s">
        <v>57</v>
      </c>
      <c r="D31" s="6">
        <v>2</v>
      </c>
      <c r="E31" s="22" t="s">
        <v>137</v>
      </c>
      <c r="F31" s="5" t="s">
        <v>822</v>
      </c>
    </row>
    <row r="32" spans="1:6" ht="24" customHeight="1" x14ac:dyDescent="0.55000000000000004">
      <c r="A32" s="10"/>
      <c r="B32" s="9" t="s">
        <v>21</v>
      </c>
      <c r="C32" s="11" t="s">
        <v>57</v>
      </c>
      <c r="D32" s="7"/>
      <c r="E32" s="22" t="s">
        <v>138</v>
      </c>
      <c r="F32" s="5" t="s">
        <v>823</v>
      </c>
    </row>
    <row r="33" spans="1:6" ht="24" customHeight="1" x14ac:dyDescent="0.55000000000000004">
      <c r="A33" s="10" t="s">
        <v>22</v>
      </c>
      <c r="B33" s="8" t="s">
        <v>23</v>
      </c>
      <c r="C33" s="11" t="s">
        <v>24</v>
      </c>
      <c r="D33" s="6">
        <v>1</v>
      </c>
      <c r="E33" s="23" t="s">
        <v>139</v>
      </c>
      <c r="F33" s="5" t="s">
        <v>824</v>
      </c>
    </row>
    <row r="34" spans="1:6" ht="24" customHeight="1" x14ac:dyDescent="0.55000000000000004">
      <c r="A34" s="10" t="s">
        <v>25</v>
      </c>
      <c r="B34" s="8" t="s">
        <v>26</v>
      </c>
      <c r="C34" s="11" t="s">
        <v>27</v>
      </c>
      <c r="D34" s="6">
        <v>5</v>
      </c>
      <c r="E34" s="23" t="s">
        <v>140</v>
      </c>
      <c r="F34" s="5" t="s">
        <v>825</v>
      </c>
    </row>
    <row r="35" spans="1:6" ht="24" customHeight="1" x14ac:dyDescent="0.55000000000000004">
      <c r="A35" s="10"/>
      <c r="B35" s="9" t="s">
        <v>26</v>
      </c>
      <c r="C35" s="11" t="s">
        <v>27</v>
      </c>
      <c r="D35" s="7"/>
      <c r="E35" s="23" t="s">
        <v>141</v>
      </c>
      <c r="F35" s="5" t="s">
        <v>826</v>
      </c>
    </row>
    <row r="36" spans="1:6" ht="24" customHeight="1" x14ac:dyDescent="0.55000000000000004">
      <c r="A36" s="10"/>
      <c r="B36" s="9" t="s">
        <v>26</v>
      </c>
      <c r="C36" s="11" t="s">
        <v>27</v>
      </c>
      <c r="D36" s="7"/>
      <c r="E36" s="23" t="s">
        <v>142</v>
      </c>
      <c r="F36" s="5" t="s">
        <v>827</v>
      </c>
    </row>
    <row r="37" spans="1:6" ht="24" customHeight="1" x14ac:dyDescent="0.55000000000000004">
      <c r="A37" s="10"/>
      <c r="B37" s="9" t="s">
        <v>26</v>
      </c>
      <c r="C37" s="11" t="s">
        <v>27</v>
      </c>
      <c r="D37" s="7"/>
      <c r="E37" s="23" t="s">
        <v>143</v>
      </c>
      <c r="F37" s="5" t="s">
        <v>828</v>
      </c>
    </row>
    <row r="38" spans="1:6" ht="24" customHeight="1" x14ac:dyDescent="0.55000000000000004">
      <c r="A38" s="10"/>
      <c r="B38" s="9" t="s">
        <v>26</v>
      </c>
      <c r="C38" s="11" t="s">
        <v>27</v>
      </c>
      <c r="D38" s="7"/>
      <c r="E38" s="23" t="s">
        <v>144</v>
      </c>
      <c r="F38" s="5" t="s">
        <v>829</v>
      </c>
    </row>
    <row r="39" spans="1:6" ht="24" customHeight="1" x14ac:dyDescent="0.55000000000000004">
      <c r="A39" s="10" t="s">
        <v>28</v>
      </c>
      <c r="B39" s="8" t="s">
        <v>724</v>
      </c>
      <c r="C39" s="11" t="s">
        <v>29</v>
      </c>
      <c r="D39" s="6">
        <v>1</v>
      </c>
      <c r="E39" s="23" t="s">
        <v>145</v>
      </c>
      <c r="F39" s="5" t="s">
        <v>830</v>
      </c>
    </row>
    <row r="40" spans="1:6" ht="24" customHeight="1" x14ac:dyDescent="0.55000000000000004">
      <c r="A40" s="10" t="s">
        <v>30</v>
      </c>
      <c r="B40" s="8" t="s">
        <v>31</v>
      </c>
      <c r="C40" s="11" t="s">
        <v>32</v>
      </c>
      <c r="D40" s="6">
        <v>10</v>
      </c>
      <c r="E40" s="22" t="s">
        <v>146</v>
      </c>
      <c r="F40" s="5" t="s">
        <v>831</v>
      </c>
    </row>
    <row r="41" spans="1:6" ht="24" customHeight="1" x14ac:dyDescent="0.55000000000000004">
      <c r="A41" s="10"/>
      <c r="B41" s="9" t="s">
        <v>31</v>
      </c>
      <c r="C41" s="11" t="s">
        <v>32</v>
      </c>
      <c r="D41" s="7"/>
      <c r="E41" s="22" t="s">
        <v>147</v>
      </c>
      <c r="F41" s="5" t="s">
        <v>832</v>
      </c>
    </row>
    <row r="42" spans="1:6" ht="24" customHeight="1" x14ac:dyDescent="0.55000000000000004">
      <c r="A42" s="10"/>
      <c r="B42" s="9" t="s">
        <v>31</v>
      </c>
      <c r="C42" s="11" t="s">
        <v>32</v>
      </c>
      <c r="D42" s="7"/>
      <c r="E42" s="22" t="s">
        <v>148</v>
      </c>
      <c r="F42" s="5" t="s">
        <v>833</v>
      </c>
    </row>
    <row r="43" spans="1:6" ht="24" customHeight="1" x14ac:dyDescent="0.55000000000000004">
      <c r="A43" s="10"/>
      <c r="B43" s="9" t="s">
        <v>31</v>
      </c>
      <c r="C43" s="11" t="s">
        <v>32</v>
      </c>
      <c r="D43" s="7"/>
      <c r="E43" s="22" t="s">
        <v>149</v>
      </c>
      <c r="F43" s="5" t="s">
        <v>834</v>
      </c>
    </row>
    <row r="44" spans="1:6" ht="24" customHeight="1" x14ac:dyDescent="0.55000000000000004">
      <c r="A44" s="10"/>
      <c r="B44" s="9" t="s">
        <v>31</v>
      </c>
      <c r="C44" s="11" t="s">
        <v>32</v>
      </c>
      <c r="D44" s="7"/>
      <c r="E44" s="22" t="s">
        <v>150</v>
      </c>
      <c r="F44" s="5" t="s">
        <v>835</v>
      </c>
    </row>
    <row r="45" spans="1:6" ht="24" customHeight="1" x14ac:dyDescent="0.55000000000000004">
      <c r="A45" s="10"/>
      <c r="B45" s="9" t="s">
        <v>31</v>
      </c>
      <c r="C45" s="11" t="s">
        <v>32</v>
      </c>
      <c r="D45" s="7"/>
      <c r="E45" s="22" t="s">
        <v>151</v>
      </c>
      <c r="F45" s="5" t="s">
        <v>836</v>
      </c>
    </row>
    <row r="46" spans="1:6" ht="24" customHeight="1" x14ac:dyDescent="0.55000000000000004">
      <c r="A46" s="10"/>
      <c r="B46" s="9" t="s">
        <v>31</v>
      </c>
      <c r="C46" s="11" t="s">
        <v>32</v>
      </c>
      <c r="D46" s="7"/>
      <c r="E46" s="22" t="s">
        <v>152</v>
      </c>
      <c r="F46" s="5" t="s">
        <v>837</v>
      </c>
    </row>
    <row r="47" spans="1:6" ht="24" customHeight="1" x14ac:dyDescent="0.55000000000000004">
      <c r="A47" s="10"/>
      <c r="B47" s="9" t="s">
        <v>31</v>
      </c>
      <c r="C47" s="11" t="s">
        <v>32</v>
      </c>
      <c r="D47" s="7"/>
      <c r="E47" s="22" t="s">
        <v>153</v>
      </c>
      <c r="F47" s="5" t="s">
        <v>838</v>
      </c>
    </row>
    <row r="48" spans="1:6" x14ac:dyDescent="0.55000000000000004">
      <c r="A48" s="10"/>
      <c r="B48" s="9" t="s">
        <v>31</v>
      </c>
      <c r="C48" s="11" t="s">
        <v>32</v>
      </c>
      <c r="D48" s="7"/>
      <c r="E48" s="22" t="s">
        <v>154</v>
      </c>
      <c r="F48" s="5" t="s">
        <v>839</v>
      </c>
    </row>
    <row r="49" spans="1:6" x14ac:dyDescent="0.55000000000000004">
      <c r="A49" s="10"/>
      <c r="B49" s="9" t="s">
        <v>31</v>
      </c>
      <c r="C49" s="11" t="s">
        <v>32</v>
      </c>
      <c r="D49" s="7"/>
      <c r="E49" s="22" t="s">
        <v>155</v>
      </c>
      <c r="F49" s="5" t="s">
        <v>840</v>
      </c>
    </row>
    <row r="50" spans="1:6" x14ac:dyDescent="0.55000000000000004">
      <c r="A50" s="10" t="s">
        <v>33</v>
      </c>
      <c r="B50" s="8" t="s">
        <v>34</v>
      </c>
      <c r="C50" s="11" t="s">
        <v>35</v>
      </c>
      <c r="D50" s="6">
        <v>1</v>
      </c>
      <c r="E50" s="23" t="s">
        <v>156</v>
      </c>
      <c r="F50" s="5" t="s">
        <v>783</v>
      </c>
    </row>
    <row r="51" spans="1:6" x14ac:dyDescent="0.55000000000000004">
      <c r="A51" s="10" t="s">
        <v>36</v>
      </c>
      <c r="B51" s="8" t="s">
        <v>37</v>
      </c>
      <c r="C51" s="11" t="s">
        <v>38</v>
      </c>
      <c r="D51" s="6">
        <v>10</v>
      </c>
      <c r="E51" s="23" t="s">
        <v>157</v>
      </c>
      <c r="F51" s="25" t="s">
        <v>784</v>
      </c>
    </row>
    <row r="52" spans="1:6" ht="26.25" customHeight="1" x14ac:dyDescent="0.55000000000000004">
      <c r="A52" s="10"/>
      <c r="B52" s="9" t="s">
        <v>37</v>
      </c>
      <c r="C52" s="11" t="s">
        <v>38</v>
      </c>
      <c r="D52" s="7"/>
      <c r="E52" s="23" t="s">
        <v>158</v>
      </c>
      <c r="F52" s="25" t="s">
        <v>785</v>
      </c>
    </row>
    <row r="53" spans="1:6" ht="26.25" customHeight="1" x14ac:dyDescent="0.55000000000000004">
      <c r="A53" s="10"/>
      <c r="B53" s="9" t="s">
        <v>37</v>
      </c>
      <c r="C53" s="11" t="s">
        <v>38</v>
      </c>
      <c r="D53" s="7"/>
      <c r="E53" s="23" t="s">
        <v>159</v>
      </c>
      <c r="F53" s="25" t="s">
        <v>786</v>
      </c>
    </row>
    <row r="54" spans="1:6" ht="26.25" customHeight="1" x14ac:dyDescent="0.55000000000000004">
      <c r="A54" s="10"/>
      <c r="B54" s="9" t="s">
        <v>37</v>
      </c>
      <c r="C54" s="11" t="s">
        <v>38</v>
      </c>
      <c r="D54" s="7"/>
      <c r="E54" s="23" t="s">
        <v>160</v>
      </c>
      <c r="F54" s="25" t="s">
        <v>787</v>
      </c>
    </row>
    <row r="55" spans="1:6" ht="26.25" customHeight="1" x14ac:dyDescent="0.55000000000000004">
      <c r="A55" s="10"/>
      <c r="B55" s="9" t="s">
        <v>37</v>
      </c>
      <c r="C55" s="11" t="s">
        <v>38</v>
      </c>
      <c r="D55" s="7"/>
      <c r="E55" s="23" t="s">
        <v>161</v>
      </c>
      <c r="F55" s="25" t="s">
        <v>788</v>
      </c>
    </row>
    <row r="56" spans="1:6" ht="26.25" customHeight="1" x14ac:dyDescent="0.55000000000000004">
      <c r="A56" s="10"/>
      <c r="B56" s="9" t="s">
        <v>37</v>
      </c>
      <c r="C56" s="11" t="s">
        <v>38</v>
      </c>
      <c r="D56" s="7"/>
      <c r="E56" s="23" t="s">
        <v>162</v>
      </c>
      <c r="F56" s="25" t="s">
        <v>789</v>
      </c>
    </row>
    <row r="57" spans="1:6" ht="26.25" customHeight="1" x14ac:dyDescent="0.55000000000000004">
      <c r="A57" s="10"/>
      <c r="B57" s="9" t="s">
        <v>37</v>
      </c>
      <c r="C57" s="11" t="s">
        <v>38</v>
      </c>
      <c r="D57" s="7"/>
      <c r="E57" s="23" t="s">
        <v>163</v>
      </c>
      <c r="F57" s="25" t="s">
        <v>790</v>
      </c>
    </row>
    <row r="58" spans="1:6" ht="26.25" customHeight="1" x14ac:dyDescent="0.55000000000000004">
      <c r="A58" s="10"/>
      <c r="B58" s="9" t="s">
        <v>37</v>
      </c>
      <c r="C58" s="11" t="s">
        <v>38</v>
      </c>
      <c r="D58" s="7"/>
      <c r="E58" s="23" t="s">
        <v>164</v>
      </c>
      <c r="F58" s="25" t="s">
        <v>791</v>
      </c>
    </row>
    <row r="59" spans="1:6" ht="26.25" customHeight="1" x14ac:dyDescent="0.55000000000000004">
      <c r="A59" s="10"/>
      <c r="B59" s="9" t="s">
        <v>37</v>
      </c>
      <c r="C59" s="11" t="s">
        <v>38</v>
      </c>
      <c r="D59" s="7"/>
      <c r="E59" s="23" t="s">
        <v>165</v>
      </c>
      <c r="F59" s="25" t="s">
        <v>792</v>
      </c>
    </row>
    <row r="60" spans="1:6" ht="26.25" customHeight="1" x14ac:dyDescent="0.55000000000000004">
      <c r="A60" s="10"/>
      <c r="B60" s="9" t="s">
        <v>37</v>
      </c>
      <c r="C60" s="11" t="s">
        <v>38</v>
      </c>
      <c r="D60" s="7"/>
      <c r="E60" s="23" t="s">
        <v>166</v>
      </c>
      <c r="F60" s="25" t="s">
        <v>793</v>
      </c>
    </row>
    <row r="61" spans="1:6" x14ac:dyDescent="0.55000000000000004">
      <c r="A61" s="10" t="s">
        <v>39</v>
      </c>
      <c r="B61" s="8" t="s">
        <v>40</v>
      </c>
      <c r="C61" s="11" t="s">
        <v>41</v>
      </c>
      <c r="D61" s="6">
        <v>7</v>
      </c>
      <c r="E61" s="23" t="s">
        <v>167</v>
      </c>
      <c r="F61" s="20" t="s">
        <v>1212</v>
      </c>
    </row>
    <row r="62" spans="1:6" x14ac:dyDescent="0.55000000000000004">
      <c r="A62" s="10"/>
      <c r="B62" s="9" t="s">
        <v>40</v>
      </c>
      <c r="C62" s="11" t="s">
        <v>41</v>
      </c>
      <c r="D62" s="7"/>
      <c r="E62" s="23" t="s">
        <v>168</v>
      </c>
      <c r="F62" s="20" t="s">
        <v>1213</v>
      </c>
    </row>
    <row r="63" spans="1:6" x14ac:dyDescent="0.55000000000000004">
      <c r="A63" s="10"/>
      <c r="B63" s="9" t="s">
        <v>40</v>
      </c>
      <c r="C63" s="11" t="s">
        <v>41</v>
      </c>
      <c r="D63" s="7"/>
      <c r="E63" s="23" t="s">
        <v>169</v>
      </c>
      <c r="F63" s="20" t="s">
        <v>1214</v>
      </c>
    </row>
    <row r="64" spans="1:6" x14ac:dyDescent="0.55000000000000004">
      <c r="A64" s="10"/>
      <c r="B64" s="9" t="s">
        <v>40</v>
      </c>
      <c r="C64" s="11" t="s">
        <v>41</v>
      </c>
      <c r="D64" s="7"/>
      <c r="E64" s="23" t="s">
        <v>170</v>
      </c>
      <c r="F64" s="20" t="s">
        <v>1215</v>
      </c>
    </row>
    <row r="65" spans="1:6" x14ac:dyDescent="0.55000000000000004">
      <c r="A65" s="10"/>
      <c r="B65" s="9" t="s">
        <v>40</v>
      </c>
      <c r="C65" s="11" t="s">
        <v>41</v>
      </c>
      <c r="D65" s="7"/>
      <c r="E65" s="23" t="s">
        <v>171</v>
      </c>
      <c r="F65" s="20" t="s">
        <v>1216</v>
      </c>
    </row>
    <row r="66" spans="1:6" x14ac:dyDescent="0.55000000000000004">
      <c r="A66" s="10"/>
      <c r="B66" s="9" t="s">
        <v>40</v>
      </c>
      <c r="C66" s="11" t="s">
        <v>41</v>
      </c>
      <c r="D66" s="7"/>
      <c r="E66" s="23" t="s">
        <v>172</v>
      </c>
      <c r="F66" s="20" t="s">
        <v>1217</v>
      </c>
    </row>
    <row r="67" spans="1:6" x14ac:dyDescent="0.55000000000000004">
      <c r="A67" s="10"/>
      <c r="B67" s="9" t="s">
        <v>40</v>
      </c>
      <c r="C67" s="11" t="s">
        <v>41</v>
      </c>
      <c r="D67" s="7"/>
      <c r="E67" s="23" t="s">
        <v>173</v>
      </c>
      <c r="F67" s="20" t="s">
        <v>1218</v>
      </c>
    </row>
    <row r="68" spans="1:6" x14ac:dyDescent="0.55000000000000004">
      <c r="A68" s="10" t="s">
        <v>42</v>
      </c>
      <c r="B68" s="8" t="s">
        <v>43</v>
      </c>
      <c r="C68" s="11" t="s">
        <v>44</v>
      </c>
      <c r="D68" s="6">
        <v>1</v>
      </c>
      <c r="E68" s="21" t="s">
        <v>174</v>
      </c>
      <c r="F68" s="26" t="s">
        <v>1211</v>
      </c>
    </row>
  </sheetData>
  <autoFilter ref="A1:D2"/>
  <phoneticPr fontId="8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8"/>
  <sheetViews>
    <sheetView zoomScale="80" zoomScaleNormal="80" workbookViewId="0">
      <pane xSplit="4" ySplit="1" topLeftCell="E2" activePane="bottomRight" state="frozen"/>
      <selection activeCell="E75" sqref="E75"/>
      <selection pane="topRight" activeCell="E75" sqref="E75"/>
      <selection pane="bottomLeft" activeCell="E75" sqref="E75"/>
      <selection pane="bottomRight"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2.75" style="3" bestFit="1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10</v>
      </c>
      <c r="E2" s="17" t="s">
        <v>260</v>
      </c>
      <c r="F2" s="5" t="s">
        <v>841</v>
      </c>
      <c r="G2" s="3" t="s">
        <v>49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7" t="s">
        <v>261</v>
      </c>
      <c r="F3" s="5" t="s">
        <v>842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7" t="s">
        <v>262</v>
      </c>
      <c r="F4" s="5" t="s">
        <v>843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7" t="s">
        <v>263</v>
      </c>
      <c r="F5" s="5" t="s">
        <v>844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7" t="s">
        <v>264</v>
      </c>
      <c r="F6" s="5" t="s">
        <v>845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7" t="s">
        <v>265</v>
      </c>
      <c r="F7" s="5" t="s">
        <v>846</v>
      </c>
    </row>
    <row r="8" spans="1:7" ht="24" customHeight="1" x14ac:dyDescent="0.55000000000000004">
      <c r="A8" s="10"/>
      <c r="B8" s="9" t="s">
        <v>3</v>
      </c>
      <c r="C8" s="11" t="s">
        <v>45</v>
      </c>
      <c r="D8" s="7"/>
      <c r="E8" s="17" t="s">
        <v>266</v>
      </c>
      <c r="F8" s="5" t="s">
        <v>847</v>
      </c>
    </row>
    <row r="9" spans="1:7" ht="24" customHeight="1" x14ac:dyDescent="0.55000000000000004">
      <c r="A9" s="10"/>
      <c r="B9" s="9" t="s">
        <v>3</v>
      </c>
      <c r="C9" s="11" t="s">
        <v>45</v>
      </c>
      <c r="D9" s="7"/>
      <c r="E9" s="17" t="s">
        <v>267</v>
      </c>
      <c r="F9" s="5" t="s">
        <v>848</v>
      </c>
    </row>
    <row r="10" spans="1:7" ht="24" customHeight="1" x14ac:dyDescent="0.55000000000000004">
      <c r="A10" s="10"/>
      <c r="B10" s="9" t="s">
        <v>3</v>
      </c>
      <c r="C10" s="11" t="s">
        <v>45</v>
      </c>
      <c r="D10" s="7"/>
      <c r="E10" s="17" t="s">
        <v>268</v>
      </c>
      <c r="F10" s="5" t="s">
        <v>849</v>
      </c>
    </row>
    <row r="11" spans="1:7" ht="24" customHeight="1" x14ac:dyDescent="0.55000000000000004">
      <c r="A11" s="10"/>
      <c r="B11" s="9" t="s">
        <v>3</v>
      </c>
      <c r="C11" s="11" t="s">
        <v>45</v>
      </c>
      <c r="D11" s="7"/>
      <c r="E11" s="17" t="s">
        <v>269</v>
      </c>
      <c r="F11" s="5" t="s">
        <v>850</v>
      </c>
    </row>
    <row r="12" spans="1:7" ht="24" customHeight="1" x14ac:dyDescent="0.55000000000000004">
      <c r="A12" s="10" t="s">
        <v>4</v>
      </c>
      <c r="B12" s="8" t="s">
        <v>5</v>
      </c>
      <c r="C12" s="11" t="s">
        <v>6</v>
      </c>
      <c r="D12" s="6">
        <v>10</v>
      </c>
      <c r="E12" s="17" t="s">
        <v>270</v>
      </c>
      <c r="F12" s="5" t="s">
        <v>851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7" t="s">
        <v>271</v>
      </c>
      <c r="F13" s="5" t="s">
        <v>852</v>
      </c>
    </row>
    <row r="14" spans="1:7" ht="24" customHeight="1" x14ac:dyDescent="0.55000000000000004">
      <c r="A14" s="10"/>
      <c r="B14" s="9" t="s">
        <v>5</v>
      </c>
      <c r="C14" s="11" t="s">
        <v>6</v>
      </c>
      <c r="D14" s="7"/>
      <c r="E14" s="17" t="s">
        <v>272</v>
      </c>
      <c r="F14" s="5" t="s">
        <v>853</v>
      </c>
    </row>
    <row r="15" spans="1:7" ht="24" customHeight="1" x14ac:dyDescent="0.55000000000000004">
      <c r="A15" s="10"/>
      <c r="B15" s="9" t="s">
        <v>5</v>
      </c>
      <c r="C15" s="11" t="s">
        <v>6</v>
      </c>
      <c r="D15" s="7"/>
      <c r="E15" s="17" t="s">
        <v>273</v>
      </c>
      <c r="F15" s="5" t="s">
        <v>854</v>
      </c>
    </row>
    <row r="16" spans="1:7" ht="24" customHeight="1" x14ac:dyDescent="0.55000000000000004">
      <c r="A16" s="10"/>
      <c r="B16" s="9" t="s">
        <v>5</v>
      </c>
      <c r="C16" s="11" t="s">
        <v>6</v>
      </c>
      <c r="D16" s="7"/>
      <c r="E16" s="17" t="s">
        <v>274</v>
      </c>
      <c r="F16" s="5" t="s">
        <v>855</v>
      </c>
    </row>
    <row r="17" spans="1:6" ht="24" customHeight="1" x14ac:dyDescent="0.55000000000000004">
      <c r="A17" s="10"/>
      <c r="B17" s="9" t="s">
        <v>5</v>
      </c>
      <c r="C17" s="11" t="s">
        <v>6</v>
      </c>
      <c r="D17" s="7"/>
      <c r="E17" s="17" t="s">
        <v>275</v>
      </c>
      <c r="F17" s="5" t="s">
        <v>856</v>
      </c>
    </row>
    <row r="18" spans="1:6" ht="24" customHeight="1" x14ac:dyDescent="0.55000000000000004">
      <c r="A18" s="10"/>
      <c r="B18" s="9" t="s">
        <v>5</v>
      </c>
      <c r="C18" s="11" t="s">
        <v>6</v>
      </c>
      <c r="D18" s="7"/>
      <c r="E18" s="17" t="s">
        <v>276</v>
      </c>
      <c r="F18" s="5" t="s">
        <v>857</v>
      </c>
    </row>
    <row r="19" spans="1:6" ht="24" customHeight="1" x14ac:dyDescent="0.55000000000000004">
      <c r="A19" s="10"/>
      <c r="B19" s="9" t="s">
        <v>5</v>
      </c>
      <c r="C19" s="11" t="s">
        <v>6</v>
      </c>
      <c r="D19" s="7"/>
      <c r="E19" s="17" t="s">
        <v>277</v>
      </c>
      <c r="F19" s="5" t="s">
        <v>858</v>
      </c>
    </row>
    <row r="20" spans="1:6" ht="24" customHeight="1" x14ac:dyDescent="0.55000000000000004">
      <c r="A20" s="10"/>
      <c r="B20" s="9" t="s">
        <v>5</v>
      </c>
      <c r="C20" s="11" t="s">
        <v>6</v>
      </c>
      <c r="D20" s="7"/>
      <c r="E20" s="17" t="s">
        <v>278</v>
      </c>
      <c r="F20" s="5" t="s">
        <v>859</v>
      </c>
    </row>
    <row r="21" spans="1:6" ht="24" customHeight="1" x14ac:dyDescent="0.55000000000000004">
      <c r="A21" s="10"/>
      <c r="B21" s="9" t="s">
        <v>5</v>
      </c>
      <c r="C21" s="11" t="s">
        <v>6</v>
      </c>
      <c r="D21" s="7"/>
      <c r="E21" s="17" t="s">
        <v>279</v>
      </c>
      <c r="F21" s="5" t="s">
        <v>860</v>
      </c>
    </row>
    <row r="22" spans="1:6" ht="24" customHeight="1" x14ac:dyDescent="0.55000000000000004">
      <c r="A22" s="10" t="s">
        <v>7</v>
      </c>
      <c r="B22" s="8" t="s">
        <v>8</v>
      </c>
      <c r="C22" s="11" t="s">
        <v>56</v>
      </c>
      <c r="D22" s="6">
        <v>2</v>
      </c>
      <c r="E22" s="17" t="s">
        <v>280</v>
      </c>
      <c r="F22" s="5" t="s">
        <v>861</v>
      </c>
    </row>
    <row r="23" spans="1:6" ht="24" customHeight="1" x14ac:dyDescent="0.55000000000000004">
      <c r="A23" s="10"/>
      <c r="B23" s="9" t="s">
        <v>8</v>
      </c>
      <c r="C23" s="11" t="s">
        <v>56</v>
      </c>
      <c r="D23" s="7"/>
      <c r="E23" s="17" t="s">
        <v>281</v>
      </c>
      <c r="F23" s="5" t="s">
        <v>862</v>
      </c>
    </row>
    <row r="24" spans="1:6" ht="24" customHeight="1" x14ac:dyDescent="0.55000000000000004">
      <c r="A24" s="10" t="s">
        <v>9</v>
      </c>
      <c r="B24" s="8" t="s">
        <v>10</v>
      </c>
      <c r="C24" s="11" t="s">
        <v>11</v>
      </c>
      <c r="D24" s="6">
        <v>4</v>
      </c>
      <c r="E24" s="17" t="s">
        <v>282</v>
      </c>
      <c r="F24" s="5" t="s">
        <v>863</v>
      </c>
    </row>
    <row r="25" spans="1:6" ht="24" customHeight="1" x14ac:dyDescent="0.55000000000000004">
      <c r="A25" s="10"/>
      <c r="B25" s="9" t="s">
        <v>10</v>
      </c>
      <c r="C25" s="11" t="s">
        <v>11</v>
      </c>
      <c r="D25" s="7"/>
      <c r="E25" s="17" t="s">
        <v>283</v>
      </c>
      <c r="F25" s="5" t="s">
        <v>864</v>
      </c>
    </row>
    <row r="26" spans="1:6" ht="24" customHeight="1" x14ac:dyDescent="0.55000000000000004">
      <c r="A26" s="10"/>
      <c r="B26" s="9" t="s">
        <v>10</v>
      </c>
      <c r="C26" s="11" t="s">
        <v>11</v>
      </c>
      <c r="D26" s="7"/>
      <c r="E26" s="17" t="s">
        <v>284</v>
      </c>
      <c r="F26" s="5" t="s">
        <v>865</v>
      </c>
    </row>
    <row r="27" spans="1:6" ht="24" customHeight="1" x14ac:dyDescent="0.55000000000000004">
      <c r="A27" s="10"/>
      <c r="B27" s="9" t="s">
        <v>10</v>
      </c>
      <c r="C27" s="11" t="s">
        <v>11</v>
      </c>
      <c r="D27" s="7"/>
      <c r="E27" s="17" t="s">
        <v>285</v>
      </c>
      <c r="F27" s="5" t="s">
        <v>866</v>
      </c>
    </row>
    <row r="28" spans="1:6" ht="24" customHeight="1" x14ac:dyDescent="0.55000000000000004">
      <c r="A28" s="10" t="s">
        <v>12</v>
      </c>
      <c r="B28" s="8" t="s">
        <v>13</v>
      </c>
      <c r="C28" s="11" t="s">
        <v>14</v>
      </c>
      <c r="D28" s="6">
        <v>1</v>
      </c>
      <c r="E28" s="5" t="s">
        <v>286</v>
      </c>
      <c r="F28" s="5" t="s">
        <v>867</v>
      </c>
    </row>
    <row r="29" spans="1:6" ht="24" customHeight="1" x14ac:dyDescent="0.55000000000000004">
      <c r="A29" s="10" t="s">
        <v>15</v>
      </c>
      <c r="B29" s="8" t="s">
        <v>16</v>
      </c>
      <c r="C29" s="11" t="s">
        <v>676</v>
      </c>
      <c r="D29" s="6">
        <v>1</v>
      </c>
      <c r="E29" s="5" t="s">
        <v>287</v>
      </c>
      <c r="F29" s="5" t="s">
        <v>868</v>
      </c>
    </row>
    <row r="30" spans="1:6" ht="24" customHeight="1" x14ac:dyDescent="0.55000000000000004">
      <c r="A30" s="10" t="s">
        <v>17</v>
      </c>
      <c r="B30" s="8" t="s">
        <v>18</v>
      </c>
      <c r="C30" s="11" t="s">
        <v>19</v>
      </c>
      <c r="D30" s="6">
        <v>1</v>
      </c>
      <c r="E30" s="21" t="s">
        <v>175</v>
      </c>
      <c r="F30" s="27" t="s">
        <v>1228</v>
      </c>
    </row>
    <row r="31" spans="1:6" ht="24" customHeight="1" x14ac:dyDescent="0.55000000000000004">
      <c r="A31" s="10" t="s">
        <v>20</v>
      </c>
      <c r="B31" s="8" t="s">
        <v>21</v>
      </c>
      <c r="C31" s="11" t="s">
        <v>57</v>
      </c>
      <c r="D31" s="6">
        <v>2</v>
      </c>
      <c r="E31" s="22" t="s">
        <v>432</v>
      </c>
      <c r="F31" s="5" t="s">
        <v>869</v>
      </c>
    </row>
    <row r="32" spans="1:6" ht="24" customHeight="1" x14ac:dyDescent="0.55000000000000004">
      <c r="A32" s="10"/>
      <c r="B32" s="9" t="s">
        <v>21</v>
      </c>
      <c r="C32" s="11" t="s">
        <v>57</v>
      </c>
      <c r="D32" s="7"/>
      <c r="E32" s="22" t="s">
        <v>433</v>
      </c>
      <c r="F32" s="5" t="s">
        <v>870</v>
      </c>
    </row>
    <row r="33" spans="1:6" ht="24" customHeight="1" x14ac:dyDescent="0.55000000000000004">
      <c r="A33" s="10" t="s">
        <v>22</v>
      </c>
      <c r="B33" s="8" t="s">
        <v>23</v>
      </c>
      <c r="C33" s="11" t="s">
        <v>24</v>
      </c>
      <c r="D33" s="6">
        <v>1</v>
      </c>
      <c r="E33" s="23" t="s">
        <v>434</v>
      </c>
      <c r="F33" s="5" t="s">
        <v>871</v>
      </c>
    </row>
    <row r="34" spans="1:6" ht="24" customHeight="1" x14ac:dyDescent="0.55000000000000004">
      <c r="A34" s="10" t="s">
        <v>25</v>
      </c>
      <c r="B34" s="8" t="s">
        <v>26</v>
      </c>
      <c r="C34" s="11" t="s">
        <v>27</v>
      </c>
      <c r="D34" s="6">
        <v>5</v>
      </c>
      <c r="E34" s="23" t="s">
        <v>435</v>
      </c>
      <c r="F34" s="5" t="s">
        <v>872</v>
      </c>
    </row>
    <row r="35" spans="1:6" ht="24" customHeight="1" x14ac:dyDescent="0.55000000000000004">
      <c r="A35" s="10"/>
      <c r="B35" s="9" t="s">
        <v>26</v>
      </c>
      <c r="C35" s="11" t="s">
        <v>27</v>
      </c>
      <c r="D35" s="7"/>
      <c r="E35" s="23" t="s">
        <v>436</v>
      </c>
      <c r="F35" s="5" t="s">
        <v>873</v>
      </c>
    </row>
    <row r="36" spans="1:6" ht="24" customHeight="1" x14ac:dyDescent="0.55000000000000004">
      <c r="A36" s="10"/>
      <c r="B36" s="9" t="s">
        <v>26</v>
      </c>
      <c r="C36" s="11" t="s">
        <v>27</v>
      </c>
      <c r="D36" s="7"/>
      <c r="E36" s="23" t="s">
        <v>437</v>
      </c>
      <c r="F36" s="5" t="s">
        <v>874</v>
      </c>
    </row>
    <row r="37" spans="1:6" ht="24" customHeight="1" x14ac:dyDescent="0.55000000000000004">
      <c r="A37" s="10"/>
      <c r="B37" s="9" t="s">
        <v>26</v>
      </c>
      <c r="C37" s="11" t="s">
        <v>27</v>
      </c>
      <c r="D37" s="7"/>
      <c r="E37" s="23" t="s">
        <v>438</v>
      </c>
      <c r="F37" s="5" t="s">
        <v>875</v>
      </c>
    </row>
    <row r="38" spans="1:6" ht="24" customHeight="1" x14ac:dyDescent="0.55000000000000004">
      <c r="A38" s="10"/>
      <c r="B38" s="9" t="s">
        <v>26</v>
      </c>
      <c r="C38" s="11" t="s">
        <v>27</v>
      </c>
      <c r="D38" s="7"/>
      <c r="E38" s="23" t="s">
        <v>439</v>
      </c>
      <c r="F38" s="5" t="s">
        <v>876</v>
      </c>
    </row>
    <row r="39" spans="1:6" ht="48" x14ac:dyDescent="0.55000000000000004">
      <c r="A39" s="10" t="s">
        <v>28</v>
      </c>
      <c r="B39" s="8" t="s">
        <v>724</v>
      </c>
      <c r="C39" s="11" t="s">
        <v>29</v>
      </c>
      <c r="D39" s="6">
        <v>1</v>
      </c>
      <c r="E39" s="23" t="s">
        <v>469</v>
      </c>
      <c r="F39" s="5" t="s">
        <v>877</v>
      </c>
    </row>
    <row r="40" spans="1:6" ht="24" customHeight="1" x14ac:dyDescent="0.55000000000000004">
      <c r="A40" s="10" t="s">
        <v>30</v>
      </c>
      <c r="B40" s="8" t="s">
        <v>31</v>
      </c>
      <c r="C40" s="11" t="s">
        <v>32</v>
      </c>
      <c r="D40" s="6">
        <v>10</v>
      </c>
      <c r="E40" s="22" t="s">
        <v>440</v>
      </c>
      <c r="F40" s="5" t="s">
        <v>878</v>
      </c>
    </row>
    <row r="41" spans="1:6" ht="24" customHeight="1" x14ac:dyDescent="0.55000000000000004">
      <c r="A41" s="10"/>
      <c r="B41" s="9" t="s">
        <v>31</v>
      </c>
      <c r="C41" s="11" t="s">
        <v>32</v>
      </c>
      <c r="D41" s="7"/>
      <c r="E41" s="22" t="s">
        <v>441</v>
      </c>
      <c r="F41" s="5" t="s">
        <v>879</v>
      </c>
    </row>
    <row r="42" spans="1:6" ht="24" customHeight="1" x14ac:dyDescent="0.55000000000000004">
      <c r="A42" s="10"/>
      <c r="B42" s="9" t="s">
        <v>31</v>
      </c>
      <c r="C42" s="11" t="s">
        <v>32</v>
      </c>
      <c r="D42" s="7"/>
      <c r="E42" s="22" t="s">
        <v>442</v>
      </c>
      <c r="F42" s="5" t="s">
        <v>880</v>
      </c>
    </row>
    <row r="43" spans="1:6" ht="24" customHeight="1" x14ac:dyDescent="0.55000000000000004">
      <c r="A43" s="10"/>
      <c r="B43" s="9" t="s">
        <v>31</v>
      </c>
      <c r="C43" s="11" t="s">
        <v>32</v>
      </c>
      <c r="D43" s="7"/>
      <c r="E43" s="22" t="s">
        <v>443</v>
      </c>
      <c r="F43" s="5" t="s">
        <v>881</v>
      </c>
    </row>
    <row r="44" spans="1:6" ht="24" customHeight="1" x14ac:dyDescent="0.55000000000000004">
      <c r="A44" s="10"/>
      <c r="B44" s="9" t="s">
        <v>31</v>
      </c>
      <c r="C44" s="11" t="s">
        <v>32</v>
      </c>
      <c r="D44" s="7"/>
      <c r="E44" s="22" t="s">
        <v>444</v>
      </c>
      <c r="F44" s="5" t="s">
        <v>882</v>
      </c>
    </row>
    <row r="45" spans="1:6" ht="24" customHeight="1" x14ac:dyDescent="0.55000000000000004">
      <c r="A45" s="10"/>
      <c r="B45" s="9" t="s">
        <v>31</v>
      </c>
      <c r="C45" s="11" t="s">
        <v>32</v>
      </c>
      <c r="D45" s="7"/>
      <c r="E45" s="22" t="s">
        <v>445</v>
      </c>
      <c r="F45" s="5" t="s">
        <v>883</v>
      </c>
    </row>
    <row r="46" spans="1:6" ht="24" customHeight="1" x14ac:dyDescent="0.55000000000000004">
      <c r="A46" s="10"/>
      <c r="B46" s="9" t="s">
        <v>31</v>
      </c>
      <c r="C46" s="11" t="s">
        <v>32</v>
      </c>
      <c r="D46" s="7"/>
      <c r="E46" s="22" t="s">
        <v>446</v>
      </c>
      <c r="F46" s="5" t="s">
        <v>884</v>
      </c>
    </row>
    <row r="47" spans="1:6" ht="24" customHeight="1" x14ac:dyDescent="0.55000000000000004">
      <c r="A47" s="10"/>
      <c r="B47" s="9" t="s">
        <v>31</v>
      </c>
      <c r="C47" s="11" t="s">
        <v>32</v>
      </c>
      <c r="D47" s="7"/>
      <c r="E47" s="22" t="s">
        <v>447</v>
      </c>
      <c r="F47" s="5" t="s">
        <v>885</v>
      </c>
    </row>
    <row r="48" spans="1:6" ht="24" customHeight="1" x14ac:dyDescent="0.55000000000000004">
      <c r="A48" s="10"/>
      <c r="B48" s="9" t="s">
        <v>31</v>
      </c>
      <c r="C48" s="11" t="s">
        <v>32</v>
      </c>
      <c r="D48" s="7"/>
      <c r="E48" s="22" t="s">
        <v>448</v>
      </c>
      <c r="F48" s="5" t="s">
        <v>887</v>
      </c>
    </row>
    <row r="49" spans="1:6" ht="24" customHeight="1" x14ac:dyDescent="0.55000000000000004">
      <c r="A49" s="10"/>
      <c r="B49" s="9" t="s">
        <v>31</v>
      </c>
      <c r="C49" s="11" t="s">
        <v>32</v>
      </c>
      <c r="D49" s="7"/>
      <c r="E49" s="22" t="s">
        <v>449</v>
      </c>
      <c r="F49" s="5" t="s">
        <v>886</v>
      </c>
    </row>
    <row r="50" spans="1:6" ht="24" customHeight="1" x14ac:dyDescent="0.55000000000000004">
      <c r="A50" s="10" t="s">
        <v>33</v>
      </c>
      <c r="B50" s="8" t="s">
        <v>34</v>
      </c>
      <c r="C50" s="11" t="s">
        <v>35</v>
      </c>
      <c r="D50" s="6">
        <v>1</v>
      </c>
      <c r="E50" s="23" t="s">
        <v>451</v>
      </c>
      <c r="F50" s="5" t="s">
        <v>888</v>
      </c>
    </row>
    <row r="51" spans="1:6" ht="24" customHeight="1" x14ac:dyDescent="0.55000000000000004">
      <c r="A51" s="10" t="s">
        <v>36</v>
      </c>
      <c r="B51" s="8" t="s">
        <v>37</v>
      </c>
      <c r="C51" s="11" t="s">
        <v>38</v>
      </c>
      <c r="D51" s="6">
        <v>10</v>
      </c>
      <c r="E51" s="23" t="s">
        <v>452</v>
      </c>
      <c r="F51" s="25" t="s">
        <v>889</v>
      </c>
    </row>
    <row r="52" spans="1:6" ht="24" customHeight="1" x14ac:dyDescent="0.55000000000000004">
      <c r="A52" s="10"/>
      <c r="B52" s="9" t="s">
        <v>37</v>
      </c>
      <c r="C52" s="11" t="s">
        <v>38</v>
      </c>
      <c r="D52" s="7"/>
      <c r="E52" s="23" t="s">
        <v>453</v>
      </c>
      <c r="F52" s="25" t="s">
        <v>890</v>
      </c>
    </row>
    <row r="53" spans="1:6" ht="24" customHeight="1" x14ac:dyDescent="0.55000000000000004">
      <c r="A53" s="10"/>
      <c r="B53" s="9" t="s">
        <v>37</v>
      </c>
      <c r="C53" s="11" t="s">
        <v>38</v>
      </c>
      <c r="D53" s="7"/>
      <c r="E53" s="23" t="s">
        <v>454</v>
      </c>
      <c r="F53" s="25" t="s">
        <v>891</v>
      </c>
    </row>
    <row r="54" spans="1:6" ht="24" customHeight="1" x14ac:dyDescent="0.55000000000000004">
      <c r="A54" s="10"/>
      <c r="B54" s="9" t="s">
        <v>37</v>
      </c>
      <c r="C54" s="11" t="s">
        <v>38</v>
      </c>
      <c r="D54" s="7"/>
      <c r="E54" s="23" t="s">
        <v>455</v>
      </c>
      <c r="F54" s="25" t="s">
        <v>892</v>
      </c>
    </row>
    <row r="55" spans="1:6" ht="24" customHeight="1" x14ac:dyDescent="0.55000000000000004">
      <c r="A55" s="10"/>
      <c r="B55" s="9" t="s">
        <v>37</v>
      </c>
      <c r="C55" s="11" t="s">
        <v>38</v>
      </c>
      <c r="D55" s="7"/>
      <c r="E55" s="23" t="s">
        <v>456</v>
      </c>
      <c r="F55" s="25" t="s">
        <v>893</v>
      </c>
    </row>
    <row r="56" spans="1:6" ht="24" customHeight="1" x14ac:dyDescent="0.55000000000000004">
      <c r="A56" s="10"/>
      <c r="B56" s="9" t="s">
        <v>37</v>
      </c>
      <c r="C56" s="11" t="s">
        <v>38</v>
      </c>
      <c r="D56" s="7"/>
      <c r="E56" s="23" t="s">
        <v>457</v>
      </c>
      <c r="F56" s="25" t="s">
        <v>894</v>
      </c>
    </row>
    <row r="57" spans="1:6" ht="24" customHeight="1" x14ac:dyDescent="0.55000000000000004">
      <c r="A57" s="10"/>
      <c r="B57" s="9" t="s">
        <v>37</v>
      </c>
      <c r="C57" s="11" t="s">
        <v>38</v>
      </c>
      <c r="D57" s="7"/>
      <c r="E57" s="23" t="s">
        <v>458</v>
      </c>
      <c r="F57" s="25" t="s">
        <v>895</v>
      </c>
    </row>
    <row r="58" spans="1:6" ht="24" customHeight="1" x14ac:dyDescent="0.55000000000000004">
      <c r="A58" s="10"/>
      <c r="B58" s="9" t="s">
        <v>37</v>
      </c>
      <c r="C58" s="11" t="s">
        <v>38</v>
      </c>
      <c r="D58" s="7"/>
      <c r="E58" s="23" t="s">
        <v>459</v>
      </c>
      <c r="F58" s="25" t="s">
        <v>896</v>
      </c>
    </row>
    <row r="59" spans="1:6" ht="24" customHeight="1" x14ac:dyDescent="0.55000000000000004">
      <c r="A59" s="10"/>
      <c r="B59" s="9" t="s">
        <v>37</v>
      </c>
      <c r="C59" s="11" t="s">
        <v>38</v>
      </c>
      <c r="D59" s="7"/>
      <c r="E59" s="23" t="s">
        <v>460</v>
      </c>
      <c r="F59" s="25" t="s">
        <v>897</v>
      </c>
    </row>
    <row r="60" spans="1:6" ht="24" customHeight="1" x14ac:dyDescent="0.55000000000000004">
      <c r="A60" s="10"/>
      <c r="B60" s="9" t="s">
        <v>37</v>
      </c>
      <c r="C60" s="11" t="s">
        <v>38</v>
      </c>
      <c r="D60" s="7"/>
      <c r="E60" s="23" t="s">
        <v>461</v>
      </c>
      <c r="F60" s="25" t="s">
        <v>898</v>
      </c>
    </row>
    <row r="61" spans="1:6" ht="24" customHeight="1" x14ac:dyDescent="0.55000000000000004">
      <c r="A61" s="10" t="s">
        <v>39</v>
      </c>
      <c r="B61" s="8" t="s">
        <v>40</v>
      </c>
      <c r="C61" s="11" t="s">
        <v>41</v>
      </c>
      <c r="D61" s="6">
        <v>7</v>
      </c>
      <c r="E61" s="23" t="s">
        <v>462</v>
      </c>
      <c r="F61" s="20" t="s">
        <v>1221</v>
      </c>
    </row>
    <row r="62" spans="1:6" ht="24" customHeight="1" x14ac:dyDescent="0.55000000000000004">
      <c r="A62" s="10"/>
      <c r="B62" s="9" t="s">
        <v>40</v>
      </c>
      <c r="C62" s="11" t="s">
        <v>41</v>
      </c>
      <c r="D62" s="7"/>
      <c r="E62" s="23" t="s">
        <v>463</v>
      </c>
      <c r="F62" s="20" t="s">
        <v>1222</v>
      </c>
    </row>
    <row r="63" spans="1:6" ht="24" customHeight="1" x14ac:dyDescent="0.55000000000000004">
      <c r="A63" s="10"/>
      <c r="B63" s="9" t="s">
        <v>40</v>
      </c>
      <c r="C63" s="11" t="s">
        <v>41</v>
      </c>
      <c r="D63" s="7"/>
      <c r="E63" s="23" t="s">
        <v>464</v>
      </c>
      <c r="F63" s="20" t="s">
        <v>1223</v>
      </c>
    </row>
    <row r="64" spans="1:6" ht="24" customHeight="1" x14ac:dyDescent="0.55000000000000004">
      <c r="A64" s="10"/>
      <c r="B64" s="9" t="s">
        <v>40</v>
      </c>
      <c r="C64" s="11" t="s">
        <v>41</v>
      </c>
      <c r="D64" s="7"/>
      <c r="E64" s="23" t="s">
        <v>465</v>
      </c>
      <c r="F64" s="20" t="s">
        <v>1224</v>
      </c>
    </row>
    <row r="65" spans="1:6" ht="24" customHeight="1" x14ac:dyDescent="0.55000000000000004">
      <c r="A65" s="10"/>
      <c r="B65" s="9" t="s">
        <v>40</v>
      </c>
      <c r="C65" s="11" t="s">
        <v>41</v>
      </c>
      <c r="D65" s="7"/>
      <c r="E65" s="23" t="s">
        <v>466</v>
      </c>
      <c r="F65" s="20" t="s">
        <v>1225</v>
      </c>
    </row>
    <row r="66" spans="1:6" ht="24" customHeight="1" x14ac:dyDescent="0.55000000000000004">
      <c r="A66" s="10"/>
      <c r="B66" s="9" t="s">
        <v>40</v>
      </c>
      <c r="C66" s="11" t="s">
        <v>41</v>
      </c>
      <c r="D66" s="7"/>
      <c r="E66" s="23" t="s">
        <v>467</v>
      </c>
      <c r="F66" s="20" t="s">
        <v>1226</v>
      </c>
    </row>
    <row r="67" spans="1:6" ht="24" customHeight="1" x14ac:dyDescent="0.55000000000000004">
      <c r="A67" s="10"/>
      <c r="B67" s="9" t="s">
        <v>40</v>
      </c>
      <c r="C67" s="11" t="s">
        <v>41</v>
      </c>
      <c r="D67" s="7"/>
      <c r="E67" s="23" t="s">
        <v>468</v>
      </c>
      <c r="F67" s="20" t="s">
        <v>1227</v>
      </c>
    </row>
    <row r="68" spans="1:6" ht="24" customHeight="1" x14ac:dyDescent="0.55000000000000004">
      <c r="A68" s="10" t="s">
        <v>42</v>
      </c>
      <c r="B68" s="8" t="s">
        <v>43</v>
      </c>
      <c r="C68" s="11" t="s">
        <v>44</v>
      </c>
      <c r="D68" s="6">
        <v>1</v>
      </c>
      <c r="E68" s="21" t="s">
        <v>450</v>
      </c>
      <c r="F68" s="26" t="s">
        <v>1220</v>
      </c>
    </row>
  </sheetData>
  <autoFilter ref="A1:D2"/>
  <phoneticPr fontId="8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68"/>
  <sheetViews>
    <sheetView zoomScale="80" zoomScaleNormal="80" workbookViewId="0">
      <pane xSplit="4" ySplit="1" topLeftCell="E2" activePane="bottomRight" state="frozen"/>
      <selection activeCell="E75" sqref="E75"/>
      <selection pane="topRight" activeCell="E75" sqref="E75"/>
      <selection pane="bottomLeft" activeCell="E75" sqref="E75"/>
      <selection pane="bottomRight" sqref="A1:A1048576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2.75" style="3" bestFit="1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0" t="s">
        <v>2</v>
      </c>
      <c r="B2" s="8" t="s">
        <v>3</v>
      </c>
      <c r="C2" s="8" t="s">
        <v>45</v>
      </c>
      <c r="D2" s="6">
        <v>10</v>
      </c>
      <c r="E2" s="17" t="s">
        <v>288</v>
      </c>
      <c r="F2" s="5" t="s">
        <v>899</v>
      </c>
      <c r="G2" s="3" t="s">
        <v>50</v>
      </c>
    </row>
    <row r="3" spans="1:7" ht="24" customHeight="1" x14ac:dyDescent="0.55000000000000004">
      <c r="A3" s="10"/>
      <c r="B3" s="9" t="s">
        <v>3</v>
      </c>
      <c r="C3" s="9" t="s">
        <v>45</v>
      </c>
      <c r="D3" s="7"/>
      <c r="E3" s="17" t="s">
        <v>289</v>
      </c>
      <c r="F3" s="5" t="s">
        <v>900</v>
      </c>
    </row>
    <row r="4" spans="1:7" ht="24" customHeight="1" x14ac:dyDescent="0.55000000000000004">
      <c r="A4" s="10"/>
      <c r="B4" s="9" t="s">
        <v>3</v>
      </c>
      <c r="C4" s="9" t="s">
        <v>45</v>
      </c>
      <c r="D4" s="7"/>
      <c r="E4" s="17" t="s">
        <v>290</v>
      </c>
      <c r="F4" s="5" t="s">
        <v>901</v>
      </c>
    </row>
    <row r="5" spans="1:7" ht="24" customHeight="1" x14ac:dyDescent="0.55000000000000004">
      <c r="A5" s="10"/>
      <c r="B5" s="9" t="s">
        <v>3</v>
      </c>
      <c r="C5" s="9" t="s">
        <v>45</v>
      </c>
      <c r="D5" s="7"/>
      <c r="E5" s="17" t="s">
        <v>291</v>
      </c>
      <c r="F5" s="5" t="s">
        <v>902</v>
      </c>
    </row>
    <row r="6" spans="1:7" ht="24" customHeight="1" x14ac:dyDescent="0.55000000000000004">
      <c r="A6" s="10"/>
      <c r="B6" s="9" t="s">
        <v>3</v>
      </c>
      <c r="C6" s="9" t="s">
        <v>45</v>
      </c>
      <c r="D6" s="7"/>
      <c r="E6" s="17" t="s">
        <v>292</v>
      </c>
      <c r="F6" s="5" t="s">
        <v>903</v>
      </c>
    </row>
    <row r="7" spans="1:7" ht="24" customHeight="1" x14ac:dyDescent="0.55000000000000004">
      <c r="A7" s="10"/>
      <c r="B7" s="9" t="s">
        <v>3</v>
      </c>
      <c r="C7" s="9" t="s">
        <v>45</v>
      </c>
      <c r="D7" s="7"/>
      <c r="E7" s="17" t="s">
        <v>293</v>
      </c>
      <c r="F7" s="5" t="s">
        <v>904</v>
      </c>
    </row>
    <row r="8" spans="1:7" ht="24" customHeight="1" x14ac:dyDescent="0.55000000000000004">
      <c r="A8" s="10"/>
      <c r="B8" s="9" t="s">
        <v>3</v>
      </c>
      <c r="C8" s="9" t="s">
        <v>45</v>
      </c>
      <c r="D8" s="7"/>
      <c r="E8" s="17" t="s">
        <v>294</v>
      </c>
      <c r="F8" s="5" t="s">
        <v>905</v>
      </c>
    </row>
    <row r="9" spans="1:7" ht="24" customHeight="1" x14ac:dyDescent="0.55000000000000004">
      <c r="A9" s="10"/>
      <c r="B9" s="9" t="s">
        <v>3</v>
      </c>
      <c r="C9" s="9" t="s">
        <v>45</v>
      </c>
      <c r="D9" s="7"/>
      <c r="E9" s="17" t="s">
        <v>295</v>
      </c>
      <c r="F9" s="5" t="s">
        <v>906</v>
      </c>
    </row>
    <row r="10" spans="1:7" ht="24" customHeight="1" x14ac:dyDescent="0.55000000000000004">
      <c r="A10" s="10"/>
      <c r="B10" s="9" t="s">
        <v>3</v>
      </c>
      <c r="C10" s="9" t="s">
        <v>45</v>
      </c>
      <c r="D10" s="7"/>
      <c r="E10" s="17" t="s">
        <v>296</v>
      </c>
      <c r="F10" s="5" t="s">
        <v>907</v>
      </c>
    </row>
    <row r="11" spans="1:7" ht="24" customHeight="1" x14ac:dyDescent="0.55000000000000004">
      <c r="A11" s="10"/>
      <c r="B11" s="9" t="s">
        <v>3</v>
      </c>
      <c r="C11" s="9" t="s">
        <v>45</v>
      </c>
      <c r="D11" s="7"/>
      <c r="E11" s="17" t="s">
        <v>297</v>
      </c>
      <c r="F11" s="5" t="s">
        <v>908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7" t="s">
        <v>298</v>
      </c>
      <c r="F12" s="5" t="s">
        <v>909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7" t="s">
        <v>299</v>
      </c>
      <c r="F13" s="5" t="s">
        <v>910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7" t="s">
        <v>300</v>
      </c>
      <c r="F14" s="5" t="s">
        <v>911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7" t="s">
        <v>301</v>
      </c>
      <c r="F15" s="5" t="s">
        <v>912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7" t="s">
        <v>302</v>
      </c>
      <c r="F16" s="5" t="s">
        <v>913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7" t="s">
        <v>303</v>
      </c>
      <c r="F17" s="5" t="s">
        <v>914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7" t="s">
        <v>304</v>
      </c>
      <c r="F18" s="5" t="s">
        <v>915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7" t="s">
        <v>305</v>
      </c>
      <c r="F19" s="5" t="s">
        <v>916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7" t="s">
        <v>306</v>
      </c>
      <c r="F20" s="5" t="s">
        <v>917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7" t="s">
        <v>307</v>
      </c>
      <c r="F21" s="5" t="s">
        <v>918</v>
      </c>
    </row>
    <row r="22" spans="1:6" ht="24" customHeight="1" x14ac:dyDescent="0.55000000000000004">
      <c r="A22" s="10" t="s">
        <v>7</v>
      </c>
      <c r="B22" s="8" t="s">
        <v>8</v>
      </c>
      <c r="C22" s="8" t="s">
        <v>56</v>
      </c>
      <c r="D22" s="6">
        <v>2</v>
      </c>
      <c r="E22" s="17" t="s">
        <v>308</v>
      </c>
      <c r="F22" s="5" t="s">
        <v>919</v>
      </c>
    </row>
    <row r="23" spans="1:6" ht="24" customHeight="1" x14ac:dyDescent="0.55000000000000004">
      <c r="A23" s="10"/>
      <c r="B23" s="9" t="s">
        <v>8</v>
      </c>
      <c r="C23" s="9" t="s">
        <v>56</v>
      </c>
      <c r="D23" s="7"/>
      <c r="E23" s="17" t="s">
        <v>309</v>
      </c>
      <c r="F23" s="5" t="s">
        <v>920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7" t="s">
        <v>310</v>
      </c>
      <c r="F24" s="5" t="s">
        <v>921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7" t="s">
        <v>311</v>
      </c>
      <c r="F25" s="5" t="s">
        <v>922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7" t="s">
        <v>312</v>
      </c>
      <c r="F26" s="5" t="s">
        <v>923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7" t="s">
        <v>313</v>
      </c>
      <c r="F27" s="5" t="s">
        <v>924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5" t="s">
        <v>314</v>
      </c>
      <c r="F28" s="5" t="s">
        <v>925</v>
      </c>
    </row>
    <row r="29" spans="1:6" ht="24" customHeight="1" x14ac:dyDescent="0.55000000000000004">
      <c r="A29" s="10" t="s">
        <v>15</v>
      </c>
      <c r="B29" s="8" t="s">
        <v>16</v>
      </c>
      <c r="C29" s="8" t="s">
        <v>676</v>
      </c>
      <c r="D29" s="6">
        <v>1</v>
      </c>
      <c r="E29" s="5" t="s">
        <v>315</v>
      </c>
      <c r="F29" s="5" t="s">
        <v>926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21" t="s">
        <v>470</v>
      </c>
      <c r="F30" s="27" t="s">
        <v>1229</v>
      </c>
    </row>
    <row r="31" spans="1:6" ht="24" customHeight="1" x14ac:dyDescent="0.55000000000000004">
      <c r="A31" s="10" t="s">
        <v>20</v>
      </c>
      <c r="B31" s="8" t="s">
        <v>21</v>
      </c>
      <c r="C31" s="8" t="s">
        <v>57</v>
      </c>
      <c r="D31" s="6">
        <v>2</v>
      </c>
      <c r="E31" s="22" t="s">
        <v>471</v>
      </c>
      <c r="F31" s="5" t="s">
        <v>927</v>
      </c>
    </row>
    <row r="32" spans="1:6" ht="24" customHeight="1" x14ac:dyDescent="0.55000000000000004">
      <c r="A32" s="10"/>
      <c r="B32" s="9" t="s">
        <v>21</v>
      </c>
      <c r="C32" s="9" t="s">
        <v>57</v>
      </c>
      <c r="D32" s="7"/>
      <c r="E32" s="22" t="s">
        <v>472</v>
      </c>
      <c r="F32" s="5" t="s">
        <v>928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23" t="s">
        <v>488</v>
      </c>
      <c r="F33" s="5" t="s">
        <v>929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23" t="s">
        <v>494</v>
      </c>
      <c r="F34" s="5" t="s">
        <v>930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23" t="s">
        <v>495</v>
      </c>
      <c r="F35" s="5" t="s">
        <v>931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23" t="s">
        <v>496</v>
      </c>
      <c r="F36" s="5" t="s">
        <v>932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23" t="s">
        <v>497</v>
      </c>
      <c r="F37" s="5" t="s">
        <v>933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23" t="s">
        <v>498</v>
      </c>
      <c r="F38" s="5" t="s">
        <v>934</v>
      </c>
    </row>
    <row r="39" spans="1:6" ht="48" x14ac:dyDescent="0.55000000000000004">
      <c r="A39" s="10" t="s">
        <v>28</v>
      </c>
      <c r="B39" s="8" t="s">
        <v>724</v>
      </c>
      <c r="C39" s="8" t="s">
        <v>29</v>
      </c>
      <c r="D39" s="6">
        <v>1</v>
      </c>
      <c r="E39" s="23" t="s">
        <v>518</v>
      </c>
      <c r="F39" s="5" t="s">
        <v>935</v>
      </c>
    </row>
    <row r="40" spans="1:6" ht="24" customHeight="1" x14ac:dyDescent="0.55000000000000004">
      <c r="A40" s="10" t="s">
        <v>30</v>
      </c>
      <c r="B40" s="8" t="s">
        <v>31</v>
      </c>
      <c r="C40" s="8" t="s">
        <v>32</v>
      </c>
      <c r="D40" s="6">
        <v>10</v>
      </c>
      <c r="E40" s="22" t="s">
        <v>524</v>
      </c>
      <c r="F40" s="5" t="s">
        <v>936</v>
      </c>
    </row>
    <row r="41" spans="1:6" ht="24" customHeight="1" x14ac:dyDescent="0.55000000000000004">
      <c r="A41" s="10"/>
      <c r="B41" s="9" t="s">
        <v>31</v>
      </c>
      <c r="C41" s="9" t="s">
        <v>32</v>
      </c>
      <c r="D41" s="7"/>
      <c r="E41" s="22" t="s">
        <v>525</v>
      </c>
      <c r="F41" s="5" t="s">
        <v>937</v>
      </c>
    </row>
    <row r="42" spans="1:6" ht="24" customHeight="1" x14ac:dyDescent="0.55000000000000004">
      <c r="A42" s="10"/>
      <c r="B42" s="9" t="s">
        <v>31</v>
      </c>
      <c r="C42" s="9" t="s">
        <v>32</v>
      </c>
      <c r="D42" s="7"/>
      <c r="E42" s="22" t="s">
        <v>526</v>
      </c>
      <c r="F42" s="5" t="s">
        <v>938</v>
      </c>
    </row>
    <row r="43" spans="1:6" ht="24" customHeight="1" x14ac:dyDescent="0.55000000000000004">
      <c r="A43" s="10"/>
      <c r="B43" s="9" t="s">
        <v>31</v>
      </c>
      <c r="C43" s="9" t="s">
        <v>32</v>
      </c>
      <c r="D43" s="7"/>
      <c r="E43" s="22" t="s">
        <v>527</v>
      </c>
      <c r="F43" s="5" t="s">
        <v>939</v>
      </c>
    </row>
    <row r="44" spans="1:6" ht="24" customHeight="1" x14ac:dyDescent="0.55000000000000004">
      <c r="A44" s="10"/>
      <c r="B44" s="9" t="s">
        <v>31</v>
      </c>
      <c r="C44" s="9" t="s">
        <v>32</v>
      </c>
      <c r="D44" s="7"/>
      <c r="E44" s="22" t="s">
        <v>528</v>
      </c>
      <c r="F44" s="5" t="s">
        <v>940</v>
      </c>
    </row>
    <row r="45" spans="1:6" ht="24" customHeight="1" x14ac:dyDescent="0.55000000000000004">
      <c r="A45" s="10"/>
      <c r="B45" s="9" t="s">
        <v>31</v>
      </c>
      <c r="C45" s="9" t="s">
        <v>32</v>
      </c>
      <c r="D45" s="7"/>
      <c r="E45" s="22" t="s">
        <v>529</v>
      </c>
      <c r="F45" s="5" t="s">
        <v>941</v>
      </c>
    </row>
    <row r="46" spans="1:6" ht="24" customHeight="1" x14ac:dyDescent="0.55000000000000004">
      <c r="A46" s="10"/>
      <c r="B46" s="9" t="s">
        <v>31</v>
      </c>
      <c r="C46" s="9" t="s">
        <v>32</v>
      </c>
      <c r="D46" s="7"/>
      <c r="E46" s="22" t="s">
        <v>530</v>
      </c>
      <c r="F46" s="5" t="s">
        <v>942</v>
      </c>
    </row>
    <row r="47" spans="1:6" ht="24" customHeight="1" x14ac:dyDescent="0.55000000000000004">
      <c r="A47" s="10"/>
      <c r="B47" s="9" t="s">
        <v>31</v>
      </c>
      <c r="C47" s="9" t="s">
        <v>32</v>
      </c>
      <c r="D47" s="7"/>
      <c r="E47" s="22" t="s">
        <v>531</v>
      </c>
      <c r="F47" s="5" t="s">
        <v>943</v>
      </c>
    </row>
    <row r="48" spans="1:6" ht="24" customHeight="1" x14ac:dyDescent="0.55000000000000004">
      <c r="A48" s="10"/>
      <c r="B48" s="9" t="s">
        <v>31</v>
      </c>
      <c r="C48" s="9" t="s">
        <v>32</v>
      </c>
      <c r="D48" s="7"/>
      <c r="E48" s="22" t="s">
        <v>532</v>
      </c>
      <c r="F48" s="5" t="s">
        <v>944</v>
      </c>
    </row>
    <row r="49" spans="1:6" ht="24" customHeight="1" x14ac:dyDescent="0.55000000000000004">
      <c r="A49" s="10"/>
      <c r="B49" s="9" t="s">
        <v>31</v>
      </c>
      <c r="C49" s="9" t="s">
        <v>32</v>
      </c>
      <c r="D49" s="7"/>
      <c r="E49" s="22" t="s">
        <v>533</v>
      </c>
      <c r="F49" s="5" t="s">
        <v>945</v>
      </c>
    </row>
    <row r="50" spans="1:6" ht="24" customHeight="1" x14ac:dyDescent="0.55000000000000004">
      <c r="A50" s="10" t="s">
        <v>33</v>
      </c>
      <c r="B50" s="8" t="s">
        <v>34</v>
      </c>
      <c r="C50" s="8" t="s">
        <v>35</v>
      </c>
      <c r="D50" s="6">
        <v>1</v>
      </c>
      <c r="E50" s="23" t="s">
        <v>572</v>
      </c>
      <c r="F50" s="5" t="s">
        <v>990</v>
      </c>
    </row>
    <row r="51" spans="1:6" ht="24" customHeight="1" x14ac:dyDescent="0.55000000000000004">
      <c r="A51" s="10" t="s">
        <v>36</v>
      </c>
      <c r="B51" s="8" t="s">
        <v>37</v>
      </c>
      <c r="C51" s="8" t="s">
        <v>38</v>
      </c>
      <c r="D51" s="6">
        <v>10</v>
      </c>
      <c r="E51" s="23" t="s">
        <v>578</v>
      </c>
      <c r="F51" s="25" t="s">
        <v>946</v>
      </c>
    </row>
    <row r="52" spans="1:6" ht="24" customHeight="1" x14ac:dyDescent="0.55000000000000004">
      <c r="A52" s="10"/>
      <c r="B52" s="9" t="s">
        <v>37</v>
      </c>
      <c r="C52" s="9" t="s">
        <v>38</v>
      </c>
      <c r="D52" s="7"/>
      <c r="E52" s="23" t="s">
        <v>579</v>
      </c>
      <c r="F52" s="25" t="s">
        <v>947</v>
      </c>
    </row>
    <row r="53" spans="1:6" ht="24" customHeight="1" x14ac:dyDescent="0.55000000000000004">
      <c r="A53" s="10"/>
      <c r="B53" s="9" t="s">
        <v>37</v>
      </c>
      <c r="C53" s="9" t="s">
        <v>38</v>
      </c>
      <c r="D53" s="7"/>
      <c r="E53" s="23" t="s">
        <v>580</v>
      </c>
      <c r="F53" s="25" t="s">
        <v>948</v>
      </c>
    </row>
    <row r="54" spans="1:6" ht="24" customHeight="1" x14ac:dyDescent="0.55000000000000004">
      <c r="A54" s="10"/>
      <c r="B54" s="9" t="s">
        <v>37</v>
      </c>
      <c r="C54" s="9" t="s">
        <v>38</v>
      </c>
      <c r="D54" s="7"/>
      <c r="E54" s="23" t="s">
        <v>581</v>
      </c>
      <c r="F54" s="25" t="s">
        <v>949</v>
      </c>
    </row>
    <row r="55" spans="1:6" ht="24" customHeight="1" x14ac:dyDescent="0.55000000000000004">
      <c r="A55" s="10"/>
      <c r="B55" s="9" t="s">
        <v>37</v>
      </c>
      <c r="C55" s="9" t="s">
        <v>38</v>
      </c>
      <c r="D55" s="7"/>
      <c r="E55" s="23" t="s">
        <v>582</v>
      </c>
      <c r="F55" s="25" t="s">
        <v>950</v>
      </c>
    </row>
    <row r="56" spans="1:6" ht="24" customHeight="1" x14ac:dyDescent="0.55000000000000004">
      <c r="A56" s="10"/>
      <c r="B56" s="9" t="s">
        <v>37</v>
      </c>
      <c r="C56" s="9" t="s">
        <v>38</v>
      </c>
      <c r="D56" s="7"/>
      <c r="E56" s="23" t="s">
        <v>583</v>
      </c>
      <c r="F56" s="25" t="s">
        <v>951</v>
      </c>
    </row>
    <row r="57" spans="1:6" ht="24" customHeight="1" x14ac:dyDescent="0.55000000000000004">
      <c r="A57" s="10"/>
      <c r="B57" s="9" t="s">
        <v>37</v>
      </c>
      <c r="C57" s="9" t="s">
        <v>38</v>
      </c>
      <c r="D57" s="7"/>
      <c r="E57" s="23" t="s">
        <v>584</v>
      </c>
      <c r="F57" s="25" t="s">
        <v>952</v>
      </c>
    </row>
    <row r="58" spans="1:6" ht="24" customHeight="1" x14ac:dyDescent="0.55000000000000004">
      <c r="A58" s="10"/>
      <c r="B58" s="9" t="s">
        <v>37</v>
      </c>
      <c r="C58" s="9" t="s">
        <v>38</v>
      </c>
      <c r="D58" s="7"/>
      <c r="E58" s="23" t="s">
        <v>585</v>
      </c>
      <c r="F58" s="25" t="s">
        <v>953</v>
      </c>
    </row>
    <row r="59" spans="1:6" ht="24" customHeight="1" x14ac:dyDescent="0.55000000000000004">
      <c r="A59" s="10"/>
      <c r="B59" s="9" t="s">
        <v>37</v>
      </c>
      <c r="C59" s="9" t="s">
        <v>38</v>
      </c>
      <c r="D59" s="7"/>
      <c r="E59" s="23" t="s">
        <v>586</v>
      </c>
      <c r="F59" s="25" t="s">
        <v>954</v>
      </c>
    </row>
    <row r="60" spans="1:6" ht="24" customHeight="1" x14ac:dyDescent="0.55000000000000004">
      <c r="A60" s="10"/>
      <c r="B60" s="9" t="s">
        <v>37</v>
      </c>
      <c r="C60" s="9" t="s">
        <v>38</v>
      </c>
      <c r="D60" s="7"/>
      <c r="E60" s="23" t="s">
        <v>587</v>
      </c>
      <c r="F60" s="25" t="s">
        <v>955</v>
      </c>
    </row>
    <row r="61" spans="1:6" ht="24" customHeight="1" x14ac:dyDescent="0.55000000000000004">
      <c r="A61" s="10" t="s">
        <v>39</v>
      </c>
      <c r="B61" s="8" t="s">
        <v>40</v>
      </c>
      <c r="C61" s="8" t="s">
        <v>41</v>
      </c>
      <c r="D61" s="6">
        <v>7</v>
      </c>
      <c r="E61" s="23" t="s">
        <v>626</v>
      </c>
      <c r="F61" s="20" t="s">
        <v>1231</v>
      </c>
    </row>
    <row r="62" spans="1:6" ht="24" customHeight="1" x14ac:dyDescent="0.55000000000000004">
      <c r="A62" s="10"/>
      <c r="B62" s="9" t="s">
        <v>40</v>
      </c>
      <c r="C62" s="9" t="s">
        <v>41</v>
      </c>
      <c r="D62" s="7"/>
      <c r="E62" s="23" t="s">
        <v>627</v>
      </c>
      <c r="F62" s="20" t="s">
        <v>1232</v>
      </c>
    </row>
    <row r="63" spans="1:6" ht="24" customHeight="1" x14ac:dyDescent="0.55000000000000004">
      <c r="A63" s="10"/>
      <c r="B63" s="9" t="s">
        <v>40</v>
      </c>
      <c r="C63" s="9" t="s">
        <v>41</v>
      </c>
      <c r="D63" s="7"/>
      <c r="E63" s="23" t="s">
        <v>628</v>
      </c>
      <c r="F63" s="20" t="s">
        <v>1233</v>
      </c>
    </row>
    <row r="64" spans="1:6" ht="24" customHeight="1" x14ac:dyDescent="0.55000000000000004">
      <c r="A64" s="10"/>
      <c r="B64" s="9" t="s">
        <v>40</v>
      </c>
      <c r="C64" s="9" t="s">
        <v>41</v>
      </c>
      <c r="D64" s="7"/>
      <c r="E64" s="23" t="s">
        <v>629</v>
      </c>
      <c r="F64" s="20" t="s">
        <v>1234</v>
      </c>
    </row>
    <row r="65" spans="1:6" ht="24" customHeight="1" x14ac:dyDescent="0.55000000000000004">
      <c r="A65" s="10"/>
      <c r="B65" s="9" t="s">
        <v>40</v>
      </c>
      <c r="C65" s="9" t="s">
        <v>41</v>
      </c>
      <c r="D65" s="7"/>
      <c r="E65" s="23" t="s">
        <v>630</v>
      </c>
      <c r="F65" s="20" t="s">
        <v>1235</v>
      </c>
    </row>
    <row r="66" spans="1:6" ht="24" customHeight="1" x14ac:dyDescent="0.55000000000000004">
      <c r="A66" s="10"/>
      <c r="B66" s="9" t="s">
        <v>40</v>
      </c>
      <c r="C66" s="9" t="s">
        <v>41</v>
      </c>
      <c r="D66" s="7"/>
      <c r="E66" s="23" t="s">
        <v>631</v>
      </c>
      <c r="F66" s="20" t="s">
        <v>1236</v>
      </c>
    </row>
    <row r="67" spans="1:6" ht="24" customHeight="1" x14ac:dyDescent="0.55000000000000004">
      <c r="A67" s="10"/>
      <c r="B67" s="9" t="s">
        <v>40</v>
      </c>
      <c r="C67" s="9" t="s">
        <v>41</v>
      </c>
      <c r="D67" s="7"/>
      <c r="E67" s="23" t="s">
        <v>632</v>
      </c>
      <c r="F67" s="20" t="s">
        <v>1237</v>
      </c>
    </row>
    <row r="68" spans="1:6" ht="24" customHeight="1" x14ac:dyDescent="0.55000000000000004">
      <c r="A68" s="10" t="s">
        <v>42</v>
      </c>
      <c r="B68" s="8" t="s">
        <v>43</v>
      </c>
      <c r="C68" s="8" t="s">
        <v>44</v>
      </c>
      <c r="D68" s="6">
        <v>1</v>
      </c>
      <c r="E68" s="21" t="s">
        <v>659</v>
      </c>
      <c r="F68" s="26" t="s">
        <v>1230</v>
      </c>
    </row>
  </sheetData>
  <autoFilter ref="A1:D2"/>
  <phoneticPr fontId="8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zoomScale="85" zoomScaleNormal="85" workbookViewId="0">
      <selection sqref="A1:A1048576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6.12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6</v>
      </c>
      <c r="E2" s="17" t="s">
        <v>316</v>
      </c>
      <c r="F2" s="5" t="s">
        <v>956</v>
      </c>
      <c r="G2" s="3" t="s">
        <v>51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7" t="s">
        <v>317</v>
      </c>
      <c r="F3" s="5" t="s">
        <v>957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7" t="s">
        <v>318</v>
      </c>
      <c r="F4" s="5" t="s">
        <v>958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7" t="s">
        <v>319</v>
      </c>
      <c r="F5" s="5" t="s">
        <v>959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7" t="s">
        <v>320</v>
      </c>
      <c r="F6" s="5" t="s">
        <v>960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7" t="s">
        <v>321</v>
      </c>
      <c r="F7" s="5" t="s">
        <v>961</v>
      </c>
    </row>
    <row r="8" spans="1:7" ht="24" customHeight="1" x14ac:dyDescent="0.55000000000000004">
      <c r="A8" s="10" t="s">
        <v>4</v>
      </c>
      <c r="B8" s="8" t="s">
        <v>5</v>
      </c>
      <c r="C8" s="11" t="s">
        <v>6</v>
      </c>
      <c r="D8" s="6">
        <v>6</v>
      </c>
      <c r="E8" s="17" t="s">
        <v>322</v>
      </c>
      <c r="F8" s="5" t="s">
        <v>962</v>
      </c>
    </row>
    <row r="9" spans="1:7" ht="24" customHeight="1" x14ac:dyDescent="0.55000000000000004">
      <c r="A9" s="10"/>
      <c r="B9" s="9" t="s">
        <v>5</v>
      </c>
      <c r="C9" s="11" t="s">
        <v>6</v>
      </c>
      <c r="D9" s="7"/>
      <c r="E9" s="17" t="s">
        <v>323</v>
      </c>
      <c r="F9" s="5" t="s">
        <v>963</v>
      </c>
    </row>
    <row r="10" spans="1:7" ht="24" customHeight="1" x14ac:dyDescent="0.55000000000000004">
      <c r="A10" s="10"/>
      <c r="B10" s="9" t="s">
        <v>5</v>
      </c>
      <c r="C10" s="11" t="s">
        <v>6</v>
      </c>
      <c r="D10" s="7"/>
      <c r="E10" s="17" t="s">
        <v>324</v>
      </c>
      <c r="F10" s="5" t="s">
        <v>964</v>
      </c>
    </row>
    <row r="11" spans="1:7" ht="24" customHeight="1" x14ac:dyDescent="0.55000000000000004">
      <c r="A11" s="10"/>
      <c r="B11" s="9" t="s">
        <v>5</v>
      </c>
      <c r="C11" s="11" t="s">
        <v>6</v>
      </c>
      <c r="D11" s="7"/>
      <c r="E11" s="17" t="s">
        <v>325</v>
      </c>
      <c r="F11" s="5" t="s">
        <v>965</v>
      </c>
    </row>
    <row r="12" spans="1:7" ht="24" customHeight="1" x14ac:dyDescent="0.55000000000000004">
      <c r="A12" s="10"/>
      <c r="B12" s="9" t="s">
        <v>5</v>
      </c>
      <c r="C12" s="11" t="s">
        <v>6</v>
      </c>
      <c r="D12" s="7"/>
      <c r="E12" s="17" t="s">
        <v>326</v>
      </c>
      <c r="F12" s="5" t="s">
        <v>966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7" t="s">
        <v>327</v>
      </c>
      <c r="F13" s="5" t="s">
        <v>967</v>
      </c>
    </row>
    <row r="14" spans="1:7" ht="24" customHeight="1" x14ac:dyDescent="0.55000000000000004">
      <c r="A14" s="10" t="s">
        <v>7</v>
      </c>
      <c r="B14" s="8" t="s">
        <v>8</v>
      </c>
      <c r="C14" s="11" t="s">
        <v>56</v>
      </c>
      <c r="D14" s="6">
        <v>2</v>
      </c>
      <c r="E14" s="17" t="s">
        <v>328</v>
      </c>
      <c r="F14" s="5" t="s">
        <v>968</v>
      </c>
    </row>
    <row r="15" spans="1:7" ht="24" customHeight="1" x14ac:dyDescent="0.55000000000000004">
      <c r="A15" s="10"/>
      <c r="B15" s="9" t="s">
        <v>8</v>
      </c>
      <c r="C15" s="11" t="s">
        <v>56</v>
      </c>
      <c r="D15" s="7"/>
      <c r="E15" s="17" t="s">
        <v>329</v>
      </c>
      <c r="F15" s="5" t="s">
        <v>969</v>
      </c>
    </row>
    <row r="16" spans="1:7" ht="24" customHeight="1" x14ac:dyDescent="0.55000000000000004">
      <c r="A16" s="10" t="s">
        <v>9</v>
      </c>
      <c r="B16" s="8" t="s">
        <v>10</v>
      </c>
      <c r="C16" s="11" t="s">
        <v>11</v>
      </c>
      <c r="D16" s="6">
        <v>4</v>
      </c>
      <c r="E16" s="17" t="s">
        <v>330</v>
      </c>
      <c r="F16" s="5" t="s">
        <v>970</v>
      </c>
    </row>
    <row r="17" spans="1:6" ht="24" customHeight="1" x14ac:dyDescent="0.55000000000000004">
      <c r="A17" s="10"/>
      <c r="B17" s="9" t="s">
        <v>10</v>
      </c>
      <c r="C17" s="11" t="s">
        <v>11</v>
      </c>
      <c r="D17" s="7"/>
      <c r="E17" s="17" t="s">
        <v>331</v>
      </c>
      <c r="F17" s="5" t="s">
        <v>971</v>
      </c>
    </row>
    <row r="18" spans="1:6" ht="24" customHeight="1" x14ac:dyDescent="0.55000000000000004">
      <c r="A18" s="10"/>
      <c r="B18" s="9" t="s">
        <v>10</v>
      </c>
      <c r="C18" s="11" t="s">
        <v>11</v>
      </c>
      <c r="D18" s="7"/>
      <c r="E18" s="17" t="s">
        <v>332</v>
      </c>
      <c r="F18" s="5" t="s">
        <v>972</v>
      </c>
    </row>
    <row r="19" spans="1:6" ht="24" customHeight="1" x14ac:dyDescent="0.55000000000000004">
      <c r="A19" s="10"/>
      <c r="B19" s="9" t="s">
        <v>10</v>
      </c>
      <c r="C19" s="11" t="s">
        <v>11</v>
      </c>
      <c r="D19" s="7"/>
      <c r="E19" s="17" t="s">
        <v>333</v>
      </c>
      <c r="F19" s="5" t="s">
        <v>973</v>
      </c>
    </row>
    <row r="20" spans="1:6" ht="24" customHeight="1" x14ac:dyDescent="0.55000000000000004">
      <c r="A20" s="10" t="s">
        <v>12</v>
      </c>
      <c r="B20" s="8" t="s">
        <v>13</v>
      </c>
      <c r="C20" s="11" t="s">
        <v>14</v>
      </c>
      <c r="D20" s="6">
        <v>1</v>
      </c>
      <c r="E20" s="5" t="s">
        <v>334</v>
      </c>
      <c r="F20" s="5" t="s">
        <v>974</v>
      </c>
    </row>
    <row r="21" spans="1:6" ht="24" customHeight="1" x14ac:dyDescent="0.55000000000000004">
      <c r="A21" s="10" t="s">
        <v>15</v>
      </c>
      <c r="B21" s="8" t="s">
        <v>16</v>
      </c>
      <c r="C21" s="11" t="s">
        <v>676</v>
      </c>
      <c r="D21" s="6">
        <v>1</v>
      </c>
      <c r="E21" s="5" t="s">
        <v>335</v>
      </c>
      <c r="F21" s="5" t="s">
        <v>975</v>
      </c>
    </row>
    <row r="22" spans="1:6" ht="24" customHeight="1" x14ac:dyDescent="0.55000000000000004">
      <c r="A22" s="10" t="s">
        <v>17</v>
      </c>
      <c r="B22" s="8" t="s">
        <v>18</v>
      </c>
      <c r="C22" s="11" t="s">
        <v>19</v>
      </c>
      <c r="D22" s="6">
        <v>1</v>
      </c>
      <c r="E22" s="21" t="s">
        <v>475</v>
      </c>
      <c r="F22" s="27" t="s">
        <v>1238</v>
      </c>
    </row>
    <row r="23" spans="1:6" ht="24" customHeight="1" x14ac:dyDescent="0.55000000000000004">
      <c r="A23" s="10" t="s">
        <v>20</v>
      </c>
      <c r="B23" s="8" t="s">
        <v>21</v>
      </c>
      <c r="C23" s="11" t="s">
        <v>57</v>
      </c>
      <c r="D23" s="6">
        <v>2</v>
      </c>
      <c r="E23" s="22" t="s">
        <v>473</v>
      </c>
      <c r="F23" s="5" t="s">
        <v>976</v>
      </c>
    </row>
    <row r="24" spans="1:6" ht="24" customHeight="1" x14ac:dyDescent="0.55000000000000004">
      <c r="A24" s="10"/>
      <c r="B24" s="9" t="s">
        <v>21</v>
      </c>
      <c r="C24" s="11" t="s">
        <v>57</v>
      </c>
      <c r="D24" s="7"/>
      <c r="E24" s="22" t="s">
        <v>474</v>
      </c>
      <c r="F24" s="5" t="s">
        <v>977</v>
      </c>
    </row>
    <row r="25" spans="1:6" ht="24" customHeight="1" x14ac:dyDescent="0.55000000000000004">
      <c r="A25" s="10" t="s">
        <v>22</v>
      </c>
      <c r="B25" s="8" t="s">
        <v>23</v>
      </c>
      <c r="C25" s="11" t="s">
        <v>24</v>
      </c>
      <c r="D25" s="6">
        <v>1</v>
      </c>
      <c r="E25" s="23" t="s">
        <v>489</v>
      </c>
      <c r="F25" s="5" t="s">
        <v>978</v>
      </c>
    </row>
    <row r="26" spans="1:6" ht="24" customHeight="1" x14ac:dyDescent="0.55000000000000004">
      <c r="A26" s="10" t="s">
        <v>25</v>
      </c>
      <c r="B26" s="8" t="s">
        <v>26</v>
      </c>
      <c r="C26" s="11" t="s">
        <v>27</v>
      </c>
      <c r="D26" s="6">
        <v>3</v>
      </c>
      <c r="E26" s="23" t="s">
        <v>499</v>
      </c>
      <c r="F26" s="5" t="s">
        <v>979</v>
      </c>
    </row>
    <row r="27" spans="1:6" ht="24" customHeight="1" x14ac:dyDescent="0.55000000000000004">
      <c r="A27" s="10"/>
      <c r="B27" s="9" t="s">
        <v>26</v>
      </c>
      <c r="C27" s="11" t="s">
        <v>27</v>
      </c>
      <c r="D27" s="7"/>
      <c r="E27" s="23" t="s">
        <v>500</v>
      </c>
      <c r="F27" s="5" t="s">
        <v>980</v>
      </c>
    </row>
    <row r="28" spans="1:6" ht="24" customHeight="1" x14ac:dyDescent="0.55000000000000004">
      <c r="A28" s="10"/>
      <c r="B28" s="9" t="s">
        <v>26</v>
      </c>
      <c r="C28" s="11" t="s">
        <v>27</v>
      </c>
      <c r="D28" s="7"/>
      <c r="E28" s="23" t="s">
        <v>501</v>
      </c>
      <c r="F28" s="5" t="s">
        <v>981</v>
      </c>
    </row>
    <row r="29" spans="1:6" ht="24" customHeight="1" x14ac:dyDescent="0.55000000000000004">
      <c r="A29" s="10" t="s">
        <v>28</v>
      </c>
      <c r="B29" s="8" t="s">
        <v>724</v>
      </c>
      <c r="C29" s="11" t="s">
        <v>29</v>
      </c>
      <c r="D29" s="6">
        <v>1</v>
      </c>
      <c r="E29" s="23" t="s">
        <v>519</v>
      </c>
      <c r="F29" s="5" t="s">
        <v>982</v>
      </c>
    </row>
    <row r="30" spans="1:6" ht="24" customHeight="1" x14ac:dyDescent="0.55000000000000004">
      <c r="A30" s="10" t="s">
        <v>30</v>
      </c>
      <c r="B30" s="8" t="s">
        <v>31</v>
      </c>
      <c r="C30" s="11" t="s">
        <v>32</v>
      </c>
      <c r="D30" s="6">
        <v>6</v>
      </c>
      <c r="E30" s="22" t="s">
        <v>534</v>
      </c>
      <c r="F30" s="5" t="s">
        <v>983</v>
      </c>
    </row>
    <row r="31" spans="1:6" ht="24" customHeight="1" x14ac:dyDescent="0.55000000000000004">
      <c r="A31" s="10"/>
      <c r="B31" s="9" t="s">
        <v>31</v>
      </c>
      <c r="C31" s="11" t="s">
        <v>32</v>
      </c>
      <c r="D31" s="7"/>
      <c r="E31" s="22" t="s">
        <v>535</v>
      </c>
      <c r="F31" s="5" t="s">
        <v>984</v>
      </c>
    </row>
    <row r="32" spans="1:6" ht="24" customHeight="1" x14ac:dyDescent="0.55000000000000004">
      <c r="A32" s="10"/>
      <c r="B32" s="9" t="s">
        <v>31</v>
      </c>
      <c r="C32" s="11" t="s">
        <v>32</v>
      </c>
      <c r="D32" s="7"/>
      <c r="E32" s="22" t="s">
        <v>536</v>
      </c>
      <c r="F32" s="5" t="s">
        <v>985</v>
      </c>
    </row>
    <row r="33" spans="1:6" ht="24" customHeight="1" x14ac:dyDescent="0.55000000000000004">
      <c r="A33" s="10"/>
      <c r="B33" s="9" t="s">
        <v>31</v>
      </c>
      <c r="C33" s="11" t="s">
        <v>32</v>
      </c>
      <c r="D33" s="7"/>
      <c r="E33" s="22" t="s">
        <v>537</v>
      </c>
      <c r="F33" s="5" t="s">
        <v>986</v>
      </c>
    </row>
    <row r="34" spans="1:6" ht="24" customHeight="1" x14ac:dyDescent="0.55000000000000004">
      <c r="A34" s="10"/>
      <c r="B34" s="9" t="s">
        <v>31</v>
      </c>
      <c r="C34" s="11" t="s">
        <v>32</v>
      </c>
      <c r="D34" s="7"/>
      <c r="E34" s="22" t="s">
        <v>538</v>
      </c>
      <c r="F34" s="5" t="s">
        <v>987</v>
      </c>
    </row>
    <row r="35" spans="1:6" ht="24" customHeight="1" x14ac:dyDescent="0.55000000000000004">
      <c r="A35" s="10"/>
      <c r="B35" s="9" t="s">
        <v>31</v>
      </c>
      <c r="C35" s="11" t="s">
        <v>32</v>
      </c>
      <c r="D35" s="7"/>
      <c r="E35" s="22" t="s">
        <v>539</v>
      </c>
      <c r="F35" s="5" t="s">
        <v>988</v>
      </c>
    </row>
    <row r="36" spans="1:6" ht="24" customHeight="1" x14ac:dyDescent="0.55000000000000004">
      <c r="A36" s="10" t="s">
        <v>33</v>
      </c>
      <c r="B36" s="8" t="s">
        <v>34</v>
      </c>
      <c r="C36" s="11" t="s">
        <v>35</v>
      </c>
      <c r="D36" s="6">
        <v>1</v>
      </c>
      <c r="E36" s="23" t="s">
        <v>573</v>
      </c>
      <c r="F36" s="5" t="s">
        <v>989</v>
      </c>
    </row>
    <row r="37" spans="1:6" ht="24" customHeight="1" x14ac:dyDescent="0.55000000000000004">
      <c r="A37" s="10" t="s">
        <v>36</v>
      </c>
      <c r="B37" s="8" t="s">
        <v>37</v>
      </c>
      <c r="C37" s="11" t="s">
        <v>38</v>
      </c>
      <c r="D37" s="6">
        <v>6</v>
      </c>
      <c r="E37" s="23" t="s">
        <v>588</v>
      </c>
      <c r="F37" s="25" t="s">
        <v>991</v>
      </c>
    </row>
    <row r="38" spans="1:6" ht="24" customHeight="1" x14ac:dyDescent="0.55000000000000004">
      <c r="A38" s="10"/>
      <c r="B38" s="9" t="s">
        <v>37</v>
      </c>
      <c r="C38" s="11" t="s">
        <v>38</v>
      </c>
      <c r="D38" s="7"/>
      <c r="E38" s="23" t="s">
        <v>589</v>
      </c>
      <c r="F38" s="25" t="s">
        <v>992</v>
      </c>
    </row>
    <row r="39" spans="1:6" x14ac:dyDescent="0.55000000000000004">
      <c r="A39" s="10"/>
      <c r="B39" s="9" t="s">
        <v>37</v>
      </c>
      <c r="C39" s="11" t="s">
        <v>38</v>
      </c>
      <c r="D39" s="7"/>
      <c r="E39" s="23" t="s">
        <v>590</v>
      </c>
      <c r="F39" s="25" t="s">
        <v>993</v>
      </c>
    </row>
    <row r="40" spans="1:6" ht="24" customHeight="1" x14ac:dyDescent="0.55000000000000004">
      <c r="A40" s="10"/>
      <c r="B40" s="9" t="s">
        <v>37</v>
      </c>
      <c r="C40" s="11" t="s">
        <v>38</v>
      </c>
      <c r="D40" s="7"/>
      <c r="E40" s="23" t="s">
        <v>591</v>
      </c>
      <c r="F40" s="25" t="s">
        <v>994</v>
      </c>
    </row>
    <row r="41" spans="1:6" ht="24" customHeight="1" x14ac:dyDescent="0.55000000000000004">
      <c r="A41" s="10"/>
      <c r="B41" s="9" t="s">
        <v>37</v>
      </c>
      <c r="C41" s="11" t="s">
        <v>38</v>
      </c>
      <c r="D41" s="7"/>
      <c r="E41" s="23" t="s">
        <v>592</v>
      </c>
      <c r="F41" s="25" t="s">
        <v>995</v>
      </c>
    </row>
    <row r="42" spans="1:6" ht="24" customHeight="1" x14ac:dyDescent="0.55000000000000004">
      <c r="A42" s="10"/>
      <c r="B42" s="9" t="s">
        <v>37</v>
      </c>
      <c r="C42" s="11" t="s">
        <v>38</v>
      </c>
      <c r="D42" s="7"/>
      <c r="E42" s="23" t="s">
        <v>593</v>
      </c>
      <c r="F42" s="25" t="s">
        <v>996</v>
      </c>
    </row>
    <row r="43" spans="1:6" ht="24" customHeight="1" x14ac:dyDescent="0.55000000000000004">
      <c r="A43" s="10" t="s">
        <v>39</v>
      </c>
      <c r="B43" s="8" t="s">
        <v>40</v>
      </c>
      <c r="C43" s="11" t="s">
        <v>41</v>
      </c>
      <c r="D43" s="6">
        <v>4</v>
      </c>
      <c r="E43" s="23" t="s">
        <v>633</v>
      </c>
      <c r="F43" s="20" t="s">
        <v>1240</v>
      </c>
    </row>
    <row r="44" spans="1:6" ht="24" customHeight="1" x14ac:dyDescent="0.55000000000000004">
      <c r="A44" s="10"/>
      <c r="B44" s="9" t="s">
        <v>40</v>
      </c>
      <c r="C44" s="11" t="s">
        <v>41</v>
      </c>
      <c r="D44" s="7"/>
      <c r="E44" s="23" t="s">
        <v>634</v>
      </c>
      <c r="F44" s="20" t="s">
        <v>1241</v>
      </c>
    </row>
    <row r="45" spans="1:6" ht="24" customHeight="1" x14ac:dyDescent="0.55000000000000004">
      <c r="A45" s="10"/>
      <c r="B45" s="9" t="s">
        <v>40</v>
      </c>
      <c r="C45" s="11" t="s">
        <v>41</v>
      </c>
      <c r="D45" s="7"/>
      <c r="E45" s="23" t="s">
        <v>635</v>
      </c>
      <c r="F45" s="20" t="s">
        <v>1242</v>
      </c>
    </row>
    <row r="46" spans="1:6" ht="24" customHeight="1" x14ac:dyDescent="0.55000000000000004">
      <c r="A46" s="10"/>
      <c r="B46" s="9" t="s">
        <v>40</v>
      </c>
      <c r="C46" s="11" t="s">
        <v>41</v>
      </c>
      <c r="D46" s="7"/>
      <c r="E46" s="23" t="s">
        <v>636</v>
      </c>
      <c r="F46" s="20" t="s">
        <v>1243</v>
      </c>
    </row>
    <row r="47" spans="1:6" ht="24" customHeight="1" x14ac:dyDescent="0.55000000000000004">
      <c r="A47" s="10" t="s">
        <v>42</v>
      </c>
      <c r="B47" s="8" t="s">
        <v>43</v>
      </c>
      <c r="C47" s="11" t="s">
        <v>44</v>
      </c>
      <c r="D47" s="6">
        <v>1</v>
      </c>
      <c r="E47" s="24" t="s">
        <v>660</v>
      </c>
      <c r="F47" s="26" t="s">
        <v>1239</v>
      </c>
    </row>
    <row r="48" spans="1:6" ht="24" customHeight="1" x14ac:dyDescent="0.55000000000000004">
      <c r="A48" s="3"/>
    </row>
    <row r="49" spans="1:1" ht="24" customHeight="1" x14ac:dyDescent="0.55000000000000004">
      <c r="A49" s="3"/>
    </row>
    <row r="50" spans="1:1" ht="24" customHeight="1" x14ac:dyDescent="0.55000000000000004">
      <c r="A50" s="3"/>
    </row>
    <row r="51" spans="1:1" ht="24" customHeight="1" x14ac:dyDescent="0.55000000000000004">
      <c r="A51" s="3"/>
    </row>
    <row r="52" spans="1:1" ht="24" customHeight="1" x14ac:dyDescent="0.55000000000000004">
      <c r="A52" s="3"/>
    </row>
    <row r="53" spans="1:1" ht="24" customHeight="1" x14ac:dyDescent="0.55000000000000004">
      <c r="A53" s="3"/>
    </row>
    <row r="54" spans="1:1" ht="24" customHeight="1" x14ac:dyDescent="0.55000000000000004">
      <c r="A54" s="3"/>
    </row>
    <row r="55" spans="1:1" ht="24" customHeight="1" x14ac:dyDescent="0.55000000000000004">
      <c r="A55" s="3"/>
    </row>
    <row r="56" spans="1:1" ht="24" customHeight="1" x14ac:dyDescent="0.55000000000000004">
      <c r="A56" s="3"/>
    </row>
    <row r="57" spans="1:1" ht="24" customHeight="1" x14ac:dyDescent="0.55000000000000004">
      <c r="A57" s="3"/>
    </row>
    <row r="58" spans="1:1" ht="24" customHeight="1" x14ac:dyDescent="0.55000000000000004">
      <c r="A58" s="3"/>
    </row>
    <row r="59" spans="1:1" ht="24" customHeight="1" x14ac:dyDescent="0.55000000000000004">
      <c r="A59" s="3"/>
    </row>
    <row r="60" spans="1:1" ht="24" customHeight="1" x14ac:dyDescent="0.55000000000000004">
      <c r="A60" s="3"/>
    </row>
    <row r="61" spans="1:1" ht="24" customHeight="1" x14ac:dyDescent="0.55000000000000004">
      <c r="A61" s="3"/>
    </row>
    <row r="62" spans="1:1" ht="24" customHeight="1" x14ac:dyDescent="0.55000000000000004">
      <c r="A62" s="3"/>
    </row>
    <row r="63" spans="1:1" ht="24" customHeight="1" x14ac:dyDescent="0.55000000000000004">
      <c r="A63" s="3"/>
    </row>
    <row r="64" spans="1:1" ht="24" customHeight="1" x14ac:dyDescent="0.55000000000000004">
      <c r="A64" s="3"/>
    </row>
    <row r="65" spans="1:1" ht="24" customHeight="1" x14ac:dyDescent="0.55000000000000004">
      <c r="A65" s="3"/>
    </row>
    <row r="66" spans="1:1" ht="24" customHeight="1" x14ac:dyDescent="0.55000000000000004">
      <c r="A66" s="3"/>
    </row>
    <row r="67" spans="1:1" ht="24" customHeight="1" x14ac:dyDescent="0.55000000000000004">
      <c r="A67" s="3"/>
    </row>
    <row r="68" spans="1:1" ht="24" customHeight="1" x14ac:dyDescent="0.55000000000000004">
      <c r="A68" s="3"/>
    </row>
    <row r="69" spans="1:1" x14ac:dyDescent="0.55000000000000004">
      <c r="A69" s="3"/>
    </row>
    <row r="70" spans="1:1" x14ac:dyDescent="0.55000000000000004">
      <c r="A70" s="3"/>
    </row>
    <row r="71" spans="1:1" x14ac:dyDescent="0.55000000000000004">
      <c r="A71" s="3"/>
    </row>
    <row r="72" spans="1:1" x14ac:dyDescent="0.55000000000000004">
      <c r="A72" s="3"/>
    </row>
    <row r="73" spans="1:1" x14ac:dyDescent="0.55000000000000004">
      <c r="A73" s="3"/>
    </row>
    <row r="74" spans="1:1" x14ac:dyDescent="0.55000000000000004">
      <c r="A74" s="3"/>
    </row>
    <row r="75" spans="1:1" x14ac:dyDescent="0.55000000000000004">
      <c r="A75" s="3"/>
    </row>
  </sheetData>
  <phoneticPr fontId="8" type="noConversion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47 B2:B19 D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7"/>
  <sheetViews>
    <sheetView zoomScale="80" zoomScaleNormal="80" workbookViewId="0">
      <pane xSplit="4" ySplit="1" topLeftCell="E2" activePane="bottomRight" state="frozen"/>
      <selection activeCell="E75" sqref="E75"/>
      <selection pane="topRight" activeCell="E75" sqref="E75"/>
      <selection pane="bottomLeft" activeCell="E75" sqref="E75"/>
      <selection pane="bottomRight"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2.75" style="3" bestFit="1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6</v>
      </c>
      <c r="E2" s="17" t="s">
        <v>336</v>
      </c>
      <c r="F2" s="5" t="s">
        <v>997</v>
      </c>
      <c r="G2" s="3" t="s">
        <v>52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7" t="s">
        <v>337</v>
      </c>
      <c r="F3" s="5" t="s">
        <v>998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7" t="s">
        <v>338</v>
      </c>
      <c r="F4" s="5" t="s">
        <v>999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7" t="s">
        <v>339</v>
      </c>
      <c r="F5" s="5" t="s">
        <v>1000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7" t="s">
        <v>340</v>
      </c>
      <c r="F6" s="5" t="s">
        <v>1001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7" t="s">
        <v>341</v>
      </c>
      <c r="F7" s="5" t="s">
        <v>1002</v>
      </c>
    </row>
    <row r="8" spans="1:7" ht="24" customHeight="1" x14ac:dyDescent="0.55000000000000004">
      <c r="A8" s="10" t="s">
        <v>4</v>
      </c>
      <c r="B8" s="8" t="s">
        <v>5</v>
      </c>
      <c r="C8" s="11" t="s">
        <v>6</v>
      </c>
      <c r="D8" s="6">
        <v>6</v>
      </c>
      <c r="E8" s="17" t="s">
        <v>342</v>
      </c>
      <c r="F8" s="5" t="s">
        <v>1003</v>
      </c>
    </row>
    <row r="9" spans="1:7" ht="24" customHeight="1" x14ac:dyDescent="0.55000000000000004">
      <c r="A9" s="10"/>
      <c r="B9" s="9" t="s">
        <v>5</v>
      </c>
      <c r="C9" s="11" t="s">
        <v>6</v>
      </c>
      <c r="D9" s="7"/>
      <c r="E9" s="17" t="s">
        <v>343</v>
      </c>
      <c r="F9" s="5" t="s">
        <v>1004</v>
      </c>
    </row>
    <row r="10" spans="1:7" ht="24" customHeight="1" x14ac:dyDescent="0.55000000000000004">
      <c r="A10" s="10"/>
      <c r="B10" s="9" t="s">
        <v>5</v>
      </c>
      <c r="C10" s="11" t="s">
        <v>6</v>
      </c>
      <c r="D10" s="7"/>
      <c r="E10" s="17" t="s">
        <v>344</v>
      </c>
      <c r="F10" s="5" t="s">
        <v>1005</v>
      </c>
    </row>
    <row r="11" spans="1:7" ht="24" customHeight="1" x14ac:dyDescent="0.55000000000000004">
      <c r="A11" s="10"/>
      <c r="B11" s="9" t="s">
        <v>5</v>
      </c>
      <c r="C11" s="11" t="s">
        <v>6</v>
      </c>
      <c r="D11" s="7"/>
      <c r="E11" s="17" t="s">
        <v>345</v>
      </c>
      <c r="F11" s="5" t="s">
        <v>1006</v>
      </c>
    </row>
    <row r="12" spans="1:7" ht="24" customHeight="1" x14ac:dyDescent="0.55000000000000004">
      <c r="A12" s="10"/>
      <c r="B12" s="9" t="s">
        <v>5</v>
      </c>
      <c r="C12" s="11" t="s">
        <v>6</v>
      </c>
      <c r="D12" s="7"/>
      <c r="E12" s="17" t="s">
        <v>346</v>
      </c>
      <c r="F12" s="5" t="s">
        <v>1007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7" t="s">
        <v>347</v>
      </c>
      <c r="F13" s="5" t="s">
        <v>1008</v>
      </c>
    </row>
    <row r="14" spans="1:7" ht="24" customHeight="1" x14ac:dyDescent="0.55000000000000004">
      <c r="A14" s="10" t="s">
        <v>7</v>
      </c>
      <c r="B14" s="8" t="s">
        <v>8</v>
      </c>
      <c r="C14" s="11" t="s">
        <v>56</v>
      </c>
      <c r="D14" s="6">
        <v>2</v>
      </c>
      <c r="E14" s="17" t="s">
        <v>348</v>
      </c>
      <c r="F14" s="5" t="s">
        <v>1009</v>
      </c>
    </row>
    <row r="15" spans="1:7" ht="24" customHeight="1" x14ac:dyDescent="0.55000000000000004">
      <c r="A15" s="10"/>
      <c r="B15" s="9" t="s">
        <v>8</v>
      </c>
      <c r="C15" s="11" t="s">
        <v>56</v>
      </c>
      <c r="D15" s="7"/>
      <c r="E15" s="17" t="s">
        <v>349</v>
      </c>
      <c r="F15" s="5" t="s">
        <v>1010</v>
      </c>
    </row>
    <row r="16" spans="1:7" ht="24" customHeight="1" x14ac:dyDescent="0.55000000000000004">
      <c r="A16" s="10" t="s">
        <v>9</v>
      </c>
      <c r="B16" s="8" t="s">
        <v>10</v>
      </c>
      <c r="C16" s="11" t="s">
        <v>11</v>
      </c>
      <c r="D16" s="6">
        <v>4</v>
      </c>
      <c r="E16" s="17" t="s">
        <v>350</v>
      </c>
      <c r="F16" s="5" t="s">
        <v>1011</v>
      </c>
    </row>
    <row r="17" spans="1:6" ht="24" customHeight="1" x14ac:dyDescent="0.55000000000000004">
      <c r="A17" s="10"/>
      <c r="B17" s="9" t="s">
        <v>10</v>
      </c>
      <c r="C17" s="11" t="s">
        <v>11</v>
      </c>
      <c r="D17" s="7"/>
      <c r="E17" s="17" t="s">
        <v>351</v>
      </c>
      <c r="F17" s="5" t="s">
        <v>1012</v>
      </c>
    </row>
    <row r="18" spans="1:6" ht="24" customHeight="1" x14ac:dyDescent="0.55000000000000004">
      <c r="A18" s="10"/>
      <c r="B18" s="9" t="s">
        <v>10</v>
      </c>
      <c r="C18" s="11" t="s">
        <v>11</v>
      </c>
      <c r="D18" s="7"/>
      <c r="E18" s="17" t="s">
        <v>352</v>
      </c>
      <c r="F18" s="5" t="s">
        <v>1013</v>
      </c>
    </row>
    <row r="19" spans="1:6" ht="24" customHeight="1" x14ac:dyDescent="0.55000000000000004">
      <c r="A19" s="10"/>
      <c r="B19" s="9" t="s">
        <v>10</v>
      </c>
      <c r="C19" s="11" t="s">
        <v>11</v>
      </c>
      <c r="D19" s="7"/>
      <c r="E19" s="17" t="s">
        <v>353</v>
      </c>
      <c r="F19" s="5" t="s">
        <v>1014</v>
      </c>
    </row>
    <row r="20" spans="1:6" ht="24" customHeight="1" x14ac:dyDescent="0.55000000000000004">
      <c r="A20" s="10" t="s">
        <v>12</v>
      </c>
      <c r="B20" s="8" t="s">
        <v>13</v>
      </c>
      <c r="C20" s="11" t="s">
        <v>14</v>
      </c>
      <c r="D20" s="6">
        <v>1</v>
      </c>
      <c r="E20" s="5" t="s">
        <v>354</v>
      </c>
      <c r="F20" s="5" t="s">
        <v>1016</v>
      </c>
    </row>
    <row r="21" spans="1:6" ht="24" customHeight="1" x14ac:dyDescent="0.55000000000000004">
      <c r="A21" s="10" t="s">
        <v>15</v>
      </c>
      <c r="B21" s="8" t="s">
        <v>16</v>
      </c>
      <c r="C21" s="11" t="s">
        <v>676</v>
      </c>
      <c r="D21" s="6">
        <v>1</v>
      </c>
      <c r="E21" s="5" t="s">
        <v>355</v>
      </c>
      <c r="F21" s="5" t="s">
        <v>1015</v>
      </c>
    </row>
    <row r="22" spans="1:6" ht="24" customHeight="1" x14ac:dyDescent="0.55000000000000004">
      <c r="A22" s="10" t="s">
        <v>17</v>
      </c>
      <c r="B22" s="8" t="s">
        <v>18</v>
      </c>
      <c r="C22" s="11" t="s">
        <v>19</v>
      </c>
      <c r="D22" s="6">
        <v>1</v>
      </c>
      <c r="E22" s="21" t="s">
        <v>476</v>
      </c>
      <c r="F22" s="27" t="s">
        <v>1244</v>
      </c>
    </row>
    <row r="23" spans="1:6" ht="24" customHeight="1" x14ac:dyDescent="0.55000000000000004">
      <c r="A23" s="10" t="s">
        <v>20</v>
      </c>
      <c r="B23" s="8" t="s">
        <v>21</v>
      </c>
      <c r="C23" s="11" t="s">
        <v>57</v>
      </c>
      <c r="D23" s="6">
        <v>2</v>
      </c>
      <c r="E23" s="22" t="s">
        <v>480</v>
      </c>
      <c r="F23" s="5" t="s">
        <v>1017</v>
      </c>
    </row>
    <row r="24" spans="1:6" ht="24" customHeight="1" x14ac:dyDescent="0.55000000000000004">
      <c r="A24" s="10"/>
      <c r="B24" s="9" t="s">
        <v>21</v>
      </c>
      <c r="C24" s="11" t="s">
        <v>57</v>
      </c>
      <c r="D24" s="7"/>
      <c r="E24" s="22" t="s">
        <v>481</v>
      </c>
      <c r="F24" s="5" t="s">
        <v>1018</v>
      </c>
    </row>
    <row r="25" spans="1:6" ht="24" customHeight="1" x14ac:dyDescent="0.55000000000000004">
      <c r="A25" s="10" t="s">
        <v>22</v>
      </c>
      <c r="B25" s="8" t="s">
        <v>23</v>
      </c>
      <c r="C25" s="11" t="s">
        <v>24</v>
      </c>
      <c r="D25" s="6">
        <v>1</v>
      </c>
      <c r="E25" s="23" t="s">
        <v>490</v>
      </c>
      <c r="F25" s="5" t="s">
        <v>1019</v>
      </c>
    </row>
    <row r="26" spans="1:6" ht="24" customHeight="1" x14ac:dyDescent="0.55000000000000004">
      <c r="A26" s="10" t="s">
        <v>25</v>
      </c>
      <c r="B26" s="8" t="s">
        <v>26</v>
      </c>
      <c r="C26" s="11" t="s">
        <v>27</v>
      </c>
      <c r="D26" s="6">
        <v>3</v>
      </c>
      <c r="E26" s="23" t="s">
        <v>502</v>
      </c>
      <c r="F26" s="5" t="s">
        <v>1020</v>
      </c>
    </row>
    <row r="27" spans="1:6" ht="24" customHeight="1" x14ac:dyDescent="0.55000000000000004">
      <c r="A27" s="10"/>
      <c r="B27" s="9" t="s">
        <v>26</v>
      </c>
      <c r="C27" s="11" t="s">
        <v>27</v>
      </c>
      <c r="D27" s="7"/>
      <c r="E27" s="23" t="s">
        <v>503</v>
      </c>
      <c r="F27" s="5" t="s">
        <v>1021</v>
      </c>
    </row>
    <row r="28" spans="1:6" ht="24" customHeight="1" x14ac:dyDescent="0.55000000000000004">
      <c r="A28" s="10"/>
      <c r="B28" s="9" t="s">
        <v>26</v>
      </c>
      <c r="C28" s="11" t="s">
        <v>27</v>
      </c>
      <c r="D28" s="7"/>
      <c r="E28" s="23" t="s">
        <v>504</v>
      </c>
      <c r="F28" s="5" t="s">
        <v>1022</v>
      </c>
    </row>
    <row r="29" spans="1:6" ht="24" customHeight="1" x14ac:dyDescent="0.55000000000000004">
      <c r="A29" s="10" t="s">
        <v>28</v>
      </c>
      <c r="B29" s="8" t="s">
        <v>724</v>
      </c>
      <c r="C29" s="11" t="s">
        <v>29</v>
      </c>
      <c r="D29" s="6">
        <v>1</v>
      </c>
      <c r="E29" s="23" t="s">
        <v>520</v>
      </c>
      <c r="F29" s="5" t="s">
        <v>1023</v>
      </c>
    </row>
    <row r="30" spans="1:6" ht="24" customHeight="1" x14ac:dyDescent="0.55000000000000004">
      <c r="A30" s="10" t="s">
        <v>30</v>
      </c>
      <c r="B30" s="8" t="s">
        <v>31</v>
      </c>
      <c r="C30" s="11" t="s">
        <v>32</v>
      </c>
      <c r="D30" s="6">
        <v>6</v>
      </c>
      <c r="E30" s="22" t="s">
        <v>540</v>
      </c>
      <c r="F30" s="5" t="s">
        <v>1024</v>
      </c>
    </row>
    <row r="31" spans="1:6" ht="24" customHeight="1" x14ac:dyDescent="0.55000000000000004">
      <c r="A31" s="10"/>
      <c r="B31" s="9" t="s">
        <v>31</v>
      </c>
      <c r="C31" s="11" t="s">
        <v>32</v>
      </c>
      <c r="D31" s="7"/>
      <c r="E31" s="22" t="s">
        <v>541</v>
      </c>
      <c r="F31" s="5" t="s">
        <v>1025</v>
      </c>
    </row>
    <row r="32" spans="1:6" ht="24" customHeight="1" x14ac:dyDescent="0.55000000000000004">
      <c r="A32" s="10"/>
      <c r="B32" s="9" t="s">
        <v>31</v>
      </c>
      <c r="C32" s="11" t="s">
        <v>32</v>
      </c>
      <c r="D32" s="7"/>
      <c r="E32" s="22" t="s">
        <v>542</v>
      </c>
      <c r="F32" s="5" t="s">
        <v>1026</v>
      </c>
    </row>
    <row r="33" spans="1:6" ht="24" customHeight="1" x14ac:dyDescent="0.55000000000000004">
      <c r="A33" s="10"/>
      <c r="B33" s="9" t="s">
        <v>31</v>
      </c>
      <c r="C33" s="11" t="s">
        <v>32</v>
      </c>
      <c r="D33" s="7"/>
      <c r="E33" s="22" t="s">
        <v>543</v>
      </c>
      <c r="F33" s="5" t="s">
        <v>1027</v>
      </c>
    </row>
    <row r="34" spans="1:6" ht="24" customHeight="1" x14ac:dyDescent="0.55000000000000004">
      <c r="A34" s="10"/>
      <c r="B34" s="9" t="s">
        <v>31</v>
      </c>
      <c r="C34" s="11" t="s">
        <v>32</v>
      </c>
      <c r="D34" s="7"/>
      <c r="E34" s="22" t="s">
        <v>544</v>
      </c>
      <c r="F34" s="5" t="s">
        <v>1028</v>
      </c>
    </row>
    <row r="35" spans="1:6" ht="24" customHeight="1" x14ac:dyDescent="0.55000000000000004">
      <c r="A35" s="10"/>
      <c r="B35" s="9" t="s">
        <v>31</v>
      </c>
      <c r="C35" s="11" t="s">
        <v>32</v>
      </c>
      <c r="D35" s="7"/>
      <c r="E35" s="22" t="s">
        <v>545</v>
      </c>
      <c r="F35" s="5" t="s">
        <v>1029</v>
      </c>
    </row>
    <row r="36" spans="1:6" ht="24" customHeight="1" x14ac:dyDescent="0.55000000000000004">
      <c r="A36" s="10" t="s">
        <v>33</v>
      </c>
      <c r="B36" s="8" t="s">
        <v>34</v>
      </c>
      <c r="C36" s="11" t="s">
        <v>35</v>
      </c>
      <c r="D36" s="6">
        <v>1</v>
      </c>
      <c r="E36" s="23" t="s">
        <v>574</v>
      </c>
      <c r="F36" s="5" t="s">
        <v>1030</v>
      </c>
    </row>
    <row r="37" spans="1:6" ht="24" customHeight="1" x14ac:dyDescent="0.55000000000000004">
      <c r="A37" s="10" t="s">
        <v>36</v>
      </c>
      <c r="B37" s="8" t="s">
        <v>37</v>
      </c>
      <c r="C37" s="11" t="s">
        <v>38</v>
      </c>
      <c r="D37" s="6">
        <v>6</v>
      </c>
      <c r="E37" s="23" t="s">
        <v>594</v>
      </c>
      <c r="F37" s="25" t="s">
        <v>1031</v>
      </c>
    </row>
    <row r="38" spans="1:6" ht="24" customHeight="1" x14ac:dyDescent="0.55000000000000004">
      <c r="A38" s="10"/>
      <c r="B38" s="9" t="s">
        <v>37</v>
      </c>
      <c r="C38" s="11" t="s">
        <v>38</v>
      </c>
      <c r="D38" s="7"/>
      <c r="E38" s="23" t="s">
        <v>595</v>
      </c>
      <c r="F38" s="25" t="s">
        <v>1032</v>
      </c>
    </row>
    <row r="39" spans="1:6" x14ac:dyDescent="0.55000000000000004">
      <c r="A39" s="10"/>
      <c r="B39" s="9" t="s">
        <v>37</v>
      </c>
      <c r="C39" s="11" t="s">
        <v>38</v>
      </c>
      <c r="D39" s="7"/>
      <c r="E39" s="23" t="s">
        <v>596</v>
      </c>
      <c r="F39" s="25" t="s">
        <v>1033</v>
      </c>
    </row>
    <row r="40" spans="1:6" ht="24" customHeight="1" x14ac:dyDescent="0.55000000000000004">
      <c r="A40" s="10"/>
      <c r="B40" s="9" t="s">
        <v>37</v>
      </c>
      <c r="C40" s="11" t="s">
        <v>38</v>
      </c>
      <c r="D40" s="7"/>
      <c r="E40" s="23" t="s">
        <v>597</v>
      </c>
      <c r="F40" s="25" t="s">
        <v>1034</v>
      </c>
    </row>
    <row r="41" spans="1:6" ht="24" customHeight="1" x14ac:dyDescent="0.55000000000000004">
      <c r="A41" s="10"/>
      <c r="B41" s="9" t="s">
        <v>37</v>
      </c>
      <c r="C41" s="11" t="s">
        <v>38</v>
      </c>
      <c r="D41" s="7"/>
      <c r="E41" s="23" t="s">
        <v>598</v>
      </c>
      <c r="F41" s="25" t="s">
        <v>1035</v>
      </c>
    </row>
    <row r="42" spans="1:6" ht="24" customHeight="1" x14ac:dyDescent="0.55000000000000004">
      <c r="A42" s="10"/>
      <c r="B42" s="9" t="s">
        <v>37</v>
      </c>
      <c r="C42" s="11" t="s">
        <v>38</v>
      </c>
      <c r="D42" s="7"/>
      <c r="E42" s="23" t="s">
        <v>599</v>
      </c>
      <c r="F42" s="25" t="s">
        <v>1036</v>
      </c>
    </row>
    <row r="43" spans="1:6" ht="24" customHeight="1" x14ac:dyDescent="0.55000000000000004">
      <c r="A43" s="10" t="s">
        <v>39</v>
      </c>
      <c r="B43" s="8" t="s">
        <v>40</v>
      </c>
      <c r="C43" s="11" t="s">
        <v>41</v>
      </c>
      <c r="D43" s="6">
        <v>4</v>
      </c>
      <c r="E43" s="23" t="s">
        <v>637</v>
      </c>
      <c r="F43" s="20" t="s">
        <v>1245</v>
      </c>
    </row>
    <row r="44" spans="1:6" ht="24" customHeight="1" x14ac:dyDescent="0.55000000000000004">
      <c r="A44" s="10"/>
      <c r="B44" s="9" t="s">
        <v>40</v>
      </c>
      <c r="C44" s="11" t="s">
        <v>41</v>
      </c>
      <c r="D44" s="7"/>
      <c r="E44" s="23" t="s">
        <v>638</v>
      </c>
      <c r="F44" s="20" t="s">
        <v>1246</v>
      </c>
    </row>
    <row r="45" spans="1:6" ht="24" customHeight="1" x14ac:dyDescent="0.55000000000000004">
      <c r="A45" s="10"/>
      <c r="B45" s="9" t="s">
        <v>40</v>
      </c>
      <c r="C45" s="11" t="s">
        <v>41</v>
      </c>
      <c r="D45" s="7"/>
      <c r="E45" s="23" t="s">
        <v>639</v>
      </c>
      <c r="F45" s="20" t="s">
        <v>1247</v>
      </c>
    </row>
    <row r="46" spans="1:6" ht="24" customHeight="1" x14ac:dyDescent="0.55000000000000004">
      <c r="A46" s="10"/>
      <c r="B46" s="9" t="s">
        <v>40</v>
      </c>
      <c r="C46" s="11" t="s">
        <v>41</v>
      </c>
      <c r="D46" s="7"/>
      <c r="E46" s="23" t="s">
        <v>640</v>
      </c>
      <c r="F46" s="20" t="s">
        <v>1248</v>
      </c>
    </row>
    <row r="47" spans="1:6" ht="24" customHeight="1" x14ac:dyDescent="0.55000000000000004">
      <c r="A47" s="10" t="s">
        <v>42</v>
      </c>
      <c r="B47" s="8" t="s">
        <v>43</v>
      </c>
      <c r="C47" s="11" t="s">
        <v>44</v>
      </c>
      <c r="D47" s="6">
        <v>1</v>
      </c>
      <c r="E47" s="21" t="s">
        <v>661</v>
      </c>
      <c r="F47" s="26" t="s">
        <v>1249</v>
      </c>
    </row>
  </sheetData>
  <autoFilter ref="A1:D2"/>
  <phoneticPr fontId="8" type="noConversion"/>
  <dataValidations count="2">
    <dataValidation allowBlank="1" showInputMessage="1" showErrorMessage="1" prompt="Enter the percentage of project completed in column G, starting with cell G5" sqref="C2:C47 B2:B19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85" zoomScaleNormal="85" workbookViewId="0">
      <selection sqref="A1:A1048576"/>
    </sheetView>
  </sheetViews>
  <sheetFormatPr defaultColWidth="9.125" defaultRowHeight="24" x14ac:dyDescent="0.55000000000000004"/>
  <cols>
    <col min="1" max="1" width="5.625" style="4" bestFit="1" customWidth="1"/>
    <col min="2" max="2" width="54.625" style="3" bestFit="1" customWidth="1"/>
    <col min="3" max="3" width="28.875" style="3" bestFit="1" customWidth="1"/>
    <col min="4" max="4" width="6.875" style="3" bestFit="1" customWidth="1"/>
    <col min="5" max="5" width="23.875" style="3" bestFit="1" customWidth="1"/>
    <col min="6" max="6" width="17.25" style="3" bestFit="1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6</v>
      </c>
      <c r="E2" s="17" t="s">
        <v>356</v>
      </c>
      <c r="F2" s="5" t="s">
        <v>1044</v>
      </c>
      <c r="G2" s="3" t="s">
        <v>53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7" t="s">
        <v>357</v>
      </c>
      <c r="F3" s="5" t="s">
        <v>1045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7" t="s">
        <v>358</v>
      </c>
      <c r="F4" s="5" t="s">
        <v>1046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7" t="s">
        <v>359</v>
      </c>
      <c r="F5" s="5" t="s">
        <v>1047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7" t="s">
        <v>360</v>
      </c>
      <c r="F6" s="5" t="s">
        <v>1048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7" t="s">
        <v>361</v>
      </c>
      <c r="F7" s="5" t="s">
        <v>1049</v>
      </c>
    </row>
    <row r="8" spans="1:7" ht="24" customHeight="1" x14ac:dyDescent="0.55000000000000004">
      <c r="A8" s="10" t="s">
        <v>4</v>
      </c>
      <c r="B8" s="8" t="s">
        <v>5</v>
      </c>
      <c r="C8" s="11" t="s">
        <v>6</v>
      </c>
      <c r="D8" s="6">
        <v>6</v>
      </c>
      <c r="E8" s="17" t="s">
        <v>362</v>
      </c>
      <c r="F8" s="5" t="s">
        <v>1050</v>
      </c>
    </row>
    <row r="9" spans="1:7" ht="24" customHeight="1" x14ac:dyDescent="0.55000000000000004">
      <c r="A9" s="10"/>
      <c r="B9" s="9" t="s">
        <v>5</v>
      </c>
      <c r="C9" s="11" t="s">
        <v>6</v>
      </c>
      <c r="D9" s="7"/>
      <c r="E9" s="17" t="s">
        <v>363</v>
      </c>
      <c r="F9" s="5" t="s">
        <v>1051</v>
      </c>
    </row>
    <row r="10" spans="1:7" ht="24" customHeight="1" x14ac:dyDescent="0.55000000000000004">
      <c r="A10" s="10"/>
      <c r="B10" s="9" t="s">
        <v>5</v>
      </c>
      <c r="C10" s="11" t="s">
        <v>6</v>
      </c>
      <c r="D10" s="7"/>
      <c r="E10" s="17" t="s">
        <v>364</v>
      </c>
      <c r="F10" s="5" t="s">
        <v>1052</v>
      </c>
    </row>
    <row r="11" spans="1:7" ht="24" customHeight="1" x14ac:dyDescent="0.55000000000000004">
      <c r="A11" s="10"/>
      <c r="B11" s="9" t="s">
        <v>5</v>
      </c>
      <c r="C11" s="11" t="s">
        <v>6</v>
      </c>
      <c r="D11" s="7"/>
      <c r="E11" s="17" t="s">
        <v>365</v>
      </c>
      <c r="F11" s="5" t="s">
        <v>1053</v>
      </c>
    </row>
    <row r="12" spans="1:7" ht="24" customHeight="1" x14ac:dyDescent="0.55000000000000004">
      <c r="A12" s="10"/>
      <c r="B12" s="9" t="s">
        <v>5</v>
      </c>
      <c r="C12" s="11" t="s">
        <v>6</v>
      </c>
      <c r="D12" s="7"/>
      <c r="E12" s="17" t="s">
        <v>366</v>
      </c>
      <c r="F12" s="5" t="s">
        <v>1054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7" t="s">
        <v>367</v>
      </c>
      <c r="F13" s="5" t="s">
        <v>1055</v>
      </c>
    </row>
    <row r="14" spans="1:7" ht="24" customHeight="1" x14ac:dyDescent="0.55000000000000004">
      <c r="A14" s="10" t="s">
        <v>7</v>
      </c>
      <c r="B14" s="8" t="s">
        <v>8</v>
      </c>
      <c r="C14" s="11" t="s">
        <v>56</v>
      </c>
      <c r="D14" s="6">
        <v>2</v>
      </c>
      <c r="E14" s="17" t="s">
        <v>368</v>
      </c>
      <c r="F14" s="5" t="s">
        <v>1056</v>
      </c>
    </row>
    <row r="15" spans="1:7" ht="24" customHeight="1" x14ac:dyDescent="0.55000000000000004">
      <c r="A15" s="10"/>
      <c r="B15" s="9" t="s">
        <v>8</v>
      </c>
      <c r="C15" s="11" t="s">
        <v>56</v>
      </c>
      <c r="D15" s="7"/>
      <c r="E15" s="17" t="s">
        <v>369</v>
      </c>
      <c r="F15" s="5" t="s">
        <v>1057</v>
      </c>
    </row>
    <row r="16" spans="1:7" ht="24" customHeight="1" x14ac:dyDescent="0.55000000000000004">
      <c r="A16" s="10" t="s">
        <v>9</v>
      </c>
      <c r="B16" s="8" t="s">
        <v>10</v>
      </c>
      <c r="C16" s="11" t="s">
        <v>11</v>
      </c>
      <c r="D16" s="6">
        <v>4</v>
      </c>
      <c r="E16" s="17" t="s">
        <v>370</v>
      </c>
      <c r="F16" s="5" t="s">
        <v>1058</v>
      </c>
    </row>
    <row r="17" spans="1:6" ht="24" customHeight="1" x14ac:dyDescent="0.55000000000000004">
      <c r="A17" s="10"/>
      <c r="B17" s="9" t="s">
        <v>10</v>
      </c>
      <c r="C17" s="11" t="s">
        <v>11</v>
      </c>
      <c r="D17" s="7"/>
      <c r="E17" s="17" t="s">
        <v>371</v>
      </c>
      <c r="F17" s="5" t="s">
        <v>1059</v>
      </c>
    </row>
    <row r="18" spans="1:6" ht="24" customHeight="1" x14ac:dyDescent="0.55000000000000004">
      <c r="A18" s="10"/>
      <c r="B18" s="9" t="s">
        <v>10</v>
      </c>
      <c r="C18" s="11" t="s">
        <v>11</v>
      </c>
      <c r="D18" s="7"/>
      <c r="E18" s="17" t="s">
        <v>372</v>
      </c>
      <c r="F18" s="5" t="s">
        <v>1060</v>
      </c>
    </row>
    <row r="19" spans="1:6" ht="24" customHeight="1" x14ac:dyDescent="0.55000000000000004">
      <c r="A19" s="10"/>
      <c r="B19" s="9" t="s">
        <v>10</v>
      </c>
      <c r="C19" s="11" t="s">
        <v>11</v>
      </c>
      <c r="D19" s="7"/>
      <c r="E19" s="17" t="s">
        <v>373</v>
      </c>
      <c r="F19" s="5" t="s">
        <v>1061</v>
      </c>
    </row>
    <row r="20" spans="1:6" ht="24" customHeight="1" x14ac:dyDescent="0.55000000000000004">
      <c r="A20" s="10" t="s">
        <v>12</v>
      </c>
      <c r="B20" s="8" t="s">
        <v>13</v>
      </c>
      <c r="C20" s="11" t="s">
        <v>14</v>
      </c>
      <c r="D20" s="6">
        <v>1</v>
      </c>
      <c r="E20" s="5" t="s">
        <v>374</v>
      </c>
      <c r="F20" s="5" t="s">
        <v>1062</v>
      </c>
    </row>
    <row r="21" spans="1:6" ht="24" customHeight="1" x14ac:dyDescent="0.55000000000000004">
      <c r="A21" s="10" t="s">
        <v>15</v>
      </c>
      <c r="B21" s="8" t="s">
        <v>16</v>
      </c>
      <c r="C21" s="11" t="s">
        <v>676</v>
      </c>
      <c r="D21" s="6">
        <v>1</v>
      </c>
      <c r="E21" s="5" t="s">
        <v>375</v>
      </c>
      <c r="F21" s="5" t="s">
        <v>1063</v>
      </c>
    </row>
    <row r="22" spans="1:6" ht="24" customHeight="1" x14ac:dyDescent="0.55000000000000004">
      <c r="A22" s="10" t="s">
        <v>17</v>
      </c>
      <c r="B22" s="8" t="s">
        <v>18</v>
      </c>
      <c r="C22" s="11" t="s">
        <v>19</v>
      </c>
      <c r="D22" s="6">
        <v>1</v>
      </c>
      <c r="E22" s="21" t="s">
        <v>477</v>
      </c>
      <c r="F22" s="27" t="s">
        <v>1250</v>
      </c>
    </row>
    <row r="23" spans="1:6" ht="24" customHeight="1" x14ac:dyDescent="0.55000000000000004">
      <c r="A23" s="10" t="s">
        <v>20</v>
      </c>
      <c r="B23" s="8" t="s">
        <v>21</v>
      </c>
      <c r="C23" s="11" t="s">
        <v>57</v>
      </c>
      <c r="D23" s="6">
        <v>2</v>
      </c>
      <c r="E23" s="22" t="s">
        <v>482</v>
      </c>
      <c r="F23" s="5" t="s">
        <v>1064</v>
      </c>
    </row>
    <row r="24" spans="1:6" ht="24" customHeight="1" x14ac:dyDescent="0.55000000000000004">
      <c r="A24" s="10"/>
      <c r="B24" s="9" t="s">
        <v>21</v>
      </c>
      <c r="C24" s="11" t="s">
        <v>57</v>
      </c>
      <c r="D24" s="7"/>
      <c r="E24" s="22" t="s">
        <v>483</v>
      </c>
      <c r="F24" s="5" t="s">
        <v>1065</v>
      </c>
    </row>
    <row r="25" spans="1:6" ht="24" customHeight="1" x14ac:dyDescent="0.55000000000000004">
      <c r="A25" s="10" t="s">
        <v>22</v>
      </c>
      <c r="B25" s="8" t="s">
        <v>23</v>
      </c>
      <c r="C25" s="11" t="s">
        <v>24</v>
      </c>
      <c r="D25" s="6">
        <v>1</v>
      </c>
      <c r="E25" s="23" t="s">
        <v>491</v>
      </c>
      <c r="F25" s="5" t="s">
        <v>1066</v>
      </c>
    </row>
    <row r="26" spans="1:6" ht="24" customHeight="1" x14ac:dyDescent="0.55000000000000004">
      <c r="A26" s="10" t="s">
        <v>25</v>
      </c>
      <c r="B26" s="8" t="s">
        <v>26</v>
      </c>
      <c r="C26" s="11" t="s">
        <v>27</v>
      </c>
      <c r="D26" s="6">
        <v>3</v>
      </c>
      <c r="E26" s="23" t="s">
        <v>505</v>
      </c>
      <c r="F26" s="5" t="s">
        <v>1067</v>
      </c>
    </row>
    <row r="27" spans="1:6" ht="24" customHeight="1" x14ac:dyDescent="0.55000000000000004">
      <c r="A27" s="10"/>
      <c r="B27" s="9" t="s">
        <v>26</v>
      </c>
      <c r="C27" s="11" t="s">
        <v>27</v>
      </c>
      <c r="D27" s="7"/>
      <c r="E27" s="23" t="s">
        <v>506</v>
      </c>
      <c r="F27" s="5" t="s">
        <v>1068</v>
      </c>
    </row>
    <row r="28" spans="1:6" ht="24" customHeight="1" x14ac:dyDescent="0.55000000000000004">
      <c r="A28" s="10"/>
      <c r="B28" s="9" t="s">
        <v>26</v>
      </c>
      <c r="C28" s="11" t="s">
        <v>27</v>
      </c>
      <c r="D28" s="7"/>
      <c r="E28" s="23" t="s">
        <v>507</v>
      </c>
      <c r="F28" s="5" t="s">
        <v>1069</v>
      </c>
    </row>
    <row r="29" spans="1:6" ht="24" customHeight="1" x14ac:dyDescent="0.55000000000000004">
      <c r="A29" s="10" t="s">
        <v>28</v>
      </c>
      <c r="B29" s="8" t="s">
        <v>724</v>
      </c>
      <c r="C29" s="11" t="s">
        <v>29</v>
      </c>
      <c r="D29" s="6">
        <v>1</v>
      </c>
      <c r="E29" s="23" t="s">
        <v>521</v>
      </c>
      <c r="F29" s="5" t="s">
        <v>1070</v>
      </c>
    </row>
    <row r="30" spans="1:6" ht="24" customHeight="1" x14ac:dyDescent="0.55000000000000004">
      <c r="A30" s="10" t="s">
        <v>30</v>
      </c>
      <c r="B30" s="8" t="s">
        <v>31</v>
      </c>
      <c r="C30" s="11" t="s">
        <v>32</v>
      </c>
      <c r="D30" s="6">
        <v>6</v>
      </c>
      <c r="E30" s="22" t="s">
        <v>546</v>
      </c>
      <c r="F30" s="5" t="s">
        <v>1071</v>
      </c>
    </row>
    <row r="31" spans="1:6" x14ac:dyDescent="0.55000000000000004">
      <c r="A31" s="10"/>
      <c r="B31" s="9" t="s">
        <v>31</v>
      </c>
      <c r="C31" s="11" t="s">
        <v>32</v>
      </c>
      <c r="D31" s="7"/>
      <c r="E31" s="22" t="s">
        <v>547</v>
      </c>
      <c r="F31" s="5" t="s">
        <v>1072</v>
      </c>
    </row>
    <row r="32" spans="1:6" ht="24" customHeight="1" x14ac:dyDescent="0.55000000000000004">
      <c r="A32" s="10"/>
      <c r="B32" s="9" t="s">
        <v>31</v>
      </c>
      <c r="C32" s="11" t="s">
        <v>32</v>
      </c>
      <c r="D32" s="7"/>
      <c r="E32" s="22" t="s">
        <v>548</v>
      </c>
      <c r="F32" s="5" t="s">
        <v>1073</v>
      </c>
    </row>
    <row r="33" spans="1:6" ht="24" customHeight="1" x14ac:dyDescent="0.55000000000000004">
      <c r="A33" s="10"/>
      <c r="B33" s="9" t="s">
        <v>31</v>
      </c>
      <c r="C33" s="11" t="s">
        <v>32</v>
      </c>
      <c r="D33" s="7"/>
      <c r="E33" s="22" t="s">
        <v>549</v>
      </c>
      <c r="F33" s="5" t="s">
        <v>1074</v>
      </c>
    </row>
    <row r="34" spans="1:6" ht="24" customHeight="1" x14ac:dyDescent="0.55000000000000004">
      <c r="A34" s="10"/>
      <c r="B34" s="9" t="s">
        <v>31</v>
      </c>
      <c r="C34" s="11" t="s">
        <v>32</v>
      </c>
      <c r="D34" s="7"/>
      <c r="E34" s="22" t="s">
        <v>550</v>
      </c>
      <c r="F34" s="5" t="s">
        <v>1075</v>
      </c>
    </row>
    <row r="35" spans="1:6" ht="24" customHeight="1" x14ac:dyDescent="0.55000000000000004">
      <c r="A35" s="10"/>
      <c r="B35" s="9" t="s">
        <v>31</v>
      </c>
      <c r="C35" s="11" t="s">
        <v>32</v>
      </c>
      <c r="D35" s="7"/>
      <c r="E35" s="22" t="s">
        <v>551</v>
      </c>
      <c r="F35" s="5" t="s">
        <v>1076</v>
      </c>
    </row>
    <row r="36" spans="1:6" ht="24" customHeight="1" x14ac:dyDescent="0.55000000000000004">
      <c r="A36" s="10" t="s">
        <v>33</v>
      </c>
      <c r="B36" s="8" t="s">
        <v>34</v>
      </c>
      <c r="C36" s="11" t="s">
        <v>35</v>
      </c>
      <c r="D36" s="6">
        <v>1</v>
      </c>
      <c r="E36" s="23" t="s">
        <v>575</v>
      </c>
      <c r="F36" s="5" t="s">
        <v>1043</v>
      </c>
    </row>
    <row r="37" spans="1:6" ht="24" customHeight="1" x14ac:dyDescent="0.55000000000000004">
      <c r="A37" s="10" t="s">
        <v>36</v>
      </c>
      <c r="B37" s="8" t="s">
        <v>37</v>
      </c>
      <c r="C37" s="11" t="s">
        <v>38</v>
      </c>
      <c r="D37" s="6">
        <v>6</v>
      </c>
      <c r="E37" s="23" t="s">
        <v>600</v>
      </c>
      <c r="F37" s="25" t="s">
        <v>1037</v>
      </c>
    </row>
    <row r="38" spans="1:6" ht="24" customHeight="1" x14ac:dyDescent="0.55000000000000004">
      <c r="A38" s="10"/>
      <c r="B38" s="9" t="s">
        <v>37</v>
      </c>
      <c r="C38" s="11" t="s">
        <v>38</v>
      </c>
      <c r="D38" s="7"/>
      <c r="E38" s="23" t="s">
        <v>601</v>
      </c>
      <c r="F38" s="25" t="s">
        <v>1038</v>
      </c>
    </row>
    <row r="39" spans="1:6" x14ac:dyDescent="0.55000000000000004">
      <c r="A39" s="10"/>
      <c r="B39" s="9" t="s">
        <v>37</v>
      </c>
      <c r="C39" s="11" t="s">
        <v>38</v>
      </c>
      <c r="D39" s="7"/>
      <c r="E39" s="23" t="s">
        <v>602</v>
      </c>
      <c r="F39" s="25" t="s">
        <v>1039</v>
      </c>
    </row>
    <row r="40" spans="1:6" ht="24" customHeight="1" x14ac:dyDescent="0.55000000000000004">
      <c r="A40" s="10"/>
      <c r="B40" s="9" t="s">
        <v>37</v>
      </c>
      <c r="C40" s="11" t="s">
        <v>38</v>
      </c>
      <c r="D40" s="7"/>
      <c r="E40" s="23" t="s">
        <v>603</v>
      </c>
      <c r="F40" s="25" t="s">
        <v>1040</v>
      </c>
    </row>
    <row r="41" spans="1:6" ht="24" customHeight="1" x14ac:dyDescent="0.55000000000000004">
      <c r="A41" s="10"/>
      <c r="B41" s="9" t="s">
        <v>37</v>
      </c>
      <c r="C41" s="11" t="s">
        <v>38</v>
      </c>
      <c r="D41" s="7"/>
      <c r="E41" s="23" t="s">
        <v>604</v>
      </c>
      <c r="F41" s="25" t="s">
        <v>1041</v>
      </c>
    </row>
    <row r="42" spans="1:6" ht="24" customHeight="1" x14ac:dyDescent="0.55000000000000004">
      <c r="A42" s="10"/>
      <c r="B42" s="9" t="s">
        <v>37</v>
      </c>
      <c r="C42" s="11" t="s">
        <v>38</v>
      </c>
      <c r="D42" s="7"/>
      <c r="E42" s="23" t="s">
        <v>605</v>
      </c>
      <c r="F42" s="25" t="s">
        <v>1042</v>
      </c>
    </row>
    <row r="43" spans="1:6" ht="24" customHeight="1" x14ac:dyDescent="0.55000000000000004">
      <c r="A43" s="10" t="s">
        <v>39</v>
      </c>
      <c r="B43" s="8" t="s">
        <v>40</v>
      </c>
      <c r="C43" s="11" t="s">
        <v>41</v>
      </c>
      <c r="D43" s="6">
        <v>4</v>
      </c>
      <c r="E43" s="23" t="s">
        <v>641</v>
      </c>
      <c r="F43" s="20" t="s">
        <v>1252</v>
      </c>
    </row>
    <row r="44" spans="1:6" ht="24" customHeight="1" x14ac:dyDescent="0.55000000000000004">
      <c r="A44" s="10"/>
      <c r="B44" s="9" t="s">
        <v>40</v>
      </c>
      <c r="C44" s="11" t="s">
        <v>41</v>
      </c>
      <c r="D44" s="7"/>
      <c r="E44" s="23" t="s">
        <v>642</v>
      </c>
      <c r="F44" s="20" t="s">
        <v>1253</v>
      </c>
    </row>
    <row r="45" spans="1:6" ht="24" customHeight="1" x14ac:dyDescent="0.55000000000000004">
      <c r="A45" s="10"/>
      <c r="B45" s="9" t="s">
        <v>40</v>
      </c>
      <c r="C45" s="11" t="s">
        <v>41</v>
      </c>
      <c r="D45" s="7"/>
      <c r="E45" s="23" t="s">
        <v>643</v>
      </c>
      <c r="F45" s="20" t="s">
        <v>1254</v>
      </c>
    </row>
    <row r="46" spans="1:6" ht="24" customHeight="1" x14ac:dyDescent="0.55000000000000004">
      <c r="A46" s="10"/>
      <c r="B46" s="9" t="s">
        <v>40</v>
      </c>
      <c r="C46" s="11" t="s">
        <v>41</v>
      </c>
      <c r="D46" s="7"/>
      <c r="E46" s="23" t="s">
        <v>644</v>
      </c>
      <c r="F46" s="20" t="s">
        <v>1255</v>
      </c>
    </row>
    <row r="47" spans="1:6" ht="24" customHeight="1" x14ac:dyDescent="0.55000000000000004">
      <c r="A47" s="10" t="s">
        <v>42</v>
      </c>
      <c r="B47" s="8" t="s">
        <v>43</v>
      </c>
      <c r="C47" s="11" t="s">
        <v>44</v>
      </c>
      <c r="D47" s="6">
        <v>1</v>
      </c>
      <c r="E47" s="21" t="s">
        <v>662</v>
      </c>
      <c r="F47" s="26" t="s">
        <v>1251</v>
      </c>
    </row>
  </sheetData>
  <phoneticPr fontId="8" type="noConversion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47 B2:B19 D1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85" zoomScaleNormal="85" workbookViewId="0">
      <selection sqref="A1:A1048576"/>
    </sheetView>
  </sheetViews>
  <sheetFormatPr defaultColWidth="9.125" defaultRowHeight="24" x14ac:dyDescent="0.55000000000000004"/>
  <cols>
    <col min="1" max="1" width="5.625" style="4" bestFit="1" customWidth="1"/>
    <col min="2" max="2" width="54.625" style="3" bestFit="1" customWidth="1"/>
    <col min="3" max="3" width="28.875" style="3" bestFit="1" customWidth="1"/>
    <col min="4" max="4" width="6.875" style="3" bestFit="1" customWidth="1"/>
    <col min="5" max="5" width="23.875" style="3" bestFit="1" customWidth="1"/>
    <col min="6" max="6" width="17.25" style="3" bestFit="1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0" t="s">
        <v>2</v>
      </c>
      <c r="B2" s="8" t="s">
        <v>3</v>
      </c>
      <c r="C2" s="8" t="s">
        <v>45</v>
      </c>
      <c r="D2" s="6">
        <v>10</v>
      </c>
      <c r="E2" s="17" t="s">
        <v>376</v>
      </c>
      <c r="F2" s="5" t="s">
        <v>1077</v>
      </c>
      <c r="G2" s="3" t="s">
        <v>54</v>
      </c>
    </row>
    <row r="3" spans="1:7" ht="24" customHeight="1" x14ac:dyDescent="0.55000000000000004">
      <c r="A3" s="10"/>
      <c r="B3" s="9" t="s">
        <v>3</v>
      </c>
      <c r="C3" s="9" t="s">
        <v>45</v>
      </c>
      <c r="D3" s="7"/>
      <c r="E3" s="17" t="s">
        <v>377</v>
      </c>
      <c r="F3" s="5" t="s">
        <v>1078</v>
      </c>
    </row>
    <row r="4" spans="1:7" ht="24" customHeight="1" x14ac:dyDescent="0.55000000000000004">
      <c r="A4" s="10"/>
      <c r="B4" s="9" t="s">
        <v>3</v>
      </c>
      <c r="C4" s="9" t="s">
        <v>45</v>
      </c>
      <c r="D4" s="7"/>
      <c r="E4" s="17" t="s">
        <v>378</v>
      </c>
      <c r="F4" s="5" t="s">
        <v>1079</v>
      </c>
    </row>
    <row r="5" spans="1:7" ht="24" customHeight="1" x14ac:dyDescent="0.55000000000000004">
      <c r="A5" s="10"/>
      <c r="B5" s="9" t="s">
        <v>3</v>
      </c>
      <c r="C5" s="9" t="s">
        <v>45</v>
      </c>
      <c r="D5" s="7"/>
      <c r="E5" s="17" t="s">
        <v>379</v>
      </c>
      <c r="F5" s="5" t="s">
        <v>1080</v>
      </c>
    </row>
    <row r="6" spans="1:7" ht="24" customHeight="1" x14ac:dyDescent="0.55000000000000004">
      <c r="A6" s="10"/>
      <c r="B6" s="9" t="s">
        <v>3</v>
      </c>
      <c r="C6" s="9" t="s">
        <v>45</v>
      </c>
      <c r="D6" s="7"/>
      <c r="E6" s="17" t="s">
        <v>380</v>
      </c>
      <c r="F6" s="5" t="s">
        <v>1081</v>
      </c>
    </row>
    <row r="7" spans="1:7" ht="24" customHeight="1" x14ac:dyDescent="0.55000000000000004">
      <c r="A7" s="10"/>
      <c r="B7" s="9" t="s">
        <v>3</v>
      </c>
      <c r="C7" s="9" t="s">
        <v>45</v>
      </c>
      <c r="D7" s="7"/>
      <c r="E7" s="17" t="s">
        <v>381</v>
      </c>
      <c r="F7" s="5" t="s">
        <v>1082</v>
      </c>
    </row>
    <row r="8" spans="1:7" ht="24" customHeight="1" x14ac:dyDescent="0.55000000000000004">
      <c r="A8" s="10"/>
      <c r="B8" s="9" t="s">
        <v>3</v>
      </c>
      <c r="C8" s="9" t="s">
        <v>45</v>
      </c>
      <c r="D8" s="7"/>
      <c r="E8" s="17" t="s">
        <v>382</v>
      </c>
      <c r="F8" s="5" t="s">
        <v>1083</v>
      </c>
    </row>
    <row r="9" spans="1:7" ht="24" customHeight="1" x14ac:dyDescent="0.55000000000000004">
      <c r="A9" s="10"/>
      <c r="B9" s="9" t="s">
        <v>3</v>
      </c>
      <c r="C9" s="9" t="s">
        <v>45</v>
      </c>
      <c r="D9" s="7"/>
      <c r="E9" s="17" t="s">
        <v>383</v>
      </c>
      <c r="F9" s="5" t="s">
        <v>1084</v>
      </c>
    </row>
    <row r="10" spans="1:7" ht="24" customHeight="1" x14ac:dyDescent="0.55000000000000004">
      <c r="A10" s="10"/>
      <c r="B10" s="9" t="s">
        <v>3</v>
      </c>
      <c r="C10" s="9" t="s">
        <v>45</v>
      </c>
      <c r="D10" s="7"/>
      <c r="E10" s="17" t="s">
        <v>384</v>
      </c>
      <c r="F10" s="5" t="s">
        <v>1085</v>
      </c>
    </row>
    <row r="11" spans="1:7" ht="24" customHeight="1" x14ac:dyDescent="0.55000000000000004">
      <c r="A11" s="10"/>
      <c r="B11" s="9" t="s">
        <v>3</v>
      </c>
      <c r="C11" s="9" t="s">
        <v>45</v>
      </c>
      <c r="D11" s="7"/>
      <c r="E11" s="17" t="s">
        <v>385</v>
      </c>
      <c r="F11" s="5" t="s">
        <v>1086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7" t="s">
        <v>386</v>
      </c>
      <c r="F12" s="5" t="s">
        <v>1087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7" t="s">
        <v>387</v>
      </c>
      <c r="F13" s="5" t="s">
        <v>1088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7" t="s">
        <v>388</v>
      </c>
      <c r="F14" s="5" t="s">
        <v>1089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7" t="s">
        <v>389</v>
      </c>
      <c r="F15" s="5" t="s">
        <v>1090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7" t="s">
        <v>390</v>
      </c>
      <c r="F16" s="5" t="s">
        <v>1091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7" t="s">
        <v>391</v>
      </c>
      <c r="F17" s="5" t="s">
        <v>1092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7" t="s">
        <v>392</v>
      </c>
      <c r="F18" s="5" t="s">
        <v>1093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7" t="s">
        <v>393</v>
      </c>
      <c r="F19" s="5" t="s">
        <v>1094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7" t="s">
        <v>394</v>
      </c>
      <c r="F20" s="5" t="s">
        <v>1095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7" t="s">
        <v>395</v>
      </c>
      <c r="F21" s="5" t="s">
        <v>1096</v>
      </c>
    </row>
    <row r="22" spans="1:6" ht="24" customHeight="1" x14ac:dyDescent="0.55000000000000004">
      <c r="A22" s="10" t="s">
        <v>7</v>
      </c>
      <c r="B22" s="8" t="s">
        <v>8</v>
      </c>
      <c r="C22" s="8" t="s">
        <v>56</v>
      </c>
      <c r="D22" s="6">
        <v>2</v>
      </c>
      <c r="E22" s="17" t="s">
        <v>396</v>
      </c>
      <c r="F22" s="5" t="s">
        <v>1097</v>
      </c>
    </row>
    <row r="23" spans="1:6" ht="24" customHeight="1" x14ac:dyDescent="0.55000000000000004">
      <c r="A23" s="10"/>
      <c r="B23" s="9" t="s">
        <v>8</v>
      </c>
      <c r="C23" s="9" t="s">
        <v>56</v>
      </c>
      <c r="D23" s="7"/>
      <c r="E23" s="17" t="s">
        <v>397</v>
      </c>
      <c r="F23" s="5" t="s">
        <v>1098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7" t="s">
        <v>398</v>
      </c>
      <c r="F24" s="5" t="s">
        <v>1099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7" t="s">
        <v>399</v>
      </c>
      <c r="F25" s="5" t="s">
        <v>1100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7" t="s">
        <v>400</v>
      </c>
      <c r="F26" s="5" t="s">
        <v>1101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7" t="s">
        <v>401</v>
      </c>
      <c r="F27" s="5" t="s">
        <v>1102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5" t="s">
        <v>402</v>
      </c>
      <c r="F28" s="5" t="s">
        <v>1103</v>
      </c>
    </row>
    <row r="29" spans="1:6" ht="24" customHeight="1" x14ac:dyDescent="0.55000000000000004">
      <c r="A29" s="10" t="s">
        <v>15</v>
      </c>
      <c r="B29" s="8" t="s">
        <v>16</v>
      </c>
      <c r="C29" s="8" t="s">
        <v>676</v>
      </c>
      <c r="D29" s="6">
        <v>1</v>
      </c>
      <c r="E29" s="5" t="s">
        <v>403</v>
      </c>
      <c r="F29" s="5" t="s">
        <v>1104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21" t="s">
        <v>478</v>
      </c>
      <c r="F30" s="27" t="s">
        <v>1256</v>
      </c>
    </row>
    <row r="31" spans="1:6" x14ac:dyDescent="0.55000000000000004">
      <c r="A31" s="10" t="s">
        <v>20</v>
      </c>
      <c r="B31" s="8" t="s">
        <v>21</v>
      </c>
      <c r="C31" s="8" t="s">
        <v>57</v>
      </c>
      <c r="D31" s="6">
        <v>2</v>
      </c>
      <c r="E31" s="22" t="s">
        <v>484</v>
      </c>
      <c r="F31" s="5" t="s">
        <v>1106</v>
      </c>
    </row>
    <row r="32" spans="1:6" ht="24" customHeight="1" x14ac:dyDescent="0.55000000000000004">
      <c r="A32" s="10"/>
      <c r="B32" s="9" t="s">
        <v>21</v>
      </c>
      <c r="C32" s="9" t="s">
        <v>57</v>
      </c>
      <c r="D32" s="7"/>
      <c r="E32" s="22" t="s">
        <v>485</v>
      </c>
      <c r="F32" s="5" t="s">
        <v>1105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23" t="s">
        <v>492</v>
      </c>
      <c r="F33" s="5" t="s">
        <v>1107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23" t="s">
        <v>508</v>
      </c>
      <c r="F34" s="5" t="s">
        <v>1108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23" t="s">
        <v>509</v>
      </c>
      <c r="F35" s="5" t="s">
        <v>1109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23" t="s">
        <v>510</v>
      </c>
      <c r="F36" s="5" t="s">
        <v>1110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23" t="s">
        <v>511</v>
      </c>
      <c r="F37" s="5" t="s">
        <v>1111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23" t="s">
        <v>512</v>
      </c>
      <c r="F38" s="5" t="s">
        <v>1112</v>
      </c>
    </row>
    <row r="39" spans="1:6" ht="48" x14ac:dyDescent="0.55000000000000004">
      <c r="A39" s="10" t="s">
        <v>28</v>
      </c>
      <c r="B39" s="8" t="s">
        <v>724</v>
      </c>
      <c r="C39" s="8" t="s">
        <v>29</v>
      </c>
      <c r="D39" s="6">
        <v>1</v>
      </c>
      <c r="E39" s="23" t="s">
        <v>522</v>
      </c>
      <c r="F39" s="5" t="s">
        <v>1113</v>
      </c>
    </row>
    <row r="40" spans="1:6" ht="24" customHeight="1" x14ac:dyDescent="0.55000000000000004">
      <c r="A40" s="10" t="s">
        <v>30</v>
      </c>
      <c r="B40" s="8" t="s">
        <v>31</v>
      </c>
      <c r="C40" s="8" t="s">
        <v>32</v>
      </c>
      <c r="D40" s="6">
        <v>10</v>
      </c>
      <c r="E40" s="22" t="s">
        <v>552</v>
      </c>
      <c r="F40" s="5" t="s">
        <v>1114</v>
      </c>
    </row>
    <row r="41" spans="1:6" ht="24" customHeight="1" x14ac:dyDescent="0.55000000000000004">
      <c r="A41" s="10"/>
      <c r="B41" s="9" t="s">
        <v>31</v>
      </c>
      <c r="C41" s="9" t="s">
        <v>32</v>
      </c>
      <c r="D41" s="7"/>
      <c r="E41" s="22" t="s">
        <v>553</v>
      </c>
      <c r="F41" s="5" t="s">
        <v>1115</v>
      </c>
    </row>
    <row r="42" spans="1:6" ht="24" customHeight="1" x14ac:dyDescent="0.55000000000000004">
      <c r="A42" s="10"/>
      <c r="B42" s="9" t="s">
        <v>31</v>
      </c>
      <c r="C42" s="9" t="s">
        <v>32</v>
      </c>
      <c r="D42" s="7"/>
      <c r="E42" s="22" t="s">
        <v>554</v>
      </c>
      <c r="F42" s="5" t="s">
        <v>1116</v>
      </c>
    </row>
    <row r="43" spans="1:6" ht="24" customHeight="1" x14ac:dyDescent="0.55000000000000004">
      <c r="A43" s="10"/>
      <c r="B43" s="9" t="s">
        <v>31</v>
      </c>
      <c r="C43" s="9" t="s">
        <v>32</v>
      </c>
      <c r="D43" s="7"/>
      <c r="E43" s="22" t="s">
        <v>555</v>
      </c>
      <c r="F43" s="5" t="s">
        <v>1117</v>
      </c>
    </row>
    <row r="44" spans="1:6" ht="24" customHeight="1" x14ac:dyDescent="0.55000000000000004">
      <c r="A44" s="10"/>
      <c r="B44" s="9" t="s">
        <v>31</v>
      </c>
      <c r="C44" s="9" t="s">
        <v>32</v>
      </c>
      <c r="D44" s="7"/>
      <c r="E44" s="22" t="s">
        <v>556</v>
      </c>
      <c r="F44" s="5" t="s">
        <v>1118</v>
      </c>
    </row>
    <row r="45" spans="1:6" ht="24" customHeight="1" x14ac:dyDescent="0.55000000000000004">
      <c r="A45" s="10"/>
      <c r="B45" s="9" t="s">
        <v>31</v>
      </c>
      <c r="C45" s="9" t="s">
        <v>32</v>
      </c>
      <c r="D45" s="7"/>
      <c r="E45" s="22" t="s">
        <v>557</v>
      </c>
      <c r="F45" s="5" t="s">
        <v>1119</v>
      </c>
    </row>
    <row r="46" spans="1:6" ht="24" customHeight="1" x14ac:dyDescent="0.55000000000000004">
      <c r="A46" s="10"/>
      <c r="B46" s="9" t="s">
        <v>31</v>
      </c>
      <c r="C46" s="9" t="s">
        <v>32</v>
      </c>
      <c r="D46" s="7"/>
      <c r="E46" s="22" t="s">
        <v>558</v>
      </c>
      <c r="F46" s="5" t="s">
        <v>1120</v>
      </c>
    </row>
    <row r="47" spans="1:6" ht="24" customHeight="1" x14ac:dyDescent="0.55000000000000004">
      <c r="A47" s="10"/>
      <c r="B47" s="9" t="s">
        <v>31</v>
      </c>
      <c r="C47" s="9" t="s">
        <v>32</v>
      </c>
      <c r="D47" s="7"/>
      <c r="E47" s="22" t="s">
        <v>559</v>
      </c>
      <c r="F47" s="5" t="s">
        <v>1121</v>
      </c>
    </row>
    <row r="48" spans="1:6" ht="24" customHeight="1" x14ac:dyDescent="0.55000000000000004">
      <c r="A48" s="10"/>
      <c r="B48" s="9" t="s">
        <v>31</v>
      </c>
      <c r="C48" s="9" t="s">
        <v>32</v>
      </c>
      <c r="D48" s="7"/>
      <c r="E48" s="22" t="s">
        <v>560</v>
      </c>
      <c r="F48" s="5" t="s">
        <v>1122</v>
      </c>
    </row>
    <row r="49" spans="1:6" ht="24" customHeight="1" x14ac:dyDescent="0.55000000000000004">
      <c r="A49" s="10"/>
      <c r="B49" s="9" t="s">
        <v>31</v>
      </c>
      <c r="C49" s="9" t="s">
        <v>32</v>
      </c>
      <c r="D49" s="7"/>
      <c r="E49" s="22" t="s">
        <v>561</v>
      </c>
      <c r="F49" s="5" t="s">
        <v>1123</v>
      </c>
    </row>
    <row r="50" spans="1:6" ht="24" customHeight="1" x14ac:dyDescent="0.55000000000000004">
      <c r="A50" s="10" t="s">
        <v>33</v>
      </c>
      <c r="B50" s="8" t="s">
        <v>34</v>
      </c>
      <c r="C50" s="8" t="s">
        <v>35</v>
      </c>
      <c r="D50" s="6">
        <v>1</v>
      </c>
      <c r="E50" s="23" t="s">
        <v>576</v>
      </c>
      <c r="F50" s="5" t="s">
        <v>1124</v>
      </c>
    </row>
    <row r="51" spans="1:6" ht="24" customHeight="1" x14ac:dyDescent="0.55000000000000004">
      <c r="A51" s="10" t="s">
        <v>36</v>
      </c>
      <c r="B51" s="8" t="s">
        <v>37</v>
      </c>
      <c r="C51" s="8" t="s">
        <v>38</v>
      </c>
      <c r="D51" s="6">
        <v>10</v>
      </c>
      <c r="E51" s="23" t="s">
        <v>606</v>
      </c>
      <c r="F51" s="25" t="s">
        <v>1125</v>
      </c>
    </row>
    <row r="52" spans="1:6" ht="24" customHeight="1" x14ac:dyDescent="0.55000000000000004">
      <c r="A52" s="10"/>
      <c r="B52" s="9" t="s">
        <v>37</v>
      </c>
      <c r="C52" s="9" t="s">
        <v>38</v>
      </c>
      <c r="D52" s="7"/>
      <c r="E52" s="23" t="s">
        <v>607</v>
      </c>
      <c r="F52" s="25" t="s">
        <v>1126</v>
      </c>
    </row>
    <row r="53" spans="1:6" ht="24" customHeight="1" x14ac:dyDescent="0.55000000000000004">
      <c r="A53" s="10"/>
      <c r="B53" s="9" t="s">
        <v>37</v>
      </c>
      <c r="C53" s="9" t="s">
        <v>38</v>
      </c>
      <c r="D53" s="7"/>
      <c r="E53" s="23" t="s">
        <v>608</v>
      </c>
      <c r="F53" s="25" t="s">
        <v>1127</v>
      </c>
    </row>
    <row r="54" spans="1:6" ht="24" customHeight="1" x14ac:dyDescent="0.55000000000000004">
      <c r="A54" s="10"/>
      <c r="B54" s="9" t="s">
        <v>37</v>
      </c>
      <c r="C54" s="9" t="s">
        <v>38</v>
      </c>
      <c r="D54" s="7"/>
      <c r="E54" s="23" t="s">
        <v>609</v>
      </c>
      <c r="F54" s="25" t="s">
        <v>1128</v>
      </c>
    </row>
    <row r="55" spans="1:6" ht="24" customHeight="1" x14ac:dyDescent="0.55000000000000004">
      <c r="A55" s="10"/>
      <c r="B55" s="9" t="s">
        <v>37</v>
      </c>
      <c r="C55" s="9" t="s">
        <v>38</v>
      </c>
      <c r="D55" s="7"/>
      <c r="E55" s="23" t="s">
        <v>610</v>
      </c>
      <c r="F55" s="25" t="s">
        <v>1129</v>
      </c>
    </row>
    <row r="56" spans="1:6" ht="24" customHeight="1" x14ac:dyDescent="0.55000000000000004">
      <c r="A56" s="10"/>
      <c r="B56" s="9" t="s">
        <v>37</v>
      </c>
      <c r="C56" s="9" t="s">
        <v>38</v>
      </c>
      <c r="D56" s="7"/>
      <c r="E56" s="23" t="s">
        <v>611</v>
      </c>
      <c r="F56" s="25" t="s">
        <v>1130</v>
      </c>
    </row>
    <row r="57" spans="1:6" ht="24" customHeight="1" x14ac:dyDescent="0.55000000000000004">
      <c r="A57" s="10"/>
      <c r="B57" s="9" t="s">
        <v>37</v>
      </c>
      <c r="C57" s="9" t="s">
        <v>38</v>
      </c>
      <c r="D57" s="7"/>
      <c r="E57" s="23" t="s">
        <v>612</v>
      </c>
      <c r="F57" s="25" t="s">
        <v>1131</v>
      </c>
    </row>
    <row r="58" spans="1:6" ht="24" customHeight="1" x14ac:dyDescent="0.55000000000000004">
      <c r="A58" s="10"/>
      <c r="B58" s="9" t="s">
        <v>37</v>
      </c>
      <c r="C58" s="9" t="s">
        <v>38</v>
      </c>
      <c r="D58" s="7"/>
      <c r="E58" s="23" t="s">
        <v>613</v>
      </c>
      <c r="F58" s="25" t="s">
        <v>1132</v>
      </c>
    </row>
    <row r="59" spans="1:6" ht="24" customHeight="1" x14ac:dyDescent="0.55000000000000004">
      <c r="A59" s="10"/>
      <c r="B59" s="9" t="s">
        <v>37</v>
      </c>
      <c r="C59" s="9" t="s">
        <v>38</v>
      </c>
      <c r="D59" s="7"/>
      <c r="E59" s="23" t="s">
        <v>614</v>
      </c>
      <c r="F59" s="25" t="s">
        <v>1133</v>
      </c>
    </row>
    <row r="60" spans="1:6" ht="24" customHeight="1" x14ac:dyDescent="0.55000000000000004">
      <c r="A60" s="10"/>
      <c r="B60" s="9" t="s">
        <v>37</v>
      </c>
      <c r="C60" s="9" t="s">
        <v>38</v>
      </c>
      <c r="D60" s="7"/>
      <c r="E60" s="23" t="s">
        <v>615</v>
      </c>
      <c r="F60" s="25" t="s">
        <v>1134</v>
      </c>
    </row>
    <row r="61" spans="1:6" ht="24" customHeight="1" x14ac:dyDescent="0.55000000000000004">
      <c r="A61" s="10" t="s">
        <v>39</v>
      </c>
      <c r="B61" s="8" t="s">
        <v>40</v>
      </c>
      <c r="C61" s="8" t="s">
        <v>41</v>
      </c>
      <c r="D61" s="6">
        <v>7</v>
      </c>
      <c r="E61" s="23" t="s">
        <v>645</v>
      </c>
      <c r="F61" s="20" t="s">
        <v>1258</v>
      </c>
    </row>
    <row r="62" spans="1:6" ht="24" customHeight="1" x14ac:dyDescent="0.55000000000000004">
      <c r="A62" s="10"/>
      <c r="B62" s="9" t="s">
        <v>40</v>
      </c>
      <c r="C62" s="9" t="s">
        <v>41</v>
      </c>
      <c r="D62" s="7"/>
      <c r="E62" s="23" t="s">
        <v>646</v>
      </c>
      <c r="F62" s="20" t="s">
        <v>1259</v>
      </c>
    </row>
    <row r="63" spans="1:6" ht="24" customHeight="1" x14ac:dyDescent="0.55000000000000004">
      <c r="A63" s="10"/>
      <c r="B63" s="9" t="s">
        <v>40</v>
      </c>
      <c r="C63" s="9" t="s">
        <v>41</v>
      </c>
      <c r="D63" s="7"/>
      <c r="E63" s="23" t="s">
        <v>647</v>
      </c>
      <c r="F63" s="20" t="s">
        <v>1260</v>
      </c>
    </row>
    <row r="64" spans="1:6" ht="24" customHeight="1" x14ac:dyDescent="0.55000000000000004">
      <c r="A64" s="10"/>
      <c r="B64" s="9" t="s">
        <v>40</v>
      </c>
      <c r="C64" s="9" t="s">
        <v>41</v>
      </c>
      <c r="D64" s="7"/>
      <c r="E64" s="23" t="s">
        <v>648</v>
      </c>
      <c r="F64" s="20" t="s">
        <v>1261</v>
      </c>
    </row>
    <row r="65" spans="1:6" ht="24" customHeight="1" x14ac:dyDescent="0.55000000000000004">
      <c r="A65" s="10"/>
      <c r="B65" s="9" t="s">
        <v>40</v>
      </c>
      <c r="C65" s="9" t="s">
        <v>41</v>
      </c>
      <c r="D65" s="7"/>
      <c r="E65" s="23" t="s">
        <v>649</v>
      </c>
      <c r="F65" s="20" t="s">
        <v>1262</v>
      </c>
    </row>
    <row r="66" spans="1:6" ht="24" customHeight="1" x14ac:dyDescent="0.55000000000000004">
      <c r="A66" s="10"/>
      <c r="B66" s="9" t="s">
        <v>40</v>
      </c>
      <c r="C66" s="9" t="s">
        <v>41</v>
      </c>
      <c r="D66" s="7"/>
      <c r="E66" s="23" t="s">
        <v>650</v>
      </c>
      <c r="F66" s="20" t="s">
        <v>1263</v>
      </c>
    </row>
    <row r="67" spans="1:6" ht="24" customHeight="1" x14ac:dyDescent="0.55000000000000004">
      <c r="A67" s="10"/>
      <c r="B67" s="9" t="s">
        <v>40</v>
      </c>
      <c r="C67" s="9" t="s">
        <v>41</v>
      </c>
      <c r="D67" s="7"/>
      <c r="E67" s="23" t="s">
        <v>651</v>
      </c>
      <c r="F67" s="20" t="s">
        <v>1264</v>
      </c>
    </row>
    <row r="68" spans="1:6" ht="24" customHeight="1" x14ac:dyDescent="0.55000000000000004">
      <c r="A68" s="10" t="s">
        <v>42</v>
      </c>
      <c r="B68" s="8" t="s">
        <v>43</v>
      </c>
      <c r="C68" s="8" t="s">
        <v>44</v>
      </c>
      <c r="D68" s="6">
        <v>1</v>
      </c>
      <c r="E68" s="21" t="s">
        <v>663</v>
      </c>
      <c r="F68" s="26" t="s">
        <v>1257</v>
      </c>
    </row>
  </sheetData>
  <phoneticPr fontId="8" type="noConversion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68 B2:B27 D1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="85" zoomScaleNormal="85" workbookViewId="0">
      <selection sqref="A1:XFD1"/>
    </sheetView>
  </sheetViews>
  <sheetFormatPr defaultColWidth="9.125" defaultRowHeight="24" x14ac:dyDescent="0.55000000000000004"/>
  <cols>
    <col min="1" max="1" width="5.625" style="4" bestFit="1" customWidth="1"/>
    <col min="2" max="2" width="54.625" style="3" bestFit="1" customWidth="1"/>
    <col min="3" max="3" width="28.875" style="3" bestFit="1" customWidth="1"/>
    <col min="4" max="4" width="6.875" style="3" bestFit="1" customWidth="1"/>
    <col min="5" max="5" width="23.875" style="3" bestFit="1" customWidth="1"/>
    <col min="6" max="6" width="17.25" style="3" bestFit="1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1274</v>
      </c>
      <c r="C1" s="1" t="s">
        <v>1275</v>
      </c>
      <c r="D1" s="1" t="s">
        <v>1</v>
      </c>
      <c r="E1" s="1" t="s">
        <v>1276</v>
      </c>
      <c r="F1" s="1" t="s">
        <v>1277</v>
      </c>
      <c r="G1" s="28" t="s">
        <v>1278</v>
      </c>
    </row>
    <row r="2" spans="1:7" ht="24" customHeight="1" x14ac:dyDescent="0.55000000000000004">
      <c r="A2" s="10" t="s">
        <v>2</v>
      </c>
      <c r="B2" s="8" t="s">
        <v>3</v>
      </c>
      <c r="C2" s="8" t="s">
        <v>45</v>
      </c>
      <c r="D2" s="6">
        <v>10</v>
      </c>
      <c r="E2" s="17" t="s">
        <v>404</v>
      </c>
      <c r="F2" s="5" t="s">
        <v>1135</v>
      </c>
      <c r="G2" s="3" t="s">
        <v>55</v>
      </c>
    </row>
    <row r="3" spans="1:7" ht="24" customHeight="1" x14ac:dyDescent="0.55000000000000004">
      <c r="A3" s="10"/>
      <c r="B3" s="9" t="s">
        <v>3</v>
      </c>
      <c r="C3" s="9" t="s">
        <v>45</v>
      </c>
      <c r="D3" s="7"/>
      <c r="E3" s="17" t="s">
        <v>405</v>
      </c>
      <c r="F3" s="5" t="s">
        <v>1136</v>
      </c>
    </row>
    <row r="4" spans="1:7" ht="24" customHeight="1" x14ac:dyDescent="0.55000000000000004">
      <c r="A4" s="10"/>
      <c r="B4" s="9" t="s">
        <v>3</v>
      </c>
      <c r="C4" s="9" t="s">
        <v>45</v>
      </c>
      <c r="D4" s="7"/>
      <c r="E4" s="17" t="s">
        <v>406</v>
      </c>
      <c r="F4" s="5" t="s">
        <v>1137</v>
      </c>
    </row>
    <row r="5" spans="1:7" ht="24" customHeight="1" x14ac:dyDescent="0.55000000000000004">
      <c r="A5" s="10"/>
      <c r="B5" s="9" t="s">
        <v>3</v>
      </c>
      <c r="C5" s="9" t="s">
        <v>45</v>
      </c>
      <c r="D5" s="7"/>
      <c r="E5" s="17" t="s">
        <v>407</v>
      </c>
      <c r="F5" s="5" t="s">
        <v>1138</v>
      </c>
    </row>
    <row r="6" spans="1:7" ht="24" customHeight="1" x14ac:dyDescent="0.55000000000000004">
      <c r="A6" s="10"/>
      <c r="B6" s="9" t="s">
        <v>3</v>
      </c>
      <c r="C6" s="9" t="s">
        <v>45</v>
      </c>
      <c r="D6" s="7"/>
      <c r="E6" s="17" t="s">
        <v>408</v>
      </c>
      <c r="F6" s="5" t="s">
        <v>1139</v>
      </c>
    </row>
    <row r="7" spans="1:7" ht="24" customHeight="1" x14ac:dyDescent="0.55000000000000004">
      <c r="A7" s="10"/>
      <c r="B7" s="9" t="s">
        <v>3</v>
      </c>
      <c r="C7" s="9" t="s">
        <v>45</v>
      </c>
      <c r="D7" s="7"/>
      <c r="E7" s="17" t="s">
        <v>409</v>
      </c>
      <c r="F7" s="5" t="s">
        <v>1140</v>
      </c>
    </row>
    <row r="8" spans="1:7" ht="24" customHeight="1" x14ac:dyDescent="0.55000000000000004">
      <c r="A8" s="10"/>
      <c r="B8" s="9" t="s">
        <v>3</v>
      </c>
      <c r="C8" s="9" t="s">
        <v>45</v>
      </c>
      <c r="D8" s="7"/>
      <c r="E8" s="17" t="s">
        <v>410</v>
      </c>
      <c r="F8" s="5" t="s">
        <v>1141</v>
      </c>
    </row>
    <row r="9" spans="1:7" ht="24" customHeight="1" x14ac:dyDescent="0.55000000000000004">
      <c r="A9" s="10"/>
      <c r="B9" s="9" t="s">
        <v>3</v>
      </c>
      <c r="C9" s="9" t="s">
        <v>45</v>
      </c>
      <c r="D9" s="7"/>
      <c r="E9" s="17" t="s">
        <v>411</v>
      </c>
      <c r="F9" s="5" t="s">
        <v>1142</v>
      </c>
    </row>
    <row r="10" spans="1:7" ht="24" customHeight="1" x14ac:dyDescent="0.55000000000000004">
      <c r="A10" s="10"/>
      <c r="B10" s="9" t="s">
        <v>3</v>
      </c>
      <c r="C10" s="9" t="s">
        <v>45</v>
      </c>
      <c r="D10" s="7"/>
      <c r="E10" s="17" t="s">
        <v>412</v>
      </c>
      <c r="F10" s="5" t="s">
        <v>1143</v>
      </c>
    </row>
    <row r="11" spans="1:7" ht="24" customHeight="1" x14ac:dyDescent="0.55000000000000004">
      <c r="A11" s="10"/>
      <c r="B11" s="9" t="s">
        <v>3</v>
      </c>
      <c r="C11" s="9" t="s">
        <v>45</v>
      </c>
      <c r="D11" s="7"/>
      <c r="E11" s="17" t="s">
        <v>413</v>
      </c>
      <c r="F11" s="5" t="s">
        <v>1144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7" t="s">
        <v>414</v>
      </c>
      <c r="F12" s="5" t="s">
        <v>1145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7" t="s">
        <v>415</v>
      </c>
      <c r="F13" s="5" t="s">
        <v>1146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7" t="s">
        <v>416</v>
      </c>
      <c r="F14" s="5" t="s">
        <v>1147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7" t="s">
        <v>417</v>
      </c>
      <c r="F15" s="5" t="s">
        <v>1148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7" t="s">
        <v>418</v>
      </c>
      <c r="F16" s="5" t="s">
        <v>1149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7" t="s">
        <v>419</v>
      </c>
      <c r="F17" s="5" t="s">
        <v>1150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7" t="s">
        <v>420</v>
      </c>
      <c r="F18" s="5" t="s">
        <v>1151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7" t="s">
        <v>421</v>
      </c>
      <c r="F19" s="5" t="s">
        <v>1152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7" t="s">
        <v>422</v>
      </c>
      <c r="F20" s="5" t="s">
        <v>1153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7" t="s">
        <v>423</v>
      </c>
      <c r="F21" s="5" t="s">
        <v>1154</v>
      </c>
    </row>
    <row r="22" spans="1:6" ht="24" customHeight="1" x14ac:dyDescent="0.55000000000000004">
      <c r="A22" s="10" t="s">
        <v>7</v>
      </c>
      <c r="B22" s="8" t="s">
        <v>8</v>
      </c>
      <c r="C22" s="8" t="s">
        <v>56</v>
      </c>
      <c r="D22" s="6">
        <v>2</v>
      </c>
      <c r="E22" s="17" t="s">
        <v>424</v>
      </c>
      <c r="F22" s="5" t="s">
        <v>1155</v>
      </c>
    </row>
    <row r="23" spans="1:6" ht="24" customHeight="1" x14ac:dyDescent="0.55000000000000004">
      <c r="A23" s="10"/>
      <c r="B23" s="9" t="s">
        <v>8</v>
      </c>
      <c r="C23" s="9" t="s">
        <v>56</v>
      </c>
      <c r="D23" s="7"/>
      <c r="E23" s="17" t="s">
        <v>425</v>
      </c>
      <c r="F23" s="5" t="s">
        <v>1156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7" t="s">
        <v>426</v>
      </c>
      <c r="F24" s="5" t="s">
        <v>1157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7" t="s">
        <v>427</v>
      </c>
      <c r="F25" s="5" t="s">
        <v>1158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7" t="s">
        <v>428</v>
      </c>
      <c r="F26" s="5" t="s">
        <v>1159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7" t="s">
        <v>429</v>
      </c>
      <c r="F27" s="5" t="s">
        <v>1160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5" t="s">
        <v>430</v>
      </c>
      <c r="F28" s="5" t="s">
        <v>1161</v>
      </c>
    </row>
    <row r="29" spans="1:6" ht="24" customHeight="1" x14ac:dyDescent="0.55000000000000004">
      <c r="A29" s="10" t="s">
        <v>15</v>
      </c>
      <c r="B29" s="8" t="s">
        <v>16</v>
      </c>
      <c r="C29" s="8" t="s">
        <v>676</v>
      </c>
      <c r="D29" s="6">
        <v>1</v>
      </c>
      <c r="E29" s="5" t="s">
        <v>431</v>
      </c>
      <c r="F29" s="5" t="s">
        <v>1162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21" t="s">
        <v>479</v>
      </c>
      <c r="F30" s="27" t="s">
        <v>1265</v>
      </c>
    </row>
    <row r="31" spans="1:6" x14ac:dyDescent="0.55000000000000004">
      <c r="A31" s="10" t="s">
        <v>20</v>
      </c>
      <c r="B31" s="8" t="s">
        <v>21</v>
      </c>
      <c r="C31" s="8" t="s">
        <v>57</v>
      </c>
      <c r="D31" s="6">
        <v>2</v>
      </c>
      <c r="E31" s="22" t="s">
        <v>486</v>
      </c>
      <c r="F31" s="5" t="s">
        <v>1163</v>
      </c>
    </row>
    <row r="32" spans="1:6" ht="24" customHeight="1" x14ac:dyDescent="0.55000000000000004">
      <c r="A32" s="10"/>
      <c r="B32" s="9" t="s">
        <v>21</v>
      </c>
      <c r="C32" s="9" t="s">
        <v>57</v>
      </c>
      <c r="D32" s="7"/>
      <c r="E32" s="22" t="s">
        <v>487</v>
      </c>
      <c r="F32" s="5" t="s">
        <v>1164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23" t="s">
        <v>493</v>
      </c>
      <c r="F33" s="5" t="s">
        <v>1165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23" t="s">
        <v>513</v>
      </c>
      <c r="F34" s="5" t="s">
        <v>1166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23" t="s">
        <v>514</v>
      </c>
      <c r="F35" s="5" t="s">
        <v>1167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23" t="s">
        <v>515</v>
      </c>
      <c r="F36" s="5" t="s">
        <v>1168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23" t="s">
        <v>516</v>
      </c>
      <c r="F37" s="5" t="s">
        <v>1169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23" t="s">
        <v>517</v>
      </c>
      <c r="F38" s="5" t="s">
        <v>1170</v>
      </c>
    </row>
    <row r="39" spans="1:6" ht="48" x14ac:dyDescent="0.55000000000000004">
      <c r="A39" s="10" t="s">
        <v>28</v>
      </c>
      <c r="B39" s="8" t="s">
        <v>724</v>
      </c>
      <c r="C39" s="8" t="s">
        <v>29</v>
      </c>
      <c r="D39" s="6">
        <v>1</v>
      </c>
      <c r="E39" s="23" t="s">
        <v>523</v>
      </c>
      <c r="F39" s="5" t="s">
        <v>1171</v>
      </c>
    </row>
    <row r="40" spans="1:6" ht="24" customHeight="1" x14ac:dyDescent="0.55000000000000004">
      <c r="A40" s="10" t="s">
        <v>30</v>
      </c>
      <c r="B40" s="8" t="s">
        <v>31</v>
      </c>
      <c r="C40" s="8" t="s">
        <v>32</v>
      </c>
      <c r="D40" s="6">
        <v>10</v>
      </c>
      <c r="E40" s="22" t="s">
        <v>562</v>
      </c>
      <c r="F40" s="5" t="s">
        <v>1172</v>
      </c>
    </row>
    <row r="41" spans="1:6" ht="24" customHeight="1" x14ac:dyDescent="0.55000000000000004">
      <c r="A41" s="10"/>
      <c r="B41" s="9" t="s">
        <v>31</v>
      </c>
      <c r="C41" s="9" t="s">
        <v>32</v>
      </c>
      <c r="D41" s="7"/>
      <c r="E41" s="22" t="s">
        <v>563</v>
      </c>
      <c r="F41" s="5" t="s">
        <v>1173</v>
      </c>
    </row>
    <row r="42" spans="1:6" ht="24" customHeight="1" x14ac:dyDescent="0.55000000000000004">
      <c r="A42" s="10"/>
      <c r="B42" s="9" t="s">
        <v>31</v>
      </c>
      <c r="C42" s="9" t="s">
        <v>32</v>
      </c>
      <c r="D42" s="7"/>
      <c r="E42" s="22" t="s">
        <v>564</v>
      </c>
      <c r="F42" s="5" t="s">
        <v>1174</v>
      </c>
    </row>
    <row r="43" spans="1:6" ht="24" customHeight="1" x14ac:dyDescent="0.55000000000000004">
      <c r="A43" s="10"/>
      <c r="B43" s="9" t="s">
        <v>31</v>
      </c>
      <c r="C43" s="9" t="s">
        <v>32</v>
      </c>
      <c r="D43" s="7"/>
      <c r="E43" s="22" t="s">
        <v>565</v>
      </c>
      <c r="F43" s="5" t="s">
        <v>1175</v>
      </c>
    </row>
    <row r="44" spans="1:6" ht="24" customHeight="1" x14ac:dyDescent="0.55000000000000004">
      <c r="A44" s="10"/>
      <c r="B44" s="9" t="s">
        <v>31</v>
      </c>
      <c r="C44" s="9" t="s">
        <v>32</v>
      </c>
      <c r="D44" s="7"/>
      <c r="E44" s="22" t="s">
        <v>566</v>
      </c>
      <c r="F44" s="5" t="s">
        <v>1176</v>
      </c>
    </row>
    <row r="45" spans="1:6" ht="24" customHeight="1" x14ac:dyDescent="0.55000000000000004">
      <c r="A45" s="10"/>
      <c r="B45" s="9" t="s">
        <v>31</v>
      </c>
      <c r="C45" s="9" t="s">
        <v>32</v>
      </c>
      <c r="D45" s="7"/>
      <c r="E45" s="22" t="s">
        <v>567</v>
      </c>
      <c r="F45" s="5" t="s">
        <v>1177</v>
      </c>
    </row>
    <row r="46" spans="1:6" ht="24" customHeight="1" x14ac:dyDescent="0.55000000000000004">
      <c r="A46" s="10"/>
      <c r="B46" s="9" t="s">
        <v>31</v>
      </c>
      <c r="C46" s="9" t="s">
        <v>32</v>
      </c>
      <c r="D46" s="7"/>
      <c r="E46" s="22" t="s">
        <v>568</v>
      </c>
      <c r="F46" s="5" t="s">
        <v>1178</v>
      </c>
    </row>
    <row r="47" spans="1:6" ht="24" customHeight="1" x14ac:dyDescent="0.55000000000000004">
      <c r="A47" s="10"/>
      <c r="B47" s="9" t="s">
        <v>31</v>
      </c>
      <c r="C47" s="9" t="s">
        <v>32</v>
      </c>
      <c r="D47" s="7"/>
      <c r="E47" s="22" t="s">
        <v>569</v>
      </c>
      <c r="F47" s="5" t="s">
        <v>1179</v>
      </c>
    </row>
    <row r="48" spans="1:6" ht="24" customHeight="1" x14ac:dyDescent="0.55000000000000004">
      <c r="A48" s="10"/>
      <c r="B48" s="9" t="s">
        <v>31</v>
      </c>
      <c r="C48" s="9" t="s">
        <v>32</v>
      </c>
      <c r="D48" s="7"/>
      <c r="E48" s="22" t="s">
        <v>570</v>
      </c>
      <c r="F48" s="5" t="s">
        <v>1180</v>
      </c>
    </row>
    <row r="49" spans="1:6" ht="24" customHeight="1" x14ac:dyDescent="0.55000000000000004">
      <c r="A49" s="10"/>
      <c r="B49" s="9" t="s">
        <v>31</v>
      </c>
      <c r="C49" s="9" t="s">
        <v>32</v>
      </c>
      <c r="D49" s="7"/>
      <c r="E49" s="22" t="s">
        <v>571</v>
      </c>
      <c r="F49" s="5" t="s">
        <v>1181</v>
      </c>
    </row>
    <row r="50" spans="1:6" ht="24" customHeight="1" x14ac:dyDescent="0.55000000000000004">
      <c r="A50" s="10" t="s">
        <v>33</v>
      </c>
      <c r="B50" s="8" t="s">
        <v>34</v>
      </c>
      <c r="C50" s="8" t="s">
        <v>35</v>
      </c>
      <c r="D50" s="6">
        <v>1</v>
      </c>
      <c r="E50" s="23" t="s">
        <v>577</v>
      </c>
      <c r="F50" s="5" t="s">
        <v>1182</v>
      </c>
    </row>
    <row r="51" spans="1:6" ht="24" customHeight="1" x14ac:dyDescent="0.55000000000000004">
      <c r="A51" s="10" t="s">
        <v>36</v>
      </c>
      <c r="B51" s="8" t="s">
        <v>37</v>
      </c>
      <c r="C51" s="8" t="s">
        <v>38</v>
      </c>
      <c r="D51" s="6">
        <v>10</v>
      </c>
      <c r="E51" s="23" t="s">
        <v>616</v>
      </c>
      <c r="F51" s="25" t="s">
        <v>1183</v>
      </c>
    </row>
    <row r="52" spans="1:6" ht="24" customHeight="1" x14ac:dyDescent="0.55000000000000004">
      <c r="A52" s="10"/>
      <c r="B52" s="9" t="s">
        <v>37</v>
      </c>
      <c r="C52" s="9" t="s">
        <v>38</v>
      </c>
      <c r="D52" s="7"/>
      <c r="E52" s="23" t="s">
        <v>617</v>
      </c>
      <c r="F52" s="25" t="s">
        <v>1184</v>
      </c>
    </row>
    <row r="53" spans="1:6" ht="24" customHeight="1" x14ac:dyDescent="0.55000000000000004">
      <c r="A53" s="10"/>
      <c r="B53" s="9" t="s">
        <v>37</v>
      </c>
      <c r="C53" s="9" t="s">
        <v>38</v>
      </c>
      <c r="D53" s="7"/>
      <c r="E53" s="23" t="s">
        <v>618</v>
      </c>
      <c r="F53" s="25" t="s">
        <v>1185</v>
      </c>
    </row>
    <row r="54" spans="1:6" ht="24" customHeight="1" x14ac:dyDescent="0.55000000000000004">
      <c r="A54" s="10"/>
      <c r="B54" s="9" t="s">
        <v>37</v>
      </c>
      <c r="C54" s="9" t="s">
        <v>38</v>
      </c>
      <c r="D54" s="7"/>
      <c r="E54" s="23" t="s">
        <v>619</v>
      </c>
      <c r="F54" s="25" t="s">
        <v>1186</v>
      </c>
    </row>
    <row r="55" spans="1:6" ht="24" customHeight="1" x14ac:dyDescent="0.55000000000000004">
      <c r="A55" s="10"/>
      <c r="B55" s="9" t="s">
        <v>37</v>
      </c>
      <c r="C55" s="9" t="s">
        <v>38</v>
      </c>
      <c r="D55" s="7"/>
      <c r="E55" s="23" t="s">
        <v>620</v>
      </c>
      <c r="F55" s="25" t="s">
        <v>1187</v>
      </c>
    </row>
    <row r="56" spans="1:6" ht="24" customHeight="1" x14ac:dyDescent="0.55000000000000004">
      <c r="A56" s="10"/>
      <c r="B56" s="9" t="s">
        <v>37</v>
      </c>
      <c r="C56" s="9" t="s">
        <v>38</v>
      </c>
      <c r="D56" s="7"/>
      <c r="E56" s="23" t="s">
        <v>621</v>
      </c>
      <c r="F56" s="25" t="s">
        <v>1188</v>
      </c>
    </row>
    <row r="57" spans="1:6" ht="24" customHeight="1" x14ac:dyDescent="0.55000000000000004">
      <c r="A57" s="10"/>
      <c r="B57" s="9" t="s">
        <v>37</v>
      </c>
      <c r="C57" s="9" t="s">
        <v>38</v>
      </c>
      <c r="D57" s="7"/>
      <c r="E57" s="23" t="s">
        <v>622</v>
      </c>
      <c r="F57" s="25" t="s">
        <v>1189</v>
      </c>
    </row>
    <row r="58" spans="1:6" ht="24" customHeight="1" x14ac:dyDescent="0.55000000000000004">
      <c r="A58" s="10"/>
      <c r="B58" s="9" t="s">
        <v>37</v>
      </c>
      <c r="C58" s="9" t="s">
        <v>38</v>
      </c>
      <c r="D58" s="7"/>
      <c r="E58" s="23" t="s">
        <v>623</v>
      </c>
      <c r="F58" s="25" t="s">
        <v>1190</v>
      </c>
    </row>
    <row r="59" spans="1:6" ht="24" customHeight="1" x14ac:dyDescent="0.55000000000000004">
      <c r="A59" s="10"/>
      <c r="B59" s="9" t="s">
        <v>37</v>
      </c>
      <c r="C59" s="9" t="s">
        <v>38</v>
      </c>
      <c r="D59" s="7"/>
      <c r="E59" s="23" t="s">
        <v>624</v>
      </c>
      <c r="F59" s="25" t="s">
        <v>1191</v>
      </c>
    </row>
    <row r="60" spans="1:6" ht="24" customHeight="1" x14ac:dyDescent="0.55000000000000004">
      <c r="A60" s="10"/>
      <c r="B60" s="9" t="s">
        <v>37</v>
      </c>
      <c r="C60" s="9" t="s">
        <v>38</v>
      </c>
      <c r="D60" s="7"/>
      <c r="E60" s="23" t="s">
        <v>625</v>
      </c>
      <c r="F60" s="25" t="s">
        <v>1192</v>
      </c>
    </row>
    <row r="61" spans="1:6" ht="24" customHeight="1" x14ac:dyDescent="0.55000000000000004">
      <c r="A61" s="10" t="s">
        <v>39</v>
      </c>
      <c r="B61" s="8" t="s">
        <v>40</v>
      </c>
      <c r="C61" s="8" t="s">
        <v>41</v>
      </c>
      <c r="D61" s="6">
        <v>7</v>
      </c>
      <c r="E61" s="23" t="s">
        <v>652</v>
      </c>
      <c r="F61" s="20" t="s">
        <v>1267</v>
      </c>
    </row>
    <row r="62" spans="1:6" ht="24" customHeight="1" x14ac:dyDescent="0.55000000000000004">
      <c r="A62" s="10"/>
      <c r="B62" s="9" t="s">
        <v>40</v>
      </c>
      <c r="C62" s="9" t="s">
        <v>41</v>
      </c>
      <c r="D62" s="7"/>
      <c r="E62" s="23" t="s">
        <v>653</v>
      </c>
      <c r="F62" s="20" t="s">
        <v>1268</v>
      </c>
    </row>
    <row r="63" spans="1:6" ht="24" customHeight="1" x14ac:dyDescent="0.55000000000000004">
      <c r="A63" s="10"/>
      <c r="B63" s="9" t="s">
        <v>40</v>
      </c>
      <c r="C63" s="9" t="s">
        <v>41</v>
      </c>
      <c r="D63" s="7"/>
      <c r="E63" s="23" t="s">
        <v>654</v>
      </c>
      <c r="F63" s="20" t="s">
        <v>1269</v>
      </c>
    </row>
    <row r="64" spans="1:6" ht="24" customHeight="1" x14ac:dyDescent="0.55000000000000004">
      <c r="A64" s="10"/>
      <c r="B64" s="9" t="s">
        <v>40</v>
      </c>
      <c r="C64" s="9" t="s">
        <v>41</v>
      </c>
      <c r="D64" s="7"/>
      <c r="E64" s="23" t="s">
        <v>655</v>
      </c>
      <c r="F64" s="20" t="s">
        <v>1270</v>
      </c>
    </row>
    <row r="65" spans="1:6" ht="24" customHeight="1" x14ac:dyDescent="0.55000000000000004">
      <c r="A65" s="10"/>
      <c r="B65" s="9" t="s">
        <v>40</v>
      </c>
      <c r="C65" s="9" t="s">
        <v>41</v>
      </c>
      <c r="D65" s="7"/>
      <c r="E65" s="23" t="s">
        <v>656</v>
      </c>
      <c r="F65" s="20" t="s">
        <v>1271</v>
      </c>
    </row>
    <row r="66" spans="1:6" ht="24" customHeight="1" x14ac:dyDescent="0.55000000000000004">
      <c r="A66" s="10"/>
      <c r="B66" s="9" t="s">
        <v>40</v>
      </c>
      <c r="C66" s="9" t="s">
        <v>41</v>
      </c>
      <c r="D66" s="7"/>
      <c r="E66" s="23" t="s">
        <v>657</v>
      </c>
      <c r="F66" s="20" t="s">
        <v>1272</v>
      </c>
    </row>
    <row r="67" spans="1:6" ht="24" customHeight="1" x14ac:dyDescent="0.55000000000000004">
      <c r="A67" s="10"/>
      <c r="B67" s="9" t="s">
        <v>40</v>
      </c>
      <c r="C67" s="9" t="s">
        <v>41</v>
      </c>
      <c r="D67" s="7"/>
      <c r="E67" s="23" t="s">
        <v>658</v>
      </c>
      <c r="F67" s="20" t="s">
        <v>1273</v>
      </c>
    </row>
    <row r="68" spans="1:6" ht="24" customHeight="1" x14ac:dyDescent="0.55000000000000004">
      <c r="A68" s="10" t="s">
        <v>42</v>
      </c>
      <c r="B68" s="8" t="s">
        <v>43</v>
      </c>
      <c r="C68" s="8" t="s">
        <v>44</v>
      </c>
      <c r="D68" s="6">
        <v>1</v>
      </c>
      <c r="E68" s="21" t="s">
        <v>664</v>
      </c>
      <c r="F68" s="26" t="s">
        <v>1266</v>
      </c>
    </row>
  </sheetData>
  <phoneticPr fontId="8" type="noConversion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68 B2:B27 D1"/>
  </dataValidation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44D95B04953498AF8F221863926E0" ma:contentTypeVersion="8" ma:contentTypeDescription="Create a new document." ma:contentTypeScope="" ma:versionID="8418d9bfe3084a9d30afca4a14bbd10c">
  <xsd:schema xmlns:xsd="http://www.w3.org/2001/XMLSchema" xmlns:xs="http://www.w3.org/2001/XMLSchema" xmlns:p="http://schemas.microsoft.com/office/2006/metadata/properties" xmlns:ns3="6513ef4a-60cd-4767-8c7b-70e4af6a3838" targetNamespace="http://schemas.microsoft.com/office/2006/metadata/properties" ma:root="true" ma:fieldsID="26f4435e9c8baf0cf62aca831b6f7be9" ns3:_="">
    <xsd:import namespace="6513ef4a-60cd-4767-8c7b-70e4af6a38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3ef4a-60cd-4767-8c7b-70e4af6a3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389727-B5E4-4B38-81DC-EA89B35C8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3ef4a-60cd-4767-8c7b-70e4af6a3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D041B-1914-4940-8428-656CA9F9DD95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513ef4a-60cd-4767-8c7b-70e4af6a383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1FEE158-E450-4A54-9008-B81674C2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121.เวียงชัย</vt:lpstr>
      <vt:lpstr>122.พาน</vt:lpstr>
      <vt:lpstr>123.เทิง</vt:lpstr>
      <vt:lpstr>124.เชียงของ</vt:lpstr>
      <vt:lpstr>125.เชียงแสน</vt:lpstr>
      <vt:lpstr>126.ส่วนแยกป่าแดด</vt:lpstr>
      <vt:lpstr>127.ส่วนแยกพระยาเม็งราย</vt:lpstr>
      <vt:lpstr>128.ส่วนแยกแม่สรวย</vt:lpstr>
      <vt:lpstr>129.จอมทอง</vt:lpstr>
      <vt:lpstr>130.แม่ริม</vt:lpstr>
      <vt:lpstr>'121.เวียงชัย'!Print_Area</vt:lpstr>
      <vt:lpstr>'122.พาน'!Print_Area</vt:lpstr>
      <vt:lpstr>'123.เทิง'!Print_Area</vt:lpstr>
      <vt:lpstr>'124.เชียงของ'!Print_Area</vt:lpstr>
      <vt:lpstr>'125.เชียงแสน'!Print_Area</vt:lpstr>
      <vt:lpstr>'127.ส่วนแยกพระยาเม็งราย'!Print_Area</vt:lpstr>
      <vt:lpstr>'121.เวียงชัย'!Print_Titles</vt:lpstr>
      <vt:lpstr>'122.พาน'!Print_Titles</vt:lpstr>
      <vt:lpstr>'123.เทิง'!Print_Titles</vt:lpstr>
      <vt:lpstr>'124.เชียงของ'!Print_Titles</vt:lpstr>
      <vt:lpstr>'125.เชียงแสน'!Print_Titles</vt:lpstr>
      <vt:lpstr>'127.ส่วนแยกพระยาเม็งราย'!Print_Titles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Dhanuphat Kotchadapaphada</cp:lastModifiedBy>
  <cp:lastPrinted>2020-10-12T06:31:16Z</cp:lastPrinted>
  <dcterms:created xsi:type="dcterms:W3CDTF">2019-08-21T04:32:05Z</dcterms:created>
  <dcterms:modified xsi:type="dcterms:W3CDTF">2022-05-18T07:52:48Z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0x010100C1C44D95B04953498AF8F221863926E0</vt:lpwstr>
  </property>
</Properties>
</file>