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calllog\imp_excel\"/>
    </mc:Choice>
  </mc:AlternateContent>
  <bookViews>
    <workbookView xWindow="-120" yWindow="-120" windowWidth="20730" windowHeight="11160" tabRatio="796" activeTab="9"/>
  </bookViews>
  <sheets>
    <sheet name="161.แม่พริก" sheetId="1" r:id="rId1"/>
    <sheet name="162.ห้างฉัตร" sheetId="2" r:id="rId2"/>
    <sheet name="163.เถิน" sheetId="3" r:id="rId3"/>
    <sheet name="164.สบปราบ" sheetId="4" r:id="rId4"/>
    <sheet name="165.เสริมงาม" sheetId="10" r:id="rId5"/>
    <sheet name="166.วังเหนือ" sheetId="11" r:id="rId6"/>
    <sheet name="167.เกาะคา" sheetId="9" r:id="rId7"/>
    <sheet name="168.ป่าซาง" sheetId="12" r:id="rId8"/>
    <sheet name="169.บ้านโฮ่ง" sheetId="13" r:id="rId9"/>
    <sheet name="170.ลี้" sheetId="14" r:id="rId10"/>
  </sheets>
  <definedNames>
    <definedName name="_xlnm._FilterDatabase" localSheetId="0" hidden="1">'161.แม่พริก'!$A$1:$D$2</definedName>
    <definedName name="_xlnm._FilterDatabase" localSheetId="1" hidden="1">'162.ห้างฉัตร'!$A$1:$D$2</definedName>
    <definedName name="_xlnm._FilterDatabase" localSheetId="2" hidden="1">'163.เถิน'!$A$1:$D$2</definedName>
    <definedName name="_xlnm._FilterDatabase" localSheetId="3" hidden="1">'164.สบปราบ'!$A$1:$D$2</definedName>
    <definedName name="_xlnm._FilterDatabase" localSheetId="4" hidden="1">'165.เสริมงาม'!$A$1:$D$2</definedName>
    <definedName name="_xlnm._FilterDatabase" localSheetId="6" hidden="1">'167.เกาะคา'!$A$1:$D$2</definedName>
    <definedName name="_xlnm.Print_Area" localSheetId="0">'161.แม่พริก'!$A$1:$F$68</definedName>
    <definedName name="_xlnm.Print_Area" localSheetId="1">'162.ห้างฉัตร'!$A$1:$F$68</definedName>
    <definedName name="_xlnm.Print_Area" localSheetId="2">'163.เถิน'!$A$1:$F$47</definedName>
    <definedName name="_xlnm.Print_Area" localSheetId="3">'164.สบปราบ'!$A$1:$F$68</definedName>
    <definedName name="_xlnm.Print_Area" localSheetId="4">'165.เสริมงาม'!$A$1:$F$68</definedName>
    <definedName name="_xlnm.Print_Area" localSheetId="6">'167.เกาะคา'!$A$1:$F$47</definedName>
    <definedName name="_xlnm.Print_Titles" localSheetId="0">'161.แม่พริก'!$1:$1</definedName>
    <definedName name="_xlnm.Print_Titles" localSheetId="1">'162.ห้างฉัตร'!$1:$1</definedName>
    <definedName name="_xlnm.Print_Titles" localSheetId="2">'163.เถิน'!$1:$1</definedName>
    <definedName name="_xlnm.Print_Titles" localSheetId="3">'164.สบปราบ'!$1:$1</definedName>
    <definedName name="_xlnm.Print_Titles" localSheetId="4">'165.เสริมงาม'!$1:$1</definedName>
    <definedName name="_xlnm.Print_Titles" localSheetId="6">'167.เกาะคา'!$1:$1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<sst xmlns="http://schemas.openxmlformats.org/spreadsheetml/2006/main" count="2920" uniqueCount="1406">
  <si>
    <t>ลำดับ</t>
  </si>
  <si>
    <t>จำนวน</t>
  </si>
  <si>
    <t>1</t>
  </si>
  <si>
    <t>เครื่องคอมพิวเตอร์สำหรับงานประมวลผล แบบที่ 2</t>
  </si>
  <si>
    <t>2</t>
  </si>
  <si>
    <t>จอคอมพิวเตอร์</t>
  </si>
  <si>
    <t>Dell / E2219HN</t>
  </si>
  <si>
    <t>3</t>
  </si>
  <si>
    <t>เครื่องคอมพิวเตอร์โน้ตบุ๊กสำหรับงานประมวลผล</t>
  </si>
  <si>
    <t>4</t>
  </si>
  <si>
    <t>เครื่องพิมพ์ชนิด Dot Matrix Printer แบบแคร่สั้น</t>
  </si>
  <si>
    <t>Epson / LQ-590II</t>
  </si>
  <si>
    <t>5</t>
  </si>
  <si>
    <t>เครื่องพิมพ์ชนิด Dot Matrix Printer แบบแคร่ยาว</t>
  </si>
  <si>
    <t xml:space="preserve">Epson / LQ2090II </t>
  </si>
  <si>
    <t>6</t>
  </si>
  <si>
    <t>เครื่องพิมพ์แบบฉีดหมึก (Inkjet Printer) สำหรับกระดาษขนาด A3</t>
  </si>
  <si>
    <t>7</t>
  </si>
  <si>
    <t>อุปกรณ์กระจายสัญญาณ (L2 Switch) ขนาด 24 ช่อง แบบที่ 2</t>
  </si>
  <si>
    <t>Aruba / 2530 Switch Series</t>
  </si>
  <si>
    <t>8</t>
  </si>
  <si>
    <t>เครื่องพิมพ์ชนิดเลเซอร์/ชนิด LED ขาวดำแบบ Network แบบที่ 2</t>
  </si>
  <si>
    <t>9</t>
  </si>
  <si>
    <t>สแกนเนอร์สำหรับกระดาษขนาด A3 แบบวางราบ (Flatbed)</t>
  </si>
  <si>
    <t>Epson DS-50000</t>
  </si>
  <si>
    <t>10</t>
  </si>
  <si>
    <t>สแกนเนอร์สำหรับงานเก็บเอกสารระดับศูนย์บริการแบบที่ 2</t>
  </si>
  <si>
    <t>Epson / DS-530</t>
  </si>
  <si>
    <t>11</t>
  </si>
  <si>
    <t>Samsung / Hospitality Display Series</t>
  </si>
  <si>
    <t>12</t>
  </si>
  <si>
    <t>เครื่องสำรองไฟฟ้าขนาด 800 VA</t>
  </si>
  <si>
    <t>Cleanline / AI-800</t>
  </si>
  <si>
    <t>13</t>
  </si>
  <si>
    <t>เครื่องพิมพ์บัตรคิว</t>
  </si>
  <si>
    <t>Epson / TM-T82</t>
  </si>
  <si>
    <t>14</t>
  </si>
  <si>
    <t>อุปกรณ์อ่านบัตรแบบอเนกประสงค์ (Smart Card Reader) *</t>
  </si>
  <si>
    <t>Zoweetek / ZW-12026-3</t>
  </si>
  <si>
    <t>15</t>
  </si>
  <si>
    <t>กล้องถ่ายรูปเว็บแคมพร้อมขาตั้ง</t>
  </si>
  <si>
    <t>OKER รุ่น 386</t>
  </si>
  <si>
    <t>16</t>
  </si>
  <si>
    <t>เครื่องสำรองไฟฟ้าขนาด 3 KVA</t>
  </si>
  <si>
    <t>Cleanline / PS-3000</t>
  </si>
  <si>
    <t>Dell / Optiplex 3070</t>
  </si>
  <si>
    <t>สำนักงานที่ดินจังหวัดลำปาง สาขาแม่พริก</t>
  </si>
  <si>
    <t>สำนักงานที่ดินจังหวัดลำปาง สาขาห้างฉัตร</t>
  </si>
  <si>
    <t>สำนักงานที่ดินจังหวัดลำปาง สาขาเถิน</t>
  </si>
  <si>
    <t>สำนักงานที่ดินจังหวัดลำปาง สาขาสบปราบ</t>
  </si>
  <si>
    <t>สำนักงานที่ดินจังหวัดลำปาง สาขาเสริมงาม</t>
  </si>
  <si>
    <t>สำนักงานที่ดินจังหวัดลำปาง สาขาวังเหนือ</t>
  </si>
  <si>
    <t>สำนักงานที่ดินจังหวัดลำปาง สาขาเกาะคา</t>
  </si>
  <si>
    <t>สำนักงานที่ดินจังหวัดลำพูน สาขาป่าซาง</t>
  </si>
  <si>
    <t>สำนักงานที่ดินจังหวัดลำพูน สาขาบ้านโฮ่ง</t>
  </si>
  <si>
    <t>สำนักงานที่ดินจังหวัดลำพูน สาขาลี้</t>
  </si>
  <si>
    <t>Dell / Latitude 3400</t>
  </si>
  <si>
    <t>HP / LaserJet Pro M404dn</t>
  </si>
  <si>
    <t>74401 - 013 - 2 - 6262</t>
  </si>
  <si>
    <t>74401 - 013 - 2 - 6263</t>
  </si>
  <si>
    <t>74401 - 013 - 2 - 6264</t>
  </si>
  <si>
    <t>74401 - 013 - 2 - 6265</t>
  </si>
  <si>
    <t>74401 - 013 - 2 - 6266</t>
  </si>
  <si>
    <t>74401 - 013 - 2 - 6267</t>
  </si>
  <si>
    <t>74401 - 013 - 2 - 6268</t>
  </si>
  <si>
    <t>74401 - 013 - 2 - 6269</t>
  </si>
  <si>
    <t>74401 - 013 - 2 - 6270</t>
  </si>
  <si>
    <t>74401 - 013 - 2 - 6271</t>
  </si>
  <si>
    <t>74401 - 006 - 8925</t>
  </si>
  <si>
    <t>74401 - 006 - 8926</t>
  </si>
  <si>
    <t>74401 - 006 - 8927</t>
  </si>
  <si>
    <t>74401 - 006 - 8928</t>
  </si>
  <si>
    <t>74401 - 006 - 8929</t>
  </si>
  <si>
    <t>74401 - 006 - 8930</t>
  </si>
  <si>
    <t>74401 - 006 - 8931</t>
  </si>
  <si>
    <t>74401 - 006 - 8932</t>
  </si>
  <si>
    <t>74401 - 006 - 8933</t>
  </si>
  <si>
    <t>74401 - 006 - 8934</t>
  </si>
  <si>
    <t>74401 - 013 - 1 - 1028</t>
  </si>
  <si>
    <t>74401 - 013 - 1 - 1029</t>
  </si>
  <si>
    <t>74401 - 010 - 3 - 1973</t>
  </si>
  <si>
    <t>74401 - 010 - 3 - 1974</t>
  </si>
  <si>
    <t>74401 - 010 - 3 - 1975</t>
  </si>
  <si>
    <t>74401 - 010 - 3 - 1976</t>
  </si>
  <si>
    <t>74401 - 010 - 3 - 2193</t>
  </si>
  <si>
    <t>74401 - 010 - 4 - 1399</t>
  </si>
  <si>
    <t>74401 - 013 - 2 - 6272</t>
  </si>
  <si>
    <t>74401 - 013 - 2 - 6273</t>
  </si>
  <si>
    <t>74401 - 013 - 2 - 6274</t>
  </si>
  <si>
    <t>74401 - 013 - 2 - 6275</t>
  </si>
  <si>
    <t>74401 - 013 - 2 - 6276</t>
  </si>
  <si>
    <t>74401 - 013 - 2 - 6277</t>
  </si>
  <si>
    <t>74401 - 013 - 2 - 6278</t>
  </si>
  <si>
    <t>74401 - 013 - 2 - 6279</t>
  </si>
  <si>
    <t>74401 - 013 - 2 - 6280</t>
  </si>
  <si>
    <t>74401 - 013 - 2 - 6281</t>
  </si>
  <si>
    <t>74401 - 006 - 8935</t>
  </si>
  <si>
    <t>74401 - 006 - 8936</t>
  </si>
  <si>
    <t>74401 - 006 - 8937</t>
  </si>
  <si>
    <t>74401 - 006 - 8938</t>
  </si>
  <si>
    <t>74401 - 006 - 8939</t>
  </si>
  <si>
    <t>74401 - 006 - 8940</t>
  </si>
  <si>
    <t>74401 - 006 - 8941</t>
  </si>
  <si>
    <t>74401 - 006 - 8942</t>
  </si>
  <si>
    <t>74401 - 006 - 8943</t>
  </si>
  <si>
    <t>74401 - 006 - 8944</t>
  </si>
  <si>
    <t>74401 - 013 - 1 - 1030</t>
  </si>
  <si>
    <t>74401 - 013 - 1 - 1031</t>
  </si>
  <si>
    <t>74401 - 010 - 3 - 1977</t>
  </si>
  <si>
    <t>74401 - 010 - 3 - 1978</t>
  </si>
  <si>
    <t>74401 - 010 - 3 - 1979</t>
  </si>
  <si>
    <t>74401 - 010 - 3 - 1980</t>
  </si>
  <si>
    <t>74401 - 010 - 3 - 2194</t>
  </si>
  <si>
    <t>74401 - 010 - 4 - 1400</t>
  </si>
  <si>
    <t>74401 - 013 - 2 - 6282</t>
  </si>
  <si>
    <t>74401 - 013 - 2 - 6283</t>
  </si>
  <si>
    <t>74401 - 013 - 2 - 6284</t>
  </si>
  <si>
    <t>74401 - 013 - 2 - 6285</t>
  </si>
  <si>
    <t>74401 - 013 - 2 - 6286</t>
  </si>
  <si>
    <t>74401 - 013 - 2 - 6287</t>
  </si>
  <si>
    <t>74401 - 013 - 2 - 6288</t>
  </si>
  <si>
    <t>74401 - 013 - 2 - 6289</t>
  </si>
  <si>
    <t>74401 - 013 - 2 - 6290</t>
  </si>
  <si>
    <t>74401 - 013 - 2 - 6291</t>
  </si>
  <si>
    <t>74401 - 006 - 8945</t>
  </si>
  <si>
    <t>74401 - 006 - 8946</t>
  </si>
  <si>
    <t>74401 - 006 - 8947</t>
  </si>
  <si>
    <t>74401 - 006 - 8948</t>
  </si>
  <si>
    <t>74401 - 006 - 8949</t>
  </si>
  <si>
    <t>74401 - 006 - 8950</t>
  </si>
  <si>
    <t>74401 - 006 - 8951</t>
  </si>
  <si>
    <t>74401 - 006 - 8952</t>
  </si>
  <si>
    <t>74401 - 006 - 8953</t>
  </si>
  <si>
    <t>74401 - 006 - 8954</t>
  </si>
  <si>
    <t>74401 - 013 - 1 - 1032</t>
  </si>
  <si>
    <t>74401 - 013 - 1 - 1033</t>
  </si>
  <si>
    <t>74401 - 010 - 3 - 1981</t>
  </si>
  <si>
    <t>74401 - 010 - 3 - 1982</t>
  </si>
  <si>
    <t>74401 - 010 - 3 - 1983</t>
  </si>
  <si>
    <t>74401 - 010 - 3 - 1984</t>
  </si>
  <si>
    <t>74401 - 010 - 3 - 2195</t>
  </si>
  <si>
    <t>74401 - 010 - 3 - 2197</t>
  </si>
  <si>
    <t>74401 - 010 - 3 - 2199</t>
  </si>
  <si>
    <t>74401 - 010 - 4 - 1401</t>
  </si>
  <si>
    <t>74401 - 013 - 2 - 6292</t>
  </si>
  <si>
    <t>74401 - 013 - 2 - 6293</t>
  </si>
  <si>
    <t>74401 - 013 - 2 - 6294</t>
  </si>
  <si>
    <t>74401 - 013 - 2 - 6295</t>
  </si>
  <si>
    <t>74401 - 013 - 2 - 6296</t>
  </si>
  <si>
    <t>74401 - 013 - 2 - 6297</t>
  </si>
  <si>
    <t>74401 - 013 - 2 - 6298</t>
  </si>
  <si>
    <t>74401 - 013 - 2 - 6299</t>
  </si>
  <si>
    <t>74401 - 013 - 2 - 6300</t>
  </si>
  <si>
    <t>74401 - 013 - 2 - 6301</t>
  </si>
  <si>
    <t>74401 - 006 - 8955</t>
  </si>
  <si>
    <t>74401 - 006 - 8956</t>
  </si>
  <si>
    <t>74401 - 006 - 8957</t>
  </si>
  <si>
    <t>74401 - 006 - 8958</t>
  </si>
  <si>
    <t>74401 - 006 - 8959</t>
  </si>
  <si>
    <t>74401 - 006 - 8960</t>
  </si>
  <si>
    <t>74401 - 006 - 8961</t>
  </si>
  <si>
    <t>74401 - 006 - 8962</t>
  </si>
  <si>
    <t>74401 - 006 - 8963</t>
  </si>
  <si>
    <t>74401 - 006 - 8964</t>
  </si>
  <si>
    <t>74401 - 013 - 1 - 1034</t>
  </si>
  <si>
    <t>74401 - 013 - 1 - 1035</t>
  </si>
  <si>
    <t>74401 - 010 - 3 - 1985</t>
  </si>
  <si>
    <t>74401 - 010 - 3 - 1986</t>
  </si>
  <si>
    <t>74401 - 010 - 3 - 1987</t>
  </si>
  <si>
    <t>74401 - 010 - 3 - 1988</t>
  </si>
  <si>
    <t>74401 - 010 - 3 - 2196</t>
  </si>
  <si>
    <t>74401 - 010 - 4 - 1402</t>
  </si>
  <si>
    <t>74401 - 013 - 2 - 6302</t>
  </si>
  <si>
    <t>74401 - 013 - 2 - 6303</t>
  </si>
  <si>
    <t>74401 - 013 - 2 - 6304</t>
  </si>
  <si>
    <t>74401 - 013 - 2 - 6305</t>
  </si>
  <si>
    <t>74401 - 013 - 2 - 6306</t>
  </si>
  <si>
    <t>74401 - 013 - 2 - 6307</t>
  </si>
  <si>
    <t>74401 - 013 - 2 - 6308</t>
  </si>
  <si>
    <t>74401 - 013 - 2 - 6309</t>
  </si>
  <si>
    <t>74401 - 013 - 2 - 6310</t>
  </si>
  <si>
    <t>74401 - 013 - 2 - 6311</t>
  </si>
  <si>
    <t>74401 - 006 - 8965</t>
  </si>
  <si>
    <t>74401 - 006 - 8966</t>
  </si>
  <si>
    <t>74401 - 006 - 8967</t>
  </si>
  <si>
    <t>74401 - 006 - 8968</t>
  </si>
  <si>
    <t>74401 - 006 - 8969</t>
  </si>
  <si>
    <t>74401 - 006 - 8970</t>
  </si>
  <si>
    <t>74401 - 006 - 8971</t>
  </si>
  <si>
    <t>74401 - 006 - 8972</t>
  </si>
  <si>
    <t>74401 - 006 - 8973</t>
  </si>
  <si>
    <t>74401 - 006 - 8974</t>
  </si>
  <si>
    <t>74401 - 013 - 1 - 1036</t>
  </si>
  <si>
    <t>74401 - 013 - 1 - 1037</t>
  </si>
  <si>
    <t>74401 - 010 - 3 - 1989</t>
  </si>
  <si>
    <t>74401 - 010 - 3 - 1990</t>
  </si>
  <si>
    <t>74401 - 010 - 3 - 1991</t>
  </si>
  <si>
    <t>74401 - 010 - 3 - 1992</t>
  </si>
  <si>
    <t>74401 - 010 - 4 - 1403</t>
  </si>
  <si>
    <t>74401 - 013 - 2 - 6312</t>
  </si>
  <si>
    <t>74401 - 013 - 2 - 6313</t>
  </si>
  <si>
    <t>74401 - 013 - 2 - 6314</t>
  </si>
  <si>
    <t>74401 - 013 - 2 - 6315</t>
  </si>
  <si>
    <t>74401 - 013 - 2 - 6316</t>
  </si>
  <si>
    <t>74401 - 013 - 2 - 6317</t>
  </si>
  <si>
    <t>74401 - 013 - 2 - 6318</t>
  </si>
  <si>
    <t>74401 - 013 - 2 - 6319</t>
  </si>
  <si>
    <t>74401 - 013 - 2 - 6320</t>
  </si>
  <si>
    <t>74401 - 013 - 2 - 6321</t>
  </si>
  <si>
    <t>74401 - 006 - 8975</t>
  </si>
  <si>
    <t>74401 - 006 - 8976</t>
  </si>
  <si>
    <t>74401 - 006 - 8977</t>
  </si>
  <si>
    <t>74401 - 006 - 8978</t>
  </si>
  <si>
    <t>74401 - 006 - 8979</t>
  </si>
  <si>
    <t>74401 - 006 - 8980</t>
  </si>
  <si>
    <t>74401 - 006 - 8981</t>
  </si>
  <si>
    <t>74401 - 006 - 8982</t>
  </si>
  <si>
    <t>74401 - 006 - 8983</t>
  </si>
  <si>
    <t>74401 - 006 - 8984</t>
  </si>
  <si>
    <t>74401 - 013 - 1 - 1038</t>
  </si>
  <si>
    <t>74401 - 013 - 1 - 1039</t>
  </si>
  <si>
    <t>74401 - 010 - 3 - 1993</t>
  </si>
  <si>
    <t>74401 - 010 - 3 - 1994</t>
  </si>
  <si>
    <t>74401 - 010 - 3 - 1995</t>
  </si>
  <si>
    <t>74401 - 010 - 3 - 1996</t>
  </si>
  <si>
    <t>74401 - 010 - 3 - 2198</t>
  </si>
  <si>
    <t>74401 - 010 - 4 - 1404</t>
  </si>
  <si>
    <t>74401 - 013 - 2 - 6322</t>
  </si>
  <si>
    <t>74401 - 013 - 2 - 6323</t>
  </si>
  <si>
    <t>74401 - 013 - 2 - 6324</t>
  </si>
  <si>
    <t>74401 - 013 - 2 - 6325</t>
  </si>
  <si>
    <t>74401 - 013 - 2 - 6326</t>
  </si>
  <si>
    <t>74401 - 013 - 2 - 6327</t>
  </si>
  <si>
    <t>74401 - 013 - 2 - 6328</t>
  </si>
  <si>
    <t>74401 - 013 - 2 - 6329</t>
  </si>
  <si>
    <t>74401 - 013 - 2 - 6330</t>
  </si>
  <si>
    <t>74401 - 013 - 2 - 6331</t>
  </si>
  <si>
    <t>74401 - 006 - 8985</t>
  </si>
  <si>
    <t>74401 - 006 - 8986</t>
  </si>
  <si>
    <t>74401 - 006 - 8987</t>
  </si>
  <si>
    <t>74401 - 006 - 8988</t>
  </si>
  <si>
    <t>74401 - 006 - 8989</t>
  </si>
  <si>
    <t>74401 - 006 - 8990</t>
  </si>
  <si>
    <t>74401 - 006 - 8991</t>
  </si>
  <si>
    <t>74401 - 006 - 8992</t>
  </si>
  <si>
    <t>74401 - 006 - 8993</t>
  </si>
  <si>
    <t>74401 - 006 - 8994</t>
  </si>
  <si>
    <t>74401 - 013 - 1 - 1040</t>
  </si>
  <si>
    <t>74401 - 013 - 1 - 1041</t>
  </si>
  <si>
    <t>74401 - 010 - 3 - 1997</t>
  </si>
  <si>
    <t>74401 - 010 - 3 - 1998</t>
  </si>
  <si>
    <t>74401 - 010 - 3 - 1999</t>
  </si>
  <si>
    <t>74401 - 010 - 3 - 2000</t>
  </si>
  <si>
    <t>74401 - 010 - 4 - 1405</t>
  </si>
  <si>
    <t>74401 - 013 - 2 - 6332</t>
  </si>
  <si>
    <t>74401 - 013 - 2 - 6333</t>
  </si>
  <si>
    <t>74401 - 013 - 2 - 6334</t>
  </si>
  <si>
    <t>74401 - 013 - 2 - 6335</t>
  </si>
  <si>
    <t>74401 - 013 - 2 - 6336</t>
  </si>
  <si>
    <t>74401 - 013 - 2 - 6337</t>
  </si>
  <si>
    <t>74401 - 013 - 2 - 6338</t>
  </si>
  <si>
    <t>74401 - 013 - 2 - 6339</t>
  </si>
  <si>
    <t>74401 - 013 - 2 - 6340</t>
  </si>
  <si>
    <t>74401 - 013 - 2 - 6341</t>
  </si>
  <si>
    <t>74401 - 006 - 8995</t>
  </si>
  <si>
    <t>74401 - 006 - 8996</t>
  </si>
  <si>
    <t>74401 - 006 - 8997</t>
  </si>
  <si>
    <t>74401 - 006 - 8998</t>
  </si>
  <si>
    <t>74401 - 006 - 8999</t>
  </si>
  <si>
    <t>74401 - 006 - 9000</t>
  </si>
  <si>
    <t>74401 - 006 - 9001</t>
  </si>
  <si>
    <t>74401 - 006 - 9002</t>
  </si>
  <si>
    <t>74401 - 006 - 9003</t>
  </si>
  <si>
    <t>74401 - 006 - 9004</t>
  </si>
  <si>
    <t>74401 - 013 - 1 - 1042</t>
  </si>
  <si>
    <t>74401 - 013 - 1 - 1043</t>
  </si>
  <si>
    <t>74401 - 010 - 3 - 2001</t>
  </si>
  <si>
    <t>74401 - 010 - 3 - 2002</t>
  </si>
  <si>
    <t>74401 - 010 - 3 - 2003</t>
  </si>
  <si>
    <t>74401 - 010 - 3 - 2004</t>
  </si>
  <si>
    <t>74401 - 010 - 3 - 2200</t>
  </si>
  <si>
    <t>74401 - 010 - 4 - 1406</t>
  </si>
  <si>
    <t>74401 - 013 - 2 - 6342</t>
  </si>
  <si>
    <t>74401 - 013 - 2 - 6343</t>
  </si>
  <si>
    <t>74401 - 013 - 2 - 6344</t>
  </si>
  <si>
    <t>74401 - 013 - 2 - 6345</t>
  </si>
  <si>
    <t>74401 - 013 - 2 - 6346</t>
  </si>
  <si>
    <t>74401 - 013 - 2 - 6347</t>
  </si>
  <si>
    <t>74401 - 013 - 2 - 6348</t>
  </si>
  <si>
    <t>74401 - 013 - 2 - 6349</t>
  </si>
  <si>
    <t>74401 - 013 - 2 - 6350</t>
  </si>
  <si>
    <t>74401 - 013 - 2 - 6351</t>
  </si>
  <si>
    <t>74401 - 006 - 9005</t>
  </si>
  <si>
    <t>74401 - 006 - 9006</t>
  </si>
  <si>
    <t>74401 - 006 - 9007</t>
  </si>
  <si>
    <t>74401 - 006 - 9008</t>
  </si>
  <si>
    <t>74401 - 006 - 9009</t>
  </si>
  <si>
    <t>74401 - 006 - 9010</t>
  </si>
  <si>
    <t>74401 - 006 - 9011</t>
  </si>
  <si>
    <t>74401 - 006 - 9012</t>
  </si>
  <si>
    <t>74401 - 006 - 9013</t>
  </si>
  <si>
    <t>74401 - 006 - 9014</t>
  </si>
  <si>
    <t>74401 - 013 - 1 - 1044</t>
  </si>
  <si>
    <t>74401 - 013 - 1 - 1045</t>
  </si>
  <si>
    <t>74401 - 010 - 3 - 2005</t>
  </si>
  <si>
    <t>74401 - 010 - 3 - 2006</t>
  </si>
  <si>
    <t>74401 - 010 - 3 - 2007</t>
  </si>
  <si>
    <t>74401 - 010 - 3 - 2008</t>
  </si>
  <si>
    <t>74401 - 010 - 3 - 2201</t>
  </si>
  <si>
    <t>74401 - 010 - 4 - 1407</t>
  </si>
  <si>
    <t>74401 - 013 - 2 - 6352</t>
  </si>
  <si>
    <t>74401 - 013 - 2 - 6353</t>
  </si>
  <si>
    <t>74401 - 013 - 2 - 6354</t>
  </si>
  <si>
    <t>74401 - 013 - 2 - 6355</t>
  </si>
  <si>
    <t>74401 - 013 - 2 - 6356</t>
  </si>
  <si>
    <t>74401 - 013 - 2 - 6357</t>
  </si>
  <si>
    <t>74401 - 013 - 2 - 6358</t>
  </si>
  <si>
    <t>74401 - 013 - 2 - 6359</t>
  </si>
  <si>
    <t>74401 - 013 - 2 - 6360</t>
  </si>
  <si>
    <t>74401 - 013 - 2 - 6361</t>
  </si>
  <si>
    <t>74401 - 006 - 9015</t>
  </si>
  <si>
    <t>74401 - 006 - 9016</t>
  </si>
  <si>
    <t>74401 - 006 - 9017</t>
  </si>
  <si>
    <t>74401 - 006 - 9018</t>
  </si>
  <si>
    <t>74401 - 006 - 9019</t>
  </si>
  <si>
    <t>74401 - 006 - 9020</t>
  </si>
  <si>
    <t>74401 - 006 - 9021</t>
  </si>
  <si>
    <t>74401 - 006 - 9022</t>
  </si>
  <si>
    <t>74401 - 006 - 9023</t>
  </si>
  <si>
    <t>74401 - 006 - 9024</t>
  </si>
  <si>
    <t>74401 - 013 - 1 - 1046</t>
  </si>
  <si>
    <t>74401 - 013 - 1 - 1047</t>
  </si>
  <si>
    <t>74401 - 010 - 3 - 2009</t>
  </si>
  <si>
    <t>74401 - 010 - 3 - 2010</t>
  </si>
  <si>
    <t>74401 - 010 - 3 - 2011</t>
  </si>
  <si>
    <t>74401 - 010 - 3 - 2012</t>
  </si>
  <si>
    <t>74401 - 010 - 3 - 2202</t>
  </si>
  <si>
    <t>74401 - 010 - 4 - 1408</t>
  </si>
  <si>
    <t>74401 - 017 - 5 - 0785</t>
  </si>
  <si>
    <t>74401 - 017 - 5 - 0786</t>
  </si>
  <si>
    <t>74401 - 017 - 5 - 0787</t>
  </si>
  <si>
    <t>74401 - 017 - 5 - 0788</t>
  </si>
  <si>
    <t>74401 - 017 - 5 - 0789</t>
  </si>
  <si>
    <t>74401 - 017 - 5 - 0790</t>
  </si>
  <si>
    <t>74401 - 017 - 5 - 0791</t>
  </si>
  <si>
    <t>74401 - 017 - 5 - 0792</t>
  </si>
  <si>
    <t>74401 - 017 - 5 - 0793</t>
  </si>
  <si>
    <t>74401 - 017 - 5 - 0794</t>
  </si>
  <si>
    <t>74401 - 010 - 5 - 1887</t>
  </si>
  <si>
    <t>74401 - 010 - 5 - 1888</t>
  </si>
  <si>
    <t>74401 - 010 - 5 - 1889</t>
  </si>
  <si>
    <t>74401 - 010 - 5 - 1890</t>
  </si>
  <si>
    <t>74401 - 010 - 5 - 1891</t>
  </si>
  <si>
    <t>74401 - 010 - 5 - 1892</t>
  </si>
  <si>
    <t>74401 - 010 - 5 - 1893</t>
  </si>
  <si>
    <t>74401 - 010 - 5 - 1894</t>
  </si>
  <si>
    <t>74401 - 010 - 5 - 1895</t>
  </si>
  <si>
    <t>74401 - 010 - 5 - 1896</t>
  </si>
  <si>
    <t>74401 - 010 - 5 - 1897</t>
  </si>
  <si>
    <t>74401 - 010 - 5 - 1898</t>
  </si>
  <si>
    <t>74401 - 010 - 5 - 1899</t>
  </si>
  <si>
    <t>74401 - 010 - 5 - 1900</t>
  </si>
  <si>
    <t>74401 - 010 - 5 - 1901</t>
  </si>
  <si>
    <t>74401 - 010 - 5 - 1902</t>
  </si>
  <si>
    <t>74401 - 010 - 5 - 1903</t>
  </si>
  <si>
    <t>74401 - 010 - 5 - 1904</t>
  </si>
  <si>
    <t>74401 - 010 - 5 - 1905</t>
  </si>
  <si>
    <t>74401 - 010 - 5 - 1906</t>
  </si>
  <si>
    <t>74401 - 010 - 1 - 1581</t>
  </si>
  <si>
    <t>74401 - 010 - 1 - 1582</t>
  </si>
  <si>
    <t>74401 - 010 - 1 - 1583</t>
  </si>
  <si>
    <t>74401 - 010 - 1 - 1584</t>
  </si>
  <si>
    <t>74401 - 010 - 1 - 1585</t>
  </si>
  <si>
    <t>74401 - 010 - 1 - 1586</t>
  </si>
  <si>
    <t>74401 - 010 - 1 - 1587</t>
  </si>
  <si>
    <t>74401 - 010 - 1 - 1588</t>
  </si>
  <si>
    <t>74401 - 010 - 1 - 1589</t>
  </si>
  <si>
    <t>74401 - 010 - 1 - 1590</t>
  </si>
  <si>
    <t>74401 - 010 - 1 - 1909</t>
  </si>
  <si>
    <t>74401 - 010 - 1 - 1910</t>
  </si>
  <si>
    <t>74401 - 010 - 1 - 1911</t>
  </si>
  <si>
    <t>74401 - 010 - 1 - 1912</t>
  </si>
  <si>
    <t>74401 - 010 - 1 - 1913</t>
  </si>
  <si>
    <t>74401 - 010 - 1 - 1914</t>
  </si>
  <si>
    <t>74401 - 010 - 1 - 1915</t>
  </si>
  <si>
    <t>74401 - 010 - 1 - 1916</t>
  </si>
  <si>
    <t>74401 - 010 - 1 - 1917</t>
  </si>
  <si>
    <t>74401 - 010 - 1 - 1918</t>
  </si>
  <si>
    <t>74401 - 010 - 1 - 1919</t>
  </si>
  <si>
    <t>74401 - 010 - 1 - 1920</t>
  </si>
  <si>
    <t>74401 - 010 - 1 - 1921</t>
  </si>
  <si>
    <t>74401 - 010 - 1 - 1922</t>
  </si>
  <si>
    <t>74401 - 010 - 1 - 1923</t>
  </si>
  <si>
    <t>74401 - 010 - 1 - 1924</t>
  </si>
  <si>
    <t>74401 - 010 - 1 - 1925</t>
  </si>
  <si>
    <t>74401 - 010 - 1 - 1926</t>
  </si>
  <si>
    <t>74401 - 010 - 1 - 1927</t>
  </si>
  <si>
    <t>74401 - 010 - 1 - 1928</t>
  </si>
  <si>
    <t>74401 - 010 - 1 - 1929</t>
  </si>
  <si>
    <t>74401 - 010 - 1 - 1930</t>
  </si>
  <si>
    <t>74401 - 010 - 1 - 1931</t>
  </si>
  <si>
    <t>74401 - 010 - 1 - 1932</t>
  </si>
  <si>
    <t>74401 - 010 - 1 - 1933</t>
  </si>
  <si>
    <t>74401 - 010 - 1 - 1934</t>
  </si>
  <si>
    <t>74401 - 010 - 1 - 1935</t>
  </si>
  <si>
    <t>74401 - 010 - 1 - 1936</t>
  </si>
  <si>
    <t>74401 - 010 - 1 - 1937</t>
  </si>
  <si>
    <t>74401 - 010 - 1 - 1938</t>
  </si>
  <si>
    <t>74401 - 010 - 1 - 1939</t>
  </si>
  <si>
    <t>74401 - 010 - 1 - 1940</t>
  </si>
  <si>
    <t>74401 - 010 - 1 - 1941</t>
  </si>
  <si>
    <t>74401 - 010 - 1 - 1942</t>
  </si>
  <si>
    <t>74401 - 010 - 1 - 1943</t>
  </si>
  <si>
    <t>74401 - 010 - 1 - 1944</t>
  </si>
  <si>
    <t>74401 - 010 - 1 - 1945</t>
  </si>
  <si>
    <t>74401 - 010 - 1 - 1946</t>
  </si>
  <si>
    <t>74401 - 010 - 1 - 1947</t>
  </si>
  <si>
    <t>74401 - 010 - 1 - 1948</t>
  </si>
  <si>
    <t>74401 - 010 - 1 - 1949</t>
  </si>
  <si>
    <t>74401 - 010 - 1 - 1950</t>
  </si>
  <si>
    <t>74401 - 010 - 1 - 1951</t>
  </si>
  <si>
    <t>74401 - 010 - 1 - 1952</t>
  </si>
  <si>
    <t>74401 - 010 - 1 - 1953</t>
  </si>
  <si>
    <t>74401 - 010 - 1 - 1954</t>
  </si>
  <si>
    <t>74401 - 010 - 1 - 1955</t>
  </si>
  <si>
    <t>74401 - 010 - 1 - 1956</t>
  </si>
  <si>
    <t>74401 - 010 - 1 - 1957</t>
  </si>
  <si>
    <t>74401 - 010 - 1 - 1958</t>
  </si>
  <si>
    <t>77301 - 003 - 1006</t>
  </si>
  <si>
    <t>77301 - 003 - 1007</t>
  </si>
  <si>
    <t>77301 - 003 - 1008</t>
  </si>
  <si>
    <t>77301 - 003 - 1009</t>
  </si>
  <si>
    <t>77301 - 003 - 1010</t>
  </si>
  <si>
    <t>77301 - 003 - 1011</t>
  </si>
  <si>
    <t>77301 - 003 - 1012</t>
  </si>
  <si>
    <t>77301 - 003 - 1013</t>
  </si>
  <si>
    <t>77301 - 003 - 1014</t>
  </si>
  <si>
    <t>77301 - 003 - 1015</t>
  </si>
  <si>
    <t>74401 - 017 - 10 - 3942</t>
  </si>
  <si>
    <t>74401 - 017 - 10 - 3943</t>
  </si>
  <si>
    <t>74401 - 017 - 10 - 3944</t>
  </si>
  <si>
    <t>74401 - 017 - 10 - 3945</t>
  </si>
  <si>
    <t>74401 - 017 - 10 - 3946</t>
  </si>
  <si>
    <t>74401 - 017 - 10 - 3947</t>
  </si>
  <si>
    <t>74401 - 017 - 10 - 3948</t>
  </si>
  <si>
    <t>74401 - 017 - 10 - 3949</t>
  </si>
  <si>
    <t>74401 - 017 - 10 - 3950</t>
  </si>
  <si>
    <t>74401 - 017 - 10 - 3951</t>
  </si>
  <si>
    <t>74401 - 017 - 10 - 3952</t>
  </si>
  <si>
    <t>74401 - 017 - 10 - 3953</t>
  </si>
  <si>
    <t>74401 - 017 - 10 - 3954</t>
  </si>
  <si>
    <t>74401 - 017 - 10 - 3955</t>
  </si>
  <si>
    <t>74401 - 017 - 10 - 3956</t>
  </si>
  <si>
    <t>74401 - 017 - 10 - 3957</t>
  </si>
  <si>
    <t>74401 - 017 - 10 - 3958</t>
  </si>
  <si>
    <t>74401 - 017 - 10 - 3959</t>
  </si>
  <si>
    <t>74401 - 017 - 10 - 3960</t>
  </si>
  <si>
    <t>74401 - 017 - 10 - 3961</t>
  </si>
  <si>
    <t>74401 - 017 - 10 - 3962</t>
  </si>
  <si>
    <t>74401 - 017 - 10 - 3963</t>
  </si>
  <si>
    <t>74401 - 017 - 10 - 3964</t>
  </si>
  <si>
    <t>74401 - 017 - 10 - 3965</t>
  </si>
  <si>
    <t>74401 - 017 - 10 - 3966</t>
  </si>
  <si>
    <t>74401 - 017 - 10 - 3967</t>
  </si>
  <si>
    <t>74401 - 017 - 10 - 3968</t>
  </si>
  <si>
    <t>74401 - 017 - 10 - 3969</t>
  </si>
  <si>
    <t>74401 - 017 - 10 - 3970</t>
  </si>
  <si>
    <t>74401 - 017 - 10 - 3971</t>
  </si>
  <si>
    <t>74401 - 017 - 10 - 3972</t>
  </si>
  <si>
    <t>74401 - 017 - 10 - 3973</t>
  </si>
  <si>
    <t>74401 - 017 - 10 - 3974</t>
  </si>
  <si>
    <t>74401 - 017 - 10 - 3975</t>
  </si>
  <si>
    <t>74401 - 017 - 10 - 3976</t>
  </si>
  <si>
    <t>74401 - 017 - 10 - 3977</t>
  </si>
  <si>
    <t>74401 - 017 - 10 - 3978</t>
  </si>
  <si>
    <t>74401 - 017 - 10 - 3979</t>
  </si>
  <si>
    <t>74401 - 017 - 10 - 3980</t>
  </si>
  <si>
    <t>74401 - 017 - 10 - 3981</t>
  </si>
  <si>
    <t>74401 - 017 - 10 - 3982</t>
  </si>
  <si>
    <t>74401 - 017 - 10 - 3983</t>
  </si>
  <si>
    <t>74401 - 017 - 10 - 3984</t>
  </si>
  <si>
    <t>74401 - 017 - 10 - 3985</t>
  </si>
  <si>
    <t>74401 - 017 - 10 - 3986</t>
  </si>
  <si>
    <t>74401 - 017 - 10 - 3987</t>
  </si>
  <si>
    <t>74401 - 017 - 10 - 3988</t>
  </si>
  <si>
    <t>74401 - 017 - 10 - 3989</t>
  </si>
  <si>
    <t>74401 - 017 - 10 - 3990</t>
  </si>
  <si>
    <t>74401 - 017 - 10 - 3991</t>
  </si>
  <si>
    <t>74401 - 017 - 10 - 3992</t>
  </si>
  <si>
    <t>74401 - 017 - 10 - 3993</t>
  </si>
  <si>
    <t>74401 - 017 - 10 - 3994</t>
  </si>
  <si>
    <t>74401 - 017 - 10 - 3995</t>
  </si>
  <si>
    <t>74401 - 017 - 10 - 3996</t>
  </si>
  <si>
    <t>74401 - 017 - 10 - 3997</t>
  </si>
  <si>
    <t>74401 - 017 - 10 - 3998</t>
  </si>
  <si>
    <t>74401 - 017 - 10 - 3999</t>
  </si>
  <si>
    <t>74401 - 017 - 10 - 4000</t>
  </si>
  <si>
    <t>74401 - 017 - 10 - 4001</t>
  </si>
  <si>
    <t>74401 - 017 - 10 - 4002</t>
  </si>
  <si>
    <t>74401 - 017 - 10 - 4003</t>
  </si>
  <si>
    <t>74401 - 017 - 10 - 4004</t>
  </si>
  <si>
    <t>74401 - 017 - 10 - 4005</t>
  </si>
  <si>
    <t>74401 - 017 - 10 - 4006</t>
  </si>
  <si>
    <t>74401 - 017 - 10 - 4007</t>
  </si>
  <si>
    <t>74401 - 017 - 10 - 4008</t>
  </si>
  <si>
    <t>74401 - 017 - 10 - 4009</t>
  </si>
  <si>
    <t>74401 - 017 - 10 - 4010</t>
  </si>
  <si>
    <t>74401 - 017 - 10 - 4011</t>
  </si>
  <si>
    <t>74401 - 017 - 10 - 4012</t>
  </si>
  <si>
    <t>74401 - 017 - 10 - 4013</t>
  </si>
  <si>
    <t>74401 - 017 - 10 - 4014</t>
  </si>
  <si>
    <t>74401 - 017 - 10 - 4015</t>
  </si>
  <si>
    <t>74401 - 017 - 10 - 4016</t>
  </si>
  <si>
    <t>74401 - 017 - 10 - 4017</t>
  </si>
  <si>
    <t>74401 - 017 - 10 - 4018</t>
  </si>
  <si>
    <t>74401 - 017 - 10 - 4019</t>
  </si>
  <si>
    <t>74401 - 017 - 10 - 4020</t>
  </si>
  <si>
    <t>74401 - 017 - 10 - 4021</t>
  </si>
  <si>
    <t>74401 - 017 - 10 - 4022</t>
  </si>
  <si>
    <t>74401 - 017 - 10 - 4023</t>
  </si>
  <si>
    <t>74401 - 017 - 10 - 4024</t>
  </si>
  <si>
    <t>74401 - 017 - 10 - 4025</t>
  </si>
  <si>
    <t>74401 - 017 - 10 - 4026</t>
  </si>
  <si>
    <t>74401 - 017 - 10 - 4027</t>
  </si>
  <si>
    <t>74401 - 017 - 10 - 4028</t>
  </si>
  <si>
    <t>74401 - 017 - 10 - 4029</t>
  </si>
  <si>
    <t>74401 - 017 - 10 - 4030</t>
  </si>
  <si>
    <t>74401 - 017 - 10 - 4031</t>
  </si>
  <si>
    <t>74401 - 017 - 10 - 4032</t>
  </si>
  <si>
    <t>74401 - 017 - 10 - 4033</t>
  </si>
  <si>
    <t>74401 - 017 - 10 - 4034</t>
  </si>
  <si>
    <t>74401 - 017 - 10 - 4035</t>
  </si>
  <si>
    <t>74401 - 017 - 10 - 4036</t>
  </si>
  <si>
    <t>74401 - 017 - 10 - 4037</t>
  </si>
  <si>
    <t>74401 - 017 - 10 - 4038</t>
  </si>
  <si>
    <t>74401 - 017 - 10 - 4039</t>
  </si>
  <si>
    <t>74401 - 017 - 10 - 4040</t>
  </si>
  <si>
    <t>74401 - 017 - 10 - 4041</t>
  </si>
  <si>
    <t>74401 - 017 - 0460</t>
  </si>
  <si>
    <t>74401 - 017 - 0461</t>
  </si>
  <si>
    <t>74401 - 017 - 0462</t>
  </si>
  <si>
    <t>74401 - 017 - 0463</t>
  </si>
  <si>
    <t>74401 - 017 - 0464</t>
  </si>
  <si>
    <t>74401 - 017 - 0465</t>
  </si>
  <si>
    <t>74401 - 017 - 0466</t>
  </si>
  <si>
    <t>74401 - 017 - 0467</t>
  </si>
  <si>
    <t>74401 - 017 - 0468</t>
  </si>
  <si>
    <t>74401 - 017 - 0469</t>
  </si>
  <si>
    <t>74401 - 017 - 9 - 1673</t>
  </si>
  <si>
    <t>74401 - 017 - 9 - 1674</t>
  </si>
  <si>
    <t>74401 - 017 - 9 - 1675</t>
  </si>
  <si>
    <t>74401 - 017 - 9 - 1676</t>
  </si>
  <si>
    <t>74401 - 017 - 9 - 1677</t>
  </si>
  <si>
    <t>74401 - 017 - 9 - 1678</t>
  </si>
  <si>
    <t>74401 - 017 - 9 - 1679</t>
  </si>
  <si>
    <t>74401 - 017 - 9 - 1680</t>
  </si>
  <si>
    <t>74401 - 017 - 9 - 1681</t>
  </si>
  <si>
    <t>74401 - 017 - 9 - 1682</t>
  </si>
  <si>
    <t>74401 - 017 - 9 - 1683</t>
  </si>
  <si>
    <t>74401 - 017 - 9 - 1684</t>
  </si>
  <si>
    <t>74401 - 017 - 9 - 1685</t>
  </si>
  <si>
    <t>74401 - 017 - 9 - 1686</t>
  </si>
  <si>
    <t>74401 - 017 - 9 - 1687</t>
  </si>
  <si>
    <t>74401 - 017 - 9 - 1688</t>
  </si>
  <si>
    <t>74401 - 017 - 9 - 1689</t>
  </si>
  <si>
    <t>74401 - 017 - 9 - 1690</t>
  </si>
  <si>
    <t>74401 - 017 - 9 - 1691</t>
  </si>
  <si>
    <t>74401 - 017 - 9 - 1692</t>
  </si>
  <si>
    <t>74401 - 017 - 9 - 1693</t>
  </si>
  <si>
    <t>74401 - 017 - 9 - 1694</t>
  </si>
  <si>
    <t>74401 - 017 - 9 - 1695</t>
  </si>
  <si>
    <t>74401 - 017 - 9 - 1696</t>
  </si>
  <si>
    <t>74401 - 017 - 9 - 1697</t>
  </si>
  <si>
    <t>74401 - 017 - 9 - 1698</t>
  </si>
  <si>
    <t>74401 - 017 - 9 - 1699</t>
  </si>
  <si>
    <t>74401 - 017 - 9 - 1700</t>
  </si>
  <si>
    <t>74401 - 017 - 9 - 1701</t>
  </si>
  <si>
    <t>74401 - 017 - 9 - 1702</t>
  </si>
  <si>
    <t>74401 - 017 - 9 - 1703</t>
  </si>
  <si>
    <t>74401 - 017 - 9 - 1704</t>
  </si>
  <si>
    <t>74401 - 017 - 9 - 1705</t>
  </si>
  <si>
    <t>74401 - 017 - 9 - 1706</t>
  </si>
  <si>
    <t>74401 - 017 - 9 - 1707</t>
  </si>
  <si>
    <t>74401 - 017 - 9 - 1708</t>
  </si>
  <si>
    <t>74401 - 017 - 9 - 1709</t>
  </si>
  <si>
    <t>74401 - 017 - 9 - 1710</t>
  </si>
  <si>
    <t>74401 - 017 - 9 - 1711</t>
  </si>
  <si>
    <t>74401 - 017 - 9 - 1712</t>
  </si>
  <si>
    <t>74401 - 017 - 9 - 1713</t>
  </si>
  <si>
    <t>74401 - 017 - 9 - 1714</t>
  </si>
  <si>
    <t>74401 - 017 - 9 - 1715</t>
  </si>
  <si>
    <t>74401 - 017 - 9 - 1716</t>
  </si>
  <si>
    <t>74401 - 017 - 9 - 1717</t>
  </si>
  <si>
    <t>74401 - 017 - 9 - 1718</t>
  </si>
  <si>
    <t>74401 - 017 - 9 - 1719</t>
  </si>
  <si>
    <t>74401 - 017 - 9 - 1720</t>
  </si>
  <si>
    <t>74401 - 017 - 9 - 1721</t>
  </si>
  <si>
    <t>74401 - 017 - 9 - 1722</t>
  </si>
  <si>
    <t>74401 - 017 - 9 - 1723</t>
  </si>
  <si>
    <t>74401 - 017 - 9 - 1724</t>
  </si>
  <si>
    <t>74401 - 017 - 9 - 1725</t>
  </si>
  <si>
    <t>74401 - 017 - 9 - 1726</t>
  </si>
  <si>
    <t>74401 - 017 - 9 - 1727</t>
  </si>
  <si>
    <t>74401 - 017 - 9 - 1728</t>
  </si>
  <si>
    <t>74401 - 017 - 9 - 1729</t>
  </si>
  <si>
    <t>74401 - 017 - 9 - 1730</t>
  </si>
  <si>
    <t>74401 - 017 - 9 - 1731</t>
  </si>
  <si>
    <t>74401 - 017 - 9 - 1732</t>
  </si>
  <si>
    <t>74401 - 017 - 9 - 1733</t>
  </si>
  <si>
    <t>74401 - 017 - 9 - 1734</t>
  </si>
  <si>
    <t>74401 - 017 - 9 - 1735</t>
  </si>
  <si>
    <t>74401 - 017 - 9 - 1736</t>
  </si>
  <si>
    <t>74401 - 017 - 9 - 1737</t>
  </si>
  <si>
    <t>74401 - 017 - 9 - 1738</t>
  </si>
  <si>
    <t>74401 - 017 - 9 - 1739</t>
  </si>
  <si>
    <t>74401 - 017 - 9 - 1740</t>
  </si>
  <si>
    <t>74401 - 017 - 9 - 1741</t>
  </si>
  <si>
    <t>74401 - 017 - 9 - 1742</t>
  </si>
  <si>
    <t>74401 - 017 - 9 - 1743</t>
  </si>
  <si>
    <t>74401 - 017 - 9 - 1744</t>
  </si>
  <si>
    <t>74401 - 017 - 9 - 1745</t>
  </si>
  <si>
    <t>74401 - 017 - 9 - 1746</t>
  </si>
  <si>
    <t>74401 - 017 - 9 - 1747</t>
  </si>
  <si>
    <t>74401 - 017 - 9 - 1748</t>
  </si>
  <si>
    <t>74401 - 017 - 9 - 1749</t>
  </si>
  <si>
    <t>74401 - 017 - 9 - 1750</t>
  </si>
  <si>
    <t>74401 - 017 - 9 - 1751</t>
  </si>
  <si>
    <t>74401 - 017 - 9 - 1752</t>
  </si>
  <si>
    <t>74401 - 017 - 9 - 1753</t>
  </si>
  <si>
    <t>74401 - 017 - 9 - 1754</t>
  </si>
  <si>
    <t>74401 - 017 - 9 - 1755</t>
  </si>
  <si>
    <t>74401 - 017 - 9 - 1756</t>
  </si>
  <si>
    <t>74401 - 017 - 9 - 1757</t>
  </si>
  <si>
    <t>74401 - 017 - 9 - 1758</t>
  </si>
  <si>
    <t>74401 - 017 - 9 - 1759</t>
  </si>
  <si>
    <t>74401 - 017 - 9 - 1760</t>
  </si>
  <si>
    <t>74401 - 017 - 9 - 1761</t>
  </si>
  <si>
    <t>74401 - 017 - 9 - 1762</t>
  </si>
  <si>
    <t>74401 - 017 - 9 - 1763</t>
  </si>
  <si>
    <t>74401 - 017 - 9 - 1764</t>
  </si>
  <si>
    <t>74401 - 017 - 9 - 1765</t>
  </si>
  <si>
    <t>74401 - 017 - 9 - 1766</t>
  </si>
  <si>
    <t>74401 - 017 - 9 - 1767</t>
  </si>
  <si>
    <t>74401 - 017 - 9 - 1768</t>
  </si>
  <si>
    <t>74401 - 017 - 9 - 1769</t>
  </si>
  <si>
    <t>74401 - 017 - 9 - 1770</t>
  </si>
  <si>
    <t>74401 - 017 - 9 - 1771</t>
  </si>
  <si>
    <t>74401 - 017 - 9 - 1772</t>
  </si>
  <si>
    <t>67201 - 005 - 2659</t>
  </si>
  <si>
    <t>67201 - 005 - 2660</t>
  </si>
  <si>
    <t>67201 - 005 - 2661</t>
  </si>
  <si>
    <t>67201 - 005 - 2662</t>
  </si>
  <si>
    <t>67201 - 005 - 2663</t>
  </si>
  <si>
    <t>67201 - 005 - 2664</t>
  </si>
  <si>
    <t>67201 - 005 - 2665</t>
  </si>
  <si>
    <t>67201 - 005 - 2666</t>
  </si>
  <si>
    <t>67201 - 005 - 2667</t>
  </si>
  <si>
    <t>67201 - 005 - 2668</t>
  </si>
  <si>
    <t>67201 - 005 - 2669</t>
  </si>
  <si>
    <t>67201 - 005 - 2670</t>
  </si>
  <si>
    <t>67201 - 005 - 2671</t>
  </si>
  <si>
    <t>67201 - 005 - 2672</t>
  </si>
  <si>
    <t>67201 - 005 - 2673</t>
  </si>
  <si>
    <t>67201 - 005 - 2674</t>
  </si>
  <si>
    <t>67201 - 005 - 2675</t>
  </si>
  <si>
    <t>67201 - 005 - 2676</t>
  </si>
  <si>
    <t>67201 - 005 - 2677</t>
  </si>
  <si>
    <t>67201 - 005 - 2678</t>
  </si>
  <si>
    <t>67201 - 005 - 2679</t>
  </si>
  <si>
    <t>67201 - 005 - 2680</t>
  </si>
  <si>
    <t>67201 - 005 - 2681</t>
  </si>
  <si>
    <t>67201 - 005 - 2682</t>
  </si>
  <si>
    <t>67201 - 005 - 2683</t>
  </si>
  <si>
    <t>67201 - 005 - 2684</t>
  </si>
  <si>
    <t>67201 - 005 - 2685</t>
  </si>
  <si>
    <t>67201 - 005 - 2686</t>
  </si>
  <si>
    <t>67201 - 005 - 2687</t>
  </si>
  <si>
    <t>67201 - 005 - 2688</t>
  </si>
  <si>
    <t>67201 - 005 - 2689</t>
  </si>
  <si>
    <t>67201 - 005 - 2690</t>
  </si>
  <si>
    <t>67201 - 005 - 2691</t>
  </si>
  <si>
    <t>67201 - 005 - 2692</t>
  </si>
  <si>
    <t>67201 - 005 - 2693</t>
  </si>
  <si>
    <t>67201 - 005 - 2694</t>
  </si>
  <si>
    <t>67201 - 005 - 2695</t>
  </si>
  <si>
    <t>67201 - 005 - 2696</t>
  </si>
  <si>
    <t>67201 - 005 - 2697</t>
  </si>
  <si>
    <t>67201 - 005 - 2698</t>
  </si>
  <si>
    <t>67201 - 005 - 2699</t>
  </si>
  <si>
    <t>67201 - 005 - 2700</t>
  </si>
  <si>
    <t>67201 - 005 - 2701</t>
  </si>
  <si>
    <t>67201 - 005 - 2702</t>
  </si>
  <si>
    <t>67201 - 005 - 2703</t>
  </si>
  <si>
    <t>67201 - 005 - 2704</t>
  </si>
  <si>
    <t>67201 - 005 - 2705</t>
  </si>
  <si>
    <t>67201 - 005 - 2706</t>
  </si>
  <si>
    <t>67201 - 005 - 2707</t>
  </si>
  <si>
    <t>67201 - 005 - 2708</t>
  </si>
  <si>
    <t>67201 - 005 - 2709</t>
  </si>
  <si>
    <t>67201 - 005 - 2710</t>
  </si>
  <si>
    <t>67201 - 005 - 2711</t>
  </si>
  <si>
    <t>67201 - 005 - 2712</t>
  </si>
  <si>
    <t>67201 - 005 - 2713</t>
  </si>
  <si>
    <t>67201 - 005 - 2714</t>
  </si>
  <si>
    <t>67201 - 005 - 2715</t>
  </si>
  <si>
    <t>67201 - 005 - 2716</t>
  </si>
  <si>
    <t>67201 - 005 - 2717</t>
  </si>
  <si>
    <t>67201 - 005 - 2718</t>
  </si>
  <si>
    <t>67201 - 005 - 2719</t>
  </si>
  <si>
    <t>67201 - 005 - 2720</t>
  </si>
  <si>
    <t>67201 - 005 - 2721</t>
  </si>
  <si>
    <t>67201 - 005 - 2722</t>
  </si>
  <si>
    <t>67201 - 005 - 2723</t>
  </si>
  <si>
    <t>67201 - 005 - 2724</t>
  </si>
  <si>
    <t>67201 - 005 - 2725</t>
  </si>
  <si>
    <t>67201 - 005 - 2726</t>
  </si>
  <si>
    <t>67201 - 005 - 2727</t>
  </si>
  <si>
    <t>67201 - 005 - 2728</t>
  </si>
  <si>
    <t>74401 - 017 - 10 - 4396</t>
  </si>
  <si>
    <t>74401 - 017 - 10 - 4397</t>
  </si>
  <si>
    <t>74401 - 017 - 10 - 4398</t>
  </si>
  <si>
    <t>74401 - 017 - 10 - 4399</t>
  </si>
  <si>
    <t>74401 - 017 - 10 - 4400</t>
  </si>
  <si>
    <t>74401 - 017 - 10 - 4401</t>
  </si>
  <si>
    <t>74401 - 017 - 10 - 4402</t>
  </si>
  <si>
    <t>74401 - 017 - 10 - 4403</t>
  </si>
  <si>
    <t>74401 - 017 - 10 - 4404</t>
  </si>
  <si>
    <t>74401 - 017 - 10 - 4405</t>
  </si>
  <si>
    <t>SM62-1-1871</t>
  </si>
  <si>
    <t>SM62-1-1868</t>
  </si>
  <si>
    <t>SM62-1-1855</t>
  </si>
  <si>
    <t>SM62-1-1843</t>
  </si>
  <si>
    <t>SM62-1-1891</t>
  </si>
  <si>
    <t>SM62-1-1869</t>
  </si>
  <si>
    <t>SM62-1-1845</t>
  </si>
  <si>
    <t>SM62-1-1844</t>
  </si>
  <si>
    <t>SM62-1-1890</t>
  </si>
  <si>
    <t>SM62-1-1880</t>
  </si>
  <si>
    <t>SM62-1-0347</t>
  </si>
  <si>
    <t>SM62-1-0331</t>
  </si>
  <si>
    <t>SM62-1-0303</t>
  </si>
  <si>
    <t>SM62-1-0368</t>
  </si>
  <si>
    <t>SM62-1-0304</t>
  </si>
  <si>
    <t>SM62-1-0325</t>
  </si>
  <si>
    <t>SM62-1-0375</t>
  </si>
  <si>
    <t>SM62-1-0369</t>
  </si>
  <si>
    <t>SM62-1-0344</t>
  </si>
  <si>
    <t>SM62-1-0381</t>
  </si>
  <si>
    <t>SM62-1-1827</t>
  </si>
  <si>
    <t>SM62-1-1833</t>
  </si>
  <si>
    <t>SM62-1-1852</t>
  </si>
  <si>
    <t>SM62-1-1847</t>
  </si>
  <si>
    <t>SM62-1-1865</t>
  </si>
  <si>
    <t>SM62-1-1825</t>
  </si>
  <si>
    <t>SM62-1-1829</t>
  </si>
  <si>
    <t>SM62-1-1804</t>
  </si>
  <si>
    <t>SM62-1-1831</t>
  </si>
  <si>
    <t>SM62-1-1818</t>
  </si>
  <si>
    <t>SM62-1-1841</t>
  </si>
  <si>
    <t>SM62-1-1838</t>
  </si>
  <si>
    <t>SM62-1-1846</t>
  </si>
  <si>
    <t>SM62-1-1856</t>
  </si>
  <si>
    <t>SM62-1-1870</t>
  </si>
  <si>
    <t>SM62-1-1842</t>
  </si>
  <si>
    <t>SM62-1-1854</t>
  </si>
  <si>
    <t>SM62-1-1872</t>
  </si>
  <si>
    <t>SM62-1-1885</t>
  </si>
  <si>
    <t>SM62-1-1884</t>
  </si>
  <si>
    <t>GQD2Q03</t>
  </si>
  <si>
    <t>GNJ6Q03</t>
  </si>
  <si>
    <t>GSW5Q03</t>
  </si>
  <si>
    <t>GNC6Q03</t>
  </si>
  <si>
    <t>GQ59Q03</t>
  </si>
  <si>
    <t>GTX6Q03</t>
  </si>
  <si>
    <t>GSD6Q03</t>
  </si>
  <si>
    <t>GQ3BQ03</t>
  </si>
  <si>
    <t>GPS6Q03</t>
  </si>
  <si>
    <t>GTJ9Q03</t>
  </si>
  <si>
    <t>6ZVBJY2</t>
  </si>
  <si>
    <t>BYVBJY2</t>
  </si>
  <si>
    <t>60CGKK2</t>
  </si>
  <si>
    <t>3XVBJY2</t>
  </si>
  <si>
    <t>9G7GKK2</t>
  </si>
  <si>
    <t>9D7GKK2</t>
  </si>
  <si>
    <t>7Q7GKK2</t>
  </si>
  <si>
    <t>2G7GKK2</t>
  </si>
  <si>
    <t>6YVBJY2</t>
  </si>
  <si>
    <t>BXVBJY2</t>
  </si>
  <si>
    <t>H439HW2</t>
  </si>
  <si>
    <t>X4RQ005141</t>
  </si>
  <si>
    <t>X4RQ006301</t>
  </si>
  <si>
    <t>X4RQ005140</t>
  </si>
  <si>
    <t>X4RQ005154</t>
  </si>
  <si>
    <t>X4SE002212</t>
  </si>
  <si>
    <t>X46G001008</t>
  </si>
  <si>
    <t>PHCW106016</t>
  </si>
  <si>
    <t>PHCW106020</t>
  </si>
  <si>
    <t>PW3Z002615</t>
  </si>
  <si>
    <t>X2HB007729</t>
  </si>
  <si>
    <t>X2HB008175</t>
  </si>
  <si>
    <t>X2HB008302</t>
  </si>
  <si>
    <t>X2HB008160</t>
  </si>
  <si>
    <t>X2HB007712</t>
  </si>
  <si>
    <t>06RY3NCMA00039</t>
  </si>
  <si>
    <t>19AI101721</t>
  </si>
  <si>
    <t>19AI101722</t>
  </si>
  <si>
    <t>19AI101723</t>
  </si>
  <si>
    <t>19AI101724</t>
  </si>
  <si>
    <t>19AI101849</t>
  </si>
  <si>
    <t>19AI101850</t>
  </si>
  <si>
    <t>19AI101851</t>
  </si>
  <si>
    <t>19AI101852</t>
  </si>
  <si>
    <t>19AI101200</t>
  </si>
  <si>
    <t>19AI102451</t>
  </si>
  <si>
    <t>UEFF113219</t>
  </si>
  <si>
    <t>GV13Q03</t>
  </si>
  <si>
    <t>GTD8Q03</t>
  </si>
  <si>
    <t>GP0BQ03</t>
  </si>
  <si>
    <t>GSZ5Q03</t>
  </si>
  <si>
    <t>GT39Q03</t>
  </si>
  <si>
    <t>GR68Q03</t>
  </si>
  <si>
    <t>GNW2Q03</t>
  </si>
  <si>
    <t>GQ24Q03</t>
  </si>
  <si>
    <t>GQ07Q03</t>
  </si>
  <si>
    <t>GSS7Q03</t>
  </si>
  <si>
    <t>4YVBJY2</t>
  </si>
  <si>
    <t>CYVBJY2</t>
  </si>
  <si>
    <t>66BGKK2</t>
  </si>
  <si>
    <t>C0WBJY2</t>
  </si>
  <si>
    <t>40XBJY2</t>
  </si>
  <si>
    <t>147GKK2</t>
  </si>
  <si>
    <t>2Y6GKK2</t>
  </si>
  <si>
    <t>9ZVBJY2</t>
  </si>
  <si>
    <t>30WBJY2</t>
  </si>
  <si>
    <t>4XVBJY2</t>
  </si>
  <si>
    <t>7339HW2</t>
  </si>
  <si>
    <t>G339HW2</t>
  </si>
  <si>
    <t>X4RQ006275</t>
  </si>
  <si>
    <t>X4RQ005441</t>
  </si>
  <si>
    <t>X4RQ005082</t>
  </si>
  <si>
    <t>X4RQ006457</t>
  </si>
  <si>
    <t>X4SE002156</t>
  </si>
  <si>
    <t>X46G002085</t>
  </si>
  <si>
    <t>PHCW507141</t>
  </si>
  <si>
    <t>PHCW507146</t>
  </si>
  <si>
    <t>X2HB008146</t>
  </si>
  <si>
    <t>X2HB007761</t>
  </si>
  <si>
    <t>X2HB007421</t>
  </si>
  <si>
    <t>X2HB007390</t>
  </si>
  <si>
    <t>X2HB008303</t>
  </si>
  <si>
    <t>PW3Z002698</t>
  </si>
  <si>
    <t>06RY3NCMA00035</t>
  </si>
  <si>
    <t>19AI101289</t>
  </si>
  <si>
    <t>19AI101290</t>
  </si>
  <si>
    <t>19AI101291</t>
  </si>
  <si>
    <t>19AI101292</t>
  </si>
  <si>
    <t>19AI101981</t>
  </si>
  <si>
    <t>19AI101982</t>
  </si>
  <si>
    <t>19AI101983</t>
  </si>
  <si>
    <t>19AI101984</t>
  </si>
  <si>
    <t>19AI102449</t>
  </si>
  <si>
    <t>19AI102452</t>
  </si>
  <si>
    <t>UEFF106974</t>
  </si>
  <si>
    <t>GPF3Q03</t>
  </si>
  <si>
    <t>GV29Q03</t>
  </si>
  <si>
    <t>GR1CQ03</t>
  </si>
  <si>
    <t>GTM9Q03</t>
  </si>
  <si>
    <t>GRR8Q03</t>
  </si>
  <si>
    <t>GT0BQ03</t>
  </si>
  <si>
    <t>GPG9Q03</t>
  </si>
  <si>
    <t>GSH8Q03</t>
  </si>
  <si>
    <t>GQV9Q03</t>
  </si>
  <si>
    <t>GX87Q03</t>
  </si>
  <si>
    <t>8XVBJY2</t>
  </si>
  <si>
    <t>GXVBJY2</t>
  </si>
  <si>
    <t>GYVBJY2</t>
  </si>
  <si>
    <t>GWVBJY2</t>
  </si>
  <si>
    <t>2YVBJY2</t>
  </si>
  <si>
    <t>FP7GKK2</t>
  </si>
  <si>
    <t>J0CGKK2</t>
  </si>
  <si>
    <t>JD7GKK2</t>
  </si>
  <si>
    <t>C6CGKK2</t>
  </si>
  <si>
    <t>GXBGKK2</t>
  </si>
  <si>
    <t>3339HW2</t>
  </si>
  <si>
    <t>HF21HW2</t>
  </si>
  <si>
    <t>X4RQ006300</t>
  </si>
  <si>
    <t>X4RQ006311</t>
  </si>
  <si>
    <t>X4RQ006014</t>
  </si>
  <si>
    <t>X4RQ006462</t>
  </si>
  <si>
    <t>X4SE002160</t>
  </si>
  <si>
    <t>X46G001004</t>
  </si>
  <si>
    <t>PHCW507148</t>
  </si>
  <si>
    <t>PHCW507122</t>
  </si>
  <si>
    <t>PW3Z002661</t>
  </si>
  <si>
    <t>X2HB007159</t>
  </si>
  <si>
    <t>X2HB007154</t>
  </si>
  <si>
    <t>X2HB007361</t>
  </si>
  <si>
    <t>X2HB007743</t>
  </si>
  <si>
    <t>X2HB007437</t>
  </si>
  <si>
    <t>06RY3NCMA00040</t>
  </si>
  <si>
    <t>19AI101693</t>
  </si>
  <si>
    <t>19AI101694</t>
  </si>
  <si>
    <t>19AI101695</t>
  </si>
  <si>
    <t>19AI101696</t>
  </si>
  <si>
    <t>19AI101181</t>
  </si>
  <si>
    <t>19AI101182</t>
  </si>
  <si>
    <t>19AI101183</t>
  </si>
  <si>
    <t>19AI101184</t>
  </si>
  <si>
    <t>19AI102278</t>
  </si>
  <si>
    <t>19AI102277</t>
  </si>
  <si>
    <t>UEFF113092</t>
  </si>
  <si>
    <t>GQR6Q03</t>
  </si>
  <si>
    <t>GSKBQ03</t>
  </si>
  <si>
    <t>GQK3Q03</t>
  </si>
  <si>
    <t>GT82Q03</t>
  </si>
  <si>
    <t>GP96Q03</t>
  </si>
  <si>
    <t>GNM3Q03</t>
  </si>
  <si>
    <t>GT96Q03</t>
  </si>
  <si>
    <t>GTP6Q03</t>
  </si>
  <si>
    <t>GV1CQ03</t>
  </si>
  <si>
    <t>GNC2Q03</t>
  </si>
  <si>
    <t>9QVBJY2</t>
  </si>
  <si>
    <t>1WWBJY2</t>
  </si>
  <si>
    <t>1YVBJY2</t>
  </si>
  <si>
    <t>DXVBJY2</t>
  </si>
  <si>
    <t>HYVBJY2</t>
  </si>
  <si>
    <t>FQVBJY2</t>
  </si>
  <si>
    <t>JWVBJY2</t>
  </si>
  <si>
    <t>J5CGKK2</t>
  </si>
  <si>
    <t>10WBJY2</t>
  </si>
  <si>
    <t>FXVBJY2</t>
  </si>
  <si>
    <t>4439HW2</t>
  </si>
  <si>
    <t>H339HW2</t>
  </si>
  <si>
    <t>X4RQ006263</t>
  </si>
  <si>
    <t>X4RQ006308</t>
  </si>
  <si>
    <t>X4RQ005152</t>
  </si>
  <si>
    <t>X4RQ006312</t>
  </si>
  <si>
    <t>X4SE002245</t>
  </si>
  <si>
    <t>X46G002157</t>
  </si>
  <si>
    <t>PHCW507143</t>
  </si>
  <si>
    <t>PHCW302914</t>
  </si>
  <si>
    <t>PW3Z002603</t>
  </si>
  <si>
    <t>X2HB007765</t>
  </si>
  <si>
    <t>X2HB007156</t>
  </si>
  <si>
    <t>X2HB007569</t>
  </si>
  <si>
    <t>X2HB007184</t>
  </si>
  <si>
    <t>X2HB008167</t>
  </si>
  <si>
    <t>06RY3NCMB00023</t>
  </si>
  <si>
    <t>19AI101369</t>
  </si>
  <si>
    <t>19AI101370</t>
  </si>
  <si>
    <t>19AI101371</t>
  </si>
  <si>
    <t>19AI101372</t>
  </si>
  <si>
    <t>19AI102101</t>
  </si>
  <si>
    <t>19AI102102</t>
  </si>
  <si>
    <t>19AI102103</t>
  </si>
  <si>
    <t>19AI102104</t>
  </si>
  <si>
    <t>19AI102279</t>
  </si>
  <si>
    <t>19AI102280</t>
  </si>
  <si>
    <t>UEFF109516</t>
  </si>
  <si>
    <t>จอแสดงภาพระบบบัตรคิว ขนาดไม่น้อยกว่า 43 นิ้ว 
พร้อมอุปกรณ์ยึดติดผนัง</t>
  </si>
  <si>
    <t>Epson / Workforce WF-7211</t>
  </si>
  <si>
    <t>จอแสดงภาพระบบบัตรคิว ขนาดไม่น้อยกว่า 43นิ้ว 
พร้อมอุปกรณ์ยึดติดผนัง</t>
  </si>
  <si>
    <t>SM62-1-0240</t>
  </si>
  <si>
    <t>SM62-1-0259</t>
  </si>
  <si>
    <t>SM62-1-0255</t>
  </si>
  <si>
    <t>SM62-1-0223</t>
  </si>
  <si>
    <t>SM62-1-1717</t>
  </si>
  <si>
    <t>SM62-1-0215</t>
  </si>
  <si>
    <t>SM62-1-0261</t>
  </si>
  <si>
    <t>SM62-1-0264</t>
  </si>
  <si>
    <t>SM62-1-0260</t>
  </si>
  <si>
    <t>SM62-1-0263</t>
  </si>
  <si>
    <t>GSP6Q03</t>
  </si>
  <si>
    <t>GQ04Q03</t>
  </si>
  <si>
    <t>GV47Q03</t>
  </si>
  <si>
    <t>GNF2Q03</t>
  </si>
  <si>
    <t>GTB9Q03</t>
  </si>
  <si>
    <t>GP1BQ03</t>
  </si>
  <si>
    <t>GRM9Q03</t>
  </si>
  <si>
    <t>GNJ7Q03</t>
  </si>
  <si>
    <t>GT6BQ03</t>
  </si>
  <si>
    <t>GT88Q03</t>
  </si>
  <si>
    <t>JXVBJY2</t>
  </si>
  <si>
    <t>6RVBJY2</t>
  </si>
  <si>
    <t>6QWBJY2</t>
  </si>
  <si>
    <t>JYVBJY2</t>
  </si>
  <si>
    <t>3RVBJY2</t>
  </si>
  <si>
    <t>FWVBJY2</t>
  </si>
  <si>
    <t>8YVBJY2</t>
  </si>
  <si>
    <t>5NVBJY2</t>
  </si>
  <si>
    <t>8ZVBJY2</t>
  </si>
  <si>
    <t>7NVBJY2</t>
  </si>
  <si>
    <t>39ZCHW2</t>
  </si>
  <si>
    <t>4H21HW2</t>
  </si>
  <si>
    <t>X4RQ006094</t>
  </si>
  <si>
    <t>X4RQ006405</t>
  </si>
  <si>
    <t>X4RQ006414</t>
  </si>
  <si>
    <t>X4RQ005686</t>
  </si>
  <si>
    <t>X4SE002255</t>
  </si>
  <si>
    <t>X46G002159</t>
  </si>
  <si>
    <t>PHCW302918</t>
  </si>
  <si>
    <t>PHCW302924</t>
  </si>
  <si>
    <t>PW3Z002613</t>
  </si>
  <si>
    <t>X2HB007717</t>
  </si>
  <si>
    <t>X2HB007727</t>
  </si>
  <si>
    <t>X2HB008327</t>
  </si>
  <si>
    <t>X2HB008200</t>
  </si>
  <si>
    <t>X2HB007436</t>
  </si>
  <si>
    <t>06RY3NCMA00037</t>
  </si>
  <si>
    <t>19AI101665</t>
  </si>
  <si>
    <t>19AI101666</t>
  </si>
  <si>
    <t>19AI101667</t>
  </si>
  <si>
    <t>19AI101668</t>
  </si>
  <si>
    <t>19AI101437</t>
  </si>
  <si>
    <t>19AI101438</t>
  </si>
  <si>
    <t>19AI101439</t>
  </si>
  <si>
    <t>19AI101440</t>
  </si>
  <si>
    <t>19AI102512</t>
  </si>
  <si>
    <t>19AI102511</t>
  </si>
  <si>
    <t>UEFF113094</t>
  </si>
  <si>
    <t>GVC9Q03</t>
  </si>
  <si>
    <t>GP67Q03</t>
  </si>
  <si>
    <t>GRGBQ03</t>
  </si>
  <si>
    <t>GTPBQ03</t>
  </si>
  <si>
    <t>GXT2Q03</t>
  </si>
  <si>
    <t>GSX2Q03</t>
  </si>
  <si>
    <t>GQX3Q03</t>
  </si>
  <si>
    <t>GR5CQ03</t>
  </si>
  <si>
    <t>GQV7Q03</t>
  </si>
  <si>
    <t>GSY9Q03</t>
  </si>
  <si>
    <t>69WBJY2</t>
  </si>
  <si>
    <t>9CWBJY2</t>
  </si>
  <si>
    <t>G3WBJY2</t>
  </si>
  <si>
    <t>JDWBJY2</t>
  </si>
  <si>
    <t>8BWBJY2</t>
  </si>
  <si>
    <t>2W6GKK2</t>
  </si>
  <si>
    <t>GDWBJY2</t>
  </si>
  <si>
    <t>1QVBJY2</t>
  </si>
  <si>
    <t>2FWBJY2</t>
  </si>
  <si>
    <t>4BWBJY2</t>
  </si>
  <si>
    <t>GH21HW2</t>
  </si>
  <si>
    <t>5BZCHW2</t>
  </si>
  <si>
    <t>X4RQ006288</t>
  </si>
  <si>
    <t>X4RQ005698</t>
  </si>
  <si>
    <t>X4RQ006407</t>
  </si>
  <si>
    <t>X4RQ006102</t>
  </si>
  <si>
    <t>X4SE002267</t>
  </si>
  <si>
    <t>X46G002114</t>
  </si>
  <si>
    <t>PHCW202822</t>
  </si>
  <si>
    <t>PHCW302927</t>
  </si>
  <si>
    <t>PW3Z002612</t>
  </si>
  <si>
    <t>X2HB007166</t>
  </si>
  <si>
    <t>X2HB007116</t>
  </si>
  <si>
    <t>X2HB008192</t>
  </si>
  <si>
    <t>X2HB008136</t>
  </si>
  <si>
    <t>06RY3NCMA00038</t>
  </si>
  <si>
    <t>19AI101449</t>
  </si>
  <si>
    <t>19AI101450</t>
  </si>
  <si>
    <t>19AI101451</t>
  </si>
  <si>
    <t>19AI101452</t>
  </si>
  <si>
    <t>19AI102001</t>
  </si>
  <si>
    <t>19AI102002</t>
  </si>
  <si>
    <t>19AI102003</t>
  </si>
  <si>
    <t>19AI102004</t>
  </si>
  <si>
    <t>19AI102510</t>
  </si>
  <si>
    <t>19AI102509</t>
  </si>
  <si>
    <t>SM62-1-0212</t>
  </si>
  <si>
    <t>SM62-1-0257</t>
  </si>
  <si>
    <t>SM62-1-0256</t>
  </si>
  <si>
    <t>SM62-1-0216</t>
  </si>
  <si>
    <t>SM62-1-0254</t>
  </si>
  <si>
    <t>SM62-1-0219</t>
  </si>
  <si>
    <t>SM62-1-0258</t>
  </si>
  <si>
    <t>SM62-1-0218</t>
  </si>
  <si>
    <t>SM62-1-0248</t>
  </si>
  <si>
    <t>SM62-1-0213</t>
  </si>
  <si>
    <t>UEFF109636</t>
  </si>
  <si>
    <t>GP58Q03</t>
  </si>
  <si>
    <t>GQR3Q03</t>
  </si>
  <si>
    <t>GSR3Q03</t>
  </si>
  <si>
    <t>GPV2Q03</t>
  </si>
  <si>
    <t>GRK8Q03</t>
  </si>
  <si>
    <t>GV99Q03</t>
  </si>
  <si>
    <t>GQ6CQ03</t>
  </si>
  <si>
    <t>GPG3Q03</t>
  </si>
  <si>
    <t>GSC2Q03</t>
  </si>
  <si>
    <t>GSVBQ03</t>
  </si>
  <si>
    <t>6CWBJY2</t>
  </si>
  <si>
    <t>JQVBJY2</t>
  </si>
  <si>
    <t>1NVBJY2</t>
  </si>
  <si>
    <t>89WBJY2</t>
  </si>
  <si>
    <t>49WBJY2</t>
  </si>
  <si>
    <t>8RVBJY2</t>
  </si>
  <si>
    <t>H9WBJY2</t>
  </si>
  <si>
    <t>J9XBJY2</t>
  </si>
  <si>
    <t>CLVBJY2</t>
  </si>
  <si>
    <t>BCWBJY2</t>
  </si>
  <si>
    <t>7Y21HW2</t>
  </si>
  <si>
    <t>1BZCHW2</t>
  </si>
  <si>
    <t>X4RQ005161</t>
  </si>
  <si>
    <t>X4RQ005150</t>
  </si>
  <si>
    <t>X4RQ006265</t>
  </si>
  <si>
    <t>X4RQ006302</t>
  </si>
  <si>
    <t>X4SE002191</t>
  </si>
  <si>
    <t>X46G002158</t>
  </si>
  <si>
    <t>PHCW105110</t>
  </si>
  <si>
    <t>PHCW105115</t>
  </si>
  <si>
    <t>PW3Z002742</t>
  </si>
  <si>
    <t>X2HB007120</t>
  </si>
  <si>
    <t>X2HB007098</t>
  </si>
  <si>
    <t>X2HB007391</t>
  </si>
  <si>
    <t>X2HB008198</t>
  </si>
  <si>
    <t>X2HB007405</t>
  </si>
  <si>
    <t>06RY3NCMB00007</t>
  </si>
  <si>
    <t>19AI101457</t>
  </si>
  <si>
    <t>19AI101458</t>
  </si>
  <si>
    <t>19AI101459</t>
  </si>
  <si>
    <t>19AI101460</t>
  </si>
  <si>
    <t>19AI101993</t>
  </si>
  <si>
    <t>19AI101994</t>
  </si>
  <si>
    <t>19AI101995</t>
  </si>
  <si>
    <t>19AI101996</t>
  </si>
  <si>
    <t>19AI101759</t>
  </si>
  <si>
    <t>19AI101757</t>
  </si>
  <si>
    <t>SM62-1-0205</t>
  </si>
  <si>
    <t>SM62-1-0242</t>
  </si>
  <si>
    <t>SM62-1-0266</t>
  </si>
  <si>
    <t>SM62-1-0209</t>
  </si>
  <si>
    <t>SM62-1-0210</t>
  </si>
  <si>
    <t>SM62-1-0226</t>
  </si>
  <si>
    <t>SM62-1-0229</t>
  </si>
  <si>
    <t>SM62-1-0217</t>
  </si>
  <si>
    <t>SM62-1-0214</t>
  </si>
  <si>
    <t>SM62-1-0211</t>
  </si>
  <si>
    <t>UEFF109680</t>
  </si>
  <si>
    <t>GSN2Q03</t>
  </si>
  <si>
    <t>GT4CQ03</t>
  </si>
  <si>
    <t>GP47Q03</t>
  </si>
  <si>
    <t>GRW5Q03</t>
  </si>
  <si>
    <t>GXV8Q03</t>
  </si>
  <si>
    <t>GNL9Q03</t>
  </si>
  <si>
    <t>GNW5Q03</t>
  </si>
  <si>
    <t>GXF8Q03</t>
  </si>
  <si>
    <t>GPP3Q03</t>
  </si>
  <si>
    <t>GS28Q03</t>
  </si>
  <si>
    <t>6CXBJY2</t>
  </si>
  <si>
    <t>3CXBJY2</t>
  </si>
  <si>
    <t>7YVBJY2</t>
  </si>
  <si>
    <t>4ZVBJY2</t>
  </si>
  <si>
    <t>HPVBJY2</t>
  </si>
  <si>
    <t>1XVBJY2</t>
  </si>
  <si>
    <t>F5WBJY2</t>
  </si>
  <si>
    <t>GNVBJY2</t>
  </si>
  <si>
    <t>2NVBJY2</t>
  </si>
  <si>
    <t>3QVBJY2</t>
  </si>
  <si>
    <t>F131HW2</t>
  </si>
  <si>
    <t>3031HW2</t>
  </si>
  <si>
    <t>X4RQ005163</t>
  </si>
  <si>
    <t>X4RQ005155</t>
  </si>
  <si>
    <t>X4RQ005157</t>
  </si>
  <si>
    <t>X4RQ005429</t>
  </si>
  <si>
    <t>X4SE002262</t>
  </si>
  <si>
    <t>X46G000974</t>
  </si>
  <si>
    <t>PHCW105118</t>
  </si>
  <si>
    <t>PHCW105123</t>
  </si>
  <si>
    <t>PW3Z002668</t>
  </si>
  <si>
    <t>X2HB007546</t>
  </si>
  <si>
    <t>X2HB007750</t>
  </si>
  <si>
    <t>X2HB007150</t>
  </si>
  <si>
    <t>X2HB007438</t>
  </si>
  <si>
    <t>X2HB007185</t>
  </si>
  <si>
    <t>06RY3NCMB00012</t>
  </si>
  <si>
    <t>19AI101821</t>
  </si>
  <si>
    <t>19AI101822</t>
  </si>
  <si>
    <t>19AI101823</t>
  </si>
  <si>
    <t>19AI101824</t>
  </si>
  <si>
    <t>19AI101817</t>
  </si>
  <si>
    <t>19AI101818</t>
  </si>
  <si>
    <t>19AI101819</t>
  </si>
  <si>
    <t>19AI101820</t>
  </si>
  <si>
    <t>19AI102450</t>
  </si>
  <si>
    <t>19AI101760</t>
  </si>
  <si>
    <t>SM62-1-1858</t>
  </si>
  <si>
    <t>SM62-1-1864</t>
  </si>
  <si>
    <t>SM62-1-1851</t>
  </si>
  <si>
    <t>SM62-1-1820</t>
  </si>
  <si>
    <t>SM62-1-1849</t>
  </si>
  <si>
    <t>SM62-1-1809</t>
  </si>
  <si>
    <t>SM62-1-1866</t>
  </si>
  <si>
    <t>SM62-1-1850</t>
  </si>
  <si>
    <t>SM62-1-1853</t>
  </si>
  <si>
    <t>UEFF109678</t>
  </si>
  <si>
    <t>SM62-1-0270</t>
  </si>
  <si>
    <t>SM62-1-0247</t>
  </si>
  <si>
    <t>SM62-1-0250</t>
  </si>
  <si>
    <t>SM62-1-0233</t>
  </si>
  <si>
    <t>SM62-1-0231</t>
  </si>
  <si>
    <t>SM62-1-0227</t>
  </si>
  <si>
    <t>SM62-1-0221</t>
  </si>
  <si>
    <t>SM62-1-0236</t>
  </si>
  <si>
    <t>SM62-1-0235</t>
  </si>
  <si>
    <t>SM62-1-0245</t>
  </si>
  <si>
    <t>SM62-1-1807</t>
  </si>
  <si>
    <t>SM62-1-1808</t>
  </si>
  <si>
    <t>SM62-1-0222</t>
  </si>
  <si>
    <t>SM62-1-0220</t>
  </si>
  <si>
    <t>SM62-1-1821</t>
  </si>
  <si>
    <t>SM62-1-1806</t>
  </si>
  <si>
    <t>SM62-1-1828</t>
  </si>
  <si>
    <t>SM62-1-1805</t>
  </si>
  <si>
    <t>SM62-1-1801</t>
  </si>
  <si>
    <t>SM62-1-1802</t>
  </si>
  <si>
    <t>GQC5Q03</t>
  </si>
  <si>
    <t>GTC2Q03</t>
  </si>
  <si>
    <t>GRQ6Q03</t>
  </si>
  <si>
    <t>GS42Q03</t>
  </si>
  <si>
    <t>GV94Q03</t>
  </si>
  <si>
    <t>GR14Q03</t>
  </si>
  <si>
    <t>GQP8Q03</t>
  </si>
  <si>
    <t>GSGBQ03</t>
  </si>
  <si>
    <t>GS47Q03</t>
  </si>
  <si>
    <t>GQM9Q03</t>
  </si>
  <si>
    <t>HY9GKK2</t>
  </si>
  <si>
    <t>J18GKK2</t>
  </si>
  <si>
    <t>198GKK2</t>
  </si>
  <si>
    <t>528GKK2</t>
  </si>
  <si>
    <t>20BGKK2</t>
  </si>
  <si>
    <t>7Y9GKK2</t>
  </si>
  <si>
    <t>1C8GKK2</t>
  </si>
  <si>
    <t>4B8GKK2</t>
  </si>
  <si>
    <t>D88GKK2</t>
  </si>
  <si>
    <t>9C8GKK2</t>
  </si>
  <si>
    <t>7439HW2</t>
  </si>
  <si>
    <t>5439HW2</t>
  </si>
  <si>
    <t>X4RQ006316</t>
  </si>
  <si>
    <t>X4RQ006100</t>
  </si>
  <si>
    <t>X4RQ006104</t>
  </si>
  <si>
    <t>X4RQ005685</t>
  </si>
  <si>
    <t>X4SE002162</t>
  </si>
  <si>
    <t>X46G002172</t>
  </si>
  <si>
    <t>PHCW507128</t>
  </si>
  <si>
    <t>PHCW507129</t>
  </si>
  <si>
    <t>PW3Z002664</t>
  </si>
  <si>
    <t>X2HB007465</t>
  </si>
  <si>
    <t>X2HB007084</t>
  </si>
  <si>
    <t>X2HB007728</t>
  </si>
  <si>
    <t>X2HB007430</t>
  </si>
  <si>
    <t>X2HB007736</t>
  </si>
  <si>
    <t>06RY3NCM900034</t>
  </si>
  <si>
    <t>19AI101677</t>
  </si>
  <si>
    <t>19AI101678</t>
  </si>
  <si>
    <t>19AI101679</t>
  </si>
  <si>
    <t>19AI101680</t>
  </si>
  <si>
    <t>19AI101965</t>
  </si>
  <si>
    <t>19AI101966</t>
  </si>
  <si>
    <t>19AI101967</t>
  </si>
  <si>
    <t>19AI101968</t>
  </si>
  <si>
    <t>19AI102029</t>
  </si>
  <si>
    <t>19AI101758</t>
  </si>
  <si>
    <t>UEFF108295</t>
  </si>
  <si>
    <t>GV8BQ03</t>
  </si>
  <si>
    <t>GT1CQ03</t>
  </si>
  <si>
    <t>GQH8Q03</t>
  </si>
  <si>
    <t>GRS9Q03</t>
  </si>
  <si>
    <t>GNL2Q03</t>
  </si>
  <si>
    <t>GV2CQ03</t>
  </si>
  <si>
    <t>GQNBQ03</t>
  </si>
  <si>
    <t>GTM3Q03</t>
  </si>
  <si>
    <t>GTP7Q03</t>
  </si>
  <si>
    <t>GNP2Q03</t>
  </si>
  <si>
    <t>688GKK2</t>
  </si>
  <si>
    <t>5Z9GKK2</t>
  </si>
  <si>
    <t>2Z9GKK2</t>
  </si>
  <si>
    <t>5Y9GKK2</t>
  </si>
  <si>
    <t>128GKK2</t>
  </si>
  <si>
    <t>JY9GKK2</t>
  </si>
  <si>
    <t>588GKK2</t>
  </si>
  <si>
    <t>J88GKK2</t>
  </si>
  <si>
    <t>9D8GKK2</t>
  </si>
  <si>
    <t>628GKK2</t>
  </si>
  <si>
    <t>2DZCHW2</t>
  </si>
  <si>
    <t>2339HW2</t>
  </si>
  <si>
    <t>X4RQ005690</t>
  </si>
  <si>
    <t>X4RQ006098</t>
  </si>
  <si>
    <t>X4RQ005758</t>
  </si>
  <si>
    <t>X4RQ005505</t>
  </si>
  <si>
    <t>X4SE002270</t>
  </si>
  <si>
    <t>X46G002176</t>
  </si>
  <si>
    <t>PHCW106017</t>
  </si>
  <si>
    <t>PHCW104805</t>
  </si>
  <si>
    <t>PW3Z002711</t>
  </si>
  <si>
    <t>X2HB008304</t>
  </si>
  <si>
    <t>X2HB007735</t>
  </si>
  <si>
    <t>X2HB007716</t>
  </si>
  <si>
    <t>X2HB007547</t>
  </si>
  <si>
    <t>X2HB008313</t>
  </si>
  <si>
    <t>06RY3NCMB00072</t>
  </si>
  <si>
    <t>19AI101657</t>
  </si>
  <si>
    <t>19AI101658</t>
  </si>
  <si>
    <t>19AI101659</t>
  </si>
  <si>
    <t>19AI101660</t>
  </si>
  <si>
    <t>19AI101709</t>
  </si>
  <si>
    <t>19AI101710</t>
  </si>
  <si>
    <t>19AI101711</t>
  </si>
  <si>
    <t>19AI101712</t>
  </si>
  <si>
    <t>19AI101210</t>
  </si>
  <si>
    <t>19AI101212</t>
  </si>
  <si>
    <t>UEFF113113</t>
  </si>
  <si>
    <t>CN86FP71MK</t>
  </si>
  <si>
    <t>19PS400243</t>
  </si>
  <si>
    <t>386-1075</t>
  </si>
  <si>
    <t>386-1076</t>
  </si>
  <si>
    <t>386-1077</t>
  </si>
  <si>
    <t>386-1078</t>
  </si>
  <si>
    <t>386-1079</t>
  </si>
  <si>
    <t>386-1080</t>
  </si>
  <si>
    <t>386-1081</t>
  </si>
  <si>
    <t>CN86FP71TL</t>
  </si>
  <si>
    <t>19PS400201</t>
  </si>
  <si>
    <t>386-1082</t>
  </si>
  <si>
    <t>386-1083</t>
  </si>
  <si>
    <t>386-1084</t>
  </si>
  <si>
    <t>386-1085</t>
  </si>
  <si>
    <t>386-1086</t>
  </si>
  <si>
    <t>386-1087</t>
  </si>
  <si>
    <t>386-1088</t>
  </si>
  <si>
    <t>CN85FP745W</t>
  </si>
  <si>
    <t>19PS400169</t>
  </si>
  <si>
    <t>386-1089</t>
  </si>
  <si>
    <t>386-1090</t>
  </si>
  <si>
    <t>386-1091</t>
  </si>
  <si>
    <t>386-1092</t>
  </si>
  <si>
    <t>386-1093</t>
  </si>
  <si>
    <t>386-1094</t>
  </si>
  <si>
    <t>386-1095</t>
  </si>
  <si>
    <t>386-1096</t>
  </si>
  <si>
    <t>386-1097</t>
  </si>
  <si>
    <t>386-1098</t>
  </si>
  <si>
    <t>386-1099</t>
  </si>
  <si>
    <t>386-1100</t>
  </si>
  <si>
    <t>386-1101</t>
  </si>
  <si>
    <t>386-1102</t>
  </si>
  <si>
    <t>19PS400200</t>
  </si>
  <si>
    <t>CN85FP7514</t>
  </si>
  <si>
    <t>CN85FP74BS</t>
  </si>
  <si>
    <t>19PS400198</t>
  </si>
  <si>
    <t>386-1103</t>
  </si>
  <si>
    <t>386-1104</t>
  </si>
  <si>
    <t>386-1105</t>
  </si>
  <si>
    <t>386-1106</t>
  </si>
  <si>
    <t>386-1107</t>
  </si>
  <si>
    <t>386-1108</t>
  </si>
  <si>
    <t>386-1109</t>
  </si>
  <si>
    <t>CN85FP754S</t>
  </si>
  <si>
    <t>19PS400223</t>
  </si>
  <si>
    <t>386-1110</t>
  </si>
  <si>
    <t>386-1111</t>
  </si>
  <si>
    <t>386-1112</t>
  </si>
  <si>
    <t>386-1113</t>
  </si>
  <si>
    <t>386-1114</t>
  </si>
  <si>
    <t>386-1115</t>
  </si>
  <si>
    <t>386-1116</t>
  </si>
  <si>
    <t>CN85FP74Z1</t>
  </si>
  <si>
    <t>19PS400226</t>
  </si>
  <si>
    <t>386-1117</t>
  </si>
  <si>
    <t>386-1118</t>
  </si>
  <si>
    <t>386-1119</t>
  </si>
  <si>
    <t>386-1120</t>
  </si>
  <si>
    <t>386-1121</t>
  </si>
  <si>
    <t>386-1122</t>
  </si>
  <si>
    <t>386-1123</t>
  </si>
  <si>
    <t>CN85FP7527</t>
  </si>
  <si>
    <t>19PS400210</t>
  </si>
  <si>
    <t>386-1124</t>
  </si>
  <si>
    <t>386-1125</t>
  </si>
  <si>
    <t>386-1126</t>
  </si>
  <si>
    <t>386-1127</t>
  </si>
  <si>
    <t>386-1128</t>
  </si>
  <si>
    <t>386-1129</t>
  </si>
  <si>
    <t>386-1130</t>
  </si>
  <si>
    <t>CN85FP7522</t>
  </si>
  <si>
    <t>19PS400233</t>
  </si>
  <si>
    <t>386-1131</t>
  </si>
  <si>
    <t>386-1132</t>
  </si>
  <si>
    <t>386-1133</t>
  </si>
  <si>
    <t>386-1134</t>
  </si>
  <si>
    <t>386-1135</t>
  </si>
  <si>
    <t>386-1136</t>
  </si>
  <si>
    <t>386-1137</t>
  </si>
  <si>
    <t>CN85FP756J</t>
  </si>
  <si>
    <t>19PS400162</t>
  </si>
  <si>
    <t>386-1138</t>
  </si>
  <si>
    <t>386-1139</t>
  </si>
  <si>
    <t>386-1140</t>
  </si>
  <si>
    <t>386-1141</t>
  </si>
  <si>
    <t>386-1142</t>
  </si>
  <si>
    <t>386-1143</t>
  </si>
  <si>
    <t>386-1144</t>
  </si>
  <si>
    <t>X2HB007435</t>
  </si>
  <si>
    <t>SM62-1-1859</t>
  </si>
  <si>
    <t>5339HW2</t>
  </si>
  <si>
    <t>product</t>
  </si>
  <si>
    <t>model_part_number</t>
  </si>
  <si>
    <t>inventory_no</t>
  </si>
  <si>
    <t>serial_number</t>
  </si>
  <si>
    <t>departments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</si>
</sst>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6"/>
      <name val="TH SarabunPSK"/>
      <family val="2"/>
    </font>
    <font>
      <b/>
      <sz val="13"/>
      <color theme="3"/>
      <name val="Tahoma"/>
      <family val="2"/>
      <scheme val="minor"/>
    </font>
    <font>
      <b/>
      <sz val="16"/>
      <name val="TH SarabunPSK"/>
      <family val="2"/>
    </font>
    <font>
      <b/>
      <sz val="13"/>
      <color theme="7"/>
      <name val="Tahoma"/>
      <family val="2"/>
      <scheme val="major"/>
    </font>
    <font>
      <sz val="16"/>
      <color theme="1"/>
      <name val="TH SarabunPSK"/>
      <family val="2"/>
    </font>
    <font>
      <sz val="16"/>
      <color theme="0"/>
      <name val="TH SarabunPSK"/>
      <family val="2"/>
    </font>
    <font>
      <sz val="8"/>
      <name val="Tahoma"/>
      <family val="2"/>
      <charset val="222"/>
      <scheme val="minor"/>
    </font>
    <font>
      <sz val="16"/>
      <color theme="1"/>
      <name val="TH SarabunPSK"/>
      <family val="1"/>
    </font>
    <font>
      <sz val="11"/>
      <color rgb="FF000000"/>
      <name val="Consolas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4">
    <xf numFmtId="0" fontId="0" fillId="0" borderId="0"/>
    <xf numFmtId="0" fontId="1" fillId="0" borderId="0"/>
    <xf numFmtId="0" fontId="3" fillId="0" borderId="1" applyNumberFormat="0" applyFill="0" applyAlignment="0" applyProtection="0"/>
    <xf numFmtId="9" fontId="5" fillId="0" borderId="0" applyFill="0" applyBorder="0" applyProtection="0">
      <alignment horizontal="center" vertical="center"/>
    </xf>
  </cellStyleXfs>
  <cellXfs count="21">
    <xf numFmtId="0" fontId="0" fillId="0" borderId="0" xfId="0"/>
    <xf numFmtId="0" fontId="4" fillId="0" borderId="2" xfId="2" applyFont="1" applyBorder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6" fillId="0" borderId="0" xfId="1" applyFont="1"/>
    <xf numFmtId="49" fontId="6" fillId="0" borderId="0" xfId="1" applyNumberFormat="1" applyFont="1"/>
    <xf numFmtId="0" fontId="6" fillId="0" borderId="2" xfId="1" applyFont="1" applyBorder="1" applyAlignment="1">
      <alignment horizontal="left" vertical="center"/>
    </xf>
    <xf numFmtId="1" fontId="2" fillId="0" borderId="2" xfId="3" applyNumberFormat="1" applyFont="1" applyBorder="1" applyAlignment="1">
      <alignment horizontal="center" vertical="center" wrapText="1"/>
    </xf>
    <xf numFmtId="1" fontId="7" fillId="0" borderId="2" xfId="3" applyNumberFormat="1" applyFont="1" applyBorder="1" applyAlignment="1">
      <alignment horizontal="center" vertical="center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49" fontId="2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left" vertical="center" wrapText="1"/>
    </xf>
    <xf numFmtId="0" fontId="2" fillId="0" borderId="0" xfId="1" applyFont="1"/>
    <xf numFmtId="0" fontId="6" fillId="0" borderId="3" xfId="1" applyFont="1" applyBorder="1" applyAlignment="1">
      <alignment horizontal="left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vertical="top"/>
    </xf>
    <xf numFmtId="0" fontId="6" fillId="0" borderId="3" xfId="0" applyFont="1" applyBorder="1"/>
    <xf numFmtId="0" fontId="6" fillId="0" borderId="4" xfId="1" applyFont="1" applyBorder="1" applyAlignment="1">
      <alignment horizontal="left" vertical="center"/>
    </xf>
    <xf numFmtId="0" fontId="9" fillId="0" borderId="3" xfId="1" applyFont="1" applyBorder="1" applyAlignment="1">
      <alignment horizontal="left" vertical="center"/>
    </xf>
    <xf numFmtId="0" fontId="6" fillId="0" borderId="2" xfId="1" applyFont="1" applyFill="1" applyBorder="1" applyAlignment="1">
      <alignment horizontal="left" vertical="center"/>
    </xf>
    <xf numFmtId="0" fontId="10" fillId="0" borderId="0" xfId="0" applyFont="1" applyAlignment="1">
      <alignment vertical="center"/>
    </xf>
  </cellXfs>
  <cellStyles count="4">
    <cellStyle name="Heading 2 2" xfId="2"/>
    <cellStyle name="Normal" xfId="0" builtinId="0"/>
    <cellStyle name="Normal 2" xfId="1"/>
    <cellStyle name="Percent Complete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58</v>
      </c>
      <c r="F2" s="5" t="s">
        <v>768</v>
      </c>
      <c r="G2" s="3" t="s">
        <v>46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59</v>
      </c>
      <c r="F3" s="5" t="s">
        <v>769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60</v>
      </c>
      <c r="F4" s="5" t="s">
        <v>770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61</v>
      </c>
      <c r="F5" s="5" t="s">
        <v>771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62</v>
      </c>
      <c r="F6" s="5" t="s">
        <v>772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63</v>
      </c>
      <c r="F7" s="5" t="s">
        <v>773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64</v>
      </c>
      <c r="F8" s="5" t="s">
        <v>774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65</v>
      </c>
      <c r="F9" s="5" t="s">
        <v>775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66</v>
      </c>
      <c r="F10" s="5" t="s">
        <v>776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67</v>
      </c>
      <c r="F11" s="5" t="s">
        <v>777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68</v>
      </c>
      <c r="F12" s="5" t="s">
        <v>778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69</v>
      </c>
      <c r="F13" s="5" t="s">
        <v>779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70</v>
      </c>
      <c r="F14" s="5" t="s">
        <v>780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71</v>
      </c>
      <c r="F15" s="5" t="s">
        <v>781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72</v>
      </c>
      <c r="F16" s="5" t="s">
        <v>782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73</v>
      </c>
      <c r="F17" s="5" t="s">
        <v>783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74</v>
      </c>
      <c r="F18" s="5" t="s">
        <v>784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75</v>
      </c>
      <c r="F19" s="5" t="s">
        <v>785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76</v>
      </c>
      <c r="F20" s="5" t="s">
        <v>786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77</v>
      </c>
      <c r="F21" s="5" t="s">
        <v>787</v>
      </c>
    </row>
    <row r="22" spans="1:6" ht="24" customHeight="1" x14ac:dyDescent="0.55000000000000004">
      <c r="A22" s="10" t="s">
        <v>7</v>
      </c>
      <c r="B22" s="8" t="s">
        <v>8</v>
      </c>
      <c r="C22" s="11" t="s">
        <v>56</v>
      </c>
      <c r="D22" s="6">
        <v>2</v>
      </c>
      <c r="E22" s="13" t="s">
        <v>78</v>
      </c>
      <c r="F22" s="5" t="s">
        <v>788</v>
      </c>
    </row>
    <row r="23" spans="1:6" ht="24" customHeight="1" x14ac:dyDescent="0.55000000000000004">
      <c r="A23" s="10"/>
      <c r="B23" s="9" t="s">
        <v>8</v>
      </c>
      <c r="C23" s="11" t="s">
        <v>56</v>
      </c>
      <c r="D23" s="7"/>
      <c r="E23" s="13" t="s">
        <v>79</v>
      </c>
      <c r="F23" s="19" t="s">
        <v>1400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80</v>
      </c>
      <c r="F24" s="5" t="s">
        <v>789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81</v>
      </c>
      <c r="F25" s="5" t="s">
        <v>790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82</v>
      </c>
      <c r="F26" s="5" t="s">
        <v>791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83</v>
      </c>
      <c r="F27" s="5" t="s">
        <v>792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84</v>
      </c>
      <c r="F28" s="5" t="s">
        <v>793</v>
      </c>
    </row>
    <row r="29" spans="1:6" ht="48" x14ac:dyDescent="0.55000000000000004">
      <c r="A29" s="10" t="s">
        <v>15</v>
      </c>
      <c r="B29" s="8" t="s">
        <v>16</v>
      </c>
      <c r="C29" s="11" t="s">
        <v>960</v>
      </c>
      <c r="D29" s="6">
        <v>1</v>
      </c>
      <c r="E29" s="5" t="s">
        <v>85</v>
      </c>
      <c r="F29" s="5" t="s">
        <v>794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338</v>
      </c>
      <c r="F30" s="5" t="s">
        <v>1308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57</v>
      </c>
      <c r="D31" s="6">
        <v>2</v>
      </c>
      <c r="E31" s="15" t="s">
        <v>348</v>
      </c>
      <c r="F31" s="5" t="s">
        <v>795</v>
      </c>
    </row>
    <row r="32" spans="1:6" ht="24" customHeight="1" x14ac:dyDescent="0.55000000000000004">
      <c r="A32" s="10"/>
      <c r="B32" s="9" t="s">
        <v>21</v>
      </c>
      <c r="C32" s="11" t="s">
        <v>57</v>
      </c>
      <c r="D32" s="7"/>
      <c r="E32" s="15" t="s">
        <v>349</v>
      </c>
      <c r="F32" s="5" t="s">
        <v>796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368</v>
      </c>
      <c r="F33" s="5" t="s">
        <v>797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378</v>
      </c>
      <c r="F34" s="5" t="s">
        <v>798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379</v>
      </c>
      <c r="F35" s="5" t="s">
        <v>799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380</v>
      </c>
      <c r="F36" s="5" t="s">
        <v>800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381</v>
      </c>
      <c r="F37" s="5" t="s">
        <v>801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382</v>
      </c>
      <c r="F38" s="5" t="s">
        <v>802</v>
      </c>
    </row>
    <row r="39" spans="1:6" ht="24" customHeight="1" x14ac:dyDescent="0.55000000000000004">
      <c r="A39" s="10" t="s">
        <v>28</v>
      </c>
      <c r="B39" s="8" t="s">
        <v>959</v>
      </c>
      <c r="C39" s="11" t="s">
        <v>29</v>
      </c>
      <c r="D39" s="6">
        <v>1</v>
      </c>
      <c r="E39" s="16" t="s">
        <v>428</v>
      </c>
      <c r="F39" s="5" t="s">
        <v>803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438</v>
      </c>
      <c r="F40" s="5" t="s">
        <v>804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439</v>
      </c>
      <c r="F41" s="5" t="s">
        <v>805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440</v>
      </c>
      <c r="F42" s="5" t="s">
        <v>806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441</v>
      </c>
      <c r="F43" s="5" t="s">
        <v>807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442</v>
      </c>
      <c r="F44" s="5" t="s">
        <v>808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443</v>
      </c>
      <c r="F45" s="5" t="s">
        <v>809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444</v>
      </c>
      <c r="F46" s="5" t="s">
        <v>810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445</v>
      </c>
      <c r="F47" s="5" t="s">
        <v>811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15" t="s">
        <v>446</v>
      </c>
      <c r="F48" s="5" t="s">
        <v>812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15" t="s">
        <v>447</v>
      </c>
      <c r="F49" s="5" t="s">
        <v>813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538</v>
      </c>
      <c r="F50" s="5" t="s">
        <v>814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548</v>
      </c>
      <c r="F51" s="17" t="s">
        <v>728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16" t="s">
        <v>549</v>
      </c>
      <c r="F52" s="17" t="s">
        <v>729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16" t="s">
        <v>550</v>
      </c>
      <c r="F53" s="17" t="s">
        <v>730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16" t="s">
        <v>551</v>
      </c>
      <c r="F54" s="17" t="s">
        <v>731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16" t="s">
        <v>552</v>
      </c>
      <c r="F55" s="17" t="s">
        <v>732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16" t="s">
        <v>553</v>
      </c>
      <c r="F56" s="17" t="s">
        <v>733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16" t="s">
        <v>554</v>
      </c>
      <c r="F57" s="17" t="s">
        <v>734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16" t="s">
        <v>555</v>
      </c>
      <c r="F58" s="17" t="s">
        <v>735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16" t="s">
        <v>556</v>
      </c>
      <c r="F59" s="17" t="s">
        <v>736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16" t="s">
        <v>557</v>
      </c>
      <c r="F60" s="17" t="s">
        <v>737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648</v>
      </c>
      <c r="F61" s="18" t="s">
        <v>1310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16" t="s">
        <v>649</v>
      </c>
      <c r="F62" s="18" t="s">
        <v>1311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16" t="s">
        <v>650</v>
      </c>
      <c r="F63" s="18" t="s">
        <v>1312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16" t="s">
        <v>651</v>
      </c>
      <c r="F64" s="18" t="s">
        <v>1313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16" t="s">
        <v>652</v>
      </c>
      <c r="F65" s="18" t="s">
        <v>1314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16" t="s">
        <v>653</v>
      </c>
      <c r="F66" s="18" t="s">
        <v>1315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16" t="s">
        <v>654</v>
      </c>
      <c r="F67" s="18" t="s">
        <v>1316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718</v>
      </c>
      <c r="F68" s="5" t="s">
        <v>1309</v>
      </c>
    </row>
  </sheetData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15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tabSelected="1" zoomScale="85" zoomScaleNormal="85" workbookViewId="0">
      <selection sqref="A1:XFD1"/>
    </sheetView>
  </sheetViews>
  <sheetFormatPr defaultColWidth="9.125" defaultRowHeight="24" x14ac:dyDescent="0.55000000000000004"/>
  <cols>
    <col min="1" max="1" width="5.625" style="4" bestFit="1" customWidth="1"/>
    <col min="2" max="2" width="54.625" style="3" bestFit="1" customWidth="1"/>
    <col min="3" max="3" width="28.875" style="3" bestFit="1" customWidth="1"/>
    <col min="4" max="4" width="6.875" style="3" bestFit="1" customWidth="1"/>
    <col min="5" max="5" width="23.875" style="3" bestFit="1" customWidth="1"/>
    <col min="6" max="6" width="17.25" style="3" bestFit="1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310</v>
      </c>
      <c r="F2" s="5" t="s">
        <v>1260</v>
      </c>
      <c r="G2" s="3" t="s">
        <v>55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311</v>
      </c>
      <c r="F3" s="5" t="s">
        <v>1261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312</v>
      </c>
      <c r="F4" s="5" t="s">
        <v>1262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313</v>
      </c>
      <c r="F5" s="5" t="s">
        <v>1263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314</v>
      </c>
      <c r="F6" s="5" t="s">
        <v>1264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315</v>
      </c>
      <c r="F7" s="5" t="s">
        <v>1265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316</v>
      </c>
      <c r="F8" s="5" t="s">
        <v>1266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317</v>
      </c>
      <c r="F9" s="5" t="s">
        <v>1267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318</v>
      </c>
      <c r="F10" s="5" t="s">
        <v>1268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319</v>
      </c>
      <c r="F11" s="5" t="s">
        <v>1269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320</v>
      </c>
      <c r="F12" s="5" t="s">
        <v>1270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321</v>
      </c>
      <c r="F13" s="5" t="s">
        <v>1271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322</v>
      </c>
      <c r="F14" s="5" t="s">
        <v>1272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323</v>
      </c>
      <c r="F15" s="5" t="s">
        <v>1273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324</v>
      </c>
      <c r="F16" s="5" t="s">
        <v>1274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325</v>
      </c>
      <c r="F17" s="5" t="s">
        <v>1275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326</v>
      </c>
      <c r="F18" s="5" t="s">
        <v>1276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327</v>
      </c>
      <c r="F19" s="5" t="s">
        <v>1277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328</v>
      </c>
      <c r="F20" s="5" t="s">
        <v>1278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329</v>
      </c>
      <c r="F21" s="5" t="s">
        <v>1279</v>
      </c>
    </row>
    <row r="22" spans="1:6" ht="24" customHeight="1" x14ac:dyDescent="0.55000000000000004">
      <c r="A22" s="10" t="s">
        <v>7</v>
      </c>
      <c r="B22" s="8" t="s">
        <v>8</v>
      </c>
      <c r="C22" s="8" t="s">
        <v>56</v>
      </c>
      <c r="D22" s="6">
        <v>2</v>
      </c>
      <c r="E22" s="13" t="s">
        <v>330</v>
      </c>
      <c r="F22" s="5" t="s">
        <v>1280</v>
      </c>
    </row>
    <row r="23" spans="1:6" ht="24" customHeight="1" x14ac:dyDescent="0.55000000000000004">
      <c r="A23" s="10"/>
      <c r="B23" s="9" t="s">
        <v>8</v>
      </c>
      <c r="C23" s="9" t="s">
        <v>56</v>
      </c>
      <c r="D23" s="7"/>
      <c r="E23" s="13" t="s">
        <v>331</v>
      </c>
      <c r="F23" s="5" t="s">
        <v>1281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332</v>
      </c>
      <c r="F24" s="5" t="s">
        <v>1282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333</v>
      </c>
      <c r="F25" s="5" t="s">
        <v>1283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334</v>
      </c>
      <c r="F26" s="5" t="s">
        <v>1284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335</v>
      </c>
      <c r="F27" s="5" t="s">
        <v>1285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336</v>
      </c>
      <c r="F28" s="5" t="s">
        <v>1286</v>
      </c>
    </row>
    <row r="29" spans="1:6" ht="24" customHeight="1" x14ac:dyDescent="0.55000000000000004">
      <c r="A29" s="10" t="s">
        <v>15</v>
      </c>
      <c r="B29" s="8" t="s">
        <v>16</v>
      </c>
      <c r="C29" s="8" t="s">
        <v>960</v>
      </c>
      <c r="D29" s="6">
        <v>1</v>
      </c>
      <c r="E29" s="5" t="s">
        <v>337</v>
      </c>
      <c r="F29" s="5" t="s">
        <v>1287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347</v>
      </c>
      <c r="F30" s="5" t="s">
        <v>1389</v>
      </c>
    </row>
    <row r="31" spans="1:6" x14ac:dyDescent="0.55000000000000004">
      <c r="A31" s="10" t="s">
        <v>20</v>
      </c>
      <c r="B31" s="8" t="s">
        <v>21</v>
      </c>
      <c r="C31" s="8" t="s">
        <v>57</v>
      </c>
      <c r="D31" s="6">
        <v>2</v>
      </c>
      <c r="E31" s="15" t="s">
        <v>366</v>
      </c>
      <c r="F31" s="5" t="s">
        <v>1288</v>
      </c>
    </row>
    <row r="32" spans="1:6" ht="24" customHeight="1" x14ac:dyDescent="0.55000000000000004">
      <c r="A32" s="10"/>
      <c r="B32" s="9" t="s">
        <v>21</v>
      </c>
      <c r="C32" s="9" t="s">
        <v>57</v>
      </c>
      <c r="D32" s="7"/>
      <c r="E32" s="15" t="s">
        <v>367</v>
      </c>
      <c r="F32" s="5" t="s">
        <v>1289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377</v>
      </c>
      <c r="F33" s="5" t="s">
        <v>1290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423</v>
      </c>
      <c r="F34" s="5" t="s">
        <v>1291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424</v>
      </c>
      <c r="F35" s="5" t="s">
        <v>1292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425</v>
      </c>
      <c r="F36" s="5" t="s">
        <v>1293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426</v>
      </c>
      <c r="F37" s="5" t="s">
        <v>1294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427</v>
      </c>
      <c r="F38" s="5" t="s">
        <v>1295</v>
      </c>
    </row>
    <row r="39" spans="1:6" ht="48" x14ac:dyDescent="0.55000000000000004">
      <c r="A39" s="10" t="s">
        <v>28</v>
      </c>
      <c r="B39" s="8" t="s">
        <v>959</v>
      </c>
      <c r="C39" s="8" t="s">
        <v>29</v>
      </c>
      <c r="D39" s="6">
        <v>1</v>
      </c>
      <c r="E39" s="16" t="s">
        <v>437</v>
      </c>
      <c r="F39" s="5" t="s">
        <v>1296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528</v>
      </c>
      <c r="F40" s="5" t="s">
        <v>1297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529</v>
      </c>
      <c r="F41" s="5" t="s">
        <v>1298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530</v>
      </c>
      <c r="F42" s="5" t="s">
        <v>1299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531</v>
      </c>
      <c r="F43" s="5" t="s">
        <v>1300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532</v>
      </c>
      <c r="F44" s="5" t="s">
        <v>1301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533</v>
      </c>
      <c r="F45" s="5" t="s">
        <v>1302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534</v>
      </c>
      <c r="F46" s="5" t="s">
        <v>1303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535</v>
      </c>
      <c r="F47" s="5" t="s">
        <v>1304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536</v>
      </c>
      <c r="F48" s="5" t="s">
        <v>1305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537</v>
      </c>
      <c r="F49" s="5" t="s">
        <v>1306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547</v>
      </c>
      <c r="F50" s="5" t="s">
        <v>1307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638</v>
      </c>
      <c r="F51" s="17" t="s">
        <v>1202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639</v>
      </c>
      <c r="F52" s="17" t="s">
        <v>1203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640</v>
      </c>
      <c r="F53" s="17" t="s">
        <v>1204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641</v>
      </c>
      <c r="F54" s="17" t="s">
        <v>1205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642</v>
      </c>
      <c r="F55" s="17" t="s">
        <v>1206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643</v>
      </c>
      <c r="F56" s="17" t="s">
        <v>1207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644</v>
      </c>
      <c r="F57" s="17" t="s">
        <v>1208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645</v>
      </c>
      <c r="F58" s="17" t="s">
        <v>1209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646</v>
      </c>
      <c r="F59" s="17" t="s">
        <v>1210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647</v>
      </c>
      <c r="F60" s="17" t="s">
        <v>1211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711</v>
      </c>
      <c r="F61" s="18" t="s">
        <v>1391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712</v>
      </c>
      <c r="F62" s="18" t="s">
        <v>1392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713</v>
      </c>
      <c r="F63" s="18" t="s">
        <v>1393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714</v>
      </c>
      <c r="F64" s="18" t="s">
        <v>1394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715</v>
      </c>
      <c r="F65" s="18" t="s">
        <v>1395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716</v>
      </c>
      <c r="F66" s="18" t="s">
        <v>1396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717</v>
      </c>
      <c r="F67" s="18" t="s">
        <v>1397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727</v>
      </c>
      <c r="F68" s="5" t="s">
        <v>1390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68"/>
  <sheetViews>
    <sheetView zoomScale="80" zoomScaleNormal="80" workbookViewId="0">
      <selection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86</v>
      </c>
      <c r="F2" s="5" t="s">
        <v>815</v>
      </c>
      <c r="G2" s="3" t="s">
        <v>47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87</v>
      </c>
      <c r="F3" s="5" t="s">
        <v>816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88</v>
      </c>
      <c r="F4" s="5" t="s">
        <v>817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89</v>
      </c>
      <c r="F5" s="5" t="s">
        <v>818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90</v>
      </c>
      <c r="F6" s="5" t="s">
        <v>819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91</v>
      </c>
      <c r="F7" s="5" t="s">
        <v>820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92</v>
      </c>
      <c r="F8" s="5" t="s">
        <v>821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93</v>
      </c>
      <c r="F9" s="5" t="s">
        <v>822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94</v>
      </c>
      <c r="F10" s="5" t="s">
        <v>823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95</v>
      </c>
      <c r="F11" s="5" t="s">
        <v>824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96</v>
      </c>
      <c r="F12" s="5" t="s">
        <v>825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97</v>
      </c>
      <c r="F13" s="5" t="s">
        <v>826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98</v>
      </c>
      <c r="F14" s="5" t="s">
        <v>827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99</v>
      </c>
      <c r="F15" s="5" t="s">
        <v>828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100</v>
      </c>
      <c r="F16" s="5" t="s">
        <v>829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101</v>
      </c>
      <c r="F17" s="5" t="s">
        <v>830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102</v>
      </c>
      <c r="F18" s="5" t="s">
        <v>831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103</v>
      </c>
      <c r="F19" s="5" t="s">
        <v>832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104</v>
      </c>
      <c r="F20" s="5" t="s">
        <v>833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105</v>
      </c>
      <c r="F21" s="5" t="s">
        <v>834</v>
      </c>
    </row>
    <row r="22" spans="1:6" ht="24" customHeight="1" x14ac:dyDescent="0.55000000000000004">
      <c r="A22" s="10" t="s">
        <v>7</v>
      </c>
      <c r="B22" s="8" t="s">
        <v>8</v>
      </c>
      <c r="C22" s="11" t="s">
        <v>56</v>
      </c>
      <c r="D22" s="6">
        <v>2</v>
      </c>
      <c r="E22" s="13" t="s">
        <v>106</v>
      </c>
      <c r="F22" s="5" t="s">
        <v>835</v>
      </c>
    </row>
    <row r="23" spans="1:6" ht="24" customHeight="1" x14ac:dyDescent="0.55000000000000004">
      <c r="A23" s="10"/>
      <c r="B23" s="9" t="s">
        <v>8</v>
      </c>
      <c r="C23" s="11" t="s">
        <v>56</v>
      </c>
      <c r="D23" s="7"/>
      <c r="E23" s="13" t="s">
        <v>107</v>
      </c>
      <c r="F23" s="5" t="s">
        <v>836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108</v>
      </c>
      <c r="F24" s="5" t="s">
        <v>837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109</v>
      </c>
      <c r="F25" s="5" t="s">
        <v>838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110</v>
      </c>
      <c r="F26" s="5" t="s">
        <v>839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111</v>
      </c>
      <c r="F27" s="5" t="s">
        <v>840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112</v>
      </c>
      <c r="F28" s="5" t="s">
        <v>841</v>
      </c>
    </row>
    <row r="29" spans="1:6" ht="48" x14ac:dyDescent="0.55000000000000004">
      <c r="A29" s="10" t="s">
        <v>15</v>
      </c>
      <c r="B29" s="8" t="s">
        <v>16</v>
      </c>
      <c r="C29" s="11" t="s">
        <v>960</v>
      </c>
      <c r="D29" s="6">
        <v>1</v>
      </c>
      <c r="E29" s="5" t="s">
        <v>113</v>
      </c>
      <c r="F29" s="5" t="s">
        <v>842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339</v>
      </c>
      <c r="F30" s="5" t="s">
        <v>1317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57</v>
      </c>
      <c r="D31" s="6">
        <v>2</v>
      </c>
      <c r="E31" s="15" t="s">
        <v>350</v>
      </c>
      <c r="F31" s="5" t="s">
        <v>843</v>
      </c>
    </row>
    <row r="32" spans="1:6" ht="24" customHeight="1" x14ac:dyDescent="0.55000000000000004">
      <c r="A32" s="10"/>
      <c r="B32" s="9" t="s">
        <v>21</v>
      </c>
      <c r="C32" s="11" t="s">
        <v>57</v>
      </c>
      <c r="D32" s="7"/>
      <c r="E32" s="15" t="s">
        <v>351</v>
      </c>
      <c r="F32" s="5" t="s">
        <v>844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369</v>
      </c>
      <c r="F33" s="5" t="s">
        <v>850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383</v>
      </c>
      <c r="F34" s="5" t="s">
        <v>845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384</v>
      </c>
      <c r="F35" s="5" t="s">
        <v>846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385</v>
      </c>
      <c r="F36" s="5" t="s">
        <v>847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386</v>
      </c>
      <c r="F37" s="5" t="s">
        <v>848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387</v>
      </c>
      <c r="F38" s="5" t="s">
        <v>849</v>
      </c>
    </row>
    <row r="39" spans="1:6" ht="24" customHeight="1" x14ac:dyDescent="0.55000000000000004">
      <c r="A39" s="10" t="s">
        <v>28</v>
      </c>
      <c r="B39" s="8" t="s">
        <v>959</v>
      </c>
      <c r="C39" s="11" t="s">
        <v>29</v>
      </c>
      <c r="D39" s="6">
        <v>1</v>
      </c>
      <c r="E39" s="16" t="s">
        <v>429</v>
      </c>
      <c r="F39" s="5" t="s">
        <v>851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448</v>
      </c>
      <c r="F40" s="5" t="s">
        <v>852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449</v>
      </c>
      <c r="F41" s="5" t="s">
        <v>853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450</v>
      </c>
      <c r="F42" s="5" t="s">
        <v>854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451</v>
      </c>
      <c r="F43" s="5" t="s">
        <v>855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452</v>
      </c>
      <c r="F44" s="5" t="s">
        <v>856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453</v>
      </c>
      <c r="F45" s="5" t="s">
        <v>857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454</v>
      </c>
      <c r="F46" s="5" t="s">
        <v>858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455</v>
      </c>
      <c r="F47" s="5" t="s">
        <v>859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15" t="s">
        <v>456</v>
      </c>
      <c r="F48" s="5" t="s">
        <v>860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15" t="s">
        <v>457</v>
      </c>
      <c r="F49" s="5" t="s">
        <v>861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539</v>
      </c>
      <c r="F50" s="5" t="s">
        <v>862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558</v>
      </c>
      <c r="F51" s="17" t="s">
        <v>738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16" t="s">
        <v>559</v>
      </c>
      <c r="F52" s="17" t="s">
        <v>739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16" t="s">
        <v>560</v>
      </c>
      <c r="F53" s="17" t="s">
        <v>740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16" t="s">
        <v>561</v>
      </c>
      <c r="F54" s="17" t="s">
        <v>741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16" t="s">
        <v>562</v>
      </c>
      <c r="F55" s="17" t="s">
        <v>742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16" t="s">
        <v>563</v>
      </c>
      <c r="F56" s="17" t="s">
        <v>743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16" t="s">
        <v>564</v>
      </c>
      <c r="F57" s="17" t="s">
        <v>744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16" t="s">
        <v>565</v>
      </c>
      <c r="F58" s="17" t="s">
        <v>745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16" t="s">
        <v>566</v>
      </c>
      <c r="F59" s="17" t="s">
        <v>746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16" t="s">
        <v>567</v>
      </c>
      <c r="F60" s="17" t="s">
        <v>747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655</v>
      </c>
      <c r="F61" s="18" t="s">
        <v>1319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16" t="s">
        <v>656</v>
      </c>
      <c r="F62" s="18" t="s">
        <v>1320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16" t="s">
        <v>657</v>
      </c>
      <c r="F63" s="18" t="s">
        <v>1321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16" t="s">
        <v>658</v>
      </c>
      <c r="F64" s="18" t="s">
        <v>1322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16" t="s">
        <v>659</v>
      </c>
      <c r="F65" s="18" t="s">
        <v>1323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16" t="s">
        <v>660</v>
      </c>
      <c r="F66" s="18" t="s">
        <v>1324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16" t="s">
        <v>661</v>
      </c>
      <c r="F67" s="18" t="s">
        <v>1325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719</v>
      </c>
      <c r="F68" s="5" t="s">
        <v>1318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G68"/>
  <sheetViews>
    <sheetView zoomScale="80" zoomScaleNormal="80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114</v>
      </c>
      <c r="F2" s="5" t="s">
        <v>863</v>
      </c>
      <c r="G2" s="3" t="s">
        <v>48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115</v>
      </c>
      <c r="F3" s="5" t="s">
        <v>864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116</v>
      </c>
      <c r="F4" s="5" t="s">
        <v>865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117</v>
      </c>
      <c r="F5" s="5" t="s">
        <v>866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118</v>
      </c>
      <c r="F6" s="5" t="s">
        <v>867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119</v>
      </c>
      <c r="F7" s="5" t="s">
        <v>868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120</v>
      </c>
      <c r="F8" s="5" t="s">
        <v>869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121</v>
      </c>
      <c r="F9" s="5" t="s">
        <v>870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122</v>
      </c>
      <c r="F10" s="5" t="s">
        <v>871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123</v>
      </c>
      <c r="F11" s="5" t="s">
        <v>872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124</v>
      </c>
      <c r="F12" s="5" t="s">
        <v>873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125</v>
      </c>
      <c r="F13" s="5" t="s">
        <v>874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126</v>
      </c>
      <c r="F14" s="5" t="s">
        <v>875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127</v>
      </c>
      <c r="F15" s="5" t="s">
        <v>876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128</v>
      </c>
      <c r="F16" s="5" t="s">
        <v>877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129</v>
      </c>
      <c r="F17" s="5" t="s">
        <v>878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130</v>
      </c>
      <c r="F18" s="5" t="s">
        <v>879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131</v>
      </c>
      <c r="F19" s="5" t="s">
        <v>880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132</v>
      </c>
      <c r="F20" s="5" t="s">
        <v>881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133</v>
      </c>
      <c r="F21" s="5" t="s">
        <v>882</v>
      </c>
    </row>
    <row r="22" spans="1:6" ht="24" customHeight="1" x14ac:dyDescent="0.55000000000000004">
      <c r="A22" s="10" t="s">
        <v>7</v>
      </c>
      <c r="B22" s="8" t="s">
        <v>8</v>
      </c>
      <c r="C22" s="11" t="s">
        <v>56</v>
      </c>
      <c r="D22" s="6">
        <v>2</v>
      </c>
      <c r="E22" s="13" t="s">
        <v>134</v>
      </c>
      <c r="F22" s="5" t="s">
        <v>883</v>
      </c>
    </row>
    <row r="23" spans="1:6" ht="24" customHeight="1" x14ac:dyDescent="0.55000000000000004">
      <c r="A23" s="10"/>
      <c r="B23" s="9" t="s">
        <v>8</v>
      </c>
      <c r="C23" s="11" t="s">
        <v>56</v>
      </c>
      <c r="D23" s="7"/>
      <c r="E23" s="13" t="s">
        <v>135</v>
      </c>
      <c r="F23" s="5" t="s">
        <v>884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136</v>
      </c>
      <c r="F24" s="5" t="s">
        <v>885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137</v>
      </c>
      <c r="F25" s="5" t="s">
        <v>886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138</v>
      </c>
      <c r="F26" s="5" t="s">
        <v>887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139</v>
      </c>
      <c r="F27" s="5" t="s">
        <v>888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140</v>
      </c>
      <c r="F28" s="5" t="s">
        <v>889</v>
      </c>
    </row>
    <row r="29" spans="1:6" ht="48" x14ac:dyDescent="0.55000000000000004">
      <c r="A29" s="10" t="s">
        <v>15</v>
      </c>
      <c r="B29" s="8" t="s">
        <v>16</v>
      </c>
      <c r="C29" s="11" t="s">
        <v>960</v>
      </c>
      <c r="D29" s="6">
        <v>1</v>
      </c>
      <c r="E29" s="5" t="s">
        <v>143</v>
      </c>
      <c r="F29" s="5" t="s">
        <v>890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340</v>
      </c>
      <c r="F30" s="5" t="s">
        <v>1326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57</v>
      </c>
      <c r="D31" s="6">
        <v>2</v>
      </c>
      <c r="E31" s="15" t="s">
        <v>352</v>
      </c>
      <c r="F31" s="5" t="s">
        <v>891</v>
      </c>
    </row>
    <row r="32" spans="1:6" ht="24" customHeight="1" x14ac:dyDescent="0.55000000000000004">
      <c r="A32" s="10"/>
      <c r="B32" s="9" t="s">
        <v>21</v>
      </c>
      <c r="C32" s="11" t="s">
        <v>57</v>
      </c>
      <c r="D32" s="7"/>
      <c r="E32" s="15" t="s">
        <v>353</v>
      </c>
      <c r="F32" s="5" t="s">
        <v>892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370</v>
      </c>
      <c r="F33" s="5" t="s">
        <v>893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388</v>
      </c>
      <c r="F34" s="5" t="s">
        <v>894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389</v>
      </c>
      <c r="F35" s="5" t="s">
        <v>895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390</v>
      </c>
      <c r="F36" s="5" t="s">
        <v>896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391</v>
      </c>
      <c r="F37" s="5" t="s">
        <v>897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392</v>
      </c>
      <c r="F38" s="5" t="s">
        <v>898</v>
      </c>
    </row>
    <row r="39" spans="1:6" ht="24" customHeight="1" x14ac:dyDescent="0.55000000000000004">
      <c r="A39" s="10" t="s">
        <v>28</v>
      </c>
      <c r="B39" s="8" t="s">
        <v>961</v>
      </c>
      <c r="C39" s="11" t="s">
        <v>29</v>
      </c>
      <c r="D39" s="6">
        <v>1</v>
      </c>
      <c r="E39" s="16" t="s">
        <v>430</v>
      </c>
      <c r="F39" s="5" t="s">
        <v>899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458</v>
      </c>
      <c r="F40" s="5" t="s">
        <v>900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459</v>
      </c>
      <c r="F41" s="5" t="s">
        <v>901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460</v>
      </c>
      <c r="F42" s="5" t="s">
        <v>902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461</v>
      </c>
      <c r="F43" s="5" t="s">
        <v>903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462</v>
      </c>
      <c r="F44" s="5" t="s">
        <v>904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463</v>
      </c>
      <c r="F45" s="5" t="s">
        <v>905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464</v>
      </c>
      <c r="F46" s="5" t="s">
        <v>906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465</v>
      </c>
      <c r="F47" s="5" t="s">
        <v>907</v>
      </c>
    </row>
    <row r="48" spans="1:6" x14ac:dyDescent="0.55000000000000004">
      <c r="A48" s="10"/>
      <c r="B48" s="9" t="s">
        <v>31</v>
      </c>
      <c r="C48" s="11" t="s">
        <v>32</v>
      </c>
      <c r="D48" s="7"/>
      <c r="E48" s="15" t="s">
        <v>466</v>
      </c>
      <c r="F48" s="5" t="s">
        <v>908</v>
      </c>
    </row>
    <row r="49" spans="1:6" x14ac:dyDescent="0.55000000000000004">
      <c r="A49" s="10"/>
      <c r="B49" s="9" t="s">
        <v>31</v>
      </c>
      <c r="C49" s="11" t="s">
        <v>32</v>
      </c>
      <c r="D49" s="7"/>
      <c r="E49" s="15" t="s">
        <v>467</v>
      </c>
      <c r="F49" s="5" t="s">
        <v>909</v>
      </c>
    </row>
    <row r="50" spans="1:6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540</v>
      </c>
      <c r="F50" s="5" t="s">
        <v>910</v>
      </c>
    </row>
    <row r="51" spans="1:6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568</v>
      </c>
      <c r="F51" s="17" t="s">
        <v>748</v>
      </c>
    </row>
    <row r="52" spans="1:6" x14ac:dyDescent="0.55000000000000004">
      <c r="A52" s="10"/>
      <c r="B52" s="9" t="s">
        <v>37</v>
      </c>
      <c r="C52" s="11" t="s">
        <v>38</v>
      </c>
      <c r="D52" s="7"/>
      <c r="E52" s="16" t="s">
        <v>569</v>
      </c>
      <c r="F52" s="17" t="s">
        <v>749</v>
      </c>
    </row>
    <row r="53" spans="1:6" x14ac:dyDescent="0.55000000000000004">
      <c r="A53" s="10"/>
      <c r="B53" s="9" t="s">
        <v>37</v>
      </c>
      <c r="C53" s="11" t="s">
        <v>38</v>
      </c>
      <c r="D53" s="7"/>
      <c r="E53" s="16" t="s">
        <v>570</v>
      </c>
      <c r="F53" s="17" t="s">
        <v>750</v>
      </c>
    </row>
    <row r="54" spans="1:6" x14ac:dyDescent="0.55000000000000004">
      <c r="A54" s="10"/>
      <c r="B54" s="9" t="s">
        <v>37</v>
      </c>
      <c r="C54" s="11" t="s">
        <v>38</v>
      </c>
      <c r="D54" s="7"/>
      <c r="E54" s="16" t="s">
        <v>571</v>
      </c>
      <c r="F54" s="17" t="s">
        <v>751</v>
      </c>
    </row>
    <row r="55" spans="1:6" x14ac:dyDescent="0.55000000000000004">
      <c r="A55" s="10"/>
      <c r="B55" s="9" t="s">
        <v>37</v>
      </c>
      <c r="C55" s="11" t="s">
        <v>38</v>
      </c>
      <c r="D55" s="7"/>
      <c r="E55" s="16" t="s">
        <v>572</v>
      </c>
      <c r="F55" s="17" t="s">
        <v>752</v>
      </c>
    </row>
    <row r="56" spans="1:6" x14ac:dyDescent="0.55000000000000004">
      <c r="A56" s="10"/>
      <c r="B56" s="9" t="s">
        <v>37</v>
      </c>
      <c r="C56" s="11" t="s">
        <v>38</v>
      </c>
      <c r="D56" s="7"/>
      <c r="E56" s="16" t="s">
        <v>573</v>
      </c>
      <c r="F56" s="17" t="s">
        <v>753</v>
      </c>
    </row>
    <row r="57" spans="1:6" x14ac:dyDescent="0.55000000000000004">
      <c r="A57" s="10"/>
      <c r="B57" s="9" t="s">
        <v>37</v>
      </c>
      <c r="C57" s="11" t="s">
        <v>38</v>
      </c>
      <c r="D57" s="7"/>
      <c r="E57" s="16" t="s">
        <v>574</v>
      </c>
      <c r="F57" s="17" t="s">
        <v>754</v>
      </c>
    </row>
    <row r="58" spans="1:6" x14ac:dyDescent="0.55000000000000004">
      <c r="A58" s="10"/>
      <c r="B58" s="9" t="s">
        <v>37</v>
      </c>
      <c r="C58" s="11" t="s">
        <v>38</v>
      </c>
      <c r="D58" s="7"/>
      <c r="E58" s="16" t="s">
        <v>575</v>
      </c>
      <c r="F58" s="17" t="s">
        <v>755</v>
      </c>
    </row>
    <row r="59" spans="1:6" x14ac:dyDescent="0.55000000000000004">
      <c r="A59" s="10"/>
      <c r="B59" s="9" t="s">
        <v>37</v>
      </c>
      <c r="C59" s="11" t="s">
        <v>38</v>
      </c>
      <c r="D59" s="7"/>
      <c r="E59" s="16" t="s">
        <v>576</v>
      </c>
      <c r="F59" s="17" t="s">
        <v>756</v>
      </c>
    </row>
    <row r="60" spans="1:6" x14ac:dyDescent="0.55000000000000004">
      <c r="A60" s="10"/>
      <c r="B60" s="9" t="s">
        <v>37</v>
      </c>
      <c r="C60" s="11" t="s">
        <v>38</v>
      </c>
      <c r="D60" s="7"/>
      <c r="E60" s="16" t="s">
        <v>577</v>
      </c>
      <c r="F60" s="17" t="s">
        <v>757</v>
      </c>
    </row>
    <row r="61" spans="1:6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662</v>
      </c>
      <c r="F61" s="18" t="s">
        <v>1328</v>
      </c>
    </row>
    <row r="62" spans="1:6" x14ac:dyDescent="0.55000000000000004">
      <c r="A62" s="10"/>
      <c r="B62" s="9" t="s">
        <v>40</v>
      </c>
      <c r="C62" s="11" t="s">
        <v>41</v>
      </c>
      <c r="D62" s="7"/>
      <c r="E62" s="16" t="s">
        <v>663</v>
      </c>
      <c r="F62" s="18" t="s">
        <v>1329</v>
      </c>
    </row>
    <row r="63" spans="1:6" x14ac:dyDescent="0.55000000000000004">
      <c r="A63" s="10"/>
      <c r="B63" s="9" t="s">
        <v>40</v>
      </c>
      <c r="C63" s="11" t="s">
        <v>41</v>
      </c>
      <c r="D63" s="7"/>
      <c r="E63" s="16" t="s">
        <v>664</v>
      </c>
      <c r="F63" s="18" t="s">
        <v>1330</v>
      </c>
    </row>
    <row r="64" spans="1:6" x14ac:dyDescent="0.55000000000000004">
      <c r="A64" s="10"/>
      <c r="B64" s="9" t="s">
        <v>40</v>
      </c>
      <c r="C64" s="11" t="s">
        <v>41</v>
      </c>
      <c r="D64" s="7"/>
      <c r="E64" s="16" t="s">
        <v>665</v>
      </c>
      <c r="F64" s="18" t="s">
        <v>1331</v>
      </c>
    </row>
    <row r="65" spans="1:6" x14ac:dyDescent="0.55000000000000004">
      <c r="A65" s="10"/>
      <c r="B65" s="9" t="s">
        <v>40</v>
      </c>
      <c r="C65" s="11" t="s">
        <v>41</v>
      </c>
      <c r="D65" s="7"/>
      <c r="E65" s="16" t="s">
        <v>666</v>
      </c>
      <c r="F65" s="18" t="s">
        <v>1332</v>
      </c>
    </row>
    <row r="66" spans="1:6" x14ac:dyDescent="0.55000000000000004">
      <c r="A66" s="10"/>
      <c r="B66" s="9" t="s">
        <v>40</v>
      </c>
      <c r="C66" s="11" t="s">
        <v>41</v>
      </c>
      <c r="D66" s="7"/>
      <c r="E66" s="16" t="s">
        <v>667</v>
      </c>
      <c r="F66" s="18" t="s">
        <v>1333</v>
      </c>
    </row>
    <row r="67" spans="1:6" x14ac:dyDescent="0.55000000000000004">
      <c r="A67" s="10"/>
      <c r="B67" s="9" t="s">
        <v>40</v>
      </c>
      <c r="C67" s="11" t="s">
        <v>41</v>
      </c>
      <c r="D67" s="7"/>
      <c r="E67" s="16" t="s">
        <v>668</v>
      </c>
      <c r="F67" s="18" t="s">
        <v>1334</v>
      </c>
    </row>
    <row r="68" spans="1:6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720</v>
      </c>
      <c r="F68" s="5" t="s">
        <v>1327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12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11" t="s">
        <v>45</v>
      </c>
      <c r="D2" s="6">
        <v>10</v>
      </c>
      <c r="E2" s="13" t="s">
        <v>144</v>
      </c>
      <c r="F2" s="5" t="s">
        <v>911</v>
      </c>
      <c r="G2" s="3" t="s">
        <v>49</v>
      </c>
    </row>
    <row r="3" spans="1:7" ht="24" customHeight="1" x14ac:dyDescent="0.55000000000000004">
      <c r="A3" s="10"/>
      <c r="B3" s="9" t="s">
        <v>3</v>
      </c>
      <c r="C3" s="11" t="s">
        <v>45</v>
      </c>
      <c r="D3" s="7"/>
      <c r="E3" s="13" t="s">
        <v>145</v>
      </c>
      <c r="F3" s="5" t="s">
        <v>912</v>
      </c>
    </row>
    <row r="4" spans="1:7" ht="24" customHeight="1" x14ac:dyDescent="0.55000000000000004">
      <c r="A4" s="10"/>
      <c r="B4" s="9" t="s">
        <v>3</v>
      </c>
      <c r="C4" s="11" t="s">
        <v>45</v>
      </c>
      <c r="D4" s="7"/>
      <c r="E4" s="13" t="s">
        <v>146</v>
      </c>
      <c r="F4" s="5" t="s">
        <v>913</v>
      </c>
    </row>
    <row r="5" spans="1:7" ht="24" customHeight="1" x14ac:dyDescent="0.55000000000000004">
      <c r="A5" s="10"/>
      <c r="B5" s="9" t="s">
        <v>3</v>
      </c>
      <c r="C5" s="11" t="s">
        <v>45</v>
      </c>
      <c r="D5" s="7"/>
      <c r="E5" s="13" t="s">
        <v>147</v>
      </c>
      <c r="F5" s="5" t="s">
        <v>914</v>
      </c>
    </row>
    <row r="6" spans="1:7" ht="24" customHeight="1" x14ac:dyDescent="0.55000000000000004">
      <c r="A6" s="10"/>
      <c r="B6" s="9" t="s">
        <v>3</v>
      </c>
      <c r="C6" s="11" t="s">
        <v>45</v>
      </c>
      <c r="D6" s="7"/>
      <c r="E6" s="13" t="s">
        <v>148</v>
      </c>
      <c r="F6" s="5" t="s">
        <v>915</v>
      </c>
    </row>
    <row r="7" spans="1:7" ht="24" customHeight="1" x14ac:dyDescent="0.55000000000000004">
      <c r="A7" s="10"/>
      <c r="B7" s="9" t="s">
        <v>3</v>
      </c>
      <c r="C7" s="11" t="s">
        <v>45</v>
      </c>
      <c r="D7" s="7"/>
      <c r="E7" s="13" t="s">
        <v>149</v>
      </c>
      <c r="F7" s="5" t="s">
        <v>916</v>
      </c>
    </row>
    <row r="8" spans="1:7" ht="24" customHeight="1" x14ac:dyDescent="0.55000000000000004">
      <c r="A8" s="10"/>
      <c r="B8" s="9" t="s">
        <v>3</v>
      </c>
      <c r="C8" s="11" t="s">
        <v>45</v>
      </c>
      <c r="D8" s="7"/>
      <c r="E8" s="13" t="s">
        <v>150</v>
      </c>
      <c r="F8" s="5" t="s">
        <v>917</v>
      </c>
    </row>
    <row r="9" spans="1:7" ht="24" customHeight="1" x14ac:dyDescent="0.55000000000000004">
      <c r="A9" s="10"/>
      <c r="B9" s="9" t="s">
        <v>3</v>
      </c>
      <c r="C9" s="11" t="s">
        <v>45</v>
      </c>
      <c r="D9" s="7"/>
      <c r="E9" s="13" t="s">
        <v>151</v>
      </c>
      <c r="F9" s="5" t="s">
        <v>918</v>
      </c>
    </row>
    <row r="10" spans="1:7" ht="24" customHeight="1" x14ac:dyDescent="0.55000000000000004">
      <c r="A10" s="10"/>
      <c r="B10" s="9" t="s">
        <v>3</v>
      </c>
      <c r="C10" s="11" t="s">
        <v>45</v>
      </c>
      <c r="D10" s="7"/>
      <c r="E10" s="13" t="s">
        <v>152</v>
      </c>
      <c r="F10" s="5" t="s">
        <v>919</v>
      </c>
    </row>
    <row r="11" spans="1:7" ht="24" customHeight="1" x14ac:dyDescent="0.55000000000000004">
      <c r="A11" s="10"/>
      <c r="B11" s="9" t="s">
        <v>3</v>
      </c>
      <c r="C11" s="11" t="s">
        <v>45</v>
      </c>
      <c r="D11" s="7"/>
      <c r="E11" s="13" t="s">
        <v>153</v>
      </c>
      <c r="F11" s="5" t="s">
        <v>920</v>
      </c>
    </row>
    <row r="12" spans="1:7" ht="24" customHeight="1" x14ac:dyDescent="0.55000000000000004">
      <c r="A12" s="10" t="s">
        <v>4</v>
      </c>
      <c r="B12" s="8" t="s">
        <v>5</v>
      </c>
      <c r="C12" s="11" t="s">
        <v>6</v>
      </c>
      <c r="D12" s="6">
        <v>10</v>
      </c>
      <c r="E12" s="13" t="s">
        <v>154</v>
      </c>
      <c r="F12" s="5" t="s">
        <v>921</v>
      </c>
    </row>
    <row r="13" spans="1:7" ht="24" customHeight="1" x14ac:dyDescent="0.55000000000000004">
      <c r="A13" s="10"/>
      <c r="B13" s="9" t="s">
        <v>5</v>
      </c>
      <c r="C13" s="11" t="s">
        <v>6</v>
      </c>
      <c r="D13" s="7"/>
      <c r="E13" s="13" t="s">
        <v>155</v>
      </c>
      <c r="F13" s="5" t="s">
        <v>922</v>
      </c>
    </row>
    <row r="14" spans="1:7" ht="24" customHeight="1" x14ac:dyDescent="0.55000000000000004">
      <c r="A14" s="10"/>
      <c r="B14" s="9" t="s">
        <v>5</v>
      </c>
      <c r="C14" s="11" t="s">
        <v>6</v>
      </c>
      <c r="D14" s="7"/>
      <c r="E14" s="13" t="s">
        <v>156</v>
      </c>
      <c r="F14" s="5" t="s">
        <v>923</v>
      </c>
    </row>
    <row r="15" spans="1:7" ht="24" customHeight="1" x14ac:dyDescent="0.55000000000000004">
      <c r="A15" s="10"/>
      <c r="B15" s="9" t="s">
        <v>5</v>
      </c>
      <c r="C15" s="11" t="s">
        <v>6</v>
      </c>
      <c r="D15" s="7"/>
      <c r="E15" s="13" t="s">
        <v>157</v>
      </c>
      <c r="F15" s="5" t="s">
        <v>924</v>
      </c>
    </row>
    <row r="16" spans="1:7" ht="24" customHeight="1" x14ac:dyDescent="0.55000000000000004">
      <c r="A16" s="10"/>
      <c r="B16" s="9" t="s">
        <v>5</v>
      </c>
      <c r="C16" s="11" t="s">
        <v>6</v>
      </c>
      <c r="D16" s="7"/>
      <c r="E16" s="13" t="s">
        <v>158</v>
      </c>
      <c r="F16" s="5" t="s">
        <v>925</v>
      </c>
    </row>
    <row r="17" spans="1:6" ht="24" customHeight="1" x14ac:dyDescent="0.55000000000000004">
      <c r="A17" s="10"/>
      <c r="B17" s="9" t="s">
        <v>5</v>
      </c>
      <c r="C17" s="11" t="s">
        <v>6</v>
      </c>
      <c r="D17" s="7"/>
      <c r="E17" s="13" t="s">
        <v>159</v>
      </c>
      <c r="F17" s="5" t="s">
        <v>926</v>
      </c>
    </row>
    <row r="18" spans="1:6" ht="24" customHeight="1" x14ac:dyDescent="0.55000000000000004">
      <c r="A18" s="10"/>
      <c r="B18" s="9" t="s">
        <v>5</v>
      </c>
      <c r="C18" s="11" t="s">
        <v>6</v>
      </c>
      <c r="D18" s="7"/>
      <c r="E18" s="13" t="s">
        <v>160</v>
      </c>
      <c r="F18" s="5" t="s">
        <v>927</v>
      </c>
    </row>
    <row r="19" spans="1:6" ht="24" customHeight="1" x14ac:dyDescent="0.55000000000000004">
      <c r="A19" s="10"/>
      <c r="B19" s="9" t="s">
        <v>5</v>
      </c>
      <c r="C19" s="11" t="s">
        <v>6</v>
      </c>
      <c r="D19" s="7"/>
      <c r="E19" s="13" t="s">
        <v>161</v>
      </c>
      <c r="F19" s="5" t="s">
        <v>928</v>
      </c>
    </row>
    <row r="20" spans="1:6" ht="24" customHeight="1" x14ac:dyDescent="0.55000000000000004">
      <c r="A20" s="10"/>
      <c r="B20" s="9" t="s">
        <v>5</v>
      </c>
      <c r="C20" s="11" t="s">
        <v>6</v>
      </c>
      <c r="D20" s="7"/>
      <c r="E20" s="13" t="s">
        <v>162</v>
      </c>
      <c r="F20" s="5" t="s">
        <v>929</v>
      </c>
    </row>
    <row r="21" spans="1:6" ht="24" customHeight="1" x14ac:dyDescent="0.55000000000000004">
      <c r="A21" s="10"/>
      <c r="B21" s="9" t="s">
        <v>5</v>
      </c>
      <c r="C21" s="11" t="s">
        <v>6</v>
      </c>
      <c r="D21" s="7"/>
      <c r="E21" s="13" t="s">
        <v>163</v>
      </c>
      <c r="F21" s="5" t="s">
        <v>930</v>
      </c>
    </row>
    <row r="22" spans="1:6" ht="24" customHeight="1" x14ac:dyDescent="0.55000000000000004">
      <c r="A22" s="10" t="s">
        <v>7</v>
      </c>
      <c r="B22" s="8" t="s">
        <v>8</v>
      </c>
      <c r="C22" s="11" t="s">
        <v>56</v>
      </c>
      <c r="D22" s="6">
        <v>2</v>
      </c>
      <c r="E22" s="13" t="s">
        <v>164</v>
      </c>
      <c r="F22" s="5" t="s">
        <v>931</v>
      </c>
    </row>
    <row r="23" spans="1:6" ht="24" customHeight="1" x14ac:dyDescent="0.55000000000000004">
      <c r="A23" s="10"/>
      <c r="B23" s="9" t="s">
        <v>8</v>
      </c>
      <c r="C23" s="11" t="s">
        <v>56</v>
      </c>
      <c r="D23" s="7"/>
      <c r="E23" s="13" t="s">
        <v>165</v>
      </c>
      <c r="F23" s="5" t="s">
        <v>932</v>
      </c>
    </row>
    <row r="24" spans="1:6" ht="24" customHeight="1" x14ac:dyDescent="0.55000000000000004">
      <c r="A24" s="10" t="s">
        <v>9</v>
      </c>
      <c r="B24" s="8" t="s">
        <v>10</v>
      </c>
      <c r="C24" s="11" t="s">
        <v>11</v>
      </c>
      <c r="D24" s="6">
        <v>4</v>
      </c>
      <c r="E24" s="13" t="s">
        <v>166</v>
      </c>
      <c r="F24" s="5" t="s">
        <v>933</v>
      </c>
    </row>
    <row r="25" spans="1:6" ht="24" customHeight="1" x14ac:dyDescent="0.55000000000000004">
      <c r="A25" s="10"/>
      <c r="B25" s="9" t="s">
        <v>10</v>
      </c>
      <c r="C25" s="11" t="s">
        <v>11</v>
      </c>
      <c r="D25" s="7"/>
      <c r="E25" s="13" t="s">
        <v>167</v>
      </c>
      <c r="F25" s="5" t="s">
        <v>934</v>
      </c>
    </row>
    <row r="26" spans="1:6" ht="24" customHeight="1" x14ac:dyDescent="0.55000000000000004">
      <c r="A26" s="10"/>
      <c r="B26" s="9" t="s">
        <v>10</v>
      </c>
      <c r="C26" s="11" t="s">
        <v>11</v>
      </c>
      <c r="D26" s="7"/>
      <c r="E26" s="13" t="s">
        <v>168</v>
      </c>
      <c r="F26" s="5" t="s">
        <v>935</v>
      </c>
    </row>
    <row r="27" spans="1:6" ht="24" customHeight="1" x14ac:dyDescent="0.55000000000000004">
      <c r="A27" s="10"/>
      <c r="B27" s="9" t="s">
        <v>10</v>
      </c>
      <c r="C27" s="11" t="s">
        <v>11</v>
      </c>
      <c r="D27" s="7"/>
      <c r="E27" s="13" t="s">
        <v>169</v>
      </c>
      <c r="F27" s="5" t="s">
        <v>936</v>
      </c>
    </row>
    <row r="28" spans="1:6" ht="24" customHeight="1" x14ac:dyDescent="0.55000000000000004">
      <c r="A28" s="10" t="s">
        <v>12</v>
      </c>
      <c r="B28" s="8" t="s">
        <v>13</v>
      </c>
      <c r="C28" s="11" t="s">
        <v>14</v>
      </c>
      <c r="D28" s="6">
        <v>1</v>
      </c>
      <c r="E28" s="5" t="s">
        <v>170</v>
      </c>
      <c r="F28" s="5" t="s">
        <v>937</v>
      </c>
    </row>
    <row r="29" spans="1:6" ht="24" customHeight="1" x14ac:dyDescent="0.55000000000000004">
      <c r="A29" s="10" t="s">
        <v>15</v>
      </c>
      <c r="B29" s="8" t="s">
        <v>16</v>
      </c>
      <c r="C29" s="11" t="s">
        <v>960</v>
      </c>
      <c r="D29" s="6">
        <v>1</v>
      </c>
      <c r="E29" s="5" t="s">
        <v>171</v>
      </c>
      <c r="F29" s="5" t="s">
        <v>938</v>
      </c>
    </row>
    <row r="30" spans="1:6" ht="24" customHeight="1" x14ac:dyDescent="0.55000000000000004">
      <c r="A30" s="10" t="s">
        <v>17</v>
      </c>
      <c r="B30" s="8" t="s">
        <v>18</v>
      </c>
      <c r="C30" s="11" t="s">
        <v>19</v>
      </c>
      <c r="D30" s="6">
        <v>1</v>
      </c>
      <c r="E30" s="14" t="s">
        <v>341</v>
      </c>
      <c r="F30" s="5" t="s">
        <v>1343</v>
      </c>
    </row>
    <row r="31" spans="1:6" ht="24" customHeight="1" x14ac:dyDescent="0.55000000000000004">
      <c r="A31" s="10" t="s">
        <v>20</v>
      </c>
      <c r="B31" s="8" t="s">
        <v>21</v>
      </c>
      <c r="C31" s="11" t="s">
        <v>57</v>
      </c>
      <c r="D31" s="6">
        <v>2</v>
      </c>
      <c r="E31" s="15" t="s">
        <v>354</v>
      </c>
      <c r="F31" s="5" t="s">
        <v>939</v>
      </c>
    </row>
    <row r="32" spans="1:6" ht="24" customHeight="1" x14ac:dyDescent="0.55000000000000004">
      <c r="A32" s="10"/>
      <c r="B32" s="9" t="s">
        <v>21</v>
      </c>
      <c r="C32" s="11" t="s">
        <v>57</v>
      </c>
      <c r="D32" s="7"/>
      <c r="E32" s="15" t="s">
        <v>355</v>
      </c>
      <c r="F32" s="5" t="s">
        <v>940</v>
      </c>
    </row>
    <row r="33" spans="1:6" ht="24" customHeight="1" x14ac:dyDescent="0.55000000000000004">
      <c r="A33" s="10" t="s">
        <v>22</v>
      </c>
      <c r="B33" s="8" t="s">
        <v>23</v>
      </c>
      <c r="C33" s="11" t="s">
        <v>24</v>
      </c>
      <c r="D33" s="6">
        <v>1</v>
      </c>
      <c r="E33" s="16" t="s">
        <v>371</v>
      </c>
      <c r="F33" s="5" t="s">
        <v>941</v>
      </c>
    </row>
    <row r="34" spans="1:6" ht="24" customHeight="1" x14ac:dyDescent="0.55000000000000004">
      <c r="A34" s="10" t="s">
        <v>25</v>
      </c>
      <c r="B34" s="8" t="s">
        <v>26</v>
      </c>
      <c r="C34" s="11" t="s">
        <v>27</v>
      </c>
      <c r="D34" s="6">
        <v>5</v>
      </c>
      <c r="E34" s="16" t="s">
        <v>393</v>
      </c>
      <c r="F34" s="5" t="s">
        <v>942</v>
      </c>
    </row>
    <row r="35" spans="1:6" ht="24" customHeight="1" x14ac:dyDescent="0.55000000000000004">
      <c r="A35" s="10"/>
      <c r="B35" s="9" t="s">
        <v>26</v>
      </c>
      <c r="C35" s="11" t="s">
        <v>27</v>
      </c>
      <c r="D35" s="7"/>
      <c r="E35" s="16" t="s">
        <v>394</v>
      </c>
      <c r="F35" s="5" t="s">
        <v>943</v>
      </c>
    </row>
    <row r="36" spans="1:6" ht="24" customHeight="1" x14ac:dyDescent="0.55000000000000004">
      <c r="A36" s="10"/>
      <c r="B36" s="9" t="s">
        <v>26</v>
      </c>
      <c r="C36" s="11" t="s">
        <v>27</v>
      </c>
      <c r="D36" s="7"/>
      <c r="E36" s="16" t="s">
        <v>395</v>
      </c>
      <c r="F36" s="5" t="s">
        <v>944</v>
      </c>
    </row>
    <row r="37" spans="1:6" ht="24" customHeight="1" x14ac:dyDescent="0.55000000000000004">
      <c r="A37" s="10"/>
      <c r="B37" s="9" t="s">
        <v>26</v>
      </c>
      <c r="C37" s="11" t="s">
        <v>27</v>
      </c>
      <c r="D37" s="7"/>
      <c r="E37" s="16" t="s">
        <v>396</v>
      </c>
      <c r="F37" s="5" t="s">
        <v>945</v>
      </c>
    </row>
    <row r="38" spans="1:6" ht="24" customHeight="1" x14ac:dyDescent="0.55000000000000004">
      <c r="A38" s="10"/>
      <c r="B38" s="9" t="s">
        <v>26</v>
      </c>
      <c r="C38" s="11" t="s">
        <v>27</v>
      </c>
      <c r="D38" s="7"/>
      <c r="E38" s="16" t="s">
        <v>397</v>
      </c>
      <c r="F38" s="5" t="s">
        <v>946</v>
      </c>
    </row>
    <row r="39" spans="1:6" ht="48" x14ac:dyDescent="0.55000000000000004">
      <c r="A39" s="10" t="s">
        <v>28</v>
      </c>
      <c r="B39" s="8" t="s">
        <v>959</v>
      </c>
      <c r="C39" s="11" t="s">
        <v>29</v>
      </c>
      <c r="D39" s="6">
        <v>1</v>
      </c>
      <c r="E39" s="16" t="s">
        <v>431</v>
      </c>
      <c r="F39" s="5" t="s">
        <v>947</v>
      </c>
    </row>
    <row r="40" spans="1:6" ht="24" customHeight="1" x14ac:dyDescent="0.55000000000000004">
      <c r="A40" s="10" t="s">
        <v>30</v>
      </c>
      <c r="B40" s="8" t="s">
        <v>31</v>
      </c>
      <c r="C40" s="11" t="s">
        <v>32</v>
      </c>
      <c r="D40" s="6">
        <v>10</v>
      </c>
      <c r="E40" s="15" t="s">
        <v>468</v>
      </c>
      <c r="F40" s="5" t="s">
        <v>948</v>
      </c>
    </row>
    <row r="41" spans="1:6" ht="24" customHeight="1" x14ac:dyDescent="0.55000000000000004">
      <c r="A41" s="10"/>
      <c r="B41" s="9" t="s">
        <v>31</v>
      </c>
      <c r="C41" s="11" t="s">
        <v>32</v>
      </c>
      <c r="D41" s="7"/>
      <c r="E41" s="15" t="s">
        <v>469</v>
      </c>
      <c r="F41" s="5" t="s">
        <v>949</v>
      </c>
    </row>
    <row r="42" spans="1:6" ht="24" customHeight="1" x14ac:dyDescent="0.55000000000000004">
      <c r="A42" s="10"/>
      <c r="B42" s="9" t="s">
        <v>31</v>
      </c>
      <c r="C42" s="11" t="s">
        <v>32</v>
      </c>
      <c r="D42" s="7"/>
      <c r="E42" s="15" t="s">
        <v>470</v>
      </c>
      <c r="F42" s="5" t="s">
        <v>950</v>
      </c>
    </row>
    <row r="43" spans="1:6" ht="24" customHeight="1" x14ac:dyDescent="0.55000000000000004">
      <c r="A43" s="10"/>
      <c r="B43" s="9" t="s">
        <v>31</v>
      </c>
      <c r="C43" s="11" t="s">
        <v>32</v>
      </c>
      <c r="D43" s="7"/>
      <c r="E43" s="15" t="s">
        <v>471</v>
      </c>
      <c r="F43" s="5" t="s">
        <v>951</v>
      </c>
    </row>
    <row r="44" spans="1:6" ht="24" customHeight="1" x14ac:dyDescent="0.55000000000000004">
      <c r="A44" s="10"/>
      <c r="B44" s="9" t="s">
        <v>31</v>
      </c>
      <c r="C44" s="11" t="s">
        <v>32</v>
      </c>
      <c r="D44" s="7"/>
      <c r="E44" s="15" t="s">
        <v>472</v>
      </c>
      <c r="F44" s="5" t="s">
        <v>952</v>
      </c>
    </row>
    <row r="45" spans="1:6" ht="24" customHeight="1" x14ac:dyDescent="0.55000000000000004">
      <c r="A45" s="10"/>
      <c r="B45" s="9" t="s">
        <v>31</v>
      </c>
      <c r="C45" s="11" t="s">
        <v>32</v>
      </c>
      <c r="D45" s="7"/>
      <c r="E45" s="15" t="s">
        <v>473</v>
      </c>
      <c r="F45" s="5" t="s">
        <v>953</v>
      </c>
    </row>
    <row r="46" spans="1:6" ht="24" customHeight="1" x14ac:dyDescent="0.55000000000000004">
      <c r="A46" s="10"/>
      <c r="B46" s="9" t="s">
        <v>31</v>
      </c>
      <c r="C46" s="11" t="s">
        <v>32</v>
      </c>
      <c r="D46" s="7"/>
      <c r="E46" s="15" t="s">
        <v>474</v>
      </c>
      <c r="F46" s="5" t="s">
        <v>954</v>
      </c>
    </row>
    <row r="47" spans="1:6" ht="24" customHeight="1" x14ac:dyDescent="0.55000000000000004">
      <c r="A47" s="10"/>
      <c r="B47" s="9" t="s">
        <v>31</v>
      </c>
      <c r="C47" s="11" t="s">
        <v>32</v>
      </c>
      <c r="D47" s="7"/>
      <c r="E47" s="15" t="s">
        <v>475</v>
      </c>
      <c r="F47" s="5" t="s">
        <v>955</v>
      </c>
    </row>
    <row r="48" spans="1:6" ht="24" customHeight="1" x14ac:dyDescent="0.55000000000000004">
      <c r="A48" s="10"/>
      <c r="B48" s="9" t="s">
        <v>31</v>
      </c>
      <c r="C48" s="11" t="s">
        <v>32</v>
      </c>
      <c r="D48" s="7"/>
      <c r="E48" s="15" t="s">
        <v>476</v>
      </c>
      <c r="F48" s="5" t="s">
        <v>956</v>
      </c>
    </row>
    <row r="49" spans="1:6" ht="24" customHeight="1" x14ac:dyDescent="0.55000000000000004">
      <c r="A49" s="10"/>
      <c r="B49" s="9" t="s">
        <v>31</v>
      </c>
      <c r="C49" s="11" t="s">
        <v>32</v>
      </c>
      <c r="D49" s="7"/>
      <c r="E49" s="15" t="s">
        <v>477</v>
      </c>
      <c r="F49" s="5" t="s">
        <v>957</v>
      </c>
    </row>
    <row r="50" spans="1:6" ht="24" customHeight="1" x14ac:dyDescent="0.55000000000000004">
      <c r="A50" s="10" t="s">
        <v>33</v>
      </c>
      <c r="B50" s="8" t="s">
        <v>34</v>
      </c>
      <c r="C50" s="11" t="s">
        <v>35</v>
      </c>
      <c r="D50" s="6">
        <v>1</v>
      </c>
      <c r="E50" s="16" t="s">
        <v>541</v>
      </c>
      <c r="F50" s="5" t="s">
        <v>958</v>
      </c>
    </row>
    <row r="51" spans="1:6" ht="24" customHeight="1" x14ac:dyDescent="0.55000000000000004">
      <c r="A51" s="10" t="s">
        <v>36</v>
      </c>
      <c r="B51" s="8" t="s">
        <v>37</v>
      </c>
      <c r="C51" s="11" t="s">
        <v>38</v>
      </c>
      <c r="D51" s="6">
        <v>10</v>
      </c>
      <c r="E51" s="16" t="s">
        <v>578</v>
      </c>
      <c r="F51" s="17" t="s">
        <v>758</v>
      </c>
    </row>
    <row r="52" spans="1:6" ht="24" customHeight="1" x14ac:dyDescent="0.55000000000000004">
      <c r="A52" s="10"/>
      <c r="B52" s="9" t="s">
        <v>37</v>
      </c>
      <c r="C52" s="11" t="s">
        <v>38</v>
      </c>
      <c r="D52" s="7"/>
      <c r="E52" s="16" t="s">
        <v>579</v>
      </c>
      <c r="F52" s="17" t="s">
        <v>759</v>
      </c>
    </row>
    <row r="53" spans="1:6" ht="24" customHeight="1" x14ac:dyDescent="0.55000000000000004">
      <c r="A53" s="10"/>
      <c r="B53" s="9" t="s">
        <v>37</v>
      </c>
      <c r="C53" s="11" t="s">
        <v>38</v>
      </c>
      <c r="D53" s="7"/>
      <c r="E53" s="16" t="s">
        <v>580</v>
      </c>
      <c r="F53" s="17" t="s">
        <v>760</v>
      </c>
    </row>
    <row r="54" spans="1:6" ht="24" customHeight="1" x14ac:dyDescent="0.55000000000000004">
      <c r="A54" s="10"/>
      <c r="B54" s="9" t="s">
        <v>37</v>
      </c>
      <c r="C54" s="11" t="s">
        <v>38</v>
      </c>
      <c r="D54" s="7"/>
      <c r="E54" s="16" t="s">
        <v>581</v>
      </c>
      <c r="F54" s="17" t="s">
        <v>761</v>
      </c>
    </row>
    <row r="55" spans="1:6" ht="24" customHeight="1" x14ac:dyDescent="0.55000000000000004">
      <c r="A55" s="10"/>
      <c r="B55" s="9" t="s">
        <v>37</v>
      </c>
      <c r="C55" s="11" t="s">
        <v>38</v>
      </c>
      <c r="D55" s="7"/>
      <c r="E55" s="16" t="s">
        <v>582</v>
      </c>
      <c r="F55" s="17" t="s">
        <v>762</v>
      </c>
    </row>
    <row r="56" spans="1:6" ht="24" customHeight="1" x14ac:dyDescent="0.55000000000000004">
      <c r="A56" s="10"/>
      <c r="B56" s="9" t="s">
        <v>37</v>
      </c>
      <c r="C56" s="11" t="s">
        <v>38</v>
      </c>
      <c r="D56" s="7"/>
      <c r="E56" s="16" t="s">
        <v>583</v>
      </c>
      <c r="F56" s="17" t="s">
        <v>763</v>
      </c>
    </row>
    <row r="57" spans="1:6" ht="24" customHeight="1" x14ac:dyDescent="0.55000000000000004">
      <c r="A57" s="10"/>
      <c r="B57" s="9" t="s">
        <v>37</v>
      </c>
      <c r="C57" s="11" t="s">
        <v>38</v>
      </c>
      <c r="D57" s="7"/>
      <c r="E57" s="16" t="s">
        <v>584</v>
      </c>
      <c r="F57" s="17" t="s">
        <v>764</v>
      </c>
    </row>
    <row r="58" spans="1:6" ht="24" customHeight="1" x14ac:dyDescent="0.55000000000000004">
      <c r="A58" s="10"/>
      <c r="B58" s="9" t="s">
        <v>37</v>
      </c>
      <c r="C58" s="11" t="s">
        <v>38</v>
      </c>
      <c r="D58" s="7"/>
      <c r="E58" s="16" t="s">
        <v>585</v>
      </c>
      <c r="F58" s="17" t="s">
        <v>765</v>
      </c>
    </row>
    <row r="59" spans="1:6" ht="24" customHeight="1" x14ac:dyDescent="0.55000000000000004">
      <c r="A59" s="10"/>
      <c r="B59" s="9" t="s">
        <v>37</v>
      </c>
      <c r="C59" s="11" t="s">
        <v>38</v>
      </c>
      <c r="D59" s="7"/>
      <c r="E59" s="16" t="s">
        <v>586</v>
      </c>
      <c r="F59" s="17" t="s">
        <v>766</v>
      </c>
    </row>
    <row r="60" spans="1:6" ht="24" customHeight="1" x14ac:dyDescent="0.55000000000000004">
      <c r="A60" s="10"/>
      <c r="B60" s="9" t="s">
        <v>37</v>
      </c>
      <c r="C60" s="11" t="s">
        <v>38</v>
      </c>
      <c r="D60" s="7"/>
      <c r="E60" s="16" t="s">
        <v>587</v>
      </c>
      <c r="F60" s="17" t="s">
        <v>767</v>
      </c>
    </row>
    <row r="61" spans="1:6" ht="24" customHeight="1" x14ac:dyDescent="0.55000000000000004">
      <c r="A61" s="10" t="s">
        <v>39</v>
      </c>
      <c r="B61" s="8" t="s">
        <v>40</v>
      </c>
      <c r="C61" s="11" t="s">
        <v>41</v>
      </c>
      <c r="D61" s="6">
        <v>7</v>
      </c>
      <c r="E61" s="16" t="s">
        <v>669</v>
      </c>
      <c r="F61" s="18" t="s">
        <v>1335</v>
      </c>
    </row>
    <row r="62" spans="1:6" ht="24" customHeight="1" x14ac:dyDescent="0.55000000000000004">
      <c r="A62" s="10"/>
      <c r="B62" s="9" t="s">
        <v>40</v>
      </c>
      <c r="C62" s="11" t="s">
        <v>41</v>
      </c>
      <c r="D62" s="7"/>
      <c r="E62" s="16" t="s">
        <v>670</v>
      </c>
      <c r="F62" s="18" t="s">
        <v>1336</v>
      </c>
    </row>
    <row r="63" spans="1:6" ht="24" customHeight="1" x14ac:dyDescent="0.55000000000000004">
      <c r="A63" s="10"/>
      <c r="B63" s="9" t="s">
        <v>40</v>
      </c>
      <c r="C63" s="11" t="s">
        <v>41</v>
      </c>
      <c r="D63" s="7"/>
      <c r="E63" s="16" t="s">
        <v>671</v>
      </c>
      <c r="F63" s="18" t="s">
        <v>1337</v>
      </c>
    </row>
    <row r="64" spans="1:6" ht="24" customHeight="1" x14ac:dyDescent="0.55000000000000004">
      <c r="A64" s="10"/>
      <c r="B64" s="9" t="s">
        <v>40</v>
      </c>
      <c r="C64" s="11" t="s">
        <v>41</v>
      </c>
      <c r="D64" s="7"/>
      <c r="E64" s="16" t="s">
        <v>672</v>
      </c>
      <c r="F64" s="18" t="s">
        <v>1338</v>
      </c>
    </row>
    <row r="65" spans="1:6" ht="24" customHeight="1" x14ac:dyDescent="0.55000000000000004">
      <c r="A65" s="10"/>
      <c r="B65" s="9" t="s">
        <v>40</v>
      </c>
      <c r="C65" s="11" t="s">
        <v>41</v>
      </c>
      <c r="D65" s="7"/>
      <c r="E65" s="16" t="s">
        <v>673</v>
      </c>
      <c r="F65" s="18" t="s">
        <v>1339</v>
      </c>
    </row>
    <row r="66" spans="1:6" ht="24" customHeight="1" x14ac:dyDescent="0.55000000000000004">
      <c r="A66" s="10"/>
      <c r="B66" s="9" t="s">
        <v>40</v>
      </c>
      <c r="C66" s="11" t="s">
        <v>41</v>
      </c>
      <c r="D66" s="7"/>
      <c r="E66" s="16" t="s">
        <v>674</v>
      </c>
      <c r="F66" s="18" t="s">
        <v>1340</v>
      </c>
    </row>
    <row r="67" spans="1:6" ht="24" customHeight="1" x14ac:dyDescent="0.55000000000000004">
      <c r="A67" s="10"/>
      <c r="B67" s="9" t="s">
        <v>40</v>
      </c>
      <c r="C67" s="11" t="s">
        <v>41</v>
      </c>
      <c r="D67" s="7"/>
      <c r="E67" s="16" t="s">
        <v>675</v>
      </c>
      <c r="F67" s="18" t="s">
        <v>1341</v>
      </c>
    </row>
    <row r="68" spans="1:6" ht="24" customHeight="1" x14ac:dyDescent="0.55000000000000004">
      <c r="A68" s="10" t="s">
        <v>42</v>
      </c>
      <c r="B68" s="8" t="s">
        <v>43</v>
      </c>
      <c r="C68" s="11" t="s">
        <v>44</v>
      </c>
      <c r="D68" s="6">
        <v>1</v>
      </c>
      <c r="E68" s="14" t="s">
        <v>721</v>
      </c>
      <c r="F68" s="5" t="s">
        <v>1342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2.75" style="3" bestFit="1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172</v>
      </c>
      <c r="F2" s="5" t="s">
        <v>972</v>
      </c>
      <c r="G2" s="3" t="s">
        <v>50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173</v>
      </c>
      <c r="F3" s="5" t="s">
        <v>973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174</v>
      </c>
      <c r="F4" s="5" t="s">
        <v>974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175</v>
      </c>
      <c r="F5" s="5" t="s">
        <v>975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176</v>
      </c>
      <c r="F6" s="5" t="s">
        <v>976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177</v>
      </c>
      <c r="F7" s="5" t="s">
        <v>977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178</v>
      </c>
      <c r="F8" s="5" t="s">
        <v>978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179</v>
      </c>
      <c r="F9" s="5" t="s">
        <v>979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180</v>
      </c>
      <c r="F10" s="5" t="s">
        <v>980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181</v>
      </c>
      <c r="F11" s="5" t="s">
        <v>981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182</v>
      </c>
      <c r="F12" s="5" t="s">
        <v>982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183</v>
      </c>
      <c r="F13" s="5" t="s">
        <v>983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184</v>
      </c>
      <c r="F14" s="5" t="s">
        <v>984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185</v>
      </c>
      <c r="F15" s="5" t="s">
        <v>985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186</v>
      </c>
      <c r="F16" s="5" t="s">
        <v>986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187</v>
      </c>
      <c r="F17" s="5" t="s">
        <v>987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188</v>
      </c>
      <c r="F18" s="5" t="s">
        <v>988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189</v>
      </c>
      <c r="F19" s="5" t="s">
        <v>989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190</v>
      </c>
      <c r="F20" s="5" t="s">
        <v>990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191</v>
      </c>
      <c r="F21" s="5" t="s">
        <v>991</v>
      </c>
    </row>
    <row r="22" spans="1:6" ht="24" customHeight="1" x14ac:dyDescent="0.55000000000000004">
      <c r="A22" s="10" t="s">
        <v>7</v>
      </c>
      <c r="B22" s="8" t="s">
        <v>8</v>
      </c>
      <c r="C22" s="8" t="s">
        <v>56</v>
      </c>
      <c r="D22" s="6">
        <v>2</v>
      </c>
      <c r="E22" s="13" t="s">
        <v>192</v>
      </c>
      <c r="F22" s="5" t="s">
        <v>992</v>
      </c>
    </row>
    <row r="23" spans="1:6" ht="24" customHeight="1" x14ac:dyDescent="0.55000000000000004">
      <c r="A23" s="10"/>
      <c r="B23" s="9" t="s">
        <v>8</v>
      </c>
      <c r="C23" s="9" t="s">
        <v>56</v>
      </c>
      <c r="D23" s="7"/>
      <c r="E23" s="13" t="s">
        <v>193</v>
      </c>
      <c r="F23" s="5" t="s">
        <v>993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194</v>
      </c>
      <c r="F24" s="5" t="s">
        <v>994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195</v>
      </c>
      <c r="F25" s="5" t="s">
        <v>995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196</v>
      </c>
      <c r="F26" s="5" t="s">
        <v>996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197</v>
      </c>
      <c r="F27" s="5" t="s">
        <v>997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141</v>
      </c>
      <c r="F28" s="5" t="s">
        <v>998</v>
      </c>
    </row>
    <row r="29" spans="1:6" ht="24" customHeight="1" x14ac:dyDescent="0.55000000000000004">
      <c r="A29" s="10" t="s">
        <v>15</v>
      </c>
      <c r="B29" s="8" t="s">
        <v>16</v>
      </c>
      <c r="C29" s="8" t="s">
        <v>960</v>
      </c>
      <c r="D29" s="6">
        <v>1</v>
      </c>
      <c r="E29" s="5" t="s">
        <v>198</v>
      </c>
      <c r="F29" s="5" t="s">
        <v>999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342</v>
      </c>
      <c r="F30" s="5" t="s">
        <v>1344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57</v>
      </c>
      <c r="D31" s="6">
        <v>2</v>
      </c>
      <c r="E31" s="15" t="s">
        <v>356</v>
      </c>
      <c r="F31" s="5" t="s">
        <v>1000</v>
      </c>
    </row>
    <row r="32" spans="1:6" ht="24" customHeight="1" x14ac:dyDescent="0.55000000000000004">
      <c r="A32" s="10"/>
      <c r="B32" s="9" t="s">
        <v>21</v>
      </c>
      <c r="C32" s="9" t="s">
        <v>57</v>
      </c>
      <c r="D32" s="7"/>
      <c r="E32" s="15" t="s">
        <v>357</v>
      </c>
      <c r="F32" s="5" t="s">
        <v>1001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372</v>
      </c>
      <c r="F33" s="5" t="s">
        <v>1002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398</v>
      </c>
      <c r="F34" s="5" t="s">
        <v>1003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399</v>
      </c>
      <c r="F35" s="5" t="s">
        <v>1004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400</v>
      </c>
      <c r="F36" s="5" t="s">
        <v>1005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401</v>
      </c>
      <c r="F37" s="5" t="s">
        <v>1006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402</v>
      </c>
      <c r="F38" s="5" t="s">
        <v>1007</v>
      </c>
    </row>
    <row r="39" spans="1:6" ht="48" x14ac:dyDescent="0.55000000000000004">
      <c r="A39" s="10" t="s">
        <v>28</v>
      </c>
      <c r="B39" s="8" t="s">
        <v>959</v>
      </c>
      <c r="C39" s="8" t="s">
        <v>29</v>
      </c>
      <c r="D39" s="6">
        <v>1</v>
      </c>
      <c r="E39" s="16" t="s">
        <v>432</v>
      </c>
      <c r="F39" s="5" t="s">
        <v>1008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478</v>
      </c>
      <c r="F40" s="5" t="s">
        <v>1009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479</v>
      </c>
      <c r="F41" s="5" t="s">
        <v>1010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480</v>
      </c>
      <c r="F42" s="5" t="s">
        <v>1011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481</v>
      </c>
      <c r="F43" s="5" t="s">
        <v>1012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482</v>
      </c>
      <c r="F44" s="5" t="s">
        <v>1013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483</v>
      </c>
      <c r="F45" s="5" t="s">
        <v>1014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484</v>
      </c>
      <c r="F46" s="5" t="s">
        <v>1015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485</v>
      </c>
      <c r="F47" s="5" t="s">
        <v>1016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486</v>
      </c>
      <c r="F48" s="5" t="s">
        <v>1017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487</v>
      </c>
      <c r="F49" s="5" t="s">
        <v>1018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542</v>
      </c>
      <c r="F50" s="5" t="s">
        <v>1019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588</v>
      </c>
      <c r="F51" s="17" t="s">
        <v>962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589</v>
      </c>
      <c r="F52" s="17" t="s">
        <v>963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590</v>
      </c>
      <c r="F53" s="17" t="s">
        <v>964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591</v>
      </c>
      <c r="F54" s="17" t="s">
        <v>965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592</v>
      </c>
      <c r="F55" s="17" t="s">
        <v>966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593</v>
      </c>
      <c r="F56" s="17" t="s">
        <v>967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594</v>
      </c>
      <c r="F57" s="17" t="s">
        <v>968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595</v>
      </c>
      <c r="F58" s="17" t="s">
        <v>969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596</v>
      </c>
      <c r="F59" s="17" t="s">
        <v>970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597</v>
      </c>
      <c r="F60" s="17" t="s">
        <v>971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676</v>
      </c>
      <c r="F61" s="5" t="s">
        <v>1346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677</v>
      </c>
      <c r="F62" s="5" t="s">
        <v>1347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678</v>
      </c>
      <c r="F63" s="5" t="s">
        <v>1348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679</v>
      </c>
      <c r="F64" s="5" t="s">
        <v>1349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680</v>
      </c>
      <c r="F65" s="5" t="s">
        <v>1350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681</v>
      </c>
      <c r="F66" s="5" t="s">
        <v>1351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682</v>
      </c>
      <c r="F67" s="5" t="s">
        <v>1352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722</v>
      </c>
      <c r="F68" s="5" t="s">
        <v>1345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pane ySplit="1" topLeftCell="A2" activePane="bottomLeft" state="frozen"/>
      <selection pane="bottomLeft"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4.1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199</v>
      </c>
      <c r="F2" s="5" t="s">
        <v>1020</v>
      </c>
      <c r="G2" s="3" t="s">
        <v>51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200</v>
      </c>
      <c r="F3" s="5" t="s">
        <v>1021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201</v>
      </c>
      <c r="F4" s="5" t="s">
        <v>1022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202</v>
      </c>
      <c r="F5" s="5" t="s">
        <v>1023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203</v>
      </c>
      <c r="F6" s="5" t="s">
        <v>1024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204</v>
      </c>
      <c r="F7" s="5" t="s">
        <v>1025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205</v>
      </c>
      <c r="F8" s="5" t="s">
        <v>1026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206</v>
      </c>
      <c r="F9" s="5" t="s">
        <v>1027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207</v>
      </c>
      <c r="F10" s="5" t="s">
        <v>1028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208</v>
      </c>
      <c r="F11" s="5" t="s">
        <v>1029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209</v>
      </c>
      <c r="F12" s="5" t="s">
        <v>1030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210</v>
      </c>
      <c r="F13" s="5" t="s">
        <v>1031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211</v>
      </c>
      <c r="F14" s="5" t="s">
        <v>1032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212</v>
      </c>
      <c r="F15" s="5" t="s">
        <v>1033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213</v>
      </c>
      <c r="F16" s="5" t="s">
        <v>1034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214</v>
      </c>
      <c r="F17" s="5" t="s">
        <v>1035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215</v>
      </c>
      <c r="F18" s="5" t="s">
        <v>1036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216</v>
      </c>
      <c r="F19" s="5" t="s">
        <v>1037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217</v>
      </c>
      <c r="F20" s="5" t="s">
        <v>1038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218</v>
      </c>
      <c r="F21" s="5" t="s">
        <v>1039</v>
      </c>
    </row>
    <row r="22" spans="1:6" ht="24" customHeight="1" x14ac:dyDescent="0.55000000000000004">
      <c r="A22" s="10" t="s">
        <v>7</v>
      </c>
      <c r="B22" s="8" t="s">
        <v>8</v>
      </c>
      <c r="C22" s="8" t="s">
        <v>56</v>
      </c>
      <c r="D22" s="6">
        <v>2</v>
      </c>
      <c r="E22" s="13" t="s">
        <v>219</v>
      </c>
      <c r="F22" s="5" t="s">
        <v>1040</v>
      </c>
    </row>
    <row r="23" spans="1:6" ht="24" customHeight="1" x14ac:dyDescent="0.55000000000000004">
      <c r="A23" s="10"/>
      <c r="B23" s="9" t="s">
        <v>8</v>
      </c>
      <c r="C23" s="9" t="s">
        <v>56</v>
      </c>
      <c r="D23" s="7"/>
      <c r="E23" s="13" t="s">
        <v>220</v>
      </c>
      <c r="F23" s="5" t="s">
        <v>1041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221</v>
      </c>
      <c r="F24" s="5" t="s">
        <v>1042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222</v>
      </c>
      <c r="F25" s="5" t="s">
        <v>1043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223</v>
      </c>
      <c r="F26" s="5" t="s">
        <v>1044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224</v>
      </c>
      <c r="F27" s="5" t="s">
        <v>1045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225</v>
      </c>
      <c r="F28" s="5" t="s">
        <v>1046</v>
      </c>
    </row>
    <row r="29" spans="1:6" ht="24" customHeight="1" x14ac:dyDescent="0.55000000000000004">
      <c r="A29" s="10" t="s">
        <v>15</v>
      </c>
      <c r="B29" s="8" t="s">
        <v>16</v>
      </c>
      <c r="C29" s="8" t="s">
        <v>960</v>
      </c>
      <c r="D29" s="6">
        <v>1</v>
      </c>
      <c r="E29" s="5" t="s">
        <v>226</v>
      </c>
      <c r="F29" s="5" t="s">
        <v>1047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343</v>
      </c>
      <c r="F30" s="5" t="s">
        <v>1353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57</v>
      </c>
      <c r="D31" s="6">
        <v>2</v>
      </c>
      <c r="E31" s="15" t="s">
        <v>358</v>
      </c>
      <c r="F31" s="5" t="s">
        <v>1048</v>
      </c>
    </row>
    <row r="32" spans="1:6" ht="24" customHeight="1" x14ac:dyDescent="0.55000000000000004">
      <c r="A32" s="10"/>
      <c r="B32" s="9" t="s">
        <v>21</v>
      </c>
      <c r="C32" s="9" t="s">
        <v>57</v>
      </c>
      <c r="D32" s="7"/>
      <c r="E32" s="15" t="s">
        <v>359</v>
      </c>
      <c r="F32" s="5" t="s">
        <v>1049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373</v>
      </c>
      <c r="F33" s="5" t="s">
        <v>1050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403</v>
      </c>
      <c r="F34" s="5" t="s">
        <v>1051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404</v>
      </c>
      <c r="F35" s="5" t="s">
        <v>1052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405</v>
      </c>
      <c r="F36" s="5" t="s">
        <v>1053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406</v>
      </c>
      <c r="F37" s="5" t="s">
        <v>1054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407</v>
      </c>
      <c r="F38" s="19" t="s">
        <v>1398</v>
      </c>
    </row>
    <row r="39" spans="1:6" ht="48" x14ac:dyDescent="0.55000000000000004">
      <c r="A39" s="10" t="s">
        <v>28</v>
      </c>
      <c r="B39" s="8" t="s">
        <v>959</v>
      </c>
      <c r="C39" s="8" t="s">
        <v>29</v>
      </c>
      <c r="D39" s="6">
        <v>1</v>
      </c>
      <c r="E39" s="16" t="s">
        <v>433</v>
      </c>
      <c r="F39" s="5" t="s">
        <v>1055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488</v>
      </c>
      <c r="F40" s="5" t="s">
        <v>1056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489</v>
      </c>
      <c r="F41" s="5" t="s">
        <v>1057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490</v>
      </c>
      <c r="F42" s="5" t="s">
        <v>1058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491</v>
      </c>
      <c r="F43" s="5" t="s">
        <v>1059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492</v>
      </c>
      <c r="F44" s="5" t="s">
        <v>1060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493</v>
      </c>
      <c r="F45" s="5" t="s">
        <v>1061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494</v>
      </c>
      <c r="F46" s="5" t="s">
        <v>1062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495</v>
      </c>
      <c r="F47" s="5" t="s">
        <v>1063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496</v>
      </c>
      <c r="F48" s="5" t="s">
        <v>1064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497</v>
      </c>
      <c r="F49" s="5" t="s">
        <v>1065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543</v>
      </c>
      <c r="F50" s="5" t="s">
        <v>1076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598</v>
      </c>
      <c r="F51" s="17" t="s">
        <v>1066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599</v>
      </c>
      <c r="F52" s="17" t="s">
        <v>1067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600</v>
      </c>
      <c r="F53" s="17" t="s">
        <v>1068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601</v>
      </c>
      <c r="F54" s="17" t="s">
        <v>1069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602</v>
      </c>
      <c r="F55" s="17" t="s">
        <v>1070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603</v>
      </c>
      <c r="F56" s="17" t="s">
        <v>1071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604</v>
      </c>
      <c r="F57" s="17" t="s">
        <v>1072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605</v>
      </c>
      <c r="F58" s="17" t="s">
        <v>1073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606</v>
      </c>
      <c r="F59" s="17" t="s">
        <v>1074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607</v>
      </c>
      <c r="F60" s="17" t="s">
        <v>1075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683</v>
      </c>
      <c r="F61" s="18" t="s">
        <v>1355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684</v>
      </c>
      <c r="F62" s="18" t="s">
        <v>1356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685</v>
      </c>
      <c r="F63" s="18" t="s">
        <v>1357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686</v>
      </c>
      <c r="F64" s="18" t="s">
        <v>1358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687</v>
      </c>
      <c r="F65" s="18" t="s">
        <v>1359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688</v>
      </c>
      <c r="F66" s="18" t="s">
        <v>1360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689</v>
      </c>
      <c r="F67" s="18" t="s">
        <v>1361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723</v>
      </c>
      <c r="F68" s="5" t="s">
        <v>1354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68"/>
  <sheetViews>
    <sheetView zoomScale="80" zoomScaleNormal="80" workbookViewId="0">
      <pane xSplit="4" ySplit="1" topLeftCell="E2" activePane="bottomRight" state="frozen"/>
      <selection activeCell="E75" sqref="E75"/>
      <selection pane="topRight" activeCell="E75" sqref="E75"/>
      <selection pane="bottomLeft" activeCell="E75" sqref="E75"/>
      <selection pane="bottomRight" sqref="A1:XFD1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2.8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227</v>
      </c>
      <c r="F2" s="5" t="s">
        <v>1077</v>
      </c>
      <c r="G2" s="3" t="s">
        <v>52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228</v>
      </c>
      <c r="F3" s="5" t="s">
        <v>1078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229</v>
      </c>
      <c r="F4" s="5" t="s">
        <v>1079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230</v>
      </c>
      <c r="F5" s="5" t="s">
        <v>1080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231</v>
      </c>
      <c r="F6" s="5" t="s">
        <v>1081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232</v>
      </c>
      <c r="F7" s="5" t="s">
        <v>1082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233</v>
      </c>
      <c r="F8" s="5" t="s">
        <v>1083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234</v>
      </c>
      <c r="F9" s="5" t="s">
        <v>1084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235</v>
      </c>
      <c r="F10" s="5" t="s">
        <v>1085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236</v>
      </c>
      <c r="F11" s="5" t="s">
        <v>1086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237</v>
      </c>
      <c r="F12" s="5" t="s">
        <v>1087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238</v>
      </c>
      <c r="F13" s="5" t="s">
        <v>1088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239</v>
      </c>
      <c r="F14" s="5" t="s">
        <v>1089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240</v>
      </c>
      <c r="F15" s="5" t="s">
        <v>1090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241</v>
      </c>
      <c r="F16" s="5" t="s">
        <v>1091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242</v>
      </c>
      <c r="F17" s="5" t="s">
        <v>1092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243</v>
      </c>
      <c r="F18" s="5" t="s">
        <v>1093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244</v>
      </c>
      <c r="F19" s="5" t="s">
        <v>1094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245</v>
      </c>
      <c r="F20" s="5" t="s">
        <v>1095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246</v>
      </c>
      <c r="F21" s="5" t="s">
        <v>1096</v>
      </c>
    </row>
    <row r="22" spans="1:6" ht="24" customHeight="1" x14ac:dyDescent="0.55000000000000004">
      <c r="A22" s="10" t="s">
        <v>7</v>
      </c>
      <c r="B22" s="8" t="s">
        <v>8</v>
      </c>
      <c r="C22" s="8" t="s">
        <v>56</v>
      </c>
      <c r="D22" s="6">
        <v>2</v>
      </c>
      <c r="E22" s="13" t="s">
        <v>247</v>
      </c>
      <c r="F22" s="5" t="s">
        <v>1097</v>
      </c>
    </row>
    <row r="23" spans="1:6" ht="24" customHeight="1" x14ac:dyDescent="0.55000000000000004">
      <c r="A23" s="10"/>
      <c r="B23" s="9" t="s">
        <v>8</v>
      </c>
      <c r="C23" s="9" t="s">
        <v>56</v>
      </c>
      <c r="D23" s="7"/>
      <c r="E23" s="13" t="s">
        <v>248</v>
      </c>
      <c r="F23" s="5" t="s">
        <v>1098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249</v>
      </c>
      <c r="F24" s="5" t="s">
        <v>1099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250</v>
      </c>
      <c r="F25" s="5" t="s">
        <v>1100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251</v>
      </c>
      <c r="F26" s="5" t="s">
        <v>1101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252</v>
      </c>
      <c r="F27" s="5" t="s">
        <v>1102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142</v>
      </c>
      <c r="F28" s="5" t="s">
        <v>1103</v>
      </c>
    </row>
    <row r="29" spans="1:6" ht="24" customHeight="1" x14ac:dyDescent="0.55000000000000004">
      <c r="A29" s="10" t="s">
        <v>15</v>
      </c>
      <c r="B29" s="8" t="s">
        <v>16</v>
      </c>
      <c r="C29" s="8" t="s">
        <v>960</v>
      </c>
      <c r="D29" s="6">
        <v>1</v>
      </c>
      <c r="E29" s="5" t="s">
        <v>253</v>
      </c>
      <c r="F29" s="5" t="s">
        <v>1104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344</v>
      </c>
      <c r="F30" s="5" t="s">
        <v>1362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57</v>
      </c>
      <c r="D31" s="6">
        <v>2</v>
      </c>
      <c r="E31" s="15" t="s">
        <v>360</v>
      </c>
      <c r="F31" s="5" t="s">
        <v>1105</v>
      </c>
    </row>
    <row r="32" spans="1:6" ht="24" customHeight="1" x14ac:dyDescent="0.55000000000000004">
      <c r="A32" s="10"/>
      <c r="B32" s="9" t="s">
        <v>21</v>
      </c>
      <c r="C32" s="9" t="s">
        <v>57</v>
      </c>
      <c r="D32" s="7"/>
      <c r="E32" s="15" t="s">
        <v>361</v>
      </c>
      <c r="F32" s="5" t="s">
        <v>1106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374</v>
      </c>
      <c r="F33" s="5" t="s">
        <v>1107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408</v>
      </c>
      <c r="F34" s="5" t="s">
        <v>1108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409</v>
      </c>
      <c r="F35" s="5" t="s">
        <v>1109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410</v>
      </c>
      <c r="F36" s="5" t="s">
        <v>1110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411</v>
      </c>
      <c r="F37" s="5" t="s">
        <v>1111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412</v>
      </c>
      <c r="F38" s="5" t="s">
        <v>1112</v>
      </c>
    </row>
    <row r="39" spans="1:6" ht="48" x14ac:dyDescent="0.55000000000000004">
      <c r="A39" s="10" t="s">
        <v>28</v>
      </c>
      <c r="B39" s="8" t="s">
        <v>959</v>
      </c>
      <c r="C39" s="8" t="s">
        <v>29</v>
      </c>
      <c r="D39" s="6">
        <v>1</v>
      </c>
      <c r="E39" s="16" t="s">
        <v>434</v>
      </c>
      <c r="F39" s="5" t="s">
        <v>1113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498</v>
      </c>
      <c r="F40" s="5" t="s">
        <v>1114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499</v>
      </c>
      <c r="F41" s="5" t="s">
        <v>1115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500</v>
      </c>
      <c r="F42" s="5" t="s">
        <v>1116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501</v>
      </c>
      <c r="F43" s="5" t="s">
        <v>1117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502</v>
      </c>
      <c r="F44" s="5" t="s">
        <v>1118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503</v>
      </c>
      <c r="F45" s="5" t="s">
        <v>1119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504</v>
      </c>
      <c r="F46" s="5" t="s">
        <v>1120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505</v>
      </c>
      <c r="F47" s="5" t="s">
        <v>1121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506</v>
      </c>
      <c r="F48" s="5" t="s">
        <v>1122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507</v>
      </c>
      <c r="F49" s="5" t="s">
        <v>1123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544</v>
      </c>
      <c r="F50" s="5" t="s">
        <v>1134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608</v>
      </c>
      <c r="F51" s="17" t="s">
        <v>1124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609</v>
      </c>
      <c r="F52" s="17" t="s">
        <v>1125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610</v>
      </c>
      <c r="F53" s="17" t="s">
        <v>1126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611</v>
      </c>
      <c r="F54" s="17" t="s">
        <v>1127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612</v>
      </c>
      <c r="F55" s="17" t="s">
        <v>1128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613</v>
      </c>
      <c r="F56" s="17" t="s">
        <v>1129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614</v>
      </c>
      <c r="F57" s="17" t="s">
        <v>1130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615</v>
      </c>
      <c r="F58" s="17" t="s">
        <v>1131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616</v>
      </c>
      <c r="F59" s="17" t="s">
        <v>1132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617</v>
      </c>
      <c r="F60" s="17" t="s">
        <v>1133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690</v>
      </c>
      <c r="F61" s="18" t="s">
        <v>1364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691</v>
      </c>
      <c r="F62" s="18" t="s">
        <v>1365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692</v>
      </c>
      <c r="F63" s="18" t="s">
        <v>1366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693</v>
      </c>
      <c r="F64" s="18" t="s">
        <v>1367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694</v>
      </c>
      <c r="F65" s="18" t="s">
        <v>1368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695</v>
      </c>
      <c r="F66" s="18" t="s">
        <v>1369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696</v>
      </c>
      <c r="F67" s="18" t="s">
        <v>1370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724</v>
      </c>
      <c r="F68" s="5" t="s">
        <v>1363</v>
      </c>
    </row>
  </sheetData>
  <autoFilter ref="A1:D2"/>
  <phoneticPr fontId="8" type="noConversion"/>
  <dataValidations count="2">
    <dataValidation allowBlank="1" showInputMessage="1" showErrorMessage="1" prompt="Enter the percentage of project completed in column G, starting with cell G5" sqref="C2:C68 B2:B27 D1"/>
    <dataValidation allowBlank="1" showInputMessage="1" showErrorMessage="1" prompt="Enter activity in column B, starting with cell B5_x000a_" sqref="B1:C1"/>
  </dataValidations>
  <printOptions horizontalCentered="1"/>
  <pageMargins left="0.19685039370078741" right="0.19685039370078741" top="0.39370078740157483" bottom="0.3937007874015748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7.62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254</v>
      </c>
      <c r="F2" s="5" t="s">
        <v>1135</v>
      </c>
      <c r="G2" s="3" t="s">
        <v>53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255</v>
      </c>
      <c r="F3" s="5" t="s">
        <v>1136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256</v>
      </c>
      <c r="F4" s="5" t="s">
        <v>1137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257</v>
      </c>
      <c r="F5" s="5" t="s">
        <v>1138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258</v>
      </c>
      <c r="F6" s="5" t="s">
        <v>1139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259</v>
      </c>
      <c r="F7" s="5" t="s">
        <v>1140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260</v>
      </c>
      <c r="F8" s="5" t="s">
        <v>1141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261</v>
      </c>
      <c r="F9" s="5" t="s">
        <v>1142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262</v>
      </c>
      <c r="F10" s="5" t="s">
        <v>1143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263</v>
      </c>
      <c r="F11" s="5" t="s">
        <v>1144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264</v>
      </c>
      <c r="F12" s="5" t="s">
        <v>1145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265</v>
      </c>
      <c r="F13" s="5" t="s">
        <v>1146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266</v>
      </c>
      <c r="F14" s="5" t="s">
        <v>1147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267</v>
      </c>
      <c r="F15" s="5" t="s">
        <v>1148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268</v>
      </c>
      <c r="F16" s="5" t="s">
        <v>1149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269</v>
      </c>
      <c r="F17" s="5" t="s">
        <v>1150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270</v>
      </c>
      <c r="F18" s="5" t="s">
        <v>1151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271</v>
      </c>
      <c r="F19" s="5" t="s">
        <v>1152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272</v>
      </c>
      <c r="F20" s="5" t="s">
        <v>1153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273</v>
      </c>
      <c r="F21" s="5" t="s">
        <v>1154</v>
      </c>
    </row>
    <row r="22" spans="1:6" ht="24" customHeight="1" x14ac:dyDescent="0.55000000000000004">
      <c r="A22" s="10" t="s">
        <v>7</v>
      </c>
      <c r="B22" s="8" t="s">
        <v>8</v>
      </c>
      <c r="C22" s="8" t="s">
        <v>56</v>
      </c>
      <c r="D22" s="6">
        <v>2</v>
      </c>
      <c r="E22" s="13" t="s">
        <v>274</v>
      </c>
      <c r="F22" s="5" t="s">
        <v>1155</v>
      </c>
    </row>
    <row r="23" spans="1:6" ht="24" customHeight="1" x14ac:dyDescent="0.55000000000000004">
      <c r="A23" s="10"/>
      <c r="B23" s="9" t="s">
        <v>8</v>
      </c>
      <c r="C23" s="9" t="s">
        <v>56</v>
      </c>
      <c r="D23" s="7"/>
      <c r="E23" s="13" t="s">
        <v>275</v>
      </c>
      <c r="F23" s="5" t="s">
        <v>1156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276</v>
      </c>
      <c r="F24" s="5" t="s">
        <v>1157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277</v>
      </c>
      <c r="F25" s="5" t="s">
        <v>1158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278</v>
      </c>
      <c r="F26" s="5" t="s">
        <v>1159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279</v>
      </c>
      <c r="F27" s="5" t="s">
        <v>1160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280</v>
      </c>
      <c r="F28" s="5" t="s">
        <v>1161</v>
      </c>
    </row>
    <row r="29" spans="1:6" ht="24" customHeight="1" x14ac:dyDescent="0.55000000000000004">
      <c r="A29" s="10" t="s">
        <v>15</v>
      </c>
      <c r="B29" s="8" t="s">
        <v>16</v>
      </c>
      <c r="C29" s="8" t="s">
        <v>960</v>
      </c>
      <c r="D29" s="6">
        <v>1</v>
      </c>
      <c r="E29" s="5" t="s">
        <v>281</v>
      </c>
      <c r="F29" s="5" t="s">
        <v>1162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345</v>
      </c>
      <c r="F30" s="5" t="s">
        <v>1371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57</v>
      </c>
      <c r="D31" s="6">
        <v>2</v>
      </c>
      <c r="E31" s="15" t="s">
        <v>362</v>
      </c>
      <c r="F31" s="5" t="s">
        <v>1163</v>
      </c>
    </row>
    <row r="32" spans="1:6" ht="24" customHeight="1" x14ac:dyDescent="0.55000000000000004">
      <c r="A32" s="10"/>
      <c r="B32" s="9" t="s">
        <v>21</v>
      </c>
      <c r="C32" s="9" t="s">
        <v>57</v>
      </c>
      <c r="D32" s="7"/>
      <c r="E32" s="15" t="s">
        <v>363</v>
      </c>
      <c r="F32" s="5" t="s">
        <v>1164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375</v>
      </c>
      <c r="F33" s="5" t="s">
        <v>1165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413</v>
      </c>
      <c r="F34" s="5" t="s">
        <v>1166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414</v>
      </c>
      <c r="F35" s="5" t="s">
        <v>1167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415</v>
      </c>
      <c r="F36" s="5" t="s">
        <v>1168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416</v>
      </c>
      <c r="F37" s="5" t="s">
        <v>1169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417</v>
      </c>
      <c r="F38" s="5" t="s">
        <v>1170</v>
      </c>
    </row>
    <row r="39" spans="1:6" ht="48" x14ac:dyDescent="0.55000000000000004">
      <c r="A39" s="10" t="s">
        <v>28</v>
      </c>
      <c r="B39" s="8" t="s">
        <v>959</v>
      </c>
      <c r="C39" s="8" t="s">
        <v>29</v>
      </c>
      <c r="D39" s="6">
        <v>1</v>
      </c>
      <c r="E39" s="16" t="s">
        <v>435</v>
      </c>
      <c r="F39" s="5" t="s">
        <v>1171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508</v>
      </c>
      <c r="F40" s="5" t="s">
        <v>1172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509</v>
      </c>
      <c r="F41" s="5" t="s">
        <v>1173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510</v>
      </c>
      <c r="F42" s="5" t="s">
        <v>1174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511</v>
      </c>
      <c r="F43" s="5" t="s">
        <v>1175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512</v>
      </c>
      <c r="F44" s="5" t="s">
        <v>1176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513</v>
      </c>
      <c r="F45" s="5" t="s">
        <v>1177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514</v>
      </c>
      <c r="F46" s="5" t="s">
        <v>1178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515</v>
      </c>
      <c r="F47" s="5" t="s">
        <v>1179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516</v>
      </c>
      <c r="F48" s="5" t="s">
        <v>1180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517</v>
      </c>
      <c r="F49" s="5" t="s">
        <v>1181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545</v>
      </c>
      <c r="F50" s="5" t="s">
        <v>1191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618</v>
      </c>
      <c r="F51" s="17" t="s">
        <v>1182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619</v>
      </c>
      <c r="F52" s="17" t="s">
        <v>1183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620</v>
      </c>
      <c r="F53" s="17" t="s">
        <v>1399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621</v>
      </c>
      <c r="F54" s="17" t="s">
        <v>1184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622</v>
      </c>
      <c r="F55" s="17" t="s">
        <v>1185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623</v>
      </c>
      <c r="F56" s="17" t="s">
        <v>1186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624</v>
      </c>
      <c r="F57" s="17" t="s">
        <v>1187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625</v>
      </c>
      <c r="F58" s="17" t="s">
        <v>1188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626</v>
      </c>
      <c r="F59" s="17" t="s">
        <v>1189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627</v>
      </c>
      <c r="F60" s="17" t="s">
        <v>1190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697</v>
      </c>
      <c r="F61" s="18" t="s">
        <v>1373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698</v>
      </c>
      <c r="F62" s="18" t="s">
        <v>1374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699</v>
      </c>
      <c r="F63" s="18" t="s">
        <v>1375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700</v>
      </c>
      <c r="F64" s="18" t="s">
        <v>1376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701</v>
      </c>
      <c r="F65" s="18" t="s">
        <v>1377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702</v>
      </c>
      <c r="F66" s="18" t="s">
        <v>1378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703</v>
      </c>
      <c r="F67" s="18" t="s">
        <v>1379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725</v>
      </c>
      <c r="F68" s="5" t="s">
        <v>1372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8"/>
  <sheetViews>
    <sheetView zoomScale="85" zoomScaleNormal="85" workbookViewId="0">
      <selection sqref="A1:A1048576"/>
    </sheetView>
  </sheetViews>
  <sheetFormatPr defaultColWidth="9.125" defaultRowHeight="24" x14ac:dyDescent="0.55000000000000004"/>
  <cols>
    <col min="1" max="1" width="5.875" style="4" customWidth="1"/>
    <col min="2" max="2" width="47.375" style="3" bestFit="1" customWidth="1"/>
    <col min="3" max="3" width="30" style="3" bestFit="1" customWidth="1"/>
    <col min="4" max="4" width="9" style="3" customWidth="1"/>
    <col min="5" max="5" width="23.75" style="3" customWidth="1"/>
    <col min="6" max="6" width="17.875" style="3" customWidth="1"/>
    <col min="7" max="16384" width="9.125" style="3"/>
  </cols>
  <sheetData>
    <row r="1" spans="1:7" s="2" customFormat="1" ht="27" customHeight="1" x14ac:dyDescent="0.55000000000000004">
      <c r="A1" s="1" t="s">
        <v>0</v>
      </c>
      <c r="B1" s="1" t="s">
        <v>1401</v>
      </c>
      <c r="C1" s="1" t="s">
        <v>1402</v>
      </c>
      <c r="D1" s="1" t="s">
        <v>1</v>
      </c>
      <c r="E1" s="1" t="s">
        <v>1403</v>
      </c>
      <c r="F1" s="1" t="s">
        <v>1404</v>
      </c>
      <c r="G1" s="20" t="s">
        <v>1405</v>
      </c>
    </row>
    <row r="2" spans="1:7" ht="24" customHeight="1" x14ac:dyDescent="0.55000000000000004">
      <c r="A2" s="10" t="s">
        <v>2</v>
      </c>
      <c r="B2" s="8" t="s">
        <v>3</v>
      </c>
      <c r="C2" s="8" t="s">
        <v>45</v>
      </c>
      <c r="D2" s="6">
        <v>10</v>
      </c>
      <c r="E2" s="13" t="s">
        <v>282</v>
      </c>
      <c r="F2" s="5" t="s">
        <v>1212</v>
      </c>
      <c r="G2" s="3" t="s">
        <v>54</v>
      </c>
    </row>
    <row r="3" spans="1:7" ht="24" customHeight="1" x14ac:dyDescent="0.55000000000000004">
      <c r="A3" s="10"/>
      <c r="B3" s="9" t="s">
        <v>3</v>
      </c>
      <c r="C3" s="9" t="s">
        <v>45</v>
      </c>
      <c r="D3" s="7"/>
      <c r="E3" s="13" t="s">
        <v>283</v>
      </c>
      <c r="F3" s="5" t="s">
        <v>1213</v>
      </c>
    </row>
    <row r="4" spans="1:7" ht="24" customHeight="1" x14ac:dyDescent="0.55000000000000004">
      <c r="A4" s="10"/>
      <c r="B4" s="9" t="s">
        <v>3</v>
      </c>
      <c r="C4" s="9" t="s">
        <v>45</v>
      </c>
      <c r="D4" s="7"/>
      <c r="E4" s="13" t="s">
        <v>284</v>
      </c>
      <c r="F4" s="5" t="s">
        <v>1214</v>
      </c>
    </row>
    <row r="5" spans="1:7" ht="24" customHeight="1" x14ac:dyDescent="0.55000000000000004">
      <c r="A5" s="10"/>
      <c r="B5" s="9" t="s">
        <v>3</v>
      </c>
      <c r="C5" s="9" t="s">
        <v>45</v>
      </c>
      <c r="D5" s="7"/>
      <c r="E5" s="13" t="s">
        <v>285</v>
      </c>
      <c r="F5" s="5" t="s">
        <v>1215</v>
      </c>
    </row>
    <row r="6" spans="1:7" ht="24" customHeight="1" x14ac:dyDescent="0.55000000000000004">
      <c r="A6" s="10"/>
      <c r="B6" s="9" t="s">
        <v>3</v>
      </c>
      <c r="C6" s="9" t="s">
        <v>45</v>
      </c>
      <c r="D6" s="7"/>
      <c r="E6" s="13" t="s">
        <v>286</v>
      </c>
      <c r="F6" s="5" t="s">
        <v>1216</v>
      </c>
    </row>
    <row r="7" spans="1:7" ht="24" customHeight="1" x14ac:dyDescent="0.55000000000000004">
      <c r="A7" s="10"/>
      <c r="B7" s="9" t="s">
        <v>3</v>
      </c>
      <c r="C7" s="9" t="s">
        <v>45</v>
      </c>
      <c r="D7" s="7"/>
      <c r="E7" s="13" t="s">
        <v>287</v>
      </c>
      <c r="F7" s="5" t="s">
        <v>1217</v>
      </c>
    </row>
    <row r="8" spans="1:7" ht="24" customHeight="1" x14ac:dyDescent="0.55000000000000004">
      <c r="A8" s="10"/>
      <c r="B8" s="9" t="s">
        <v>3</v>
      </c>
      <c r="C8" s="9" t="s">
        <v>45</v>
      </c>
      <c r="D8" s="7"/>
      <c r="E8" s="13" t="s">
        <v>288</v>
      </c>
      <c r="F8" s="5" t="s">
        <v>1218</v>
      </c>
    </row>
    <row r="9" spans="1:7" ht="24" customHeight="1" x14ac:dyDescent="0.55000000000000004">
      <c r="A9" s="10"/>
      <c r="B9" s="9" t="s">
        <v>3</v>
      </c>
      <c r="C9" s="9" t="s">
        <v>45</v>
      </c>
      <c r="D9" s="7"/>
      <c r="E9" s="13" t="s">
        <v>289</v>
      </c>
      <c r="F9" s="5" t="s">
        <v>1219</v>
      </c>
    </row>
    <row r="10" spans="1:7" ht="24" customHeight="1" x14ac:dyDescent="0.55000000000000004">
      <c r="A10" s="10"/>
      <c r="B10" s="9" t="s">
        <v>3</v>
      </c>
      <c r="C10" s="9" t="s">
        <v>45</v>
      </c>
      <c r="D10" s="7"/>
      <c r="E10" s="13" t="s">
        <v>290</v>
      </c>
      <c r="F10" s="5" t="s">
        <v>1220</v>
      </c>
    </row>
    <row r="11" spans="1:7" ht="24" customHeight="1" x14ac:dyDescent="0.55000000000000004">
      <c r="A11" s="10"/>
      <c r="B11" s="9" t="s">
        <v>3</v>
      </c>
      <c r="C11" s="9" t="s">
        <v>45</v>
      </c>
      <c r="D11" s="7"/>
      <c r="E11" s="13" t="s">
        <v>291</v>
      </c>
      <c r="F11" s="5" t="s">
        <v>1221</v>
      </c>
    </row>
    <row r="12" spans="1:7" ht="24" customHeight="1" x14ac:dyDescent="0.55000000000000004">
      <c r="A12" s="10" t="s">
        <v>4</v>
      </c>
      <c r="B12" s="8" t="s">
        <v>5</v>
      </c>
      <c r="C12" s="8" t="s">
        <v>6</v>
      </c>
      <c r="D12" s="6">
        <v>10</v>
      </c>
      <c r="E12" s="13" t="s">
        <v>292</v>
      </c>
      <c r="F12" s="5" t="s">
        <v>1222</v>
      </c>
    </row>
    <row r="13" spans="1:7" ht="24" customHeight="1" x14ac:dyDescent="0.55000000000000004">
      <c r="A13" s="10"/>
      <c r="B13" s="9" t="s">
        <v>5</v>
      </c>
      <c r="C13" s="9" t="s">
        <v>6</v>
      </c>
      <c r="D13" s="7"/>
      <c r="E13" s="13" t="s">
        <v>293</v>
      </c>
      <c r="F13" s="5" t="s">
        <v>1223</v>
      </c>
    </row>
    <row r="14" spans="1:7" ht="24" customHeight="1" x14ac:dyDescent="0.55000000000000004">
      <c r="A14" s="10"/>
      <c r="B14" s="9" t="s">
        <v>5</v>
      </c>
      <c r="C14" s="9" t="s">
        <v>6</v>
      </c>
      <c r="D14" s="7"/>
      <c r="E14" s="13" t="s">
        <v>294</v>
      </c>
      <c r="F14" s="5" t="s">
        <v>1224</v>
      </c>
    </row>
    <row r="15" spans="1:7" ht="24" customHeight="1" x14ac:dyDescent="0.55000000000000004">
      <c r="A15" s="10"/>
      <c r="B15" s="9" t="s">
        <v>5</v>
      </c>
      <c r="C15" s="9" t="s">
        <v>6</v>
      </c>
      <c r="D15" s="7"/>
      <c r="E15" s="13" t="s">
        <v>295</v>
      </c>
      <c r="F15" s="5" t="s">
        <v>1225</v>
      </c>
    </row>
    <row r="16" spans="1:7" ht="24" customHeight="1" x14ac:dyDescent="0.55000000000000004">
      <c r="A16" s="10"/>
      <c r="B16" s="9" t="s">
        <v>5</v>
      </c>
      <c r="C16" s="9" t="s">
        <v>6</v>
      </c>
      <c r="D16" s="7"/>
      <c r="E16" s="13" t="s">
        <v>296</v>
      </c>
      <c r="F16" s="5" t="s">
        <v>1226</v>
      </c>
    </row>
    <row r="17" spans="1:6" ht="24" customHeight="1" x14ac:dyDescent="0.55000000000000004">
      <c r="A17" s="10"/>
      <c r="B17" s="9" t="s">
        <v>5</v>
      </c>
      <c r="C17" s="9" t="s">
        <v>6</v>
      </c>
      <c r="D17" s="7"/>
      <c r="E17" s="13" t="s">
        <v>297</v>
      </c>
      <c r="F17" s="5" t="s">
        <v>1227</v>
      </c>
    </row>
    <row r="18" spans="1:6" ht="24" customHeight="1" x14ac:dyDescent="0.55000000000000004">
      <c r="A18" s="10"/>
      <c r="B18" s="9" t="s">
        <v>5</v>
      </c>
      <c r="C18" s="9" t="s">
        <v>6</v>
      </c>
      <c r="D18" s="7"/>
      <c r="E18" s="13" t="s">
        <v>298</v>
      </c>
      <c r="F18" s="5" t="s">
        <v>1228</v>
      </c>
    </row>
    <row r="19" spans="1:6" ht="24" customHeight="1" x14ac:dyDescent="0.55000000000000004">
      <c r="A19" s="10"/>
      <c r="B19" s="9" t="s">
        <v>5</v>
      </c>
      <c r="C19" s="9" t="s">
        <v>6</v>
      </c>
      <c r="D19" s="7"/>
      <c r="E19" s="13" t="s">
        <v>299</v>
      </c>
      <c r="F19" s="5" t="s">
        <v>1229</v>
      </c>
    </row>
    <row r="20" spans="1:6" ht="24" customHeight="1" x14ac:dyDescent="0.55000000000000004">
      <c r="A20" s="10"/>
      <c r="B20" s="9" t="s">
        <v>5</v>
      </c>
      <c r="C20" s="9" t="s">
        <v>6</v>
      </c>
      <c r="D20" s="7"/>
      <c r="E20" s="13" t="s">
        <v>300</v>
      </c>
      <c r="F20" s="5" t="s">
        <v>1230</v>
      </c>
    </row>
    <row r="21" spans="1:6" ht="24" customHeight="1" x14ac:dyDescent="0.55000000000000004">
      <c r="A21" s="10"/>
      <c r="B21" s="9" t="s">
        <v>5</v>
      </c>
      <c r="C21" s="9" t="s">
        <v>6</v>
      </c>
      <c r="D21" s="7"/>
      <c r="E21" s="13" t="s">
        <v>301</v>
      </c>
      <c r="F21" s="5" t="s">
        <v>1231</v>
      </c>
    </row>
    <row r="22" spans="1:6" ht="24" customHeight="1" x14ac:dyDescent="0.55000000000000004">
      <c r="A22" s="10" t="s">
        <v>7</v>
      </c>
      <c r="B22" s="8" t="s">
        <v>8</v>
      </c>
      <c r="C22" s="8" t="s">
        <v>56</v>
      </c>
      <c r="D22" s="6">
        <v>2</v>
      </c>
      <c r="E22" s="13" t="s">
        <v>302</v>
      </c>
      <c r="F22" s="5" t="s">
        <v>1232</v>
      </c>
    </row>
    <row r="23" spans="1:6" ht="24" customHeight="1" x14ac:dyDescent="0.55000000000000004">
      <c r="A23" s="10"/>
      <c r="B23" s="9" t="s">
        <v>8</v>
      </c>
      <c r="C23" s="9" t="s">
        <v>56</v>
      </c>
      <c r="D23" s="7"/>
      <c r="E23" s="13" t="s">
        <v>303</v>
      </c>
      <c r="F23" s="5" t="s">
        <v>1233</v>
      </c>
    </row>
    <row r="24" spans="1:6" ht="24" customHeight="1" x14ac:dyDescent="0.55000000000000004">
      <c r="A24" s="10" t="s">
        <v>9</v>
      </c>
      <c r="B24" s="8" t="s">
        <v>10</v>
      </c>
      <c r="C24" s="8" t="s">
        <v>11</v>
      </c>
      <c r="D24" s="6">
        <v>4</v>
      </c>
      <c r="E24" s="13" t="s">
        <v>304</v>
      </c>
      <c r="F24" s="5" t="s">
        <v>1234</v>
      </c>
    </row>
    <row r="25" spans="1:6" ht="24" customHeight="1" x14ac:dyDescent="0.55000000000000004">
      <c r="A25" s="10"/>
      <c r="B25" s="9" t="s">
        <v>10</v>
      </c>
      <c r="C25" s="9" t="s">
        <v>11</v>
      </c>
      <c r="D25" s="7"/>
      <c r="E25" s="13" t="s">
        <v>305</v>
      </c>
      <c r="F25" s="5" t="s">
        <v>1235</v>
      </c>
    </row>
    <row r="26" spans="1:6" ht="24" customHeight="1" x14ac:dyDescent="0.55000000000000004">
      <c r="A26" s="10"/>
      <c r="B26" s="9" t="s">
        <v>10</v>
      </c>
      <c r="C26" s="9" t="s">
        <v>11</v>
      </c>
      <c r="D26" s="7"/>
      <c r="E26" s="13" t="s">
        <v>306</v>
      </c>
      <c r="F26" s="5" t="s">
        <v>1236</v>
      </c>
    </row>
    <row r="27" spans="1:6" ht="24" customHeight="1" x14ac:dyDescent="0.55000000000000004">
      <c r="A27" s="10"/>
      <c r="B27" s="9" t="s">
        <v>10</v>
      </c>
      <c r="C27" s="9" t="s">
        <v>11</v>
      </c>
      <c r="D27" s="7"/>
      <c r="E27" s="13" t="s">
        <v>307</v>
      </c>
      <c r="F27" s="5" t="s">
        <v>1237</v>
      </c>
    </row>
    <row r="28" spans="1:6" ht="24" customHeight="1" x14ac:dyDescent="0.55000000000000004">
      <c r="A28" s="10" t="s">
        <v>12</v>
      </c>
      <c r="B28" s="8" t="s">
        <v>13</v>
      </c>
      <c r="C28" s="8" t="s">
        <v>14</v>
      </c>
      <c r="D28" s="6">
        <v>1</v>
      </c>
      <c r="E28" s="5" t="s">
        <v>308</v>
      </c>
      <c r="F28" s="5" t="s">
        <v>1238</v>
      </c>
    </row>
    <row r="29" spans="1:6" ht="24" customHeight="1" x14ac:dyDescent="0.55000000000000004">
      <c r="A29" s="10" t="s">
        <v>15</v>
      </c>
      <c r="B29" s="8" t="s">
        <v>16</v>
      </c>
      <c r="C29" s="8" t="s">
        <v>960</v>
      </c>
      <c r="D29" s="6">
        <v>1</v>
      </c>
      <c r="E29" s="5" t="s">
        <v>309</v>
      </c>
      <c r="F29" s="5" t="s">
        <v>1239</v>
      </c>
    </row>
    <row r="30" spans="1:6" ht="24" customHeight="1" x14ac:dyDescent="0.55000000000000004">
      <c r="A30" s="10" t="s">
        <v>17</v>
      </c>
      <c r="B30" s="8" t="s">
        <v>18</v>
      </c>
      <c r="C30" s="8" t="s">
        <v>19</v>
      </c>
      <c r="D30" s="6">
        <v>1</v>
      </c>
      <c r="E30" s="14" t="s">
        <v>346</v>
      </c>
      <c r="F30" s="5" t="s">
        <v>1380</v>
      </c>
    </row>
    <row r="31" spans="1:6" ht="24" customHeight="1" x14ac:dyDescent="0.55000000000000004">
      <c r="A31" s="10" t="s">
        <v>20</v>
      </c>
      <c r="B31" s="8" t="s">
        <v>21</v>
      </c>
      <c r="C31" s="8" t="s">
        <v>57</v>
      </c>
      <c r="D31" s="6">
        <v>2</v>
      </c>
      <c r="E31" s="15" t="s">
        <v>364</v>
      </c>
      <c r="F31" s="5" t="s">
        <v>1240</v>
      </c>
    </row>
    <row r="32" spans="1:6" ht="24" customHeight="1" x14ac:dyDescent="0.55000000000000004">
      <c r="A32" s="10"/>
      <c r="B32" s="9" t="s">
        <v>21</v>
      </c>
      <c r="C32" s="9" t="s">
        <v>57</v>
      </c>
      <c r="D32" s="7"/>
      <c r="E32" s="15" t="s">
        <v>365</v>
      </c>
      <c r="F32" s="5" t="s">
        <v>1241</v>
      </c>
    </row>
    <row r="33" spans="1:6" ht="24" customHeight="1" x14ac:dyDescent="0.55000000000000004">
      <c r="A33" s="10" t="s">
        <v>22</v>
      </c>
      <c r="B33" s="8" t="s">
        <v>23</v>
      </c>
      <c r="C33" s="8" t="s">
        <v>24</v>
      </c>
      <c r="D33" s="6">
        <v>1</v>
      </c>
      <c r="E33" s="16" t="s">
        <v>376</v>
      </c>
      <c r="F33" s="5" t="s">
        <v>1242</v>
      </c>
    </row>
    <row r="34" spans="1:6" ht="24" customHeight="1" x14ac:dyDescent="0.55000000000000004">
      <c r="A34" s="10" t="s">
        <v>25</v>
      </c>
      <c r="B34" s="8" t="s">
        <v>26</v>
      </c>
      <c r="C34" s="8" t="s">
        <v>27</v>
      </c>
      <c r="D34" s="6">
        <v>5</v>
      </c>
      <c r="E34" s="16" t="s">
        <v>418</v>
      </c>
      <c r="F34" s="5" t="s">
        <v>1243</v>
      </c>
    </row>
    <row r="35" spans="1:6" ht="24" customHeight="1" x14ac:dyDescent="0.55000000000000004">
      <c r="A35" s="10"/>
      <c r="B35" s="9" t="s">
        <v>26</v>
      </c>
      <c r="C35" s="9" t="s">
        <v>27</v>
      </c>
      <c r="D35" s="7"/>
      <c r="E35" s="16" t="s">
        <v>419</v>
      </c>
      <c r="F35" s="5" t="s">
        <v>1244</v>
      </c>
    </row>
    <row r="36" spans="1:6" ht="24" customHeight="1" x14ac:dyDescent="0.55000000000000004">
      <c r="A36" s="10"/>
      <c r="B36" s="9" t="s">
        <v>26</v>
      </c>
      <c r="C36" s="9" t="s">
        <v>27</v>
      </c>
      <c r="D36" s="7"/>
      <c r="E36" s="16" t="s">
        <v>420</v>
      </c>
      <c r="F36" s="5" t="s">
        <v>1245</v>
      </c>
    </row>
    <row r="37" spans="1:6" ht="24" customHeight="1" x14ac:dyDescent="0.55000000000000004">
      <c r="A37" s="10"/>
      <c r="B37" s="9" t="s">
        <v>26</v>
      </c>
      <c r="C37" s="9" t="s">
        <v>27</v>
      </c>
      <c r="D37" s="7"/>
      <c r="E37" s="16" t="s">
        <v>421</v>
      </c>
      <c r="F37" s="5" t="s">
        <v>1246</v>
      </c>
    </row>
    <row r="38" spans="1:6" ht="24" customHeight="1" x14ac:dyDescent="0.55000000000000004">
      <c r="A38" s="10"/>
      <c r="B38" s="9" t="s">
        <v>26</v>
      </c>
      <c r="C38" s="9" t="s">
        <v>27</v>
      </c>
      <c r="D38" s="7"/>
      <c r="E38" s="16" t="s">
        <v>422</v>
      </c>
      <c r="F38" s="5" t="s">
        <v>1247</v>
      </c>
    </row>
    <row r="39" spans="1:6" ht="48" x14ac:dyDescent="0.55000000000000004">
      <c r="A39" s="10" t="s">
        <v>28</v>
      </c>
      <c r="B39" s="8" t="s">
        <v>959</v>
      </c>
      <c r="C39" s="8" t="s">
        <v>29</v>
      </c>
      <c r="D39" s="6">
        <v>1</v>
      </c>
      <c r="E39" s="16" t="s">
        <v>436</v>
      </c>
      <c r="F39" s="5" t="s">
        <v>1248</v>
      </c>
    </row>
    <row r="40" spans="1:6" ht="24" customHeight="1" x14ac:dyDescent="0.55000000000000004">
      <c r="A40" s="10" t="s">
        <v>30</v>
      </c>
      <c r="B40" s="8" t="s">
        <v>31</v>
      </c>
      <c r="C40" s="8" t="s">
        <v>32</v>
      </c>
      <c r="D40" s="6">
        <v>10</v>
      </c>
      <c r="E40" s="15" t="s">
        <v>518</v>
      </c>
      <c r="F40" s="5" t="s">
        <v>1249</v>
      </c>
    </row>
    <row r="41" spans="1:6" ht="24" customHeight="1" x14ac:dyDescent="0.55000000000000004">
      <c r="A41" s="10"/>
      <c r="B41" s="9" t="s">
        <v>31</v>
      </c>
      <c r="C41" s="9" t="s">
        <v>32</v>
      </c>
      <c r="D41" s="7"/>
      <c r="E41" s="15" t="s">
        <v>519</v>
      </c>
      <c r="F41" s="5" t="s">
        <v>1250</v>
      </c>
    </row>
    <row r="42" spans="1:6" ht="24" customHeight="1" x14ac:dyDescent="0.55000000000000004">
      <c r="A42" s="10"/>
      <c r="B42" s="9" t="s">
        <v>31</v>
      </c>
      <c r="C42" s="9" t="s">
        <v>32</v>
      </c>
      <c r="D42" s="7"/>
      <c r="E42" s="15" t="s">
        <v>520</v>
      </c>
      <c r="F42" s="5" t="s">
        <v>1251</v>
      </c>
    </row>
    <row r="43" spans="1:6" ht="24" customHeight="1" x14ac:dyDescent="0.55000000000000004">
      <c r="A43" s="10"/>
      <c r="B43" s="9" t="s">
        <v>31</v>
      </c>
      <c r="C43" s="9" t="s">
        <v>32</v>
      </c>
      <c r="D43" s="7"/>
      <c r="E43" s="15" t="s">
        <v>521</v>
      </c>
      <c r="F43" s="5" t="s">
        <v>1252</v>
      </c>
    </row>
    <row r="44" spans="1:6" ht="24" customHeight="1" x14ac:dyDescent="0.55000000000000004">
      <c r="A44" s="10"/>
      <c r="B44" s="9" t="s">
        <v>31</v>
      </c>
      <c r="C44" s="9" t="s">
        <v>32</v>
      </c>
      <c r="D44" s="7"/>
      <c r="E44" s="15" t="s">
        <v>522</v>
      </c>
      <c r="F44" s="5" t="s">
        <v>1253</v>
      </c>
    </row>
    <row r="45" spans="1:6" ht="24" customHeight="1" x14ac:dyDescent="0.55000000000000004">
      <c r="A45" s="10"/>
      <c r="B45" s="9" t="s">
        <v>31</v>
      </c>
      <c r="C45" s="9" t="s">
        <v>32</v>
      </c>
      <c r="D45" s="7"/>
      <c r="E45" s="15" t="s">
        <v>523</v>
      </c>
      <c r="F45" s="5" t="s">
        <v>1254</v>
      </c>
    </row>
    <row r="46" spans="1:6" ht="24" customHeight="1" x14ac:dyDescent="0.55000000000000004">
      <c r="A46" s="10"/>
      <c r="B46" s="9" t="s">
        <v>31</v>
      </c>
      <c r="C46" s="9" t="s">
        <v>32</v>
      </c>
      <c r="D46" s="7"/>
      <c r="E46" s="15" t="s">
        <v>524</v>
      </c>
      <c r="F46" s="5" t="s">
        <v>1255</v>
      </c>
    </row>
    <row r="47" spans="1:6" ht="24" customHeight="1" x14ac:dyDescent="0.55000000000000004">
      <c r="A47" s="10"/>
      <c r="B47" s="9" t="s">
        <v>31</v>
      </c>
      <c r="C47" s="9" t="s">
        <v>32</v>
      </c>
      <c r="D47" s="7"/>
      <c r="E47" s="15" t="s">
        <v>525</v>
      </c>
      <c r="F47" s="5" t="s">
        <v>1256</v>
      </c>
    </row>
    <row r="48" spans="1:6" ht="24" customHeight="1" x14ac:dyDescent="0.55000000000000004">
      <c r="A48" s="10"/>
      <c r="B48" s="9" t="s">
        <v>31</v>
      </c>
      <c r="C48" s="9" t="s">
        <v>32</v>
      </c>
      <c r="D48" s="7"/>
      <c r="E48" s="15" t="s">
        <v>526</v>
      </c>
      <c r="F48" s="5" t="s">
        <v>1257</v>
      </c>
    </row>
    <row r="49" spans="1:6" ht="24" customHeight="1" x14ac:dyDescent="0.55000000000000004">
      <c r="A49" s="10"/>
      <c r="B49" s="9" t="s">
        <v>31</v>
      </c>
      <c r="C49" s="9" t="s">
        <v>32</v>
      </c>
      <c r="D49" s="7"/>
      <c r="E49" s="15" t="s">
        <v>527</v>
      </c>
      <c r="F49" s="5" t="s">
        <v>1258</v>
      </c>
    </row>
    <row r="50" spans="1:6" ht="24" customHeight="1" x14ac:dyDescent="0.55000000000000004">
      <c r="A50" s="10" t="s">
        <v>33</v>
      </c>
      <c r="B50" s="8" t="s">
        <v>34</v>
      </c>
      <c r="C50" s="8" t="s">
        <v>35</v>
      </c>
      <c r="D50" s="6">
        <v>1</v>
      </c>
      <c r="E50" s="16" t="s">
        <v>546</v>
      </c>
      <c r="F50" s="5" t="s">
        <v>1259</v>
      </c>
    </row>
    <row r="51" spans="1:6" ht="24" customHeight="1" x14ac:dyDescent="0.55000000000000004">
      <c r="A51" s="10" t="s">
        <v>36</v>
      </c>
      <c r="B51" s="8" t="s">
        <v>37</v>
      </c>
      <c r="C51" s="8" t="s">
        <v>38</v>
      </c>
      <c r="D51" s="6">
        <v>10</v>
      </c>
      <c r="E51" s="16" t="s">
        <v>628</v>
      </c>
      <c r="F51" s="17" t="s">
        <v>1192</v>
      </c>
    </row>
    <row r="52" spans="1:6" ht="24" customHeight="1" x14ac:dyDescent="0.55000000000000004">
      <c r="A52" s="10"/>
      <c r="B52" s="9" t="s">
        <v>37</v>
      </c>
      <c r="C52" s="9" t="s">
        <v>38</v>
      </c>
      <c r="D52" s="7"/>
      <c r="E52" s="16" t="s">
        <v>629</v>
      </c>
      <c r="F52" s="17" t="s">
        <v>1193</v>
      </c>
    </row>
    <row r="53" spans="1:6" ht="24" customHeight="1" x14ac:dyDescent="0.55000000000000004">
      <c r="A53" s="10"/>
      <c r="B53" s="9" t="s">
        <v>37</v>
      </c>
      <c r="C53" s="9" t="s">
        <v>38</v>
      </c>
      <c r="D53" s="7"/>
      <c r="E53" s="16" t="s">
        <v>630</v>
      </c>
      <c r="F53" s="17" t="s">
        <v>1194</v>
      </c>
    </row>
    <row r="54" spans="1:6" ht="24" customHeight="1" x14ac:dyDescent="0.55000000000000004">
      <c r="A54" s="10"/>
      <c r="B54" s="9" t="s">
        <v>37</v>
      </c>
      <c r="C54" s="9" t="s">
        <v>38</v>
      </c>
      <c r="D54" s="7"/>
      <c r="E54" s="16" t="s">
        <v>631</v>
      </c>
      <c r="F54" s="17" t="s">
        <v>1195</v>
      </c>
    </row>
    <row r="55" spans="1:6" ht="24" customHeight="1" x14ac:dyDescent="0.55000000000000004">
      <c r="A55" s="10"/>
      <c r="B55" s="9" t="s">
        <v>37</v>
      </c>
      <c r="C55" s="9" t="s">
        <v>38</v>
      </c>
      <c r="D55" s="7"/>
      <c r="E55" s="16" t="s">
        <v>632</v>
      </c>
      <c r="F55" s="17" t="s">
        <v>1196</v>
      </c>
    </row>
    <row r="56" spans="1:6" ht="24" customHeight="1" x14ac:dyDescent="0.55000000000000004">
      <c r="A56" s="10"/>
      <c r="B56" s="9" t="s">
        <v>37</v>
      </c>
      <c r="C56" s="9" t="s">
        <v>38</v>
      </c>
      <c r="D56" s="7"/>
      <c r="E56" s="16" t="s">
        <v>633</v>
      </c>
      <c r="F56" s="17" t="s">
        <v>1197</v>
      </c>
    </row>
    <row r="57" spans="1:6" ht="24" customHeight="1" x14ac:dyDescent="0.55000000000000004">
      <c r="A57" s="10"/>
      <c r="B57" s="9" t="s">
        <v>37</v>
      </c>
      <c r="C57" s="9" t="s">
        <v>38</v>
      </c>
      <c r="D57" s="7"/>
      <c r="E57" s="16" t="s">
        <v>634</v>
      </c>
      <c r="F57" s="17" t="s">
        <v>1198</v>
      </c>
    </row>
    <row r="58" spans="1:6" ht="24" customHeight="1" x14ac:dyDescent="0.55000000000000004">
      <c r="A58" s="10"/>
      <c r="B58" s="9" t="s">
        <v>37</v>
      </c>
      <c r="C58" s="9" t="s">
        <v>38</v>
      </c>
      <c r="D58" s="7"/>
      <c r="E58" s="16" t="s">
        <v>635</v>
      </c>
      <c r="F58" s="17" t="s">
        <v>1199</v>
      </c>
    </row>
    <row r="59" spans="1:6" ht="24" customHeight="1" x14ac:dyDescent="0.55000000000000004">
      <c r="A59" s="10"/>
      <c r="B59" s="9" t="s">
        <v>37</v>
      </c>
      <c r="C59" s="9" t="s">
        <v>38</v>
      </c>
      <c r="D59" s="7"/>
      <c r="E59" s="16" t="s">
        <v>636</v>
      </c>
      <c r="F59" s="17" t="s">
        <v>1200</v>
      </c>
    </row>
    <row r="60" spans="1:6" ht="24" customHeight="1" x14ac:dyDescent="0.55000000000000004">
      <c r="A60" s="10"/>
      <c r="B60" s="9" t="s">
        <v>37</v>
      </c>
      <c r="C60" s="9" t="s">
        <v>38</v>
      </c>
      <c r="D60" s="7"/>
      <c r="E60" s="16" t="s">
        <v>637</v>
      </c>
      <c r="F60" s="17" t="s">
        <v>1201</v>
      </c>
    </row>
    <row r="61" spans="1:6" ht="24" customHeight="1" x14ac:dyDescent="0.55000000000000004">
      <c r="A61" s="10" t="s">
        <v>39</v>
      </c>
      <c r="B61" s="8" t="s">
        <v>40</v>
      </c>
      <c r="C61" s="8" t="s">
        <v>41</v>
      </c>
      <c r="D61" s="6">
        <v>7</v>
      </c>
      <c r="E61" s="16" t="s">
        <v>704</v>
      </c>
      <c r="F61" s="18" t="s">
        <v>1382</v>
      </c>
    </row>
    <row r="62" spans="1:6" ht="24" customHeight="1" x14ac:dyDescent="0.55000000000000004">
      <c r="A62" s="10"/>
      <c r="B62" s="9" t="s">
        <v>40</v>
      </c>
      <c r="C62" s="9" t="s">
        <v>41</v>
      </c>
      <c r="D62" s="7"/>
      <c r="E62" s="16" t="s">
        <v>705</v>
      </c>
      <c r="F62" s="18" t="s">
        <v>1383</v>
      </c>
    </row>
    <row r="63" spans="1:6" ht="24" customHeight="1" x14ac:dyDescent="0.55000000000000004">
      <c r="A63" s="10"/>
      <c r="B63" s="9" t="s">
        <v>40</v>
      </c>
      <c r="C63" s="9" t="s">
        <v>41</v>
      </c>
      <c r="D63" s="7"/>
      <c r="E63" s="16" t="s">
        <v>706</v>
      </c>
      <c r="F63" s="18" t="s">
        <v>1384</v>
      </c>
    </row>
    <row r="64" spans="1:6" ht="24" customHeight="1" x14ac:dyDescent="0.55000000000000004">
      <c r="A64" s="10"/>
      <c r="B64" s="9" t="s">
        <v>40</v>
      </c>
      <c r="C64" s="9" t="s">
        <v>41</v>
      </c>
      <c r="D64" s="7"/>
      <c r="E64" s="16" t="s">
        <v>707</v>
      </c>
      <c r="F64" s="18" t="s">
        <v>1385</v>
      </c>
    </row>
    <row r="65" spans="1:6" ht="24" customHeight="1" x14ac:dyDescent="0.55000000000000004">
      <c r="A65" s="10"/>
      <c r="B65" s="9" t="s">
        <v>40</v>
      </c>
      <c r="C65" s="9" t="s">
        <v>41</v>
      </c>
      <c r="D65" s="7"/>
      <c r="E65" s="16" t="s">
        <v>708</v>
      </c>
      <c r="F65" s="18" t="s">
        <v>1386</v>
      </c>
    </row>
    <row r="66" spans="1:6" ht="24" customHeight="1" x14ac:dyDescent="0.55000000000000004">
      <c r="A66" s="10"/>
      <c r="B66" s="9" t="s">
        <v>40</v>
      </c>
      <c r="C66" s="9" t="s">
        <v>41</v>
      </c>
      <c r="D66" s="7"/>
      <c r="E66" s="16" t="s">
        <v>709</v>
      </c>
      <c r="F66" s="18" t="s">
        <v>1387</v>
      </c>
    </row>
    <row r="67" spans="1:6" ht="24" customHeight="1" x14ac:dyDescent="0.55000000000000004">
      <c r="A67" s="10"/>
      <c r="B67" s="9" t="s">
        <v>40</v>
      </c>
      <c r="C67" s="9" t="s">
        <v>41</v>
      </c>
      <c r="D67" s="7"/>
      <c r="E67" s="16" t="s">
        <v>710</v>
      </c>
      <c r="F67" s="18" t="s">
        <v>1388</v>
      </c>
    </row>
    <row r="68" spans="1:6" ht="24" customHeight="1" x14ac:dyDescent="0.55000000000000004">
      <c r="A68" s="10" t="s">
        <v>42</v>
      </c>
      <c r="B68" s="8" t="s">
        <v>43</v>
      </c>
      <c r="C68" s="8" t="s">
        <v>44</v>
      </c>
      <c r="D68" s="6">
        <v>1</v>
      </c>
      <c r="E68" s="14" t="s">
        <v>726</v>
      </c>
      <c r="F68" s="5" t="s">
        <v>1381</v>
      </c>
    </row>
  </sheetData>
  <phoneticPr fontId="8" type="noConversion"/>
  <dataValidations count="2">
    <dataValidation allowBlank="1" showInputMessage="1" showErrorMessage="1" prompt="Enter activity in column B, starting with cell B5_x000a_" sqref="B1:C1"/>
    <dataValidation allowBlank="1" showInputMessage="1" showErrorMessage="1" prompt="Enter the percentage of project completed in column G, starting with cell G5" sqref="C2:C68 B2:B27 D1"/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C44D95B04953498AF8F221863926E0" ma:contentTypeVersion="8" ma:contentTypeDescription="Create a new document." ma:contentTypeScope="" ma:versionID="8418d9bfe3084a9d30afca4a14bbd10c">
  <xsd:schema xmlns:xsd="http://www.w3.org/2001/XMLSchema" xmlns:xs="http://www.w3.org/2001/XMLSchema" xmlns:p="http://schemas.microsoft.com/office/2006/metadata/properties" xmlns:ns3="6513ef4a-60cd-4767-8c7b-70e4af6a3838" targetNamespace="http://schemas.microsoft.com/office/2006/metadata/properties" ma:root="true" ma:fieldsID="26f4435e9c8baf0cf62aca831b6f7be9" ns3:_="">
    <xsd:import namespace="6513ef4a-60cd-4767-8c7b-70e4af6a383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513ef4a-60cd-4767-8c7b-70e4af6a383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2389727-B5E4-4B38-81DC-EA89B35C8C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513ef4a-60cd-4767-8c7b-70e4af6a38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1FEE158-E450-4A54-9008-B81674C289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23D041B-1914-4940-8428-656CA9F9DD95}">
  <ds:schemaRefs>
    <ds:schemaRef ds:uri="http://purl.org/dc/elements/1.1/"/>
    <ds:schemaRef ds:uri="http://purl.org/dc/dcmitype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6513ef4a-60cd-4767-8c7b-70e4af6a3838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12</vt:i4>
      </vt:variant>
    </vt:vector>
  </HeadingPairs>
  <TitlesOfParts>
    <vt:vector size="22" baseType="lpstr">
      <vt:lpstr>161.แม่พริก</vt:lpstr>
      <vt:lpstr>162.ห้างฉัตร</vt:lpstr>
      <vt:lpstr>163.เถิน</vt:lpstr>
      <vt:lpstr>164.สบปราบ</vt:lpstr>
      <vt:lpstr>165.เสริมงาม</vt:lpstr>
      <vt:lpstr>166.วังเหนือ</vt:lpstr>
      <vt:lpstr>167.เกาะคา</vt:lpstr>
      <vt:lpstr>168.ป่าซาง</vt:lpstr>
      <vt:lpstr>169.บ้านโฮ่ง</vt:lpstr>
      <vt:lpstr>170.ลี้</vt:lpstr>
      <vt:lpstr>'161.แม่พริก'!Print_Area</vt:lpstr>
      <vt:lpstr>'162.ห้างฉัตร'!Print_Area</vt:lpstr>
      <vt:lpstr>'163.เถิน'!Print_Area</vt:lpstr>
      <vt:lpstr>'164.สบปราบ'!Print_Area</vt:lpstr>
      <vt:lpstr>'165.เสริมงาม'!Print_Area</vt:lpstr>
      <vt:lpstr>'167.เกาะคา'!Print_Area</vt:lpstr>
      <vt:lpstr>'161.แม่พริก'!Print_Titles</vt:lpstr>
      <vt:lpstr>'162.ห้างฉัตร'!Print_Titles</vt:lpstr>
      <vt:lpstr>'163.เถิน'!Print_Titles</vt:lpstr>
      <vt:lpstr>'164.สบปราบ'!Print_Titles</vt:lpstr>
      <vt:lpstr>'165.เสริมงาม'!Print_Titles</vt:lpstr>
      <vt:lpstr>'167.เกาะคา'!Print_Titles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CGC</dc:creator>
  <cp:lastModifiedBy>Dhanuphat Kotchadapaphada</cp:lastModifiedBy>
  <cp:lastPrinted>2020-10-12T06:31:16Z</cp:lastPrinted>
  <dcterms:created xsi:type="dcterms:W3CDTF">2019-08-21T04:32:05Z</dcterms:created>
  <dcterms:modified xsi:type="dcterms:W3CDTF">2022-05-18T08:09:17Z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0x010100C1C44D95B04953498AF8F221863926E0</vt:lpwstr>
  </property>
</Properties>
</file>