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796" activeTab="9"/>
  </bookViews>
  <sheets>
    <sheet name="171.แม่ทา" sheetId="1" r:id="rId1"/>
    <sheet name="172.ส่วนแยกบ้านธิ" sheetId="2" r:id="rId2"/>
    <sheet name="173.ถลาง" sheetId="3" r:id="rId3"/>
    <sheet name="174.สะเดา" sheetId="4" r:id="rId4"/>
    <sheet name="175.จะนะ" sheetId="10" r:id="rId5"/>
    <sheet name="176.ระโนด" sheetId="11" r:id="rId6"/>
    <sheet name="177.สทิงพระ" sheetId="9" r:id="rId7"/>
    <sheet name="178.รัตภูมิ" sheetId="12" r:id="rId8"/>
    <sheet name="179.เทพา" sheetId="13" r:id="rId9"/>
    <sheet name="180.นาทวี" sheetId="14" r:id="rId10"/>
  </sheets>
  <definedNames>
    <definedName name="_xlnm._FilterDatabase" localSheetId="0" hidden="1">'171.แม่ทา'!$A$1:$D$2</definedName>
    <definedName name="_xlnm._FilterDatabase" localSheetId="1" hidden="1">'172.ส่วนแยกบ้านธิ'!$A$1:$D$2</definedName>
    <definedName name="_xlnm._FilterDatabase" localSheetId="2" hidden="1">'173.ถลาง'!$A$1:$D$2</definedName>
    <definedName name="_xlnm._FilterDatabase" localSheetId="3" hidden="1">'174.สะเดา'!$A$1:$D$2</definedName>
    <definedName name="_xlnm._FilterDatabase" localSheetId="4" hidden="1">'175.จะนะ'!$A$1:$D$2</definedName>
    <definedName name="_xlnm._FilterDatabase" localSheetId="6" hidden="1">'177.สทิงพระ'!$A$1:$D$2</definedName>
    <definedName name="_xlnm.Print_Area" localSheetId="0">'171.แม่ทา'!$A$1:$F$68</definedName>
    <definedName name="_xlnm.Print_Area" localSheetId="1">'172.ส่วนแยกบ้านธิ'!$A$1:$F$68</definedName>
    <definedName name="_xlnm.Print_Area" localSheetId="2">'173.ถลาง'!$A$1:$F$47</definedName>
    <definedName name="_xlnm.Print_Area" localSheetId="3">'174.สะเดา'!$A$1:$F$68</definedName>
    <definedName name="_xlnm.Print_Area" localSheetId="4">'175.จะนะ'!$A$1:$F$68</definedName>
    <definedName name="_xlnm.Print_Area" localSheetId="6">'177.สทิงพระ'!$A$1:$F$47</definedName>
    <definedName name="_xlnm.Print_Titles" localSheetId="0">'171.แม่ทา'!$1:$1</definedName>
    <definedName name="_xlnm.Print_Titles" localSheetId="1">'172.ส่วนแยกบ้านธิ'!$1:$1</definedName>
    <definedName name="_xlnm.Print_Titles" localSheetId="2">'173.ถลาง'!$1:$1</definedName>
    <definedName name="_xlnm.Print_Titles" localSheetId="3">'174.สะเดา'!$1:$1</definedName>
    <definedName name="_xlnm.Print_Titles" localSheetId="4">'175.จะนะ'!$1:$1</definedName>
    <definedName name="_xlnm.Print_Titles" localSheetId="6">'177.สทิงพระ'!$1:$1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<sst xmlns="http://schemas.openxmlformats.org/spreadsheetml/2006/main" count="2836" uniqueCount="1363">
  <si>
    <t>ลำดับ</t>
  </si>
  <si>
    <t>จำนวน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</si>
  <si>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</si>
  <si>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</si>
  <si>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</si>
  <si>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</si>
  <si>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</si>
  <si>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</si>
  <si>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</si>
  <si>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</si>
  <si>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</si>
  <si>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</si>
  <si>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</si>
  <si>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</si>
  <si>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</si>
  <si>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</si>
  <si>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</si>
  <si>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</si>
  <si>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</si>
  <si>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</si>
  <si>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</si>
  <si>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</si>
  <si>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</si>
  <si>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</si>
  <si>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</si>
  <si>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</si>
  <si>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</si>
  <si>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</si>
  <si>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</si>
  <si>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</si>
  <si>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</si>
  <si>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</si>
  <si>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</si>
  <si>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</si>
  <si>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</si>
  <si>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</si>
  <si>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</si>
  <si>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</si>
  <si>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</si>
  <si>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</si>
  <si>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</si>
  <si>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</si>
  <si>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</si>
  <si>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</si>
  <si>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</si>
  <si>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</si>
  <si>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สำนักงานที่ดินจังหวัดลำพูน สาขาแม่ทา</t>
  </si>
  <si>
    <t>สำนักงานที่ดินจังหวัดลำพูน ส่วนแยกบ้านธิ</t>
  </si>
  <si>
    <t>สำนักงานที่ดินจังหวัดภูเก็ต สาขาถลาง</t>
  </si>
  <si>
    <t>สำนักงานที่ดินจังหวัดสงขลา สาขาสะเดา</t>
  </si>
  <si>
    <t>สำนักงานที่ดินจังหวัดสงขลา สาขาจะนะ</t>
  </si>
  <si>
    <t>สำนักงานที่ดินจังหวัดสงขลา สาขาระโนด</t>
  </si>
  <si>
    <t>สำนักงานที่ดินจังหวัดสงขลา สาขาสทิงพระ</t>
  </si>
  <si>
    <t>สำนักงานที่ดินจังหวัดสงขลา สาขารัตภูมิ</t>
  </si>
  <si>
    <t>สำนักงานที่ดินจังหวัดสงขลา สาขาเทพา</t>
  </si>
  <si>
    <t>สำนักงานที่ดินจังหวัดสงขลา สาขานาทวี</t>
  </si>
  <si>
    <t>HP / LaserJet Pro M404dn</t>
  </si>
  <si>
    <t>Dell / Latitude 3400</t>
  </si>
  <si>
    <t>74401 - 013 - 2 - 6362</t>
  </si>
  <si>
    <t>74401 - 013 - 2 - 6363</t>
  </si>
  <si>
    <t>74401 - 013 - 2 - 6364</t>
  </si>
  <si>
    <t>74401 - 013 - 2 - 6365</t>
  </si>
  <si>
    <t>74401 - 013 - 2 - 6366</t>
  </si>
  <si>
    <t>74401 - 013 - 2 - 6367</t>
  </si>
  <si>
    <t>74401 - 013 - 2 - 6368</t>
  </si>
  <si>
    <t>74401 - 013 - 2 - 6369</t>
  </si>
  <si>
    <t>74401 - 013 - 2 - 6370</t>
  </si>
  <si>
    <t>74401 - 013 - 2 - 6371</t>
  </si>
  <si>
    <t>74401 - 006 - 9025</t>
  </si>
  <si>
    <t>74401 - 006 - 9026</t>
  </si>
  <si>
    <t>74401 - 006 - 9027</t>
  </si>
  <si>
    <t>74401 - 006 - 9028</t>
  </si>
  <si>
    <t>74401 - 006 - 9029</t>
  </si>
  <si>
    <t>74401 - 006 - 9030</t>
  </si>
  <si>
    <t>74401 - 006 - 9031</t>
  </si>
  <si>
    <t>74401 - 006 - 9032</t>
  </si>
  <si>
    <t>74401 - 006 - 9033</t>
  </si>
  <si>
    <t>74401 - 006 - 9034</t>
  </si>
  <si>
    <t>74401 - 013 - 1 - 1048</t>
  </si>
  <si>
    <t>74401 - 013 - 1 - 1049</t>
  </si>
  <si>
    <t>74401 - 010 - 3 - 2013</t>
  </si>
  <si>
    <t>74401 - 010 - 3 - 2014</t>
  </si>
  <si>
    <t>74401 - 010 - 3 - 2015</t>
  </si>
  <si>
    <t>74401 - 010 - 3 - 2016</t>
  </si>
  <si>
    <t>74401 - 010 - 3 - 2203</t>
  </si>
  <si>
    <t>74401 - 010 - 4 - 1409</t>
  </si>
  <si>
    <t>74401 - 013 - 2 - 6372</t>
  </si>
  <si>
    <t>74401 - 013 - 2 - 6373</t>
  </si>
  <si>
    <t>74401 - 013 - 2 - 6374</t>
  </si>
  <si>
    <t>74401 - 013 - 2 - 6375</t>
  </si>
  <si>
    <t>74401 - 013 - 2 - 6376</t>
  </si>
  <si>
    <t>74401 - 013 - 2 - 6377</t>
  </si>
  <si>
    <t>74401 - 006 - 9035</t>
  </si>
  <si>
    <t>74401 - 006 - 9036</t>
  </si>
  <si>
    <t>74401 - 006 - 9037</t>
  </si>
  <si>
    <t>74401 - 006 - 9038</t>
  </si>
  <si>
    <t>74401 - 006 - 9039</t>
  </si>
  <si>
    <t>74401 - 006 - 9040</t>
  </si>
  <si>
    <t>74401 - 013 - 1 - 1050</t>
  </si>
  <si>
    <t>74401 - 013 - 1 - 1051</t>
  </si>
  <si>
    <t>74401 - 010 - 3 - 2017</t>
  </si>
  <si>
    <t>74401 - 010 - 3 - 2018</t>
  </si>
  <si>
    <t>74401 - 010 - 3 - 2019</t>
  </si>
  <si>
    <t>74401 - 010 - 3 - 2020</t>
  </si>
  <si>
    <t>74401 - 010 - 3 - 2204</t>
  </si>
  <si>
    <t>74401 - 010 - 4 - 1410</t>
  </si>
  <si>
    <t>74401 - 013 - 2 - 6378</t>
  </si>
  <si>
    <t>74401 - 013 - 2 - 6379</t>
  </si>
  <si>
    <t>74401 - 013 - 2 - 6380</t>
  </si>
  <si>
    <t>74401 - 013 - 2 - 6381</t>
  </si>
  <si>
    <t>74401 - 013 - 2 - 6382</t>
  </si>
  <si>
    <t>74401 - 013 - 2 - 6383</t>
  </si>
  <si>
    <t>74401 - 013 - 2 - 6384</t>
  </si>
  <si>
    <t>74401 - 013 - 2 - 6385</t>
  </si>
  <si>
    <t>74401 - 013 - 2 - 6386</t>
  </si>
  <si>
    <t>74401 - 013 - 2 - 6387</t>
  </si>
  <si>
    <t>74401 - 006 - 9041</t>
  </si>
  <si>
    <t>74401 - 006 - 9042</t>
  </si>
  <si>
    <t>74401 - 006 - 9043</t>
  </si>
  <si>
    <t>74401 - 006 - 9044</t>
  </si>
  <si>
    <t>74401 - 006 - 9045</t>
  </si>
  <si>
    <t>74401 - 006 - 9046</t>
  </si>
  <si>
    <t>74401 - 006 - 9047</t>
  </si>
  <si>
    <t>74401 - 006 - 9048</t>
  </si>
  <si>
    <t>74401 - 006 - 9049</t>
  </si>
  <si>
    <t>74401 - 006 - 9050</t>
  </si>
  <si>
    <t>74401 - 013 - 1 - 1052</t>
  </si>
  <si>
    <t>74401 - 013 - 1 - 1053</t>
  </si>
  <si>
    <t>74401 - 010 - 3 - 2021</t>
  </si>
  <si>
    <t>74401 - 010 - 3 - 2022</t>
  </si>
  <si>
    <t>74401 - 010 - 3 - 2023</t>
  </si>
  <si>
    <t>74401 - 010 - 3 - 2024</t>
  </si>
  <si>
    <t>74401 - 010 - 3 - 2205</t>
  </si>
  <si>
    <t>74401 - 010 - 3 - 2207</t>
  </si>
  <si>
    <t>74401 - 010 - 4 - 1411</t>
  </si>
  <si>
    <t>74401 - 013 - 2 - 6388</t>
  </si>
  <si>
    <t>74401 - 013 - 2 - 6389</t>
  </si>
  <si>
    <t>74401 - 013 - 2 - 6390</t>
  </si>
  <si>
    <t>74401 - 013 - 2 - 6391</t>
  </si>
  <si>
    <t>74401 - 013 - 2 - 6392</t>
  </si>
  <si>
    <t>74401 - 013 - 2 - 6393</t>
  </si>
  <si>
    <t>74401 - 013 - 2 - 6394</t>
  </si>
  <si>
    <t>74401 - 013 - 2 - 6395</t>
  </si>
  <si>
    <t>74401 - 013 - 2 - 6396</t>
  </si>
  <si>
    <t>74401 - 013 - 2 - 6397</t>
  </si>
  <si>
    <t>74401 - 006 - 9051</t>
  </si>
  <si>
    <t>74401 - 006 - 9052</t>
  </si>
  <si>
    <t>74401 - 006 - 9053</t>
  </si>
  <si>
    <t>74401 - 006 - 9054</t>
  </si>
  <si>
    <t>74401 - 006 - 9055</t>
  </si>
  <si>
    <t>74401 - 006 - 9056</t>
  </si>
  <si>
    <t>74401 - 006 - 9057</t>
  </si>
  <si>
    <t>74401 - 006 - 9058</t>
  </si>
  <si>
    <t>74401 - 006 - 9059</t>
  </si>
  <si>
    <t>74401 - 006 - 9060</t>
  </si>
  <si>
    <t>74401 - 013 - 1 - 1054</t>
  </si>
  <si>
    <t>74401 - 013 - 1 - 1055</t>
  </si>
  <si>
    <t>74401 - 010 - 3 - 2025</t>
  </si>
  <si>
    <t>74401 - 010 - 3 - 2026</t>
  </si>
  <si>
    <t>74401 - 010 - 3 - 2027</t>
  </si>
  <si>
    <t>74401 - 010 - 3 - 2028</t>
  </si>
  <si>
    <t>74401 - 010 - 3 - 2206</t>
  </si>
  <si>
    <t>74401 - 010 - 4 - 1412</t>
  </si>
  <si>
    <t>74401 - 013 - 2 - 6398</t>
  </si>
  <si>
    <t>74401 - 013 - 2 - 6399</t>
  </si>
  <si>
    <t>74401 - 013 - 2 - 6400</t>
  </si>
  <si>
    <t>74401 - 013 - 2 - 6401</t>
  </si>
  <si>
    <t>74401 - 013 - 2 - 6402</t>
  </si>
  <si>
    <t>74401 - 013 - 2 - 6403</t>
  </si>
  <si>
    <t>74401 - 013 - 2 - 6404</t>
  </si>
  <si>
    <t>74401 - 013 - 2 - 6405</t>
  </si>
  <si>
    <t>74401 - 013 - 2 - 6406</t>
  </si>
  <si>
    <t>74401 - 013 - 2 - 6407</t>
  </si>
  <si>
    <t>74401 - 006 - 9061</t>
  </si>
  <si>
    <t>74401 - 006 - 9062</t>
  </si>
  <si>
    <t>74401 - 006 - 9063</t>
  </si>
  <si>
    <t>74401 - 006 - 9064</t>
  </si>
  <si>
    <t>74401 - 006 - 9065</t>
  </si>
  <si>
    <t>74401 - 006 - 9066</t>
  </si>
  <si>
    <t>74401 - 006 - 9067</t>
  </si>
  <si>
    <t>74401 - 006 - 9068</t>
  </si>
  <si>
    <t>74401 - 006 - 9069</t>
  </si>
  <si>
    <t>74401 - 006 - 9070</t>
  </si>
  <si>
    <t>74401 - 013 - 1 - 1056</t>
  </si>
  <si>
    <t>74401 - 013 - 1 - 1057</t>
  </si>
  <si>
    <t>74401 - 010 - 3 - 2029</t>
  </si>
  <si>
    <t>74401 - 010 - 3 - 2030</t>
  </si>
  <si>
    <t>74401 - 010 - 3 - 2031</t>
  </si>
  <si>
    <t>74401 - 010 - 3 - 2032</t>
  </si>
  <si>
    <t>74401 - 010 - 4 - 1413</t>
  </si>
  <si>
    <t>74401 - 013 - 2 - 6408</t>
  </si>
  <si>
    <t>74401 - 013 - 2 - 6409</t>
  </si>
  <si>
    <t>74401 - 013 - 2 - 6410</t>
  </si>
  <si>
    <t>74401 - 013 - 2 - 6411</t>
  </si>
  <si>
    <t>74401 - 013 - 2 - 6412</t>
  </si>
  <si>
    <t>74401 - 013 - 2 - 6413</t>
  </si>
  <si>
    <t>74401 - 013 - 2 - 6414</t>
  </si>
  <si>
    <t>74401 - 013 - 2 - 6415</t>
  </si>
  <si>
    <t>74401 - 013 - 2 - 6416</t>
  </si>
  <si>
    <t>74401 - 013 - 2 - 6417</t>
  </si>
  <si>
    <t>74401 - 006 - 9071</t>
  </si>
  <si>
    <t>74401 - 006 - 9072</t>
  </si>
  <si>
    <t>74401 - 006 - 9073</t>
  </si>
  <si>
    <t>74401 - 006 - 9074</t>
  </si>
  <si>
    <t>74401 - 006 - 9075</t>
  </si>
  <si>
    <t>74401 - 006 - 9076</t>
  </si>
  <si>
    <t>74401 - 006 - 9077</t>
  </si>
  <si>
    <t>74401 - 006 - 9078</t>
  </si>
  <si>
    <t>74401 - 006 - 9079</t>
  </si>
  <si>
    <t>74401 - 006 - 9080</t>
  </si>
  <si>
    <t>74401 - 013 - 1 - 1058</t>
  </si>
  <si>
    <t>74401 - 013 - 1 - 1059</t>
  </si>
  <si>
    <t>74401 - 010 - 3 - 2033</t>
  </si>
  <si>
    <t>74401 - 010 - 3 - 2034</t>
  </si>
  <si>
    <t>74401 - 010 - 3 - 2035</t>
  </si>
  <si>
    <t>74401 - 010 - 3 - 2036</t>
  </si>
  <si>
    <t>74401 - 010 - 3 - 2208</t>
  </si>
  <si>
    <t>74401 - 010 - 4 - 1414</t>
  </si>
  <si>
    <t>74401 - 013 - 2 - 6418</t>
  </si>
  <si>
    <t>74401 - 013 - 2 - 6419</t>
  </si>
  <si>
    <t>74401 - 013 - 2 - 6420</t>
  </si>
  <si>
    <t>74401 - 013 - 2 - 6421</t>
  </si>
  <si>
    <t>74401 - 013 - 2 - 6422</t>
  </si>
  <si>
    <t>74401 - 013 - 2 - 6423</t>
  </si>
  <si>
    <t>74401 - 013 - 2 - 6424</t>
  </si>
  <si>
    <t>74401 - 013 - 2 - 6425</t>
  </si>
  <si>
    <t>74401 - 013 - 2 - 6426</t>
  </si>
  <si>
    <t>74401 - 013 - 2 - 6427</t>
  </si>
  <si>
    <t>74401 - 006 - 9081</t>
  </si>
  <si>
    <t>74401 - 006 - 9082</t>
  </si>
  <si>
    <t>74401 - 006 - 9083</t>
  </si>
  <si>
    <t>74401 - 006 - 9084</t>
  </si>
  <si>
    <t>74401 - 006 - 9085</t>
  </si>
  <si>
    <t>74401 - 006 - 9086</t>
  </si>
  <si>
    <t>74401 - 006 - 9087</t>
  </si>
  <si>
    <t>74401 - 006 - 9088</t>
  </si>
  <si>
    <t>74401 - 006 - 9089</t>
  </si>
  <si>
    <t>74401 - 006 - 9090</t>
  </si>
  <si>
    <t>74401 - 013 - 1 - 1060</t>
  </si>
  <si>
    <t>74401 - 013 - 1 - 1061</t>
  </si>
  <si>
    <t>74401 - 010 - 3 - 2037</t>
  </si>
  <si>
    <t>74401 - 010 - 3 - 2038</t>
  </si>
  <si>
    <t>74401 - 010 - 3 - 2039</t>
  </si>
  <si>
    <t>74401 - 010 - 3 - 2040</t>
  </si>
  <si>
    <t>74401 - 010 - 3 - 2209</t>
  </si>
  <si>
    <t>74401 - 010 - 4 - 1415</t>
  </si>
  <si>
    <t>74401 - 013 - 2 - 6428</t>
  </si>
  <si>
    <t>74401 - 013 - 2 - 6429</t>
  </si>
  <si>
    <t>74401 - 013 - 2 - 6430</t>
  </si>
  <si>
    <t>74401 - 013 - 2 - 6431</t>
  </si>
  <si>
    <t>74401 - 013 - 2 - 6432</t>
  </si>
  <si>
    <t>74401 - 013 - 2 - 6433</t>
  </si>
  <si>
    <t>74401 - 013 - 2 - 6434</t>
  </si>
  <si>
    <t>74401 - 013 - 2 - 6435</t>
  </si>
  <si>
    <t>74401 - 013 - 2 - 6436</t>
  </si>
  <si>
    <t>74401 - 013 - 2 - 6437</t>
  </si>
  <si>
    <t>74401 - 006 - 9091</t>
  </si>
  <si>
    <t>74401 - 006 - 9092</t>
  </si>
  <si>
    <t>74401 - 006 - 9093</t>
  </si>
  <si>
    <t>74401 - 006 - 9094</t>
  </si>
  <si>
    <t>74401 - 006 - 9095</t>
  </si>
  <si>
    <t>74401 - 006 - 9096</t>
  </si>
  <si>
    <t>74401 - 006 - 9097</t>
  </si>
  <si>
    <t>74401 - 006 - 9098</t>
  </si>
  <si>
    <t>74401 - 006 - 9099</t>
  </si>
  <si>
    <t>74401 - 006 - 9100</t>
  </si>
  <si>
    <t>74401 - 013 - 1 - 1062</t>
  </si>
  <si>
    <t>74401 - 013 - 1 - 1063</t>
  </si>
  <si>
    <t>74401 - 010 - 3 - 2041</t>
  </si>
  <si>
    <t>74401 - 010 - 3 - 2042</t>
  </si>
  <si>
    <t>74401 - 010 - 3 - 2043</t>
  </si>
  <si>
    <t>74401 - 010 - 3 - 2044</t>
  </si>
  <si>
    <t>74401 - 010 - 3 - 2210</t>
  </si>
  <si>
    <t>74401 - 010 - 4 - 1416</t>
  </si>
  <si>
    <t>74401 - 013 - 2 - 6438</t>
  </si>
  <si>
    <t>74401 - 013 - 2 - 6439</t>
  </si>
  <si>
    <t>74401 - 013 - 2 - 6440</t>
  </si>
  <si>
    <t>74401 - 013 - 2 - 6441</t>
  </si>
  <si>
    <t>74401 - 013 - 2 - 6442</t>
  </si>
  <si>
    <t>74401 - 013 - 2 - 6443</t>
  </si>
  <si>
    <t>74401 - 013 - 2 - 6444</t>
  </si>
  <si>
    <t>74401 - 013 - 2 - 6445</t>
  </si>
  <si>
    <t>74401 - 013 - 2 - 6446</t>
  </si>
  <si>
    <t>74401 - 013 - 2 - 6447</t>
  </si>
  <si>
    <t>74401 - 006 - 9101</t>
  </si>
  <si>
    <t>74401 - 006 - 9102</t>
  </si>
  <si>
    <t>74401 - 006 - 9103</t>
  </si>
  <si>
    <t>74401 - 006 - 9104</t>
  </si>
  <si>
    <t>74401 - 006 - 9105</t>
  </si>
  <si>
    <t>74401 - 006 - 9106</t>
  </si>
  <si>
    <t>74401 - 006 - 9107</t>
  </si>
  <si>
    <t>74401 - 006 - 9108</t>
  </si>
  <si>
    <t>74401 - 006 - 9109</t>
  </si>
  <si>
    <t>74401 - 006 - 9110</t>
  </si>
  <si>
    <t>74401 - 013 - 1 - 1064</t>
  </si>
  <si>
    <t>74401 - 013 - 1 - 1065</t>
  </si>
  <si>
    <t>74401 - 010 - 3 - 2045</t>
  </si>
  <si>
    <t>74401 - 010 - 3 - 2046</t>
  </si>
  <si>
    <t>74401 - 010 - 3 - 2047</t>
  </si>
  <si>
    <t>74401 - 010 - 3 - 2048</t>
  </si>
  <si>
    <t>74401 - 010 - 3 - 2211</t>
  </si>
  <si>
    <t>74401 - 010 - 4 - 1417</t>
  </si>
  <si>
    <t>74401 - 013 - 2 - 6448</t>
  </si>
  <si>
    <t>74401 - 013 - 2 - 6449</t>
  </si>
  <si>
    <t>74401 - 013 - 2 - 6450</t>
  </si>
  <si>
    <t>74401 - 013 - 2 - 6451</t>
  </si>
  <si>
    <t>74401 - 013 - 2 - 6452</t>
  </si>
  <si>
    <t>74401 - 013 - 2 - 6453</t>
  </si>
  <si>
    <t>74401 - 013 - 2 - 6454</t>
  </si>
  <si>
    <t>74401 - 013 - 2 - 6455</t>
  </si>
  <si>
    <t>74401 - 013 - 2 - 6456</t>
  </si>
  <si>
    <t>74401 - 013 - 2 - 6457</t>
  </si>
  <si>
    <t>74401 - 006 - 9111</t>
  </si>
  <si>
    <t>74401 - 006 - 9112</t>
  </si>
  <si>
    <t>74401 - 006 - 9113</t>
  </si>
  <si>
    <t>74401 - 006 - 9114</t>
  </si>
  <si>
    <t>74401 - 006 - 9115</t>
  </si>
  <si>
    <t>74401 - 006 - 9116</t>
  </si>
  <si>
    <t>74401 - 006 - 9117</t>
  </si>
  <si>
    <t>74401 - 006 - 9118</t>
  </si>
  <si>
    <t>74401 - 006 - 9119</t>
  </si>
  <si>
    <t>74401 - 006 - 9120</t>
  </si>
  <si>
    <t>74401 - 013 - 1 - 1066</t>
  </si>
  <si>
    <t>74401 - 013 - 1 - 1067</t>
  </si>
  <si>
    <t>74401 - 010 - 3 - 2049</t>
  </si>
  <si>
    <t>74401 - 010 - 3 - 2050</t>
  </si>
  <si>
    <t>74401 - 010 - 3 - 2051</t>
  </si>
  <si>
    <t>74401 - 010 - 3 - 2052</t>
  </si>
  <si>
    <t>74401 - 010 - 3 - 2212</t>
  </si>
  <si>
    <t>74401 - 010 - 4 - 1418</t>
  </si>
  <si>
    <t>74401 - 017 - 5 - 0795</t>
  </si>
  <si>
    <t>74401 - 017 - 5 - 0796</t>
  </si>
  <si>
    <t>74401 - 017 - 5 - 0797</t>
  </si>
  <si>
    <t>74401 - 017 - 5 - 0798</t>
  </si>
  <si>
    <t>74401 - 017 - 5 - 0799</t>
  </si>
  <si>
    <t>74401 - 017 - 5 - 0800</t>
  </si>
  <si>
    <t>74401 - 017 - 5 - 0801</t>
  </si>
  <si>
    <t>74401 - 017 - 5 - 0802</t>
  </si>
  <si>
    <t>74401 - 017 - 5 - 0803</t>
  </si>
  <si>
    <t>74401 - 017 - 5 - 0804</t>
  </si>
  <si>
    <t>74401 - 010 - 5 - 1907</t>
  </si>
  <si>
    <t>74401 - 010 - 5 - 1908</t>
  </si>
  <si>
    <t>74401 - 010 - 5 - 1909</t>
  </si>
  <si>
    <t>74401 - 010 - 5 - 1910</t>
  </si>
  <si>
    <t>74401 - 010 - 5 - 1911</t>
  </si>
  <si>
    <t>74401 - 010 - 5 - 1912</t>
  </si>
  <si>
    <t>74401 - 010 - 5 - 1913</t>
  </si>
  <si>
    <t>74401 - 010 - 5 - 1914</t>
  </si>
  <si>
    <t>74401 - 010 - 5 - 1915</t>
  </si>
  <si>
    <t>74401 - 010 - 5 - 1916</t>
  </si>
  <si>
    <t>74401 - 010 - 5 - 1917</t>
  </si>
  <si>
    <t>74401 - 010 - 5 - 1918</t>
  </si>
  <si>
    <t>74401 - 010 - 5 - 1919</t>
  </si>
  <si>
    <t>74401 - 010 - 5 - 1920</t>
  </si>
  <si>
    <t>74401 - 010 - 5 - 1921</t>
  </si>
  <si>
    <t>74401 - 010 - 5 - 1922</t>
  </si>
  <si>
    <t>74401 - 010 - 5 - 1923</t>
  </si>
  <si>
    <t>74401 - 010 - 5 - 1924</t>
  </si>
  <si>
    <t>74401 - 010 - 5 - 1925</t>
  </si>
  <si>
    <t>74401 - 010 - 5 - 1926</t>
  </si>
  <si>
    <t>74401 - 010 - 1 - 1591</t>
  </si>
  <si>
    <t>74401 - 010 - 1 - 1592</t>
  </si>
  <si>
    <t>74401 - 010 - 1 - 1593</t>
  </si>
  <si>
    <t>74401 - 010 - 1 - 1594</t>
  </si>
  <si>
    <t>74401 - 010 - 1 - 1595</t>
  </si>
  <si>
    <t>74401 - 010 - 1 - 1596</t>
  </si>
  <si>
    <t>74401 - 010 - 1 - 1597</t>
  </si>
  <si>
    <t>74401 - 010 - 1 - 1598</t>
  </si>
  <si>
    <t>74401 - 010 - 1 - 1599</t>
  </si>
  <si>
    <t>74401 - 010 - 1 - 1600</t>
  </si>
  <si>
    <t>74401 - 010 - 1 - 1959</t>
  </si>
  <si>
    <t>74401 - 010 - 1 - 1960</t>
  </si>
  <si>
    <t>74401 - 010 - 1 - 1961</t>
  </si>
  <si>
    <t>74401 - 010 - 1 - 1962</t>
  </si>
  <si>
    <t>74401 - 010 - 1 - 1963</t>
  </si>
  <si>
    <t>74401 - 010 - 1 - 1964</t>
  </si>
  <si>
    <t>74401 - 010 - 1 - 1965</t>
  </si>
  <si>
    <t>74401 - 010 - 1 - 1966</t>
  </si>
  <si>
    <t>74401 - 010 - 1 - 1967</t>
  </si>
  <si>
    <t>74401 - 010 - 1 - 1968</t>
  </si>
  <si>
    <t>74401 - 010 - 1 - 1969</t>
  </si>
  <si>
    <t>74401 - 010 - 1 - 1970</t>
  </si>
  <si>
    <t>74401 - 010 - 1 - 1971</t>
  </si>
  <si>
    <t>74401 - 010 - 1 - 1972</t>
  </si>
  <si>
    <t>74401 - 010 - 1 - 1973</t>
  </si>
  <si>
    <t>74401 - 010 - 1 - 1974</t>
  </si>
  <si>
    <t>74401 - 010 - 1 - 1975</t>
  </si>
  <si>
    <t>74401 - 010 - 1 - 1976</t>
  </si>
  <si>
    <t>74401 - 010 - 1 - 1977</t>
  </si>
  <si>
    <t>74401 - 010 - 1 - 1978</t>
  </si>
  <si>
    <t>74401 - 010 - 1 - 1979</t>
  </si>
  <si>
    <t>74401 - 010 - 1 - 1980</t>
  </si>
  <si>
    <t>74401 - 010 - 1 - 1981</t>
  </si>
  <si>
    <t>74401 - 010 - 1 - 1982</t>
  </si>
  <si>
    <t>74401 - 010 - 1 - 1983</t>
  </si>
  <si>
    <t>74401 - 010 - 1 - 1984</t>
  </si>
  <si>
    <t>74401 - 010 - 1 - 1985</t>
  </si>
  <si>
    <t>74401 - 010 - 1 - 1986</t>
  </si>
  <si>
    <t>74401 - 010 - 1 - 1987</t>
  </si>
  <si>
    <t>74401 - 010 - 1 - 1988</t>
  </si>
  <si>
    <t>74401 - 010 - 1 - 1989</t>
  </si>
  <si>
    <t>74401 - 010 - 1 - 1990</t>
  </si>
  <si>
    <t>74401 - 010 - 1 - 1991</t>
  </si>
  <si>
    <t>74401 - 010 - 1 - 1992</t>
  </si>
  <si>
    <t>74401 - 010 - 1 - 1993</t>
  </si>
  <si>
    <t>74401 - 010 - 1 - 1994</t>
  </si>
  <si>
    <t>74401 - 010 - 1 - 1995</t>
  </si>
  <si>
    <t>74401 - 010 - 1 - 1996</t>
  </si>
  <si>
    <t>74401 - 010 - 1 - 1997</t>
  </si>
  <si>
    <t>74401 - 010 - 1 - 1998</t>
  </si>
  <si>
    <t>74401 - 010 - 1 - 1999</t>
  </si>
  <si>
    <t>74401 - 010 - 1 - 2000</t>
  </si>
  <si>
    <t>74401 - 010 - 1 - 2001</t>
  </si>
  <si>
    <t>74401 - 010 - 1 - 2002</t>
  </si>
  <si>
    <t>74401 - 010 - 1 - 2003</t>
  </si>
  <si>
    <t>74401 - 010 - 1 - 2004</t>
  </si>
  <si>
    <t>74401 - 010 - 1 - 2005</t>
  </si>
  <si>
    <t>74401 - 010 - 1 - 2006</t>
  </si>
  <si>
    <t>77301 - 003 - 1016</t>
  </si>
  <si>
    <t>77301 - 003 - 1017</t>
  </si>
  <si>
    <t>77301 - 003 - 1018</t>
  </si>
  <si>
    <t>77301 - 003 - 1019</t>
  </si>
  <si>
    <t>77301 - 003 - 1020</t>
  </si>
  <si>
    <t>77301 - 003 - 1021</t>
  </si>
  <si>
    <t>77301 - 003 - 1022</t>
  </si>
  <si>
    <t>77301 - 003 - 1023</t>
  </si>
  <si>
    <t>77301 - 003 - 1024</t>
  </si>
  <si>
    <t>77301 - 003 - 1025</t>
  </si>
  <si>
    <t>74401 - 017 - 10 - 4042</t>
  </si>
  <si>
    <t>74401 - 017 - 10 - 4043</t>
  </si>
  <si>
    <t>74401 - 017 - 10 - 4044</t>
  </si>
  <si>
    <t>74401 - 017 - 10 - 4045</t>
  </si>
  <si>
    <t>74401 - 017 - 10 - 4046</t>
  </si>
  <si>
    <t>74401 - 017 - 10 - 4047</t>
  </si>
  <si>
    <t>74401 - 017 - 10 - 4048</t>
  </si>
  <si>
    <t>74401 - 017 - 10 - 4049</t>
  </si>
  <si>
    <t>74401 - 017 - 10 - 4050</t>
  </si>
  <si>
    <t>74401 - 017 - 10 - 4051</t>
  </si>
  <si>
    <t>74401 - 017 - 10 - 4052</t>
  </si>
  <si>
    <t>74401 - 017 - 10 - 4053</t>
  </si>
  <si>
    <t>74401 - 017 - 10 - 4054</t>
  </si>
  <si>
    <t>74401 - 017 - 10 - 4055</t>
  </si>
  <si>
    <t>74401 - 017 - 10 - 4056</t>
  </si>
  <si>
    <t>74401 - 017 - 10 - 4057</t>
  </si>
  <si>
    <t>74401 - 017 - 10 - 4058</t>
  </si>
  <si>
    <t>74401 - 017 - 10 - 4059</t>
  </si>
  <si>
    <t>74401 - 017 - 10 - 4060</t>
  </si>
  <si>
    <t>74401 - 017 - 10 - 4061</t>
  </si>
  <si>
    <t>74401 - 017 - 10 - 4062</t>
  </si>
  <si>
    <t>74401 - 017 - 10 - 4063</t>
  </si>
  <si>
    <t>74401 - 017 - 10 - 4064</t>
  </si>
  <si>
    <t>74401 - 017 - 10 - 4065</t>
  </si>
  <si>
    <t>74401 - 017 - 10 - 4066</t>
  </si>
  <si>
    <t>74401 - 017 - 10 - 4067</t>
  </si>
  <si>
    <t>74401 - 017 - 10 - 4068</t>
  </si>
  <si>
    <t>74401 - 017 - 10 - 4069</t>
  </si>
  <si>
    <t>74401 - 017 - 10 - 4070</t>
  </si>
  <si>
    <t>74401 - 017 - 10 - 4071</t>
  </si>
  <si>
    <t>74401 - 017 - 10 - 4072</t>
  </si>
  <si>
    <t>74401 - 017 - 10 - 4073</t>
  </si>
  <si>
    <t>74401 - 017 - 10 - 4074</t>
  </si>
  <si>
    <t>74401 - 017 - 10 - 4075</t>
  </si>
  <si>
    <t>74401 - 017 - 10 - 4076</t>
  </si>
  <si>
    <t>74401 - 017 - 10 - 4077</t>
  </si>
  <si>
    <t>74401 - 017 - 10 - 4078</t>
  </si>
  <si>
    <t>74401 - 017 - 10 - 4079</t>
  </si>
  <si>
    <t>74401 - 017 - 10 - 4080</t>
  </si>
  <si>
    <t>74401 - 017 - 10 - 4081</t>
  </si>
  <si>
    <t>74401 - 017 - 10 - 4082</t>
  </si>
  <si>
    <t>74401 - 017 - 10 - 4083</t>
  </si>
  <si>
    <t>74401 - 017 - 10 - 4084</t>
  </si>
  <si>
    <t>74401 - 017 - 10 - 4085</t>
  </si>
  <si>
    <t>74401 - 017 - 10 - 4086</t>
  </si>
  <si>
    <t>74401 - 017 - 10 - 4087</t>
  </si>
  <si>
    <t>74401 - 017 - 10 - 4088</t>
  </si>
  <si>
    <t>74401 - 017 - 10 - 4089</t>
  </si>
  <si>
    <t>74401 - 017 - 10 - 4090</t>
  </si>
  <si>
    <t>74401 - 017 - 10 - 4091</t>
  </si>
  <si>
    <t>74401 - 017 - 10 - 4092</t>
  </si>
  <si>
    <t>74401 - 017 - 10 - 4093</t>
  </si>
  <si>
    <t>74401 - 017 - 10 - 4094</t>
  </si>
  <si>
    <t>74401 - 017 - 10 - 4095</t>
  </si>
  <si>
    <t>74401 - 017 - 10 - 4096</t>
  </si>
  <si>
    <t>74401 - 017 - 10 - 4097</t>
  </si>
  <si>
    <t>74401 - 017 - 10 - 4098</t>
  </si>
  <si>
    <t>74401 - 017 - 10 - 4099</t>
  </si>
  <si>
    <t>74401 - 017 - 10 - 4100</t>
  </si>
  <si>
    <t>74401 - 017 - 10 - 4101</t>
  </si>
  <si>
    <t>74401 - 017 - 10 - 4102</t>
  </si>
  <si>
    <t>74401 - 017 - 10 - 4103</t>
  </si>
  <si>
    <t>74401 - 017 - 10 - 4104</t>
  </si>
  <si>
    <t>74401 - 017 - 10 - 4105</t>
  </si>
  <si>
    <t>74401 - 017 - 10 - 4106</t>
  </si>
  <si>
    <t>74401 - 017 - 10 - 4107</t>
  </si>
  <si>
    <t>74401 - 017 - 10 - 4108</t>
  </si>
  <si>
    <t>74401 - 017 - 10 - 4109</t>
  </si>
  <si>
    <t>74401 - 017 - 10 - 4110</t>
  </si>
  <si>
    <t>74401 - 017 - 10 - 4111</t>
  </si>
  <si>
    <t>74401 - 017 - 10 - 4112</t>
  </si>
  <si>
    <t>74401 - 017 - 10 - 4113</t>
  </si>
  <si>
    <t>74401 - 017 - 10 - 4114</t>
  </si>
  <si>
    <t>74401 - 017 - 10 - 4115</t>
  </si>
  <si>
    <t>74401 - 017 - 10 - 4116</t>
  </si>
  <si>
    <t>74401 - 017 - 10 - 4117</t>
  </si>
  <si>
    <t>74401 - 017 - 10 - 4118</t>
  </si>
  <si>
    <t>74401 - 017 - 10 - 4119</t>
  </si>
  <si>
    <t>74401 - 017 - 10 - 4120</t>
  </si>
  <si>
    <t>74401 - 017 - 10 - 4121</t>
  </si>
  <si>
    <t>74401 - 017 - 10 - 4122</t>
  </si>
  <si>
    <t>74401 - 017 - 10 - 4123</t>
  </si>
  <si>
    <t>74401 - 017 - 10 - 4124</t>
  </si>
  <si>
    <t>74401 - 017 - 10 - 4125</t>
  </si>
  <si>
    <t>74401 - 017 - 10 - 4126</t>
  </si>
  <si>
    <t>74401 - 017 - 10 - 4127</t>
  </si>
  <si>
    <t>74401 - 017 - 10 - 4128</t>
  </si>
  <si>
    <t>74401 - 017 - 10 - 4129</t>
  </si>
  <si>
    <t>74401 - 017 - 10 - 4130</t>
  </si>
  <si>
    <t>74401 - 017 - 10 - 4131</t>
  </si>
  <si>
    <t>74401 - 017 - 10 - 4132</t>
  </si>
  <si>
    <t>74401 - 017 - 10 - 4133</t>
  </si>
  <si>
    <t>74401 - 017 - 10 - 4134</t>
  </si>
  <si>
    <t>74401 - 017 - 10 - 4135</t>
  </si>
  <si>
    <t>74401 - 017 - 10 - 4136</t>
  </si>
  <si>
    <t>74401 - 017 - 10 - 4137</t>
  </si>
  <si>
    <t>74401 - 017 - 0470</t>
  </si>
  <si>
    <t>74401 - 017 - 0471</t>
  </si>
  <si>
    <t>74401 - 017 - 0472</t>
  </si>
  <si>
    <t>74401 - 017 - 0473</t>
  </si>
  <si>
    <t>74401 - 017 - 0474</t>
  </si>
  <si>
    <t>74401 - 017 - 0475</t>
  </si>
  <si>
    <t>74401 - 017 - 0476</t>
  </si>
  <si>
    <t>74401 - 017 - 0477</t>
  </si>
  <si>
    <t>74401 - 017 - 0478</t>
  </si>
  <si>
    <t>74401 - 017 - 0479</t>
  </si>
  <si>
    <t>74401 - 017 - 9 - 1773</t>
  </si>
  <si>
    <t>74401 - 017 - 9 - 1774</t>
  </si>
  <si>
    <t>74401 - 017 - 9 - 1775</t>
  </si>
  <si>
    <t>74401 - 017 - 9 - 1776</t>
  </si>
  <si>
    <t>74401 - 017 - 9 - 1777</t>
  </si>
  <si>
    <t>74401 - 017 - 9 - 1778</t>
  </si>
  <si>
    <t>74401 - 017 - 9 - 1779</t>
  </si>
  <si>
    <t>74401 - 017 - 9 - 1780</t>
  </si>
  <si>
    <t>74401 - 017 - 9 - 1781</t>
  </si>
  <si>
    <t>74401 - 017 - 9 - 1782</t>
  </si>
  <si>
    <t>74401 - 017 - 9 - 1783</t>
  </si>
  <si>
    <t>74401 - 017 - 9 - 1784</t>
  </si>
  <si>
    <t>74401 - 017 - 9 - 1785</t>
  </si>
  <si>
    <t>74401 - 017 - 9 - 1786</t>
  </si>
  <si>
    <t>74401 - 017 - 9 - 1787</t>
  </si>
  <si>
    <t>74401 - 017 - 9 - 1788</t>
  </si>
  <si>
    <t>74401 - 017 - 9 - 1789</t>
  </si>
  <si>
    <t>74401 - 017 - 9 - 1790</t>
  </si>
  <si>
    <t>74401 - 017 - 9 - 1791</t>
  </si>
  <si>
    <t>74401 - 017 - 9 - 1792</t>
  </si>
  <si>
    <t>74401 - 017 - 9 - 1793</t>
  </si>
  <si>
    <t>74401 - 017 - 9 - 1794</t>
  </si>
  <si>
    <t>74401 - 017 - 9 - 1795</t>
  </si>
  <si>
    <t>74401 - 017 - 9 - 1796</t>
  </si>
  <si>
    <t>74401 - 017 - 9 - 1797</t>
  </si>
  <si>
    <t>74401 - 017 - 9 - 1798</t>
  </si>
  <si>
    <t>74401 - 017 - 9 - 1799</t>
  </si>
  <si>
    <t>74401 - 017 - 9 - 1800</t>
  </si>
  <si>
    <t>74401 - 017 - 9 - 1801</t>
  </si>
  <si>
    <t>74401 - 017 - 9 - 1802</t>
  </si>
  <si>
    <t>74401 - 017 - 9 - 1803</t>
  </si>
  <si>
    <t>74401 - 017 - 9 - 1804</t>
  </si>
  <si>
    <t>74401 - 017 - 9 - 1805</t>
  </si>
  <si>
    <t>74401 - 017 - 9 - 1806</t>
  </si>
  <si>
    <t>74401 - 017 - 9 - 1807</t>
  </si>
  <si>
    <t>74401 - 017 - 9 - 1808</t>
  </si>
  <si>
    <t>74401 - 017 - 9 - 1809</t>
  </si>
  <si>
    <t>74401 - 017 - 9 - 1810</t>
  </si>
  <si>
    <t>74401 - 017 - 9 - 1811</t>
  </si>
  <si>
    <t>74401 - 017 - 9 - 1812</t>
  </si>
  <si>
    <t>74401 - 017 - 9 - 1813</t>
  </si>
  <si>
    <t>74401 - 017 - 9 - 1814</t>
  </si>
  <si>
    <t>74401 - 017 - 9 - 1815</t>
  </si>
  <si>
    <t>74401 - 017 - 9 - 1816</t>
  </si>
  <si>
    <t>74401 - 017 - 9 - 1817</t>
  </si>
  <si>
    <t>74401 - 017 - 9 - 1818</t>
  </si>
  <si>
    <t>74401 - 017 - 9 - 1819</t>
  </si>
  <si>
    <t>74401 - 017 - 9 - 1820</t>
  </si>
  <si>
    <t>74401 - 017 - 9 - 1821</t>
  </si>
  <si>
    <t>74401 - 017 - 9 - 1822</t>
  </si>
  <si>
    <t>74401 - 017 - 9 - 1823</t>
  </si>
  <si>
    <t>74401 - 017 - 9 - 1824</t>
  </si>
  <si>
    <t>74401 - 017 - 9 - 1825</t>
  </si>
  <si>
    <t>74401 - 017 - 9 - 1826</t>
  </si>
  <si>
    <t>74401 - 017 - 9 - 1827</t>
  </si>
  <si>
    <t>74401 - 017 - 9 - 1828</t>
  </si>
  <si>
    <t>74401 - 017 - 9 - 1829</t>
  </si>
  <si>
    <t>74401 - 017 - 9 - 1830</t>
  </si>
  <si>
    <t>74401 - 017 - 9 - 1831</t>
  </si>
  <si>
    <t>74401 - 017 - 9 - 1832</t>
  </si>
  <si>
    <t>74401 - 017 - 9 - 1833</t>
  </si>
  <si>
    <t>74401 - 017 - 9 - 1834</t>
  </si>
  <si>
    <t>74401 - 017 - 9 - 1835</t>
  </si>
  <si>
    <t>74401 - 017 - 9 - 1836</t>
  </si>
  <si>
    <t>74401 - 017 - 9 - 1837</t>
  </si>
  <si>
    <t>74401 - 017 - 9 - 1838</t>
  </si>
  <si>
    <t>74401 - 017 - 9 - 1839</t>
  </si>
  <si>
    <t>74401 - 017 - 9 - 1840</t>
  </si>
  <si>
    <t>74401 - 017 - 9 - 1841</t>
  </si>
  <si>
    <t>74401 - 017 - 9 - 1842</t>
  </si>
  <si>
    <t>74401 - 017 - 9 - 1843</t>
  </si>
  <si>
    <t>74401 - 017 - 9 - 1844</t>
  </si>
  <si>
    <t>74401 - 017 - 9 - 1845</t>
  </si>
  <si>
    <t>74401 - 017 - 9 - 1846</t>
  </si>
  <si>
    <t>74401 - 017 - 9 - 1847</t>
  </si>
  <si>
    <t>74401 - 017 - 9 - 1848</t>
  </si>
  <si>
    <t>74401 - 017 - 9 - 1849</t>
  </si>
  <si>
    <t>74401 - 017 - 9 - 1850</t>
  </si>
  <si>
    <t>74401 - 017 - 9 - 1851</t>
  </si>
  <si>
    <t>74401 - 017 - 9 - 1852</t>
  </si>
  <si>
    <t>74401 - 017 - 9 - 1853</t>
  </si>
  <si>
    <t>74401 - 017 - 9 - 1854</t>
  </si>
  <si>
    <t>74401 - 017 - 9 - 1855</t>
  </si>
  <si>
    <t>74401 - 017 - 9 - 1856</t>
  </si>
  <si>
    <t>74401 - 017 - 9 - 1857</t>
  </si>
  <si>
    <t>74401 - 017 - 9 - 1858</t>
  </si>
  <si>
    <t>74401 - 017 - 9 - 1859</t>
  </si>
  <si>
    <t>74401 - 017 - 9 - 1860</t>
  </si>
  <si>
    <t>74401 - 017 - 9 - 1861</t>
  </si>
  <si>
    <t>74401 - 017 - 9 - 1862</t>
  </si>
  <si>
    <t>74401 - 017 - 9 - 1863</t>
  </si>
  <si>
    <t>74401 - 017 - 9 - 1864</t>
  </si>
  <si>
    <t>74401 - 017 - 9 - 1865</t>
  </si>
  <si>
    <t>74401 - 017 - 9 - 1866</t>
  </si>
  <si>
    <t>74401 - 017 - 9 - 1867</t>
  </si>
  <si>
    <t>74401 - 017 - 9 - 1868</t>
  </si>
  <si>
    <t>67201 - 005 - 2729</t>
  </si>
  <si>
    <t>67201 - 005 - 2730</t>
  </si>
  <si>
    <t>67201 - 005 - 2731</t>
  </si>
  <si>
    <t>67201 - 005 - 2732</t>
  </si>
  <si>
    <t>67201 - 005 - 2733</t>
  </si>
  <si>
    <t>67201 - 005 - 2734</t>
  </si>
  <si>
    <t>67201 - 005 - 2735</t>
  </si>
  <si>
    <t>67201 - 005 - 2736</t>
  </si>
  <si>
    <t>67201 - 005 - 2737</t>
  </si>
  <si>
    <t>67201 - 005 - 2738</t>
  </si>
  <si>
    <t>67201 - 005 - 2739</t>
  </si>
  <si>
    <t>67201 - 005 - 2740</t>
  </si>
  <si>
    <t>67201 - 005 - 2741</t>
  </si>
  <si>
    <t>67201 - 005 - 2742</t>
  </si>
  <si>
    <t>67201 - 005 - 2743</t>
  </si>
  <si>
    <t>67201 - 005 - 2744</t>
  </si>
  <si>
    <t>67201 - 005 - 2745</t>
  </si>
  <si>
    <t>67201 - 005 - 2746</t>
  </si>
  <si>
    <t>67201 - 005 - 2747</t>
  </si>
  <si>
    <t>67201 - 005 - 2748</t>
  </si>
  <si>
    <t>67201 - 005 - 2749</t>
  </si>
  <si>
    <t>67201 - 005 - 2750</t>
  </si>
  <si>
    <t>67201 - 005 - 2751</t>
  </si>
  <si>
    <t>67201 - 005 - 2752</t>
  </si>
  <si>
    <t>67201 - 005 - 2753</t>
  </si>
  <si>
    <t>67201 - 005 - 2754</t>
  </si>
  <si>
    <t>67201 - 005 - 2755</t>
  </si>
  <si>
    <t>67201 - 005 - 2756</t>
  </si>
  <si>
    <t>67201 - 005 - 2757</t>
  </si>
  <si>
    <t>67201 - 005 - 2758</t>
  </si>
  <si>
    <t>67201 - 005 - 2759</t>
  </si>
  <si>
    <t>67201 - 005 - 2760</t>
  </si>
  <si>
    <t>67201 - 005 - 2761</t>
  </si>
  <si>
    <t>67201 - 005 - 2762</t>
  </si>
  <si>
    <t>67201 - 005 - 2763</t>
  </si>
  <si>
    <t>67201 - 005 - 2764</t>
  </si>
  <si>
    <t>67201 - 005 - 2765</t>
  </si>
  <si>
    <t>67201 - 005 - 2766</t>
  </si>
  <si>
    <t>67201 - 005 - 2767</t>
  </si>
  <si>
    <t>67201 - 005 - 2768</t>
  </si>
  <si>
    <t>67201 - 005 - 2769</t>
  </si>
  <si>
    <t>67201 - 005 - 2770</t>
  </si>
  <si>
    <t>67201 - 005 - 2771</t>
  </si>
  <si>
    <t>67201 - 005 - 2772</t>
  </si>
  <si>
    <t>67201 - 005 - 2773</t>
  </si>
  <si>
    <t>67201 - 005 - 2774</t>
  </si>
  <si>
    <t>67201 - 005 - 2775</t>
  </si>
  <si>
    <t>67201 - 005 - 2776</t>
  </si>
  <si>
    <t>67201 - 005 - 2777</t>
  </si>
  <si>
    <t>67201 - 005 - 2778</t>
  </si>
  <si>
    <t>67201 - 005 - 2779</t>
  </si>
  <si>
    <t>67201 - 005 - 2780</t>
  </si>
  <si>
    <t>67201 - 005 - 2781</t>
  </si>
  <si>
    <t>67201 - 005 - 2782</t>
  </si>
  <si>
    <t>67201 - 005 - 2783</t>
  </si>
  <si>
    <t>67201 - 005 - 2784</t>
  </si>
  <si>
    <t>67201 - 005 - 2785</t>
  </si>
  <si>
    <t>67201 - 005 - 2786</t>
  </si>
  <si>
    <t>67201 - 005 - 2787</t>
  </si>
  <si>
    <t>67201 - 005 - 2788</t>
  </si>
  <si>
    <t>67201 - 005 - 2789</t>
  </si>
  <si>
    <t>67201 - 005 - 2790</t>
  </si>
  <si>
    <t>67201 - 005 - 2791</t>
  </si>
  <si>
    <t>67201 - 005 - 2792</t>
  </si>
  <si>
    <t>67201 - 005 - 2793</t>
  </si>
  <si>
    <t>67201 - 005 - 2794</t>
  </si>
  <si>
    <t>67201 - 005 - 2795</t>
  </si>
  <si>
    <t>74401 - 017 - 10 - 4406</t>
  </si>
  <si>
    <t>74401 - 017 - 10 - 4407</t>
  </si>
  <si>
    <t>74401 - 017 - 10 - 4408</t>
  </si>
  <si>
    <t>74401 - 017 - 10 - 4409</t>
  </si>
  <si>
    <t>74401 - 017 - 10 - 4410</t>
  </si>
  <si>
    <t>74401 - 017 - 10 - 4411</t>
  </si>
  <si>
    <t>74401 - 017 - 10 - 4412</t>
  </si>
  <si>
    <t>74401 - 017 - 10 - 4413</t>
  </si>
  <si>
    <t>74401 - 017 - 10 - 4414</t>
  </si>
  <si>
    <t>74401 - 017 - 10 - 4415</t>
  </si>
  <si>
    <t>SM62-1-0268</t>
  </si>
  <si>
    <t>SM62-1-0251</t>
  </si>
  <si>
    <t>SM62-1-0202</t>
  </si>
  <si>
    <t>SM62-1-0225</t>
  </si>
  <si>
    <t>SM62-1-0265</t>
  </si>
  <si>
    <t>SM62-1-0253</t>
  </si>
  <si>
    <t>SM62-1-0207</t>
  </si>
  <si>
    <t>SM62-1-0277</t>
  </si>
  <si>
    <t>SM62-1-0238</t>
  </si>
  <si>
    <t>SM62-1-0279</t>
  </si>
  <si>
    <t>SM62-1-1817</t>
  </si>
  <si>
    <t>SM62-1-1832</t>
  </si>
  <si>
    <t>SM62-1-1819</t>
  </si>
  <si>
    <t>SM62-1-1812</t>
  </si>
  <si>
    <t>SM62-1-1826</t>
  </si>
  <si>
    <t>SM62-1-1803</t>
  </si>
  <si>
    <t>Epson / Workforce WF-7211</t>
  </si>
  <si>
    <t>จอแสดงภาพระบบบัตรคิว ขนาดไม่น้อยกว่า 43 นิ้ว 
พร้อมอุปกรณ์ยึดติดผนัง</t>
  </si>
  <si>
    <t>จอแสดงภาพระบบบัตรคิว ขนาดไม่น้อยกว่า 43นิ้ว 
พร้อมอุปกรณ์ยึดติดผนัง</t>
  </si>
  <si>
    <t>GTH6Q03</t>
  </si>
  <si>
    <t>GS2CQ03</t>
  </si>
  <si>
    <t>GRP2Q03</t>
  </si>
  <si>
    <t>GXS3Q03</t>
  </si>
  <si>
    <t>GT89Q03</t>
  </si>
  <si>
    <t>GV3BQ03</t>
  </si>
  <si>
    <t>GQ8BQ03</t>
  </si>
  <si>
    <t>GRV6Q03</t>
  </si>
  <si>
    <t>GNW7Q03</t>
  </si>
  <si>
    <t>GSY3Q03</t>
  </si>
  <si>
    <t>5B8GKK2</t>
  </si>
  <si>
    <t>4Z9GKK2</t>
  </si>
  <si>
    <t>HZ9GKK2</t>
  </si>
  <si>
    <t>CY9GKK2</t>
  </si>
  <si>
    <t>H4WBJY2</t>
  </si>
  <si>
    <t>41WBJY2</t>
  </si>
  <si>
    <t>J3WBJY2</t>
  </si>
  <si>
    <t>8DWBJY2</t>
  </si>
  <si>
    <t>HLWBJY2</t>
  </si>
  <si>
    <t>GCWBJY2</t>
  </si>
  <si>
    <t>7239HW2</t>
  </si>
  <si>
    <t>C439HW2</t>
  </si>
  <si>
    <t>X4RQ005678</t>
  </si>
  <si>
    <t>X4RQ005519</t>
  </si>
  <si>
    <t>X4RQ006032</t>
  </si>
  <si>
    <t>X4RQ005761</t>
  </si>
  <si>
    <t>X4SE002263</t>
  </si>
  <si>
    <t>X46G000997</t>
  </si>
  <si>
    <t>PHCW507142</t>
  </si>
  <si>
    <t>PHCW507145</t>
  </si>
  <si>
    <t>PW3Z002544</t>
  </si>
  <si>
    <t>X2HB007137</t>
  </si>
  <si>
    <t>X2HB007486</t>
  </si>
  <si>
    <t>X2HB007440</t>
  </si>
  <si>
    <t>X2HB007407</t>
  </si>
  <si>
    <t>X2HB007452</t>
  </si>
  <si>
    <t>06RY3NCMB00010</t>
  </si>
  <si>
    <t>19AI102105</t>
  </si>
  <si>
    <t>19AI102106</t>
  </si>
  <si>
    <t>19AI102107</t>
  </si>
  <si>
    <t>19AI102108</t>
  </si>
  <si>
    <t>19AI101685</t>
  </si>
  <si>
    <t>19AI101686</t>
  </si>
  <si>
    <t>19AI101687</t>
  </si>
  <si>
    <t>19AI101688</t>
  </si>
  <si>
    <t>9AI102099</t>
  </si>
  <si>
    <t>19AI102097</t>
  </si>
  <si>
    <t>UEFF113121</t>
  </si>
  <si>
    <t>GS76Q03</t>
  </si>
  <si>
    <t>GV08Q03</t>
  </si>
  <si>
    <t>GSR2Q03</t>
  </si>
  <si>
    <t>GS39Q03</t>
  </si>
  <si>
    <t>GQSBQ03</t>
  </si>
  <si>
    <t>GRS5Q03</t>
  </si>
  <si>
    <t>HCXBJY2</t>
  </si>
  <si>
    <t>7BWBJY2</t>
  </si>
  <si>
    <t>1BWBJY2</t>
  </si>
  <si>
    <t>84WBJY2</t>
  </si>
  <si>
    <t>51WBJY2</t>
  </si>
  <si>
    <t>DZVBJY2</t>
  </si>
  <si>
    <t>7539HW2</t>
  </si>
  <si>
    <t>8339HW2</t>
  </si>
  <si>
    <t>X4RQ005673</t>
  </si>
  <si>
    <t>X4RQ006021</t>
  </si>
  <si>
    <t>X4RQ006337</t>
  </si>
  <si>
    <t>X4RQ006406</t>
  </si>
  <si>
    <t>X4SE002209</t>
  </si>
  <si>
    <t>X46G000991</t>
  </si>
  <si>
    <t>PHCW507147</t>
  </si>
  <si>
    <t>PHCW507150</t>
  </si>
  <si>
    <t>PW3Z002621</t>
  </si>
  <si>
    <t>X2HB007453</t>
  </si>
  <si>
    <t>X2HB007737</t>
  </si>
  <si>
    <t>X2HB007189</t>
  </si>
  <si>
    <t>06RY3NCMB00011</t>
  </si>
  <si>
    <t>19AI101441</t>
  </si>
  <si>
    <t>19AI101442</t>
  </si>
  <si>
    <t>19AI101443</t>
  </si>
  <si>
    <t>19AI101444</t>
  </si>
  <si>
    <t>19AI102100</t>
  </si>
  <si>
    <t>19AI102098</t>
  </si>
  <si>
    <t>UEFF113194</t>
  </si>
  <si>
    <t>SM62-1-0278</t>
  </si>
  <si>
    <t>SM62-1-0281</t>
  </si>
  <si>
    <t>SM62-1-0239</t>
  </si>
  <si>
    <t>SM62-1-0280</t>
  </si>
  <si>
    <t>SM62-1-0269</t>
  </si>
  <si>
    <t>SM62-1-0249</t>
  </si>
  <si>
    <t>SM62-1-1830</t>
  </si>
  <si>
    <t>SM62-1-1816</t>
  </si>
  <si>
    <t>SM62-1-1813</t>
  </si>
  <si>
    <t>SM62-1-1815</t>
  </si>
  <si>
    <t>GSFBQ03</t>
  </si>
  <si>
    <t>GPR2Q03</t>
  </si>
  <si>
    <t>GS84Q03</t>
  </si>
  <si>
    <t>GRB9Q03</t>
  </si>
  <si>
    <t>GSY6Q03</t>
  </si>
  <si>
    <t>GR4BQ03</t>
  </si>
  <si>
    <t>GX82Q03</t>
  </si>
  <si>
    <t>GSZ6Q03</t>
  </si>
  <si>
    <t>GTC5Q03</t>
  </si>
  <si>
    <t>GPN8Q03</t>
  </si>
  <si>
    <t>43WBJY2</t>
  </si>
  <si>
    <t>3FWBJY2</t>
  </si>
  <si>
    <t>90WBJY2</t>
  </si>
  <si>
    <t>C4WBJY2</t>
  </si>
  <si>
    <t>33WBJY2</t>
  </si>
  <si>
    <t>79WBJY2</t>
  </si>
  <si>
    <t>20WBJY2</t>
  </si>
  <si>
    <t>21WBJY2</t>
  </si>
  <si>
    <t>D1WBJY2</t>
  </si>
  <si>
    <t>C2WBJY2</t>
  </si>
  <si>
    <t>B439HW2</t>
  </si>
  <si>
    <t>1339HW2</t>
  </si>
  <si>
    <t>X4RQ006093</t>
  </si>
  <si>
    <t>X4RQ006271</t>
  </si>
  <si>
    <t>X4RQ005688</t>
  </si>
  <si>
    <t>X4SE002266</t>
  </si>
  <si>
    <t>X46G002167</t>
  </si>
  <si>
    <t>PHCW202861</t>
  </si>
  <si>
    <t>PHCW105671</t>
  </si>
  <si>
    <t>PW3Z002581</t>
  </si>
  <si>
    <t>X2HB007448</t>
  </si>
  <si>
    <t>X2HB007152</t>
  </si>
  <si>
    <t>X2HB007433</t>
  </si>
  <si>
    <t>X2HB007732</t>
  </si>
  <si>
    <t>X2HB007404</t>
  </si>
  <si>
    <t>06RY3NCMC00006</t>
  </si>
  <si>
    <t>19AI101997</t>
  </si>
  <si>
    <t>19AI101998</t>
  </si>
  <si>
    <t>19AI101999</t>
  </si>
  <si>
    <t>19AI102000</t>
  </si>
  <si>
    <t>19AI102125</t>
  </si>
  <si>
    <t>19AI102126</t>
  </si>
  <si>
    <t>19AI102127</t>
  </si>
  <si>
    <t>19AI102128</t>
  </si>
  <si>
    <t>19AI101211</t>
  </si>
  <si>
    <t>19AI101209</t>
  </si>
  <si>
    <t>UEFF109713</t>
  </si>
  <si>
    <t>GS82Q03</t>
  </si>
  <si>
    <t>GSX9Q03</t>
  </si>
  <si>
    <t>GT37Q03</t>
  </si>
  <si>
    <t>GQK6Q03</t>
  </si>
  <si>
    <t>GS38Q03</t>
  </si>
  <si>
    <t>GSS9Q03</t>
  </si>
  <si>
    <t>GT5CQ03</t>
  </si>
  <si>
    <t>GPW6Q03</t>
  </si>
  <si>
    <t>GP8BQ03</t>
  </si>
  <si>
    <t>GV5CQ03</t>
  </si>
  <si>
    <t>52WBJY2</t>
  </si>
  <si>
    <t>D8WBJY2</t>
  </si>
  <si>
    <t>J5WBJY2</t>
  </si>
  <si>
    <t>22WBJY2</t>
  </si>
  <si>
    <t>60WBJY2</t>
  </si>
  <si>
    <t>73WBJY2</t>
  </si>
  <si>
    <t>83WBJY2</t>
  </si>
  <si>
    <t>24WBJY2</t>
  </si>
  <si>
    <t>GZVBJY2</t>
  </si>
  <si>
    <t>D0WBJY2</t>
  </si>
  <si>
    <t>J239HW2</t>
  </si>
  <si>
    <t>6539HW2</t>
  </si>
  <si>
    <t>X4RQ005435</t>
  </si>
  <si>
    <t>X4RQ006421</t>
  </si>
  <si>
    <t>X4RQ006108</t>
  </si>
  <si>
    <t>X4RQ006420</t>
  </si>
  <si>
    <t>X4SE002150</t>
  </si>
  <si>
    <t>X46G002169</t>
  </si>
  <si>
    <t>PHCW105682</t>
  </si>
  <si>
    <t>PHCW105680</t>
  </si>
  <si>
    <t>PW3Z002673</t>
  </si>
  <si>
    <t>X2HB007522</t>
  </si>
  <si>
    <t>X2HB007538</t>
  </si>
  <si>
    <t>X2HB007536</t>
  </si>
  <si>
    <t>X2HB007763</t>
  </si>
  <si>
    <t>X2HB008201</t>
  </si>
  <si>
    <t>06RY3NCMC00003</t>
  </si>
  <si>
    <t>19AI101745</t>
  </si>
  <si>
    <t>19AI101746</t>
  </si>
  <si>
    <t>19AI101747</t>
  </si>
  <si>
    <t>19AI101748</t>
  </si>
  <si>
    <t>19AI102081</t>
  </si>
  <si>
    <t>19AI102082</t>
  </si>
  <si>
    <t>19AI102083</t>
  </si>
  <si>
    <t>19AI102084</t>
  </si>
  <si>
    <t>19AI101827</t>
  </si>
  <si>
    <t>19AI101825</t>
  </si>
  <si>
    <t>UEFF113221</t>
  </si>
  <si>
    <t>SM62-1-1834</t>
  </si>
  <si>
    <t>SM62-1-1810</t>
  </si>
  <si>
    <t>SM62-1-1811</t>
  </si>
  <si>
    <t>SM62-1-1836</t>
  </si>
  <si>
    <t>SM62-1-1837</t>
  </si>
  <si>
    <t>SM62-1-1839</t>
  </si>
  <si>
    <t>SM62-1-1835</t>
  </si>
  <si>
    <t>SM62-1-1897</t>
  </si>
  <si>
    <t>SM62-1-1840</t>
  </si>
  <si>
    <t>SM62-1-1867</t>
  </si>
  <si>
    <t>GQ44Q03</t>
  </si>
  <si>
    <t>GV78Q03</t>
  </si>
  <si>
    <t>GQD6Q03</t>
  </si>
  <si>
    <t>GS9BQ03</t>
  </si>
  <si>
    <t>GTS6Q03</t>
  </si>
  <si>
    <t>GTX7Q03</t>
  </si>
  <si>
    <t>GS8BQ03</t>
  </si>
  <si>
    <t>GTN2Q03</t>
  </si>
  <si>
    <t>GV86Q03</t>
  </si>
  <si>
    <t>GNT3Q03</t>
  </si>
  <si>
    <t>58WBJY2</t>
  </si>
  <si>
    <t>H0WBJY2</t>
  </si>
  <si>
    <t>3DXBJY2</t>
  </si>
  <si>
    <t>3QWBJY2</t>
  </si>
  <si>
    <t>FPWBJY2</t>
  </si>
  <si>
    <t>DCWBJY2</t>
  </si>
  <si>
    <t>71WBJY2</t>
  </si>
  <si>
    <t>80WBJY2</t>
  </si>
  <si>
    <t>2CXBJY2</t>
  </si>
  <si>
    <t>F3WBJY2</t>
  </si>
  <si>
    <t>C9ZCHW2</t>
  </si>
  <si>
    <t>BDZCHW2</t>
  </si>
  <si>
    <t>X4RQ004871</t>
  </si>
  <si>
    <t>X4RQ006022</t>
  </si>
  <si>
    <t>X4RQ006105</t>
  </si>
  <si>
    <t>X4RQ005428</t>
  </si>
  <si>
    <t>X4SE002264</t>
  </si>
  <si>
    <t>X46G001106</t>
  </si>
  <si>
    <t>PHCW105633</t>
  </si>
  <si>
    <t>PHCW105676</t>
  </si>
  <si>
    <t>PW3Z002618</t>
  </si>
  <si>
    <t>X2HB007426</t>
  </si>
  <si>
    <t>X2HB007482</t>
  </si>
  <si>
    <t>X2HB007398</t>
  </si>
  <si>
    <t>X2HB007720</t>
  </si>
  <si>
    <t>X2HB007762</t>
  </si>
  <si>
    <t>06RY3NCMB00161</t>
  </si>
  <si>
    <t>19AI102109</t>
  </si>
  <si>
    <t>19AI102110</t>
  </si>
  <si>
    <t>19AI102111</t>
  </si>
  <si>
    <t>19AI102112</t>
  </si>
  <si>
    <t>19AI102489</t>
  </si>
  <si>
    <t>19AI102490</t>
  </si>
  <si>
    <t>19AI102491</t>
  </si>
  <si>
    <t>19AI102492</t>
  </si>
  <si>
    <t>19AI102060</t>
  </si>
  <si>
    <t>19AI102059</t>
  </si>
  <si>
    <t>SM62-1-0252</t>
  </si>
  <si>
    <t>SM62-1-0230</t>
  </si>
  <si>
    <t>SM62-1-0224</t>
  </si>
  <si>
    <t>SM62-1-0232</t>
  </si>
  <si>
    <t>SM62-1-0201</t>
  </si>
  <si>
    <t>SM62-1-0267</t>
  </si>
  <si>
    <t>SM62-1-0241</t>
  </si>
  <si>
    <t>SM62-1-0204</t>
  </si>
  <si>
    <t>SM62-1-0244</t>
  </si>
  <si>
    <t>SM62-1-0243</t>
  </si>
  <si>
    <t>UEFF113086</t>
  </si>
  <si>
    <t>GV27Q03</t>
  </si>
  <si>
    <t>GP39Q03</t>
  </si>
  <si>
    <t>GSH2Q03</t>
  </si>
  <si>
    <t>GQS8Q03</t>
  </si>
  <si>
    <t>GPH6Q03</t>
  </si>
  <si>
    <t>GT97Q03</t>
  </si>
  <si>
    <t>GSY5Q03</t>
  </si>
  <si>
    <t>GV64Q03</t>
  </si>
  <si>
    <t>GPT2Q03</t>
  </si>
  <si>
    <t>GS66Q03</t>
  </si>
  <si>
    <t>DZ9GKK2</t>
  </si>
  <si>
    <t>3Z9GKK2</t>
  </si>
  <si>
    <t>D9WBJY2</t>
  </si>
  <si>
    <t>G0WBJY2</t>
  </si>
  <si>
    <t>13WBJY2</t>
  </si>
  <si>
    <t>81WBJY2</t>
  </si>
  <si>
    <t>B1WBJY2</t>
  </si>
  <si>
    <t>B3WBJY2</t>
  </si>
  <si>
    <t>44WBJY2</t>
  </si>
  <si>
    <t>70BGKK2</t>
  </si>
  <si>
    <t>3BZCHW2</t>
  </si>
  <si>
    <t>C339HW2</t>
  </si>
  <si>
    <t>X4RQ006103</t>
  </si>
  <si>
    <t>X4RQ006408</t>
  </si>
  <si>
    <t>X4RQ005439</t>
  </si>
  <si>
    <t>X4RQ005427</t>
  </si>
  <si>
    <t>X4SE002149</t>
  </si>
  <si>
    <t>X46G002084</t>
  </si>
  <si>
    <t>PHCW105678</t>
  </si>
  <si>
    <t>PHCW105292</t>
  </si>
  <si>
    <t>PW3Z002692</t>
  </si>
  <si>
    <t>X2HB007397</t>
  </si>
  <si>
    <t>X2HB008182</t>
  </si>
  <si>
    <t>X2HB007419</t>
  </si>
  <si>
    <t>X2HB007741</t>
  </si>
  <si>
    <t>X2HB008189</t>
  </si>
  <si>
    <t>06RY3NCMC00002</t>
  </si>
  <si>
    <t>19AI102121</t>
  </si>
  <si>
    <t>19AI102122</t>
  </si>
  <si>
    <t>19AI102123</t>
  </si>
  <si>
    <t>19AI102124</t>
  </si>
  <si>
    <t>19AI102117</t>
  </si>
  <si>
    <t>19AI102118</t>
  </si>
  <si>
    <t>19AI102119</t>
  </si>
  <si>
    <t>19AI102120</t>
  </si>
  <si>
    <t>19AI101826</t>
  </si>
  <si>
    <t>19AI101828</t>
  </si>
  <si>
    <t>UEFF113222</t>
  </si>
  <si>
    <t>SM62-1-0287</t>
  </si>
  <si>
    <t>SM62-1-0299</t>
  </si>
  <si>
    <t>SM62-1-0294</t>
  </si>
  <si>
    <t>SM62-1-0246</t>
  </si>
  <si>
    <t>SM62-1-0237</t>
  </si>
  <si>
    <t>SM62-1-0228</t>
  </si>
  <si>
    <t>SM62-1-0234</t>
  </si>
  <si>
    <t>SM62-1-0206</t>
  </si>
  <si>
    <t>SM62-1-0203</t>
  </si>
  <si>
    <t>SM62-1-0145</t>
  </si>
  <si>
    <t>SM62-1-0127</t>
  </si>
  <si>
    <t>SM62-1-0162</t>
  </si>
  <si>
    <t>SM62-1-0108</t>
  </si>
  <si>
    <t>SM62-1-0121</t>
  </si>
  <si>
    <t>SM62-1-0138</t>
  </si>
  <si>
    <t>SM62-1-0153</t>
  </si>
  <si>
    <t>SM62-1-0161</t>
  </si>
  <si>
    <t>SM62-1-0110</t>
  </si>
  <si>
    <t>SM62-1-0150</t>
  </si>
  <si>
    <t>GTW5Q03</t>
  </si>
  <si>
    <t>GTY7Q03</t>
  </si>
  <si>
    <t>GS52Q03</t>
  </si>
  <si>
    <t>GQ76Q03</t>
  </si>
  <si>
    <t>GSB4Q03</t>
  </si>
  <si>
    <t>GRC8Q03</t>
  </si>
  <si>
    <t>GT7BQ03</t>
  </si>
  <si>
    <t>GTF6Q03</t>
  </si>
  <si>
    <t>GPX5Q03</t>
  </si>
  <si>
    <t>GSC8Q03</t>
  </si>
  <si>
    <t>8YKCJY2</t>
  </si>
  <si>
    <t>GTKCJY2</t>
  </si>
  <si>
    <t>4ZKCJY2</t>
  </si>
  <si>
    <t>G2LCJY2</t>
  </si>
  <si>
    <t>6YKCJY2</t>
  </si>
  <si>
    <t>B4LCJY2</t>
  </si>
  <si>
    <t>FQWBJY2</t>
  </si>
  <si>
    <t>1RWBJY2</t>
  </si>
  <si>
    <t>CZ9GKK2</t>
  </si>
  <si>
    <t>96XBJY2</t>
  </si>
  <si>
    <t>8231HW2</t>
  </si>
  <si>
    <t>7231HW2</t>
  </si>
  <si>
    <t>X4RQ006112</t>
  </si>
  <si>
    <t>X4RQ006426</t>
  </si>
  <si>
    <t>X4RQ005423</t>
  </si>
  <si>
    <t>X4RQ006013</t>
  </si>
  <si>
    <t>X4SE002164</t>
  </si>
  <si>
    <t>X46G001096</t>
  </si>
  <si>
    <t>PHCW105176</t>
  </si>
  <si>
    <t>PHCW202850</t>
  </si>
  <si>
    <t>PW3Z002539</t>
  </si>
  <si>
    <t>X2HB007296</t>
  </si>
  <si>
    <t>X2HB007402</t>
  </si>
  <si>
    <t>X2HB007410</t>
  </si>
  <si>
    <t>X2HB007754</t>
  </si>
  <si>
    <t>X2HB007566</t>
  </si>
  <si>
    <t>06RY3NCMB00005</t>
  </si>
  <si>
    <t>19AI102005</t>
  </si>
  <si>
    <t>19AI102006</t>
  </si>
  <si>
    <t>19AI102007</t>
  </si>
  <si>
    <t>19AI102008</t>
  </si>
  <si>
    <t>19AI102505</t>
  </si>
  <si>
    <t>19AI102506</t>
  </si>
  <si>
    <t>19AI102507</t>
  </si>
  <si>
    <t>19AI102508</t>
  </si>
  <si>
    <t>19AI102058</t>
  </si>
  <si>
    <t>19AI102057</t>
  </si>
  <si>
    <t>UEFF108014</t>
  </si>
  <si>
    <t>SM62-1-1861</t>
  </si>
  <si>
    <t>SM62-1-1860</t>
  </si>
  <si>
    <t>SM62-1-1848</t>
  </si>
  <si>
    <t>SM62-1-1822</t>
  </si>
  <si>
    <t>SM62-1-1857</t>
  </si>
  <si>
    <t>SM62-1-1863</t>
  </si>
  <si>
    <t>SM62-1-1823</t>
  </si>
  <si>
    <t>SM62-1-1814</t>
  </si>
  <si>
    <t>SM62-1-1824</t>
  </si>
  <si>
    <t>SM62-1-1862</t>
  </si>
  <si>
    <t>GVC6Q03</t>
  </si>
  <si>
    <t>GR09Q03</t>
  </si>
  <si>
    <t>GTN8Q03</t>
  </si>
  <si>
    <t>GNH3Q03</t>
  </si>
  <si>
    <t>GQF9Q03</t>
  </si>
  <si>
    <t>GSJ2Q03</t>
  </si>
  <si>
    <t>GPD6Q03</t>
  </si>
  <si>
    <t>GQV8Q03</t>
  </si>
  <si>
    <t>GP16Q03</t>
  </si>
  <si>
    <t>GTKBQ03</t>
  </si>
  <si>
    <t>687FKK2</t>
  </si>
  <si>
    <t>1G7FKK2</t>
  </si>
  <si>
    <t>JG7FKK2</t>
  </si>
  <si>
    <t>7F7FKK2</t>
  </si>
  <si>
    <t>7G7FKK2</t>
  </si>
  <si>
    <t>HB7FKK2</t>
  </si>
  <si>
    <t>H48FKK2</t>
  </si>
  <si>
    <t>2K7FKK2</t>
  </si>
  <si>
    <t>9C7FKK2</t>
  </si>
  <si>
    <t>DD7FKK2</t>
  </si>
  <si>
    <t>6131HW2</t>
  </si>
  <si>
    <t>D339HW2</t>
  </si>
  <si>
    <t>X4RQ005515</t>
  </si>
  <si>
    <t>X4RQ005438</t>
  </si>
  <si>
    <t>X4RQ006252</t>
  </si>
  <si>
    <t>X4RQ006012</t>
  </si>
  <si>
    <t>X4SE002256</t>
  </si>
  <si>
    <t>X46G000975</t>
  </si>
  <si>
    <t>PHCW105692</t>
  </si>
  <si>
    <t>PHCW202856</t>
  </si>
  <si>
    <t>PW3Z002592</t>
  </si>
  <si>
    <t>X2HB008297</t>
  </si>
  <si>
    <t>X2HB007414</t>
  </si>
  <si>
    <t>X2HB007527</t>
  </si>
  <si>
    <t>X2HB007552</t>
  </si>
  <si>
    <t>X2HB008324</t>
  </si>
  <si>
    <t>06RY3NCMB00013</t>
  </si>
  <si>
    <t>19AI101729</t>
  </si>
  <si>
    <t>19AI101730</t>
  </si>
  <si>
    <t>19AI101731</t>
  </si>
  <si>
    <t>19AI101732</t>
  </si>
  <si>
    <t>19AI101705</t>
  </si>
  <si>
    <t>19AI101706</t>
  </si>
  <si>
    <t>19AI101707</t>
  </si>
  <si>
    <t>19AI101708</t>
  </si>
  <si>
    <t>19AI101763</t>
  </si>
  <si>
    <t>19AI101761</t>
  </si>
  <si>
    <t>UEFF113231</t>
  </si>
  <si>
    <t>SM62-1-0293</t>
  </si>
  <si>
    <t>SM62-1-0284</t>
  </si>
  <si>
    <t>SM62-1-0300</t>
  </si>
  <si>
    <t>SM62-1-0289</t>
  </si>
  <si>
    <t>SM62-1-0286</t>
  </si>
  <si>
    <t>SM62-1-0292</t>
  </si>
  <si>
    <t>SM62-1-0288</t>
  </si>
  <si>
    <t>SM62-1-0285</t>
  </si>
  <si>
    <t>SM62-1-0282</t>
  </si>
  <si>
    <t>SM62-1-0283</t>
  </si>
  <si>
    <t>GNR9Q03</t>
  </si>
  <si>
    <t>GVB2Q03</t>
  </si>
  <si>
    <t>GVC7Q03</t>
  </si>
  <si>
    <t>GNY7Q03</t>
  </si>
  <si>
    <t>GTG6Q03</t>
  </si>
  <si>
    <t>GQT9Q03</t>
  </si>
  <si>
    <t>GPGBQ03</t>
  </si>
  <si>
    <t>GNV2Q03</t>
  </si>
  <si>
    <t>GXT8Q03</t>
  </si>
  <si>
    <t>GNY5Q03</t>
  </si>
  <si>
    <t>4QWBJY2</t>
  </si>
  <si>
    <t>87XBJY2</t>
  </si>
  <si>
    <t>HQWBJY2</t>
  </si>
  <si>
    <t>F0BGKK2</t>
  </si>
  <si>
    <t>24LCJY2</t>
  </si>
  <si>
    <t>D0BGKK2</t>
  </si>
  <si>
    <t>DXKCJY2</t>
  </si>
  <si>
    <t>D4LCJY2</t>
  </si>
  <si>
    <t>HC7FKK2</t>
  </si>
  <si>
    <t>B5LCJY2</t>
  </si>
  <si>
    <t>BBZCHW2</t>
  </si>
  <si>
    <t>B131HW2</t>
  </si>
  <si>
    <t>X4RQ005432</t>
  </si>
  <si>
    <t>X4RQ005783</t>
  </si>
  <si>
    <t>X4RQ006469</t>
  </si>
  <si>
    <t>X4RQ006459</t>
  </si>
  <si>
    <t>X4SE002252</t>
  </si>
  <si>
    <t>X46G001104</t>
  </si>
  <si>
    <t>PHCW105689</t>
  </si>
  <si>
    <t>PHCW105299</t>
  </si>
  <si>
    <t>PW3Z002624</t>
  </si>
  <si>
    <t>06RY3NCMB00067</t>
  </si>
  <si>
    <t>X2HB007757</t>
  </si>
  <si>
    <t>X2HB007561</t>
  </si>
  <si>
    <t>X2HB007439</t>
  </si>
  <si>
    <t>X2HB008284</t>
  </si>
  <si>
    <t>X2HB008195</t>
  </si>
  <si>
    <t>19AI101681</t>
  </si>
  <si>
    <t>19AI101682</t>
  </si>
  <si>
    <t>19AI101683</t>
  </si>
  <si>
    <t>19AI101684</t>
  </si>
  <si>
    <t>19AI102017</t>
  </si>
  <si>
    <t>19AI102018</t>
  </si>
  <si>
    <t>19AI102019</t>
  </si>
  <si>
    <t>19AI102020</t>
  </si>
  <si>
    <t>19AI102031</t>
  </si>
  <si>
    <t>19AI101762</t>
  </si>
  <si>
    <t>UEFF109683</t>
  </si>
  <si>
    <t>SM62-1-0295</t>
  </si>
  <si>
    <t>SM62-1-0298</t>
  </si>
  <si>
    <t>SM62-1-0297</t>
  </si>
  <si>
    <t>SM62-1-0290</t>
  </si>
  <si>
    <t>SM62-1-0291</t>
  </si>
  <si>
    <t>SM62-1-0275</t>
  </si>
  <si>
    <t>SM62-1-0272</t>
  </si>
  <si>
    <t>SM62-1-0276</t>
  </si>
  <si>
    <t>SM62-1-0274</t>
  </si>
  <si>
    <t>SM62-1-0271</t>
  </si>
  <si>
    <t>GQM6Q03</t>
  </si>
  <si>
    <t>GTZBQ03</t>
  </si>
  <si>
    <t>GTL2Q03</t>
  </si>
  <si>
    <t>GTW6Q03</t>
  </si>
  <si>
    <t>GP23Q03</t>
  </si>
  <si>
    <t>GNSBQ03</t>
  </si>
  <si>
    <t>GXY7Q03</t>
  </si>
  <si>
    <t>GQ2BQ03</t>
  </si>
  <si>
    <t>GQ62Q03</t>
  </si>
  <si>
    <t>GNT6Q03</t>
  </si>
  <si>
    <t>90BGKK2</t>
  </si>
  <si>
    <t>J6BGKK2</t>
  </si>
  <si>
    <t>1ZKCJY2</t>
  </si>
  <si>
    <t>7YKCJY2</t>
  </si>
  <si>
    <t>6ZKCJY2</t>
  </si>
  <si>
    <t>2ZKCJY2</t>
  </si>
  <si>
    <t>25LCJY2</t>
  </si>
  <si>
    <t>5F7FKK2</t>
  </si>
  <si>
    <t>GJLCJY2</t>
  </si>
  <si>
    <t>BYKCJY2</t>
  </si>
  <si>
    <t>4021HW2</t>
  </si>
  <si>
    <t>D9ZCHW2</t>
  </si>
  <si>
    <t>X4RQ006240</t>
  </si>
  <si>
    <t>X4RQ005436</t>
  </si>
  <si>
    <t>X4RQ005417</t>
  </si>
  <si>
    <t>X4RQ005422</t>
  </si>
  <si>
    <t>X4SE002095</t>
  </si>
  <si>
    <t>X46G001097</t>
  </si>
  <si>
    <t>PHCW105687</t>
  </si>
  <si>
    <t>PHCW105675</t>
  </si>
  <si>
    <t>PW3Z002674</t>
  </si>
  <si>
    <t>X2HB007412</t>
  </si>
  <si>
    <t>X2HB007473</t>
  </si>
  <si>
    <t>X2HB008180</t>
  </si>
  <si>
    <t>X2HB007424</t>
  </si>
  <si>
    <t>X2HB007415</t>
  </si>
  <si>
    <t>06RY3NCMB00001</t>
  </si>
  <si>
    <t>19AI102093</t>
  </si>
  <si>
    <t>19AI102094</t>
  </si>
  <si>
    <t>19AI102095</t>
  </si>
  <si>
    <t>19AI102096</t>
  </si>
  <si>
    <t>19AI101697</t>
  </si>
  <si>
    <t>19AI101698</t>
  </si>
  <si>
    <t>19AI101699</t>
  </si>
  <si>
    <t>19AI101700</t>
  </si>
  <si>
    <t>19AI102032</t>
  </si>
  <si>
    <t>19AI102030</t>
  </si>
  <si>
    <t>UEFF113227</t>
  </si>
  <si>
    <t>CN85FP754W</t>
  </si>
  <si>
    <t>19PS400221</t>
  </si>
  <si>
    <t>386-1145</t>
  </si>
  <si>
    <t>386-1146</t>
  </si>
  <si>
    <t>386-1147</t>
  </si>
  <si>
    <t>386-1148</t>
  </si>
  <si>
    <t>386-1149</t>
  </si>
  <si>
    <t>386-1150</t>
  </si>
  <si>
    <t>386-1151</t>
  </si>
  <si>
    <t>CN85FP7568</t>
  </si>
  <si>
    <t>19PS400222</t>
  </si>
  <si>
    <t>386-1152</t>
  </si>
  <si>
    <t>386-1153</t>
  </si>
  <si>
    <t>386-1154</t>
  </si>
  <si>
    <t>386-1155</t>
  </si>
  <si>
    <t>CN85FP7547</t>
  </si>
  <si>
    <t>19PS400219</t>
  </si>
  <si>
    <t>386-1156</t>
  </si>
  <si>
    <t>386-1157</t>
  </si>
  <si>
    <t>386-1158</t>
  </si>
  <si>
    <t>386-1159</t>
  </si>
  <si>
    <t>386-1160</t>
  </si>
  <si>
    <t>386-1161</t>
  </si>
  <si>
    <t>386-1162</t>
  </si>
  <si>
    <t>CN86FP71K4</t>
  </si>
  <si>
    <t>19PS400240</t>
  </si>
  <si>
    <t>386-1163</t>
  </si>
  <si>
    <t>386-1164</t>
  </si>
  <si>
    <t>386-1165</t>
  </si>
  <si>
    <t>386-1166</t>
  </si>
  <si>
    <t>386-1167</t>
  </si>
  <si>
    <t>386-1168</t>
  </si>
  <si>
    <t>386-1169</t>
  </si>
  <si>
    <t>CN85FP753R</t>
  </si>
  <si>
    <t>19PS400227</t>
  </si>
  <si>
    <t>386-1170</t>
  </si>
  <si>
    <t>386-1171</t>
  </si>
  <si>
    <t>386-1172</t>
  </si>
  <si>
    <t>386-1173</t>
  </si>
  <si>
    <t>386-1174</t>
  </si>
  <si>
    <t>386-1175</t>
  </si>
  <si>
    <t>386-1176</t>
  </si>
  <si>
    <t>CN85FP74Q5</t>
  </si>
  <si>
    <t>19PS400204</t>
  </si>
  <si>
    <t>386-1177</t>
  </si>
  <si>
    <t>386-1178</t>
  </si>
  <si>
    <t>386-1179</t>
  </si>
  <si>
    <t>386-1180</t>
  </si>
  <si>
    <t>386-1181</t>
  </si>
  <si>
    <t>386-1182</t>
  </si>
  <si>
    <t>386-1183</t>
  </si>
  <si>
    <t>CN85FP73CM</t>
  </si>
  <si>
    <t>19PS400207</t>
  </si>
  <si>
    <t>386-1184</t>
  </si>
  <si>
    <t>386-1185</t>
  </si>
  <si>
    <t>386-1186</t>
  </si>
  <si>
    <t>386-1187</t>
  </si>
  <si>
    <t>386-1188</t>
  </si>
  <si>
    <t>386-1189</t>
  </si>
  <si>
    <t>386-1190</t>
  </si>
  <si>
    <t>CN85FP752K</t>
  </si>
  <si>
    <t>19PS400168</t>
  </si>
  <si>
    <t>386-1191</t>
  </si>
  <si>
    <t>386-1192</t>
  </si>
  <si>
    <t>386-1193</t>
  </si>
  <si>
    <t>386-1194</t>
  </si>
  <si>
    <t>386-1195</t>
  </si>
  <si>
    <t>386-1196</t>
  </si>
  <si>
    <t>386-1197</t>
  </si>
  <si>
    <t>CN85FP751X</t>
  </si>
  <si>
    <t>19PS400176</t>
  </si>
  <si>
    <t>386-1198</t>
  </si>
  <si>
    <t>386-1199</t>
  </si>
  <si>
    <t>386-1200</t>
  </si>
  <si>
    <t>386-1201</t>
  </si>
  <si>
    <t>386-1202</t>
  </si>
  <si>
    <t>386-1203</t>
  </si>
  <si>
    <t>386-1204</t>
  </si>
  <si>
    <t>CN86FP726P</t>
  </si>
  <si>
    <t>19PS400179</t>
  </si>
  <si>
    <t>386-1205</t>
  </si>
  <si>
    <t>386-1206</t>
  </si>
  <si>
    <t>386-1207</t>
  </si>
  <si>
    <t>386-1208</t>
  </si>
  <si>
    <t>386-1209</t>
  </si>
  <si>
    <t>386-1210</t>
  </si>
  <si>
    <t>386-1211</t>
  </si>
  <si>
    <t>X4RQ006403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</si>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</sst>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sz val="16"/>
      <color theme="1"/>
      <name val="TH SarabunPSK"/>
      <family val="1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21">
    <xf numFmtId="0" fontId="0" fillId="0" borderId="0" xfId="0"/>
    <xf numFmtId="0" fontId="4" fillId="0" borderId="2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6" fillId="0" borderId="0" xfId="1" applyFont="1"/>
    <xf numFmtId="49" fontId="6" fillId="0" borderId="0" xfId="1" applyNumberFormat="1" applyFont="1"/>
    <xf numFmtId="0" fontId="6" fillId="0" borderId="2" xfId="1" applyFont="1" applyBorder="1" applyAlignment="1">
      <alignment horizontal="left" vertical="center"/>
    </xf>
    <xf numFmtId="1" fontId="2" fillId="0" borderId="2" xfId="3" applyNumberFormat="1" applyFont="1" applyBorder="1" applyAlignment="1">
      <alignment horizontal="center" vertical="center" wrapText="1"/>
    </xf>
    <xf numFmtId="1" fontId="7" fillId="0" borderId="2" xfId="3" applyNumberFormat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center" wrapText="1"/>
    </xf>
    <xf numFmtId="0" fontId="2" fillId="0" borderId="0" xfId="1" applyFont="1"/>
    <xf numFmtId="0" fontId="6" fillId="0" borderId="3" xfId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top"/>
    </xf>
    <xf numFmtId="0" fontId="6" fillId="0" borderId="3" xfId="0" applyFont="1" applyBorder="1"/>
    <xf numFmtId="0" fontId="6" fillId="0" borderId="4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6" fillId="0" borderId="2" xfId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1358</v>
      </c>
      <c r="C1" s="1" t="s">
        <v>1359</v>
      </c>
      <c r="D1" s="1" t="s">
        <v>1</v>
      </c>
      <c r="E1" s="1" t="s">
        <v>1360</v>
      </c>
      <c r="F1" s="1" t="s">
        <v>1361</v>
      </c>
      <c r="G1" s="20" t="s">
        <v>1362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3" t="s">
        <v>58</v>
      </c>
      <c r="F2" s="5" t="s">
        <v>726</v>
      </c>
      <c r="G2" s="3" t="s">
        <v>46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59</v>
      </c>
      <c r="F3" s="5" t="s">
        <v>727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60</v>
      </c>
      <c r="F4" s="5" t="s">
        <v>728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61</v>
      </c>
      <c r="F5" s="5" t="s">
        <v>729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62</v>
      </c>
      <c r="F6" s="5" t="s">
        <v>730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63</v>
      </c>
      <c r="F7" s="5" t="s">
        <v>731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3" t="s">
        <v>64</v>
      </c>
      <c r="F8" s="5" t="s">
        <v>732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3" t="s">
        <v>65</v>
      </c>
      <c r="F9" s="5" t="s">
        <v>733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3" t="s">
        <v>66</v>
      </c>
      <c r="F10" s="5" t="s">
        <v>734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3" t="s">
        <v>67</v>
      </c>
      <c r="F11" s="5" t="s">
        <v>735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3" t="s">
        <v>68</v>
      </c>
      <c r="F12" s="5" t="s">
        <v>736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69</v>
      </c>
      <c r="F13" s="5" t="s">
        <v>737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3" t="s">
        <v>70</v>
      </c>
      <c r="F14" s="5" t="s">
        <v>738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3" t="s">
        <v>71</v>
      </c>
      <c r="F15" s="5" t="s">
        <v>739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3" t="s">
        <v>72</v>
      </c>
      <c r="F16" s="5" t="s">
        <v>740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3" t="s">
        <v>73</v>
      </c>
      <c r="F17" s="5" t="s">
        <v>741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74</v>
      </c>
      <c r="F18" s="5" t="s">
        <v>742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75</v>
      </c>
      <c r="F19" s="5" t="s">
        <v>743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76</v>
      </c>
      <c r="F20" s="5" t="s">
        <v>744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77</v>
      </c>
      <c r="F21" s="5" t="s">
        <v>745</v>
      </c>
    </row>
    <row r="22" spans="1:6" ht="24" customHeight="1" x14ac:dyDescent="0.55000000000000004">
      <c r="A22" s="10" t="s">
        <v>7</v>
      </c>
      <c r="B22" s="8" t="s">
        <v>8</v>
      </c>
      <c r="C22" s="11" t="s">
        <v>57</v>
      </c>
      <c r="D22" s="6">
        <v>2</v>
      </c>
      <c r="E22" s="13" t="s">
        <v>78</v>
      </c>
      <c r="F22" s="5" t="s">
        <v>746</v>
      </c>
    </row>
    <row r="23" spans="1:6" ht="24" customHeight="1" x14ac:dyDescent="0.55000000000000004">
      <c r="A23" s="10"/>
      <c r="B23" s="9" t="s">
        <v>8</v>
      </c>
      <c r="C23" s="11" t="s">
        <v>57</v>
      </c>
      <c r="D23" s="7"/>
      <c r="E23" s="13" t="s">
        <v>79</v>
      </c>
      <c r="F23" s="5" t="s">
        <v>747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3" t="s">
        <v>80</v>
      </c>
      <c r="F24" s="5" t="s">
        <v>748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3" t="s">
        <v>81</v>
      </c>
      <c r="F25" s="5" t="s">
        <v>749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3" t="s">
        <v>82</v>
      </c>
      <c r="F26" s="5" t="s">
        <v>750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3" t="s">
        <v>83</v>
      </c>
      <c r="F27" s="5" t="s">
        <v>751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84</v>
      </c>
      <c r="F28" s="5" t="s">
        <v>752</v>
      </c>
    </row>
    <row r="29" spans="1:6" ht="48" x14ac:dyDescent="0.55000000000000004">
      <c r="A29" s="10" t="s">
        <v>15</v>
      </c>
      <c r="B29" s="8" t="s">
        <v>16</v>
      </c>
      <c r="C29" s="11" t="s">
        <v>723</v>
      </c>
      <c r="D29" s="6">
        <v>1</v>
      </c>
      <c r="E29" s="5" t="s">
        <v>85</v>
      </c>
      <c r="F29" s="5" t="s">
        <v>753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14" t="s">
        <v>330</v>
      </c>
      <c r="F30" s="5" t="s">
        <v>1270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56</v>
      </c>
      <c r="D31" s="6">
        <v>2</v>
      </c>
      <c r="E31" s="15" t="s">
        <v>340</v>
      </c>
      <c r="F31" s="5" t="s">
        <v>754</v>
      </c>
    </row>
    <row r="32" spans="1:6" ht="24" customHeight="1" x14ac:dyDescent="0.55000000000000004">
      <c r="A32" s="10"/>
      <c r="B32" s="9" t="s">
        <v>21</v>
      </c>
      <c r="C32" s="11" t="s">
        <v>56</v>
      </c>
      <c r="D32" s="7"/>
      <c r="E32" s="15" t="s">
        <v>341</v>
      </c>
      <c r="F32" s="5" t="s">
        <v>755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16" t="s">
        <v>360</v>
      </c>
      <c r="F33" s="5" t="s">
        <v>756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16" t="s">
        <v>370</v>
      </c>
      <c r="F34" s="5" t="s">
        <v>757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16" t="s">
        <v>371</v>
      </c>
      <c r="F35" s="5" t="s">
        <v>758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16" t="s">
        <v>372</v>
      </c>
      <c r="F36" s="5" t="s">
        <v>759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16" t="s">
        <v>373</v>
      </c>
      <c r="F37" s="5" t="s">
        <v>760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16" t="s">
        <v>374</v>
      </c>
      <c r="F38" s="5" t="s">
        <v>761</v>
      </c>
    </row>
    <row r="39" spans="1:6" ht="24" customHeight="1" x14ac:dyDescent="0.55000000000000004">
      <c r="A39" s="10" t="s">
        <v>28</v>
      </c>
      <c r="B39" s="8" t="s">
        <v>724</v>
      </c>
      <c r="C39" s="11" t="s">
        <v>29</v>
      </c>
      <c r="D39" s="6">
        <v>1</v>
      </c>
      <c r="E39" s="16" t="s">
        <v>418</v>
      </c>
      <c r="F39" s="5" t="s">
        <v>762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15" t="s">
        <v>428</v>
      </c>
      <c r="F40" s="5" t="s">
        <v>763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15" t="s">
        <v>429</v>
      </c>
      <c r="F41" s="5" t="s">
        <v>764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15" t="s">
        <v>430</v>
      </c>
      <c r="F42" s="5" t="s">
        <v>765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15" t="s">
        <v>431</v>
      </c>
      <c r="F43" s="5" t="s">
        <v>766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15" t="s">
        <v>432</v>
      </c>
      <c r="F44" s="5" t="s">
        <v>767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15" t="s">
        <v>433</v>
      </c>
      <c r="F45" s="5" t="s">
        <v>768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15" t="s">
        <v>434</v>
      </c>
      <c r="F46" s="5" t="s">
        <v>769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15" t="s">
        <v>435</v>
      </c>
      <c r="F47" s="5" t="s">
        <v>770</v>
      </c>
    </row>
    <row r="48" spans="1:6" x14ac:dyDescent="0.55000000000000004">
      <c r="A48" s="10"/>
      <c r="B48" s="9" t="s">
        <v>31</v>
      </c>
      <c r="C48" s="11" t="s">
        <v>32</v>
      </c>
      <c r="D48" s="7"/>
      <c r="E48" s="15" t="s">
        <v>436</v>
      </c>
      <c r="F48" s="5" t="s">
        <v>771</v>
      </c>
    </row>
    <row r="49" spans="1:6" x14ac:dyDescent="0.55000000000000004">
      <c r="A49" s="10"/>
      <c r="B49" s="9" t="s">
        <v>31</v>
      </c>
      <c r="C49" s="11" t="s">
        <v>32</v>
      </c>
      <c r="D49" s="7"/>
      <c r="E49" s="15" t="s">
        <v>437</v>
      </c>
      <c r="F49" s="5" t="s">
        <v>772</v>
      </c>
    </row>
    <row r="50" spans="1:6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16" t="s">
        <v>524</v>
      </c>
      <c r="F50" s="5" t="s">
        <v>773</v>
      </c>
    </row>
    <row r="51" spans="1:6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16" t="s">
        <v>534</v>
      </c>
      <c r="F51" s="17" t="s">
        <v>707</v>
      </c>
    </row>
    <row r="52" spans="1:6" x14ac:dyDescent="0.55000000000000004">
      <c r="A52" s="10"/>
      <c r="B52" s="9" t="s">
        <v>37</v>
      </c>
      <c r="C52" s="11" t="s">
        <v>38</v>
      </c>
      <c r="D52" s="7"/>
      <c r="E52" s="16" t="s">
        <v>535</v>
      </c>
      <c r="F52" s="17" t="s">
        <v>708</v>
      </c>
    </row>
    <row r="53" spans="1:6" x14ac:dyDescent="0.55000000000000004">
      <c r="A53" s="10"/>
      <c r="B53" s="9" t="s">
        <v>37</v>
      </c>
      <c r="C53" s="11" t="s">
        <v>38</v>
      </c>
      <c r="D53" s="7"/>
      <c r="E53" s="16" t="s">
        <v>536</v>
      </c>
      <c r="F53" s="17" t="s">
        <v>709</v>
      </c>
    </row>
    <row r="54" spans="1:6" x14ac:dyDescent="0.55000000000000004">
      <c r="A54" s="10"/>
      <c r="B54" s="9" t="s">
        <v>37</v>
      </c>
      <c r="C54" s="11" t="s">
        <v>38</v>
      </c>
      <c r="D54" s="7"/>
      <c r="E54" s="16" t="s">
        <v>537</v>
      </c>
      <c r="F54" s="17" t="s">
        <v>710</v>
      </c>
    </row>
    <row r="55" spans="1:6" x14ac:dyDescent="0.55000000000000004">
      <c r="A55" s="10"/>
      <c r="B55" s="9" t="s">
        <v>37</v>
      </c>
      <c r="C55" s="11" t="s">
        <v>38</v>
      </c>
      <c r="D55" s="7"/>
      <c r="E55" s="16" t="s">
        <v>538</v>
      </c>
      <c r="F55" s="17" t="s">
        <v>711</v>
      </c>
    </row>
    <row r="56" spans="1:6" x14ac:dyDescent="0.55000000000000004">
      <c r="A56" s="10"/>
      <c r="B56" s="9" t="s">
        <v>37</v>
      </c>
      <c r="C56" s="11" t="s">
        <v>38</v>
      </c>
      <c r="D56" s="7"/>
      <c r="E56" s="16" t="s">
        <v>539</v>
      </c>
      <c r="F56" s="17" t="s">
        <v>712</v>
      </c>
    </row>
    <row r="57" spans="1:6" x14ac:dyDescent="0.55000000000000004">
      <c r="A57" s="10"/>
      <c r="B57" s="9" t="s">
        <v>37</v>
      </c>
      <c r="C57" s="11" t="s">
        <v>38</v>
      </c>
      <c r="D57" s="7"/>
      <c r="E57" s="16" t="s">
        <v>540</v>
      </c>
      <c r="F57" s="17" t="s">
        <v>713</v>
      </c>
    </row>
    <row r="58" spans="1:6" x14ac:dyDescent="0.55000000000000004">
      <c r="A58" s="10"/>
      <c r="B58" s="9" t="s">
        <v>37</v>
      </c>
      <c r="C58" s="11" t="s">
        <v>38</v>
      </c>
      <c r="D58" s="7"/>
      <c r="E58" s="16" t="s">
        <v>541</v>
      </c>
      <c r="F58" s="17" t="s">
        <v>714</v>
      </c>
    </row>
    <row r="59" spans="1:6" x14ac:dyDescent="0.55000000000000004">
      <c r="A59" s="10"/>
      <c r="B59" s="9" t="s">
        <v>37</v>
      </c>
      <c r="C59" s="11" t="s">
        <v>38</v>
      </c>
      <c r="D59" s="7"/>
      <c r="E59" s="16" t="s">
        <v>542</v>
      </c>
      <c r="F59" s="17" t="s">
        <v>715</v>
      </c>
    </row>
    <row r="60" spans="1:6" x14ac:dyDescent="0.55000000000000004">
      <c r="A60" s="10"/>
      <c r="B60" s="9" t="s">
        <v>37</v>
      </c>
      <c r="C60" s="11" t="s">
        <v>38</v>
      </c>
      <c r="D60" s="7"/>
      <c r="E60" s="16" t="s">
        <v>543</v>
      </c>
      <c r="F60" s="17" t="s">
        <v>716</v>
      </c>
    </row>
    <row r="61" spans="1:6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16" t="s">
        <v>630</v>
      </c>
      <c r="F61" s="18" t="s">
        <v>1272</v>
      </c>
    </row>
    <row r="62" spans="1:6" x14ac:dyDescent="0.55000000000000004">
      <c r="A62" s="10"/>
      <c r="B62" s="9" t="s">
        <v>40</v>
      </c>
      <c r="C62" s="11" t="s">
        <v>41</v>
      </c>
      <c r="D62" s="7"/>
      <c r="E62" s="16" t="s">
        <v>631</v>
      </c>
      <c r="F62" s="18" t="s">
        <v>1273</v>
      </c>
    </row>
    <row r="63" spans="1:6" x14ac:dyDescent="0.55000000000000004">
      <c r="A63" s="10"/>
      <c r="B63" s="9" t="s">
        <v>40</v>
      </c>
      <c r="C63" s="11" t="s">
        <v>41</v>
      </c>
      <c r="D63" s="7"/>
      <c r="E63" s="16" t="s">
        <v>632</v>
      </c>
      <c r="F63" s="18" t="s">
        <v>1274</v>
      </c>
    </row>
    <row r="64" spans="1:6" x14ac:dyDescent="0.55000000000000004">
      <c r="A64" s="10"/>
      <c r="B64" s="9" t="s">
        <v>40</v>
      </c>
      <c r="C64" s="11" t="s">
        <v>41</v>
      </c>
      <c r="D64" s="7"/>
      <c r="E64" s="16" t="s">
        <v>633</v>
      </c>
      <c r="F64" s="18" t="s">
        <v>1275</v>
      </c>
    </row>
    <row r="65" spans="1:6" x14ac:dyDescent="0.55000000000000004">
      <c r="A65" s="10"/>
      <c r="B65" s="9" t="s">
        <v>40</v>
      </c>
      <c r="C65" s="11" t="s">
        <v>41</v>
      </c>
      <c r="D65" s="7"/>
      <c r="E65" s="16" t="s">
        <v>634</v>
      </c>
      <c r="F65" s="18" t="s">
        <v>1276</v>
      </c>
    </row>
    <row r="66" spans="1:6" x14ac:dyDescent="0.55000000000000004">
      <c r="A66" s="10"/>
      <c r="B66" s="9" t="s">
        <v>40</v>
      </c>
      <c r="C66" s="11" t="s">
        <v>41</v>
      </c>
      <c r="D66" s="7"/>
      <c r="E66" s="16" t="s">
        <v>635</v>
      </c>
      <c r="F66" s="18" t="s">
        <v>1277</v>
      </c>
    </row>
    <row r="67" spans="1:6" x14ac:dyDescent="0.55000000000000004">
      <c r="A67" s="10"/>
      <c r="B67" s="9" t="s">
        <v>40</v>
      </c>
      <c r="C67" s="11" t="s">
        <v>41</v>
      </c>
      <c r="D67" s="7"/>
      <c r="E67" s="16" t="s">
        <v>636</v>
      </c>
      <c r="F67" s="18" t="s">
        <v>1278</v>
      </c>
    </row>
    <row r="68" spans="1:6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14" t="s">
        <v>697</v>
      </c>
      <c r="F68" s="5" t="s">
        <v>1271</v>
      </c>
    </row>
  </sheetData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="85" zoomScaleNormal="85" workbookViewId="0">
      <selection sqref="A1:XFD1"/>
    </sheetView>
  </sheetViews>
  <sheetFormatPr defaultColWidth="9.125" defaultRowHeight="24" x14ac:dyDescent="0.55000000000000004"/>
  <cols>
    <col min="1" max="1" width="5.625" style="4" bestFit="1" customWidth="1"/>
    <col min="2" max="2" width="54.625" style="3" bestFit="1" customWidth="1"/>
    <col min="3" max="3" width="28.875" style="3" bestFit="1" customWidth="1"/>
    <col min="4" max="4" width="6.875" style="3" bestFit="1" customWidth="1"/>
    <col min="5" max="5" width="23.875" style="3" bestFit="1" customWidth="1"/>
    <col min="6" max="6" width="17.25" style="3" bestFit="1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1358</v>
      </c>
      <c r="C1" s="1" t="s">
        <v>1359</v>
      </c>
      <c r="D1" s="1" t="s">
        <v>1</v>
      </c>
      <c r="E1" s="1" t="s">
        <v>1360</v>
      </c>
      <c r="F1" s="1" t="s">
        <v>1361</v>
      </c>
      <c r="G1" s="20" t="s">
        <v>1362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302</v>
      </c>
      <c r="F2" s="5" t="s">
        <v>1222</v>
      </c>
      <c r="G2" s="3" t="s">
        <v>55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303</v>
      </c>
      <c r="F3" s="5" t="s">
        <v>1223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304</v>
      </c>
      <c r="F4" s="5" t="s">
        <v>1224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305</v>
      </c>
      <c r="F5" s="5" t="s">
        <v>1225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306</v>
      </c>
      <c r="F6" s="5" t="s">
        <v>1226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307</v>
      </c>
      <c r="F7" s="5" t="s">
        <v>1227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308</v>
      </c>
      <c r="F8" s="5" t="s">
        <v>1228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309</v>
      </c>
      <c r="F9" s="5" t="s">
        <v>1229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310</v>
      </c>
      <c r="F10" s="5" t="s">
        <v>1230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311</v>
      </c>
      <c r="F11" s="5" t="s">
        <v>1231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312</v>
      </c>
      <c r="F12" s="5" t="s">
        <v>1232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313</v>
      </c>
      <c r="F13" s="5" t="s">
        <v>1233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314</v>
      </c>
      <c r="F14" s="5" t="s">
        <v>1234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315</v>
      </c>
      <c r="F15" s="5" t="s">
        <v>1235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316</v>
      </c>
      <c r="F16" s="5" t="s">
        <v>1236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317</v>
      </c>
      <c r="F17" s="5" t="s">
        <v>1237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318</v>
      </c>
      <c r="F18" s="5" t="s">
        <v>1238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319</v>
      </c>
      <c r="F19" s="5" t="s">
        <v>1239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320</v>
      </c>
      <c r="F20" s="5" t="s">
        <v>1240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321</v>
      </c>
      <c r="F21" s="5" t="s">
        <v>1241</v>
      </c>
    </row>
    <row r="22" spans="1:6" ht="24" customHeight="1" x14ac:dyDescent="0.55000000000000004">
      <c r="A22" s="10" t="s">
        <v>7</v>
      </c>
      <c r="B22" s="8" t="s">
        <v>8</v>
      </c>
      <c r="C22" s="8" t="s">
        <v>57</v>
      </c>
      <c r="D22" s="6">
        <v>2</v>
      </c>
      <c r="E22" s="13" t="s">
        <v>322</v>
      </c>
      <c r="F22" s="5" t="s">
        <v>1242</v>
      </c>
    </row>
    <row r="23" spans="1:6" ht="24" customHeight="1" x14ac:dyDescent="0.55000000000000004">
      <c r="A23" s="10"/>
      <c r="B23" s="9" t="s">
        <v>8</v>
      </c>
      <c r="C23" s="9" t="s">
        <v>57</v>
      </c>
      <c r="D23" s="7"/>
      <c r="E23" s="13" t="s">
        <v>323</v>
      </c>
      <c r="F23" s="5" t="s">
        <v>1243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324</v>
      </c>
      <c r="F24" s="5" t="s">
        <v>1244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325</v>
      </c>
      <c r="F25" s="5" t="s">
        <v>1245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326</v>
      </c>
      <c r="F26" s="5" t="s">
        <v>1246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327</v>
      </c>
      <c r="F27" s="5" t="s">
        <v>1247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328</v>
      </c>
      <c r="F28" s="5" t="s">
        <v>1248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723</v>
      </c>
      <c r="D29" s="6">
        <v>1</v>
      </c>
      <c r="E29" s="5" t="s">
        <v>329</v>
      </c>
      <c r="F29" s="5" t="s">
        <v>1249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339</v>
      </c>
      <c r="F30" s="5" t="s">
        <v>1348</v>
      </c>
    </row>
    <row r="31" spans="1:6" x14ac:dyDescent="0.55000000000000004">
      <c r="A31" s="10" t="s">
        <v>20</v>
      </c>
      <c r="B31" s="8" t="s">
        <v>21</v>
      </c>
      <c r="C31" s="8" t="s">
        <v>56</v>
      </c>
      <c r="D31" s="6">
        <v>2</v>
      </c>
      <c r="E31" s="15" t="s">
        <v>358</v>
      </c>
      <c r="F31" s="5" t="s">
        <v>1250</v>
      </c>
    </row>
    <row r="32" spans="1:6" ht="24" customHeight="1" x14ac:dyDescent="0.55000000000000004">
      <c r="A32" s="10"/>
      <c r="B32" s="9" t="s">
        <v>21</v>
      </c>
      <c r="C32" s="9" t="s">
        <v>56</v>
      </c>
      <c r="D32" s="7"/>
      <c r="E32" s="15" t="s">
        <v>359</v>
      </c>
      <c r="F32" s="5" t="s">
        <v>1251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369</v>
      </c>
      <c r="F33" s="5" t="s">
        <v>1252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413</v>
      </c>
      <c r="F34" s="5" t="s">
        <v>1253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414</v>
      </c>
      <c r="F35" s="5" t="s">
        <v>1254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415</v>
      </c>
      <c r="F36" s="5" t="s">
        <v>1255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416</v>
      </c>
      <c r="F37" s="5" t="s">
        <v>1256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417</v>
      </c>
      <c r="F38" s="5" t="s">
        <v>1257</v>
      </c>
    </row>
    <row r="39" spans="1:6" ht="48" x14ac:dyDescent="0.55000000000000004">
      <c r="A39" s="10" t="s">
        <v>28</v>
      </c>
      <c r="B39" s="8" t="s">
        <v>724</v>
      </c>
      <c r="C39" s="8" t="s">
        <v>29</v>
      </c>
      <c r="D39" s="6">
        <v>1</v>
      </c>
      <c r="E39" s="16" t="s">
        <v>427</v>
      </c>
      <c r="F39" s="5" t="s">
        <v>1258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514</v>
      </c>
      <c r="F40" s="5" t="s">
        <v>1259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515</v>
      </c>
      <c r="F41" s="5" t="s">
        <v>1260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516</v>
      </c>
      <c r="F42" s="5" t="s">
        <v>1261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517</v>
      </c>
      <c r="F43" s="5" t="s">
        <v>1262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518</v>
      </c>
      <c r="F44" s="5" t="s">
        <v>1263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519</v>
      </c>
      <c r="F45" s="5" t="s">
        <v>1264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520</v>
      </c>
      <c r="F46" s="5" t="s">
        <v>1265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521</v>
      </c>
      <c r="F47" s="5" t="s">
        <v>1266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522</v>
      </c>
      <c r="F48" s="5" t="s">
        <v>1267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523</v>
      </c>
      <c r="F49" s="5" t="s">
        <v>1268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533</v>
      </c>
      <c r="F50" s="5" t="s">
        <v>1269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620</v>
      </c>
      <c r="F51" s="17" t="s">
        <v>1038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621</v>
      </c>
      <c r="F52" s="17" t="s">
        <v>1039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622</v>
      </c>
      <c r="F53" s="17" t="s">
        <v>1040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623</v>
      </c>
      <c r="F54" s="17" t="s">
        <v>1041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624</v>
      </c>
      <c r="F55" s="17" t="s">
        <v>1042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625</v>
      </c>
      <c r="F56" s="17" t="s">
        <v>1043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626</v>
      </c>
      <c r="F57" s="17" t="s">
        <v>1044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627</v>
      </c>
      <c r="F58" s="17" t="s">
        <v>1045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628</v>
      </c>
      <c r="F59" s="17" t="s">
        <v>1046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629</v>
      </c>
      <c r="F60" s="17" t="s">
        <v>1047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690</v>
      </c>
      <c r="F61" s="5" t="s">
        <v>1350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691</v>
      </c>
      <c r="F62" s="5" t="s">
        <v>1351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692</v>
      </c>
      <c r="F63" s="5" t="s">
        <v>1352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693</v>
      </c>
      <c r="F64" s="5" t="s">
        <v>1353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694</v>
      </c>
      <c r="F65" s="5" t="s">
        <v>1354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695</v>
      </c>
      <c r="F66" s="5" t="s">
        <v>1355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696</v>
      </c>
      <c r="F67" s="5" t="s">
        <v>1356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706</v>
      </c>
      <c r="F68" s="5" t="s">
        <v>1349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75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1358</v>
      </c>
      <c r="C1" s="1" t="s">
        <v>1359</v>
      </c>
      <c r="D1" s="1" t="s">
        <v>1</v>
      </c>
      <c r="E1" s="1" t="s">
        <v>1360</v>
      </c>
      <c r="F1" s="1" t="s">
        <v>1361</v>
      </c>
      <c r="G1" s="20" t="s">
        <v>1362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6</v>
      </c>
      <c r="E2" s="13" t="s">
        <v>86</v>
      </c>
      <c r="F2" s="5" t="s">
        <v>774</v>
      </c>
      <c r="G2" s="3" t="s">
        <v>47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87</v>
      </c>
      <c r="F3" s="5" t="s">
        <v>775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88</v>
      </c>
      <c r="F4" s="5" t="s">
        <v>776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89</v>
      </c>
      <c r="F5" s="5" t="s">
        <v>777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90</v>
      </c>
      <c r="F6" s="5" t="s">
        <v>778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91</v>
      </c>
      <c r="F7" s="5" t="s">
        <v>779</v>
      </c>
    </row>
    <row r="8" spans="1:7" ht="24" customHeight="1" x14ac:dyDescent="0.55000000000000004">
      <c r="A8" s="10" t="s">
        <v>4</v>
      </c>
      <c r="B8" s="8" t="s">
        <v>5</v>
      </c>
      <c r="C8" s="11" t="s">
        <v>6</v>
      </c>
      <c r="D8" s="6">
        <v>6</v>
      </c>
      <c r="E8" s="13" t="s">
        <v>92</v>
      </c>
      <c r="F8" s="5" t="s">
        <v>780</v>
      </c>
    </row>
    <row r="9" spans="1:7" ht="24" customHeight="1" x14ac:dyDescent="0.55000000000000004">
      <c r="A9" s="10"/>
      <c r="B9" s="9" t="s">
        <v>5</v>
      </c>
      <c r="C9" s="11" t="s">
        <v>6</v>
      </c>
      <c r="D9" s="7"/>
      <c r="E9" s="13" t="s">
        <v>93</v>
      </c>
      <c r="F9" s="5" t="s">
        <v>781</v>
      </c>
    </row>
    <row r="10" spans="1:7" ht="24" customHeight="1" x14ac:dyDescent="0.55000000000000004">
      <c r="A10" s="10"/>
      <c r="B10" s="9" t="s">
        <v>5</v>
      </c>
      <c r="C10" s="11" t="s">
        <v>6</v>
      </c>
      <c r="D10" s="7"/>
      <c r="E10" s="13" t="s">
        <v>94</v>
      </c>
      <c r="F10" s="5" t="s">
        <v>782</v>
      </c>
    </row>
    <row r="11" spans="1:7" ht="24" customHeight="1" x14ac:dyDescent="0.55000000000000004">
      <c r="A11" s="10"/>
      <c r="B11" s="9" t="s">
        <v>5</v>
      </c>
      <c r="C11" s="11" t="s">
        <v>6</v>
      </c>
      <c r="D11" s="7"/>
      <c r="E11" s="13" t="s">
        <v>95</v>
      </c>
      <c r="F11" s="5" t="s">
        <v>783</v>
      </c>
    </row>
    <row r="12" spans="1:7" ht="24" customHeight="1" x14ac:dyDescent="0.55000000000000004">
      <c r="A12" s="10"/>
      <c r="B12" s="9" t="s">
        <v>5</v>
      </c>
      <c r="C12" s="11" t="s">
        <v>6</v>
      </c>
      <c r="D12" s="7"/>
      <c r="E12" s="13" t="s">
        <v>96</v>
      </c>
      <c r="F12" s="5" t="s">
        <v>784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97</v>
      </c>
      <c r="F13" s="5" t="s">
        <v>785</v>
      </c>
    </row>
    <row r="14" spans="1:7" ht="24" customHeight="1" x14ac:dyDescent="0.55000000000000004">
      <c r="A14" s="10" t="s">
        <v>7</v>
      </c>
      <c r="B14" s="8" t="s">
        <v>8</v>
      </c>
      <c r="C14" s="11" t="s">
        <v>57</v>
      </c>
      <c r="D14" s="6">
        <v>2</v>
      </c>
      <c r="E14" s="13" t="s">
        <v>98</v>
      </c>
      <c r="F14" s="5" t="s">
        <v>786</v>
      </c>
    </row>
    <row r="15" spans="1:7" ht="24" customHeight="1" x14ac:dyDescent="0.55000000000000004">
      <c r="A15" s="10"/>
      <c r="B15" s="9" t="s">
        <v>8</v>
      </c>
      <c r="C15" s="11" t="s">
        <v>57</v>
      </c>
      <c r="D15" s="7"/>
      <c r="E15" s="13" t="s">
        <v>99</v>
      </c>
      <c r="F15" s="5" t="s">
        <v>787</v>
      </c>
    </row>
    <row r="16" spans="1:7" ht="24" customHeight="1" x14ac:dyDescent="0.55000000000000004">
      <c r="A16" s="10" t="s">
        <v>9</v>
      </c>
      <c r="B16" s="8" t="s">
        <v>10</v>
      </c>
      <c r="C16" s="11" t="s">
        <v>11</v>
      </c>
      <c r="D16" s="6">
        <v>4</v>
      </c>
      <c r="E16" s="13" t="s">
        <v>100</v>
      </c>
      <c r="F16" s="5" t="s">
        <v>788</v>
      </c>
    </row>
    <row r="17" spans="1:6" ht="24" customHeight="1" x14ac:dyDescent="0.55000000000000004">
      <c r="A17" s="10"/>
      <c r="B17" s="9" t="s">
        <v>10</v>
      </c>
      <c r="C17" s="11" t="s">
        <v>11</v>
      </c>
      <c r="D17" s="7"/>
      <c r="E17" s="13" t="s">
        <v>101</v>
      </c>
      <c r="F17" s="5" t="s">
        <v>789</v>
      </c>
    </row>
    <row r="18" spans="1:6" ht="24" customHeight="1" x14ac:dyDescent="0.55000000000000004">
      <c r="A18" s="10"/>
      <c r="B18" s="9" t="s">
        <v>10</v>
      </c>
      <c r="C18" s="11" t="s">
        <v>11</v>
      </c>
      <c r="D18" s="7"/>
      <c r="E18" s="13" t="s">
        <v>102</v>
      </c>
      <c r="F18" s="5" t="s">
        <v>790</v>
      </c>
    </row>
    <row r="19" spans="1:6" ht="24" customHeight="1" x14ac:dyDescent="0.55000000000000004">
      <c r="A19" s="10"/>
      <c r="B19" s="9" t="s">
        <v>10</v>
      </c>
      <c r="C19" s="11" t="s">
        <v>11</v>
      </c>
      <c r="D19" s="7"/>
      <c r="E19" s="13" t="s">
        <v>103</v>
      </c>
      <c r="F19" s="5" t="s">
        <v>791</v>
      </c>
    </row>
    <row r="20" spans="1:6" ht="24" customHeight="1" x14ac:dyDescent="0.55000000000000004">
      <c r="A20" s="10" t="s">
        <v>12</v>
      </c>
      <c r="B20" s="8" t="s">
        <v>13</v>
      </c>
      <c r="C20" s="11" t="s">
        <v>14</v>
      </c>
      <c r="D20" s="6">
        <v>1</v>
      </c>
      <c r="E20" s="5" t="s">
        <v>104</v>
      </c>
      <c r="F20" s="5" t="s">
        <v>792</v>
      </c>
    </row>
    <row r="21" spans="1:6" ht="24" customHeight="1" x14ac:dyDescent="0.55000000000000004">
      <c r="A21" s="10" t="s">
        <v>15</v>
      </c>
      <c r="B21" s="8" t="s">
        <v>16</v>
      </c>
      <c r="C21" s="11" t="s">
        <v>723</v>
      </c>
      <c r="D21" s="6">
        <v>1</v>
      </c>
      <c r="E21" s="5" t="s">
        <v>105</v>
      </c>
      <c r="F21" s="5" t="s">
        <v>793</v>
      </c>
    </row>
    <row r="22" spans="1:6" ht="24" customHeight="1" x14ac:dyDescent="0.55000000000000004">
      <c r="A22" s="10" t="s">
        <v>17</v>
      </c>
      <c r="B22" s="8" t="s">
        <v>18</v>
      </c>
      <c r="C22" s="11" t="s">
        <v>19</v>
      </c>
      <c r="D22" s="6">
        <v>1</v>
      </c>
      <c r="E22" s="14" t="s">
        <v>331</v>
      </c>
      <c r="F22" s="5" t="s">
        <v>1279</v>
      </c>
    </row>
    <row r="23" spans="1:6" ht="24" customHeight="1" x14ac:dyDescent="0.55000000000000004">
      <c r="A23" s="10" t="s">
        <v>20</v>
      </c>
      <c r="B23" s="8" t="s">
        <v>21</v>
      </c>
      <c r="C23" s="11" t="s">
        <v>56</v>
      </c>
      <c r="D23" s="6">
        <v>2</v>
      </c>
      <c r="E23" s="15" t="s">
        <v>342</v>
      </c>
      <c r="F23" s="5" t="s">
        <v>794</v>
      </c>
    </row>
    <row r="24" spans="1:6" ht="24" customHeight="1" x14ac:dyDescent="0.55000000000000004">
      <c r="A24" s="10"/>
      <c r="B24" s="9" t="s">
        <v>21</v>
      </c>
      <c r="C24" s="11" t="s">
        <v>56</v>
      </c>
      <c r="D24" s="7"/>
      <c r="E24" s="15" t="s">
        <v>343</v>
      </c>
      <c r="F24" s="5" t="s">
        <v>795</v>
      </c>
    </row>
    <row r="25" spans="1:6" ht="24" customHeight="1" x14ac:dyDescent="0.55000000000000004">
      <c r="A25" s="10" t="s">
        <v>22</v>
      </c>
      <c r="B25" s="8" t="s">
        <v>23</v>
      </c>
      <c r="C25" s="11" t="s">
        <v>24</v>
      </c>
      <c r="D25" s="6">
        <v>1</v>
      </c>
      <c r="E25" s="16" t="s">
        <v>361</v>
      </c>
      <c r="F25" s="5" t="s">
        <v>796</v>
      </c>
    </row>
    <row r="26" spans="1:6" ht="24" customHeight="1" x14ac:dyDescent="0.55000000000000004">
      <c r="A26" s="10" t="s">
        <v>25</v>
      </c>
      <c r="B26" s="8" t="s">
        <v>26</v>
      </c>
      <c r="C26" s="11" t="s">
        <v>27</v>
      </c>
      <c r="D26" s="6">
        <v>3</v>
      </c>
      <c r="E26" s="16" t="s">
        <v>375</v>
      </c>
      <c r="F26" s="5" t="s">
        <v>797</v>
      </c>
    </row>
    <row r="27" spans="1:6" ht="24" customHeight="1" x14ac:dyDescent="0.55000000000000004">
      <c r="A27" s="10"/>
      <c r="B27" s="9" t="s">
        <v>26</v>
      </c>
      <c r="C27" s="11" t="s">
        <v>27</v>
      </c>
      <c r="D27" s="7"/>
      <c r="E27" s="16" t="s">
        <v>376</v>
      </c>
      <c r="F27" s="5" t="s">
        <v>798</v>
      </c>
    </row>
    <row r="28" spans="1:6" ht="24" customHeight="1" x14ac:dyDescent="0.55000000000000004">
      <c r="A28" s="10"/>
      <c r="B28" s="9" t="s">
        <v>26</v>
      </c>
      <c r="C28" s="11" t="s">
        <v>27</v>
      </c>
      <c r="D28" s="7"/>
      <c r="E28" s="16" t="s">
        <v>377</v>
      </c>
      <c r="F28" s="5" t="s">
        <v>799</v>
      </c>
    </row>
    <row r="29" spans="1:6" ht="24" customHeight="1" x14ac:dyDescent="0.55000000000000004">
      <c r="A29" s="10" t="s">
        <v>28</v>
      </c>
      <c r="B29" s="8" t="s">
        <v>724</v>
      </c>
      <c r="C29" s="11" t="s">
        <v>29</v>
      </c>
      <c r="D29" s="6">
        <v>1</v>
      </c>
      <c r="E29" s="16" t="s">
        <v>419</v>
      </c>
      <c r="F29" s="5" t="s">
        <v>800</v>
      </c>
    </row>
    <row r="30" spans="1:6" ht="24" customHeight="1" x14ac:dyDescent="0.55000000000000004">
      <c r="A30" s="10" t="s">
        <v>30</v>
      </c>
      <c r="B30" s="8" t="s">
        <v>31</v>
      </c>
      <c r="C30" s="11" t="s">
        <v>32</v>
      </c>
      <c r="D30" s="6">
        <v>6</v>
      </c>
      <c r="E30" s="15" t="s">
        <v>438</v>
      </c>
      <c r="F30" s="5" t="s">
        <v>801</v>
      </c>
    </row>
    <row r="31" spans="1:6" ht="24" customHeight="1" x14ac:dyDescent="0.55000000000000004">
      <c r="A31" s="10"/>
      <c r="B31" s="9" t="s">
        <v>31</v>
      </c>
      <c r="C31" s="11" t="s">
        <v>32</v>
      </c>
      <c r="D31" s="7"/>
      <c r="E31" s="15" t="s">
        <v>439</v>
      </c>
      <c r="F31" s="5" t="s">
        <v>802</v>
      </c>
    </row>
    <row r="32" spans="1:6" ht="24" customHeight="1" x14ac:dyDescent="0.55000000000000004">
      <c r="A32" s="10"/>
      <c r="B32" s="9" t="s">
        <v>31</v>
      </c>
      <c r="C32" s="11" t="s">
        <v>32</v>
      </c>
      <c r="D32" s="7"/>
      <c r="E32" s="15" t="s">
        <v>440</v>
      </c>
      <c r="F32" s="5" t="s">
        <v>803</v>
      </c>
    </row>
    <row r="33" spans="1:6" ht="24" customHeight="1" x14ac:dyDescent="0.55000000000000004">
      <c r="A33" s="10"/>
      <c r="B33" s="9" t="s">
        <v>31</v>
      </c>
      <c r="C33" s="11" t="s">
        <v>32</v>
      </c>
      <c r="D33" s="7"/>
      <c r="E33" s="15" t="s">
        <v>441</v>
      </c>
      <c r="F33" s="5" t="s">
        <v>804</v>
      </c>
    </row>
    <row r="34" spans="1:6" ht="24" customHeight="1" x14ac:dyDescent="0.55000000000000004">
      <c r="A34" s="10"/>
      <c r="B34" s="9" t="s">
        <v>31</v>
      </c>
      <c r="C34" s="11" t="s">
        <v>32</v>
      </c>
      <c r="D34" s="7"/>
      <c r="E34" s="15" t="s">
        <v>442</v>
      </c>
      <c r="F34" s="5" t="s">
        <v>805</v>
      </c>
    </row>
    <row r="35" spans="1:6" ht="24" customHeight="1" x14ac:dyDescent="0.55000000000000004">
      <c r="A35" s="10"/>
      <c r="B35" s="9" t="s">
        <v>31</v>
      </c>
      <c r="C35" s="11" t="s">
        <v>32</v>
      </c>
      <c r="D35" s="7"/>
      <c r="E35" s="15" t="s">
        <v>443</v>
      </c>
      <c r="F35" s="5" t="s">
        <v>806</v>
      </c>
    </row>
    <row r="36" spans="1:6" ht="24" customHeight="1" x14ac:dyDescent="0.55000000000000004">
      <c r="A36" s="10" t="s">
        <v>33</v>
      </c>
      <c r="B36" s="8" t="s">
        <v>34</v>
      </c>
      <c r="C36" s="11" t="s">
        <v>35</v>
      </c>
      <c r="D36" s="6">
        <v>1</v>
      </c>
      <c r="E36" s="16" t="s">
        <v>525</v>
      </c>
      <c r="F36" s="5" t="s">
        <v>807</v>
      </c>
    </row>
    <row r="37" spans="1:6" ht="24" customHeight="1" x14ac:dyDescent="0.55000000000000004">
      <c r="A37" s="10" t="s">
        <v>36</v>
      </c>
      <c r="B37" s="8" t="s">
        <v>37</v>
      </c>
      <c r="C37" s="11" t="s">
        <v>38</v>
      </c>
      <c r="D37" s="6">
        <v>6</v>
      </c>
      <c r="E37" s="16" t="s">
        <v>544</v>
      </c>
      <c r="F37" s="17" t="s">
        <v>717</v>
      </c>
    </row>
    <row r="38" spans="1:6" ht="24" customHeight="1" x14ac:dyDescent="0.55000000000000004">
      <c r="A38" s="10"/>
      <c r="B38" s="9" t="s">
        <v>37</v>
      </c>
      <c r="C38" s="11" t="s">
        <v>38</v>
      </c>
      <c r="D38" s="7"/>
      <c r="E38" s="16" t="s">
        <v>545</v>
      </c>
      <c r="F38" s="17" t="s">
        <v>718</v>
      </c>
    </row>
    <row r="39" spans="1:6" x14ac:dyDescent="0.55000000000000004">
      <c r="A39" s="10"/>
      <c r="B39" s="9" t="s">
        <v>37</v>
      </c>
      <c r="C39" s="11" t="s">
        <v>38</v>
      </c>
      <c r="D39" s="7"/>
      <c r="E39" s="16" t="s">
        <v>546</v>
      </c>
      <c r="F39" s="17" t="s">
        <v>719</v>
      </c>
    </row>
    <row r="40" spans="1:6" ht="24" customHeight="1" x14ac:dyDescent="0.55000000000000004">
      <c r="A40" s="10"/>
      <c r="B40" s="9" t="s">
        <v>37</v>
      </c>
      <c r="C40" s="11" t="s">
        <v>38</v>
      </c>
      <c r="D40" s="7"/>
      <c r="E40" s="16" t="s">
        <v>547</v>
      </c>
      <c r="F40" s="17" t="s">
        <v>720</v>
      </c>
    </row>
    <row r="41" spans="1:6" ht="24" customHeight="1" x14ac:dyDescent="0.55000000000000004">
      <c r="A41" s="10"/>
      <c r="B41" s="9" t="s">
        <v>37</v>
      </c>
      <c r="C41" s="11" t="s">
        <v>38</v>
      </c>
      <c r="D41" s="7"/>
      <c r="E41" s="16" t="s">
        <v>548</v>
      </c>
      <c r="F41" s="17" t="s">
        <v>721</v>
      </c>
    </row>
    <row r="42" spans="1:6" ht="24" customHeight="1" x14ac:dyDescent="0.55000000000000004">
      <c r="A42" s="10"/>
      <c r="B42" s="9" t="s">
        <v>37</v>
      </c>
      <c r="C42" s="11" t="s">
        <v>38</v>
      </c>
      <c r="D42" s="7"/>
      <c r="E42" s="16" t="s">
        <v>549</v>
      </c>
      <c r="F42" s="17" t="s">
        <v>722</v>
      </c>
    </row>
    <row r="43" spans="1:6" ht="24" customHeight="1" x14ac:dyDescent="0.55000000000000004">
      <c r="A43" s="10" t="s">
        <v>39</v>
      </c>
      <c r="B43" s="8" t="s">
        <v>40</v>
      </c>
      <c r="C43" s="11" t="s">
        <v>41</v>
      </c>
      <c r="D43" s="6">
        <v>4</v>
      </c>
      <c r="E43" s="16" t="s">
        <v>637</v>
      </c>
      <c r="F43" s="18" t="s">
        <v>1281</v>
      </c>
    </row>
    <row r="44" spans="1:6" ht="24" customHeight="1" x14ac:dyDescent="0.55000000000000004">
      <c r="A44" s="10"/>
      <c r="B44" s="9" t="s">
        <v>40</v>
      </c>
      <c r="C44" s="11" t="s">
        <v>41</v>
      </c>
      <c r="D44" s="7"/>
      <c r="E44" s="16" t="s">
        <v>638</v>
      </c>
      <c r="F44" s="18" t="s">
        <v>1282</v>
      </c>
    </row>
    <row r="45" spans="1:6" ht="24" customHeight="1" x14ac:dyDescent="0.55000000000000004">
      <c r="A45" s="10"/>
      <c r="B45" s="9" t="s">
        <v>40</v>
      </c>
      <c r="C45" s="11" t="s">
        <v>41</v>
      </c>
      <c r="D45" s="7"/>
      <c r="E45" s="16" t="s">
        <v>639</v>
      </c>
      <c r="F45" s="18" t="s">
        <v>1283</v>
      </c>
    </row>
    <row r="46" spans="1:6" ht="24" customHeight="1" x14ac:dyDescent="0.55000000000000004">
      <c r="A46" s="10"/>
      <c r="B46" s="9" t="s">
        <v>40</v>
      </c>
      <c r="C46" s="11" t="s">
        <v>41</v>
      </c>
      <c r="D46" s="7"/>
      <c r="E46" s="16" t="s">
        <v>640</v>
      </c>
      <c r="F46" s="18" t="s">
        <v>1284</v>
      </c>
    </row>
    <row r="47" spans="1:6" ht="24" customHeight="1" x14ac:dyDescent="0.55000000000000004">
      <c r="A47" s="10" t="s">
        <v>42</v>
      </c>
      <c r="B47" s="8" t="s">
        <v>43</v>
      </c>
      <c r="C47" s="11" t="s">
        <v>44</v>
      </c>
      <c r="D47" s="6">
        <v>1</v>
      </c>
      <c r="E47" s="14" t="s">
        <v>698</v>
      </c>
      <c r="F47" s="5" t="s">
        <v>1280</v>
      </c>
    </row>
    <row r="48" spans="1:6" ht="24" customHeight="1" x14ac:dyDescent="0.55000000000000004">
      <c r="A48" s="3"/>
    </row>
    <row r="49" spans="1:1" ht="24" customHeight="1" x14ac:dyDescent="0.55000000000000004">
      <c r="A49" s="3"/>
    </row>
    <row r="50" spans="1:1" ht="24" customHeight="1" x14ac:dyDescent="0.55000000000000004">
      <c r="A50" s="3"/>
    </row>
    <row r="51" spans="1:1" ht="24" customHeight="1" x14ac:dyDescent="0.55000000000000004">
      <c r="A51" s="3"/>
    </row>
    <row r="52" spans="1:1" ht="24" customHeight="1" x14ac:dyDescent="0.55000000000000004">
      <c r="A52" s="3"/>
    </row>
    <row r="53" spans="1:1" ht="24" customHeight="1" x14ac:dyDescent="0.55000000000000004">
      <c r="A53" s="3"/>
    </row>
    <row r="54" spans="1:1" ht="24" customHeight="1" x14ac:dyDescent="0.55000000000000004">
      <c r="A54" s="3"/>
    </row>
    <row r="55" spans="1:1" ht="24" customHeight="1" x14ac:dyDescent="0.55000000000000004">
      <c r="A55" s="3"/>
    </row>
    <row r="56" spans="1:1" ht="24" customHeight="1" x14ac:dyDescent="0.55000000000000004">
      <c r="A56" s="3"/>
    </row>
    <row r="57" spans="1:1" ht="24" customHeight="1" x14ac:dyDescent="0.55000000000000004">
      <c r="A57" s="3"/>
    </row>
    <row r="58" spans="1:1" ht="24" customHeight="1" x14ac:dyDescent="0.55000000000000004">
      <c r="A58" s="3"/>
    </row>
    <row r="59" spans="1:1" ht="24" customHeight="1" x14ac:dyDescent="0.55000000000000004">
      <c r="A59" s="3"/>
    </row>
    <row r="60" spans="1:1" ht="24" customHeight="1" x14ac:dyDescent="0.55000000000000004">
      <c r="A60" s="3"/>
    </row>
    <row r="61" spans="1:1" ht="24" customHeight="1" x14ac:dyDescent="0.55000000000000004">
      <c r="A61" s="3"/>
    </row>
    <row r="62" spans="1:1" ht="24" customHeight="1" x14ac:dyDescent="0.55000000000000004">
      <c r="A62" s="3"/>
    </row>
    <row r="63" spans="1:1" ht="24" customHeight="1" x14ac:dyDescent="0.55000000000000004">
      <c r="A63" s="3"/>
    </row>
    <row r="64" spans="1:1" ht="24" customHeight="1" x14ac:dyDescent="0.55000000000000004">
      <c r="A64" s="3"/>
    </row>
    <row r="65" spans="1:1" ht="24" customHeight="1" x14ac:dyDescent="0.55000000000000004">
      <c r="A65" s="3"/>
    </row>
    <row r="66" spans="1:1" ht="24" customHeight="1" x14ac:dyDescent="0.55000000000000004">
      <c r="A66" s="3"/>
    </row>
    <row r="67" spans="1:1" ht="24" customHeight="1" x14ac:dyDescent="0.55000000000000004">
      <c r="A67" s="3"/>
    </row>
    <row r="68" spans="1:1" ht="24" customHeight="1" x14ac:dyDescent="0.55000000000000004">
      <c r="A68" s="3"/>
    </row>
    <row r="69" spans="1:1" x14ac:dyDescent="0.55000000000000004">
      <c r="A69" s="3"/>
    </row>
    <row r="70" spans="1:1" x14ac:dyDescent="0.55000000000000004">
      <c r="A70" s="3"/>
    </row>
    <row r="71" spans="1:1" x14ac:dyDescent="0.55000000000000004">
      <c r="A71" s="3"/>
    </row>
    <row r="72" spans="1:1" x14ac:dyDescent="0.55000000000000004">
      <c r="A72" s="3"/>
    </row>
    <row r="73" spans="1:1" x14ac:dyDescent="0.55000000000000004">
      <c r="A73" s="3"/>
    </row>
    <row r="74" spans="1:1" x14ac:dyDescent="0.55000000000000004">
      <c r="A74" s="3"/>
    </row>
    <row r="75" spans="1:1" x14ac:dyDescent="0.55000000000000004">
      <c r="A75" s="3"/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47 B2:B19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8"/>
  <sheetViews>
    <sheetView zoomScale="80" zoomScaleNormal="80" workbookViewId="0">
      <pane ySplit="1" topLeftCell="A2" activePane="bottomLeft" state="frozen"/>
      <selection pane="bottomLeft"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1358</v>
      </c>
      <c r="C1" s="1" t="s">
        <v>1359</v>
      </c>
      <c r="D1" s="1" t="s">
        <v>1</v>
      </c>
      <c r="E1" s="1" t="s">
        <v>1360</v>
      </c>
      <c r="F1" s="1" t="s">
        <v>1361</v>
      </c>
      <c r="G1" s="20" t="s">
        <v>1362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3" t="s">
        <v>106</v>
      </c>
      <c r="F2" s="5" t="s">
        <v>818</v>
      </c>
      <c r="G2" s="3" t="s">
        <v>48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107</v>
      </c>
      <c r="F3" s="5" t="s">
        <v>819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108</v>
      </c>
      <c r="F4" s="5" t="s">
        <v>820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109</v>
      </c>
      <c r="F5" s="5" t="s">
        <v>821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110</v>
      </c>
      <c r="F6" s="5" t="s">
        <v>822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111</v>
      </c>
      <c r="F7" s="5" t="s">
        <v>823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3" t="s">
        <v>112</v>
      </c>
      <c r="F8" s="5" t="s">
        <v>824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3" t="s">
        <v>113</v>
      </c>
      <c r="F9" s="5" t="s">
        <v>825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3" t="s">
        <v>114</v>
      </c>
      <c r="F10" s="5" t="s">
        <v>826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3" t="s">
        <v>115</v>
      </c>
      <c r="F11" s="5" t="s">
        <v>827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3" t="s">
        <v>116</v>
      </c>
      <c r="F12" s="5" t="s">
        <v>828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117</v>
      </c>
      <c r="F13" s="5" t="s">
        <v>829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3" t="s">
        <v>118</v>
      </c>
      <c r="F14" s="5" t="s">
        <v>830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3" t="s">
        <v>119</v>
      </c>
      <c r="F15" s="5" t="s">
        <v>831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3" t="s">
        <v>120</v>
      </c>
      <c r="F16" s="5" t="s">
        <v>832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3" t="s">
        <v>121</v>
      </c>
      <c r="F17" s="5" t="s">
        <v>833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122</v>
      </c>
      <c r="F18" s="5" t="s">
        <v>834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123</v>
      </c>
      <c r="F19" s="5" t="s">
        <v>835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124</v>
      </c>
      <c r="F20" s="5" t="s">
        <v>836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125</v>
      </c>
      <c r="F21" s="5" t="s">
        <v>837</v>
      </c>
    </row>
    <row r="22" spans="1:6" ht="24" customHeight="1" x14ac:dyDescent="0.55000000000000004">
      <c r="A22" s="10" t="s">
        <v>7</v>
      </c>
      <c r="B22" s="8" t="s">
        <v>8</v>
      </c>
      <c r="C22" s="11" t="s">
        <v>57</v>
      </c>
      <c r="D22" s="6">
        <v>2</v>
      </c>
      <c r="E22" s="13" t="s">
        <v>126</v>
      </c>
      <c r="F22" s="5" t="s">
        <v>838</v>
      </c>
    </row>
    <row r="23" spans="1:6" ht="24" customHeight="1" x14ac:dyDescent="0.55000000000000004">
      <c r="A23" s="10"/>
      <c r="B23" s="9" t="s">
        <v>8</v>
      </c>
      <c r="C23" s="11" t="s">
        <v>57</v>
      </c>
      <c r="D23" s="7"/>
      <c r="E23" s="13" t="s">
        <v>127</v>
      </c>
      <c r="F23" s="5" t="s">
        <v>839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3" t="s">
        <v>128</v>
      </c>
      <c r="F24" s="5" t="s">
        <v>840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3" t="s">
        <v>129</v>
      </c>
      <c r="F25" s="5" t="s">
        <v>841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3" t="s">
        <v>130</v>
      </c>
      <c r="F26" s="5" t="s">
        <v>842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3" t="s">
        <v>131</v>
      </c>
      <c r="F27" s="19" t="s">
        <v>1357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132</v>
      </c>
      <c r="F28" s="5" t="s">
        <v>843</v>
      </c>
    </row>
    <row r="29" spans="1:6" ht="48" x14ac:dyDescent="0.55000000000000004">
      <c r="A29" s="10" t="s">
        <v>15</v>
      </c>
      <c r="B29" s="8" t="s">
        <v>16</v>
      </c>
      <c r="C29" s="11" t="s">
        <v>723</v>
      </c>
      <c r="D29" s="6">
        <v>1</v>
      </c>
      <c r="E29" s="5" t="s">
        <v>134</v>
      </c>
      <c r="F29" s="5" t="s">
        <v>844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14" t="s">
        <v>332</v>
      </c>
      <c r="F30" s="5" t="s">
        <v>1285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56</v>
      </c>
      <c r="D31" s="6">
        <v>2</v>
      </c>
      <c r="E31" s="15" t="s">
        <v>344</v>
      </c>
      <c r="F31" s="5" t="s">
        <v>845</v>
      </c>
    </row>
    <row r="32" spans="1:6" ht="24" customHeight="1" x14ac:dyDescent="0.55000000000000004">
      <c r="A32" s="10"/>
      <c r="B32" s="9" t="s">
        <v>21</v>
      </c>
      <c r="C32" s="11" t="s">
        <v>56</v>
      </c>
      <c r="D32" s="7"/>
      <c r="E32" s="15" t="s">
        <v>345</v>
      </c>
      <c r="F32" s="5" t="s">
        <v>846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16" t="s">
        <v>362</v>
      </c>
      <c r="F33" s="5" t="s">
        <v>847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16" t="s">
        <v>378</v>
      </c>
      <c r="F34" s="5" t="s">
        <v>848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16" t="s">
        <v>379</v>
      </c>
      <c r="F35" s="5" t="s">
        <v>849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16" t="s">
        <v>380</v>
      </c>
      <c r="F36" s="5" t="s">
        <v>850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16" t="s">
        <v>381</v>
      </c>
      <c r="F37" s="5" t="s">
        <v>851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16" t="s">
        <v>382</v>
      </c>
      <c r="F38" s="5" t="s">
        <v>852</v>
      </c>
    </row>
    <row r="39" spans="1:6" ht="24" customHeight="1" x14ac:dyDescent="0.55000000000000004">
      <c r="A39" s="10" t="s">
        <v>28</v>
      </c>
      <c r="B39" s="8" t="s">
        <v>724</v>
      </c>
      <c r="C39" s="11" t="s">
        <v>29</v>
      </c>
      <c r="D39" s="6">
        <v>1</v>
      </c>
      <c r="E39" s="16" t="s">
        <v>420</v>
      </c>
      <c r="F39" s="5" t="s">
        <v>853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15" t="s">
        <v>444</v>
      </c>
      <c r="F40" s="5" t="s">
        <v>854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15" t="s">
        <v>445</v>
      </c>
      <c r="F41" s="5" t="s">
        <v>855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15" t="s">
        <v>446</v>
      </c>
      <c r="F42" s="5" t="s">
        <v>856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15" t="s">
        <v>447</v>
      </c>
      <c r="F43" s="5" t="s">
        <v>857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15" t="s">
        <v>448</v>
      </c>
      <c r="F44" s="5" t="s">
        <v>858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15" t="s">
        <v>449</v>
      </c>
      <c r="F45" s="5" t="s">
        <v>859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15" t="s">
        <v>450</v>
      </c>
      <c r="F46" s="5" t="s">
        <v>860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15" t="s">
        <v>451</v>
      </c>
      <c r="F47" s="5" t="s">
        <v>861</v>
      </c>
    </row>
    <row r="48" spans="1:6" x14ac:dyDescent="0.55000000000000004">
      <c r="A48" s="10"/>
      <c r="B48" s="9" t="s">
        <v>31</v>
      </c>
      <c r="C48" s="11" t="s">
        <v>32</v>
      </c>
      <c r="D48" s="7"/>
      <c r="E48" s="15" t="s">
        <v>452</v>
      </c>
      <c r="F48" s="5" t="s">
        <v>862</v>
      </c>
    </row>
    <row r="49" spans="1:6" x14ac:dyDescent="0.55000000000000004">
      <c r="A49" s="10"/>
      <c r="B49" s="9" t="s">
        <v>31</v>
      </c>
      <c r="C49" s="11" t="s">
        <v>32</v>
      </c>
      <c r="D49" s="7"/>
      <c r="E49" s="15" t="s">
        <v>453</v>
      </c>
      <c r="F49" s="5" t="s">
        <v>863</v>
      </c>
    </row>
    <row r="50" spans="1:6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16" t="s">
        <v>526</v>
      </c>
      <c r="F50" s="5" t="s">
        <v>864</v>
      </c>
    </row>
    <row r="51" spans="1:6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16" t="s">
        <v>550</v>
      </c>
      <c r="F51" s="17" t="s">
        <v>808</v>
      </c>
    </row>
    <row r="52" spans="1:6" x14ac:dyDescent="0.55000000000000004">
      <c r="A52" s="10"/>
      <c r="B52" s="9" t="s">
        <v>37</v>
      </c>
      <c r="C52" s="11" t="s">
        <v>38</v>
      </c>
      <c r="D52" s="7"/>
      <c r="E52" s="16" t="s">
        <v>551</v>
      </c>
      <c r="F52" s="17" t="s">
        <v>809</v>
      </c>
    </row>
    <row r="53" spans="1:6" x14ac:dyDescent="0.55000000000000004">
      <c r="A53" s="10"/>
      <c r="B53" s="9" t="s">
        <v>37</v>
      </c>
      <c r="C53" s="11" t="s">
        <v>38</v>
      </c>
      <c r="D53" s="7"/>
      <c r="E53" s="16" t="s">
        <v>552</v>
      </c>
      <c r="F53" s="17" t="s">
        <v>810</v>
      </c>
    </row>
    <row r="54" spans="1:6" x14ac:dyDescent="0.55000000000000004">
      <c r="A54" s="10"/>
      <c r="B54" s="9" t="s">
        <v>37</v>
      </c>
      <c r="C54" s="11" t="s">
        <v>38</v>
      </c>
      <c r="D54" s="7"/>
      <c r="E54" s="16" t="s">
        <v>553</v>
      </c>
      <c r="F54" s="17" t="s">
        <v>811</v>
      </c>
    </row>
    <row r="55" spans="1:6" x14ac:dyDescent="0.55000000000000004">
      <c r="A55" s="10"/>
      <c r="B55" s="9" t="s">
        <v>37</v>
      </c>
      <c r="C55" s="11" t="s">
        <v>38</v>
      </c>
      <c r="D55" s="7"/>
      <c r="E55" s="16" t="s">
        <v>554</v>
      </c>
      <c r="F55" s="17" t="s">
        <v>812</v>
      </c>
    </row>
    <row r="56" spans="1:6" x14ac:dyDescent="0.55000000000000004">
      <c r="A56" s="10"/>
      <c r="B56" s="9" t="s">
        <v>37</v>
      </c>
      <c r="C56" s="11" t="s">
        <v>38</v>
      </c>
      <c r="D56" s="7"/>
      <c r="E56" s="16" t="s">
        <v>555</v>
      </c>
      <c r="F56" s="17" t="s">
        <v>813</v>
      </c>
    </row>
    <row r="57" spans="1:6" x14ac:dyDescent="0.55000000000000004">
      <c r="A57" s="10"/>
      <c r="B57" s="9" t="s">
        <v>37</v>
      </c>
      <c r="C57" s="11" t="s">
        <v>38</v>
      </c>
      <c r="D57" s="7"/>
      <c r="E57" s="16" t="s">
        <v>556</v>
      </c>
      <c r="F57" s="17" t="s">
        <v>814</v>
      </c>
    </row>
    <row r="58" spans="1:6" x14ac:dyDescent="0.55000000000000004">
      <c r="A58" s="10"/>
      <c r="B58" s="9" t="s">
        <v>37</v>
      </c>
      <c r="C58" s="11" t="s">
        <v>38</v>
      </c>
      <c r="D58" s="7"/>
      <c r="E58" s="16" t="s">
        <v>557</v>
      </c>
      <c r="F58" s="17" t="s">
        <v>815</v>
      </c>
    </row>
    <row r="59" spans="1:6" x14ac:dyDescent="0.55000000000000004">
      <c r="A59" s="10"/>
      <c r="B59" s="9" t="s">
        <v>37</v>
      </c>
      <c r="C59" s="11" t="s">
        <v>38</v>
      </c>
      <c r="D59" s="7"/>
      <c r="E59" s="16" t="s">
        <v>558</v>
      </c>
      <c r="F59" s="17" t="s">
        <v>816</v>
      </c>
    </row>
    <row r="60" spans="1:6" x14ac:dyDescent="0.55000000000000004">
      <c r="A60" s="10"/>
      <c r="B60" s="9" t="s">
        <v>37</v>
      </c>
      <c r="C60" s="11" t="s">
        <v>38</v>
      </c>
      <c r="D60" s="7"/>
      <c r="E60" s="16" t="s">
        <v>559</v>
      </c>
      <c r="F60" s="17" t="s">
        <v>817</v>
      </c>
    </row>
    <row r="61" spans="1:6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16" t="s">
        <v>641</v>
      </c>
      <c r="F61" s="18" t="s">
        <v>1287</v>
      </c>
    </row>
    <row r="62" spans="1:6" x14ac:dyDescent="0.55000000000000004">
      <c r="A62" s="10"/>
      <c r="B62" s="9" t="s">
        <v>40</v>
      </c>
      <c r="C62" s="11" t="s">
        <v>41</v>
      </c>
      <c r="D62" s="7"/>
      <c r="E62" s="16" t="s">
        <v>642</v>
      </c>
      <c r="F62" s="18" t="s">
        <v>1288</v>
      </c>
    </row>
    <row r="63" spans="1:6" x14ac:dyDescent="0.55000000000000004">
      <c r="A63" s="10"/>
      <c r="B63" s="9" t="s">
        <v>40</v>
      </c>
      <c r="C63" s="11" t="s">
        <v>41</v>
      </c>
      <c r="D63" s="7"/>
      <c r="E63" s="16" t="s">
        <v>643</v>
      </c>
      <c r="F63" s="18" t="s">
        <v>1289</v>
      </c>
    </row>
    <row r="64" spans="1:6" x14ac:dyDescent="0.55000000000000004">
      <c r="A64" s="10"/>
      <c r="B64" s="9" t="s">
        <v>40</v>
      </c>
      <c r="C64" s="11" t="s">
        <v>41</v>
      </c>
      <c r="D64" s="7"/>
      <c r="E64" s="16" t="s">
        <v>644</v>
      </c>
      <c r="F64" s="18" t="s">
        <v>1290</v>
      </c>
    </row>
    <row r="65" spans="1:6" x14ac:dyDescent="0.55000000000000004">
      <c r="A65" s="10"/>
      <c r="B65" s="9" t="s">
        <v>40</v>
      </c>
      <c r="C65" s="11" t="s">
        <v>41</v>
      </c>
      <c r="D65" s="7"/>
      <c r="E65" s="16" t="s">
        <v>645</v>
      </c>
      <c r="F65" s="18" t="s">
        <v>1291</v>
      </c>
    </row>
    <row r="66" spans="1:6" x14ac:dyDescent="0.55000000000000004">
      <c r="A66" s="10"/>
      <c r="B66" s="9" t="s">
        <v>40</v>
      </c>
      <c r="C66" s="11" t="s">
        <v>41</v>
      </c>
      <c r="D66" s="7"/>
      <c r="E66" s="16" t="s">
        <v>646</v>
      </c>
      <c r="F66" s="18" t="s">
        <v>1292</v>
      </c>
    </row>
    <row r="67" spans="1:6" x14ac:dyDescent="0.55000000000000004">
      <c r="A67" s="10"/>
      <c r="B67" s="9" t="s">
        <v>40</v>
      </c>
      <c r="C67" s="11" t="s">
        <v>41</v>
      </c>
      <c r="D67" s="7"/>
      <c r="E67" s="16" t="s">
        <v>647</v>
      </c>
      <c r="F67" s="18" t="s">
        <v>1293</v>
      </c>
    </row>
    <row r="68" spans="1:6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14" t="s">
        <v>699</v>
      </c>
      <c r="F68" s="5" t="s">
        <v>1286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1358</v>
      </c>
      <c r="C1" s="1" t="s">
        <v>1359</v>
      </c>
      <c r="D1" s="1" t="s">
        <v>1</v>
      </c>
      <c r="E1" s="1" t="s">
        <v>1360</v>
      </c>
      <c r="F1" s="1" t="s">
        <v>1361</v>
      </c>
      <c r="G1" s="20" t="s">
        <v>1362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3" t="s">
        <v>135</v>
      </c>
      <c r="F2" s="5" t="s">
        <v>865</v>
      </c>
      <c r="G2" s="3" t="s">
        <v>49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136</v>
      </c>
      <c r="F3" s="5" t="s">
        <v>866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137</v>
      </c>
      <c r="F4" s="5" t="s">
        <v>867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138</v>
      </c>
      <c r="F5" s="5" t="s">
        <v>868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139</v>
      </c>
      <c r="F6" s="5" t="s">
        <v>869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140</v>
      </c>
      <c r="F7" s="5" t="s">
        <v>870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3" t="s">
        <v>141</v>
      </c>
      <c r="F8" s="5" t="s">
        <v>871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3" t="s">
        <v>142</v>
      </c>
      <c r="F9" s="5" t="s">
        <v>872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3" t="s">
        <v>143</v>
      </c>
      <c r="F10" s="5" t="s">
        <v>873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3" t="s">
        <v>144</v>
      </c>
      <c r="F11" s="5" t="s">
        <v>874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3" t="s">
        <v>145</v>
      </c>
      <c r="F12" s="5" t="s">
        <v>875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146</v>
      </c>
      <c r="F13" s="5" t="s">
        <v>876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3" t="s">
        <v>147</v>
      </c>
      <c r="F14" s="5" t="s">
        <v>877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3" t="s">
        <v>148</v>
      </c>
      <c r="F15" s="5" t="s">
        <v>878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3" t="s">
        <v>149</v>
      </c>
      <c r="F16" s="5" t="s">
        <v>879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3" t="s">
        <v>150</v>
      </c>
      <c r="F17" s="5" t="s">
        <v>880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151</v>
      </c>
      <c r="F18" s="5" t="s">
        <v>881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152</v>
      </c>
      <c r="F19" s="5" t="s">
        <v>882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153</v>
      </c>
      <c r="F20" s="5" t="s">
        <v>883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154</v>
      </c>
      <c r="F21" s="5" t="s">
        <v>884</v>
      </c>
    </row>
    <row r="22" spans="1:6" ht="24" customHeight="1" x14ac:dyDescent="0.55000000000000004">
      <c r="A22" s="10" t="s">
        <v>7</v>
      </c>
      <c r="B22" s="8" t="s">
        <v>8</v>
      </c>
      <c r="C22" s="11" t="s">
        <v>57</v>
      </c>
      <c r="D22" s="6">
        <v>2</v>
      </c>
      <c r="E22" s="13" t="s">
        <v>155</v>
      </c>
      <c r="F22" s="5" t="s">
        <v>885</v>
      </c>
    </row>
    <row r="23" spans="1:6" ht="24" customHeight="1" x14ac:dyDescent="0.55000000000000004">
      <c r="A23" s="10"/>
      <c r="B23" s="9" t="s">
        <v>8</v>
      </c>
      <c r="C23" s="11" t="s">
        <v>57</v>
      </c>
      <c r="D23" s="7"/>
      <c r="E23" s="13" t="s">
        <v>156</v>
      </c>
      <c r="F23" s="5" t="s">
        <v>886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3" t="s">
        <v>157</v>
      </c>
      <c r="F24" s="5" t="s">
        <v>887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3" t="s">
        <v>158</v>
      </c>
      <c r="F25" s="5" t="s">
        <v>888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3" t="s">
        <v>159</v>
      </c>
      <c r="F26" s="5" t="s">
        <v>889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3" t="s">
        <v>160</v>
      </c>
      <c r="F27" s="5" t="s">
        <v>890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161</v>
      </c>
      <c r="F28" s="5" t="s">
        <v>891</v>
      </c>
    </row>
    <row r="29" spans="1:6" ht="24" customHeight="1" x14ac:dyDescent="0.55000000000000004">
      <c r="A29" s="10" t="s">
        <v>15</v>
      </c>
      <c r="B29" s="8" t="s">
        <v>16</v>
      </c>
      <c r="C29" s="11" t="s">
        <v>723</v>
      </c>
      <c r="D29" s="6">
        <v>1</v>
      </c>
      <c r="E29" s="5" t="s">
        <v>162</v>
      </c>
      <c r="F29" s="5" t="s">
        <v>892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14" t="s">
        <v>333</v>
      </c>
      <c r="F30" s="5" t="s">
        <v>1294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56</v>
      </c>
      <c r="D31" s="6">
        <v>2</v>
      </c>
      <c r="E31" s="15" t="s">
        <v>346</v>
      </c>
      <c r="F31" s="5" t="s">
        <v>893</v>
      </c>
    </row>
    <row r="32" spans="1:6" ht="24" customHeight="1" x14ac:dyDescent="0.55000000000000004">
      <c r="A32" s="10"/>
      <c r="B32" s="9" t="s">
        <v>21</v>
      </c>
      <c r="C32" s="11" t="s">
        <v>56</v>
      </c>
      <c r="D32" s="7"/>
      <c r="E32" s="15" t="s">
        <v>347</v>
      </c>
      <c r="F32" s="5" t="s">
        <v>894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16" t="s">
        <v>363</v>
      </c>
      <c r="F33" s="5" t="s">
        <v>895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16" t="s">
        <v>383</v>
      </c>
      <c r="F34" s="5" t="s">
        <v>896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16" t="s">
        <v>384</v>
      </c>
      <c r="F35" s="5" t="s">
        <v>897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16" t="s">
        <v>385</v>
      </c>
      <c r="F36" s="5" t="s">
        <v>898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16" t="s">
        <v>386</v>
      </c>
      <c r="F37" s="5" t="s">
        <v>899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16" t="s">
        <v>387</v>
      </c>
      <c r="F38" s="5" t="s">
        <v>900</v>
      </c>
    </row>
    <row r="39" spans="1:6" ht="48" x14ac:dyDescent="0.55000000000000004">
      <c r="A39" s="10" t="s">
        <v>28</v>
      </c>
      <c r="B39" s="8" t="s">
        <v>724</v>
      </c>
      <c r="C39" s="11" t="s">
        <v>29</v>
      </c>
      <c r="D39" s="6">
        <v>1</v>
      </c>
      <c r="E39" s="16" t="s">
        <v>421</v>
      </c>
      <c r="F39" s="5" t="s">
        <v>901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15" t="s">
        <v>454</v>
      </c>
      <c r="F40" s="5" t="s">
        <v>902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15" t="s">
        <v>455</v>
      </c>
      <c r="F41" s="5" t="s">
        <v>903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15" t="s">
        <v>456</v>
      </c>
      <c r="F42" s="5" t="s">
        <v>904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15" t="s">
        <v>457</v>
      </c>
      <c r="F43" s="5" t="s">
        <v>905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15" t="s">
        <v>458</v>
      </c>
      <c r="F44" s="5" t="s">
        <v>906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15" t="s">
        <v>459</v>
      </c>
      <c r="F45" s="5" t="s">
        <v>907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15" t="s">
        <v>460</v>
      </c>
      <c r="F46" s="5" t="s">
        <v>908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15" t="s">
        <v>461</v>
      </c>
      <c r="F47" s="5" t="s">
        <v>909</v>
      </c>
    </row>
    <row r="48" spans="1:6" ht="24" customHeight="1" x14ac:dyDescent="0.55000000000000004">
      <c r="A48" s="10"/>
      <c r="B48" s="9" t="s">
        <v>31</v>
      </c>
      <c r="C48" s="11" t="s">
        <v>32</v>
      </c>
      <c r="D48" s="7"/>
      <c r="E48" s="15" t="s">
        <v>462</v>
      </c>
      <c r="F48" s="5" t="s">
        <v>910</v>
      </c>
    </row>
    <row r="49" spans="1:6" ht="24" customHeight="1" x14ac:dyDescent="0.55000000000000004">
      <c r="A49" s="10"/>
      <c r="B49" s="9" t="s">
        <v>31</v>
      </c>
      <c r="C49" s="11" t="s">
        <v>32</v>
      </c>
      <c r="D49" s="7"/>
      <c r="E49" s="15" t="s">
        <v>463</v>
      </c>
      <c r="F49" s="5" t="s">
        <v>911</v>
      </c>
    </row>
    <row r="50" spans="1:6" ht="24" customHeight="1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16" t="s">
        <v>527</v>
      </c>
      <c r="F50" s="5" t="s">
        <v>912</v>
      </c>
    </row>
    <row r="51" spans="1:6" ht="24" customHeight="1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16" t="s">
        <v>560</v>
      </c>
      <c r="F51" s="17" t="s">
        <v>913</v>
      </c>
    </row>
    <row r="52" spans="1:6" ht="24" customHeight="1" x14ac:dyDescent="0.55000000000000004">
      <c r="A52" s="10"/>
      <c r="B52" s="9" t="s">
        <v>37</v>
      </c>
      <c r="C52" s="11" t="s">
        <v>38</v>
      </c>
      <c r="D52" s="7"/>
      <c r="E52" s="16" t="s">
        <v>561</v>
      </c>
      <c r="F52" s="17" t="s">
        <v>914</v>
      </c>
    </row>
    <row r="53" spans="1:6" ht="24" customHeight="1" x14ac:dyDescent="0.55000000000000004">
      <c r="A53" s="10"/>
      <c r="B53" s="9" t="s">
        <v>37</v>
      </c>
      <c r="C53" s="11" t="s">
        <v>38</v>
      </c>
      <c r="D53" s="7"/>
      <c r="E53" s="16" t="s">
        <v>562</v>
      </c>
      <c r="F53" s="17" t="s">
        <v>915</v>
      </c>
    </row>
    <row r="54" spans="1:6" ht="24" customHeight="1" x14ac:dyDescent="0.55000000000000004">
      <c r="A54" s="10"/>
      <c r="B54" s="9" t="s">
        <v>37</v>
      </c>
      <c r="C54" s="11" t="s">
        <v>38</v>
      </c>
      <c r="D54" s="7"/>
      <c r="E54" s="16" t="s">
        <v>563</v>
      </c>
      <c r="F54" s="17" t="s">
        <v>916</v>
      </c>
    </row>
    <row r="55" spans="1:6" ht="24" customHeight="1" x14ac:dyDescent="0.55000000000000004">
      <c r="A55" s="10"/>
      <c r="B55" s="9" t="s">
        <v>37</v>
      </c>
      <c r="C55" s="11" t="s">
        <v>38</v>
      </c>
      <c r="D55" s="7"/>
      <c r="E55" s="16" t="s">
        <v>564</v>
      </c>
      <c r="F55" s="17" t="s">
        <v>917</v>
      </c>
    </row>
    <row r="56" spans="1:6" ht="24" customHeight="1" x14ac:dyDescent="0.55000000000000004">
      <c r="A56" s="10"/>
      <c r="B56" s="9" t="s">
        <v>37</v>
      </c>
      <c r="C56" s="11" t="s">
        <v>38</v>
      </c>
      <c r="D56" s="7"/>
      <c r="E56" s="16" t="s">
        <v>565</v>
      </c>
      <c r="F56" s="17" t="s">
        <v>918</v>
      </c>
    </row>
    <row r="57" spans="1:6" ht="24" customHeight="1" x14ac:dyDescent="0.55000000000000004">
      <c r="A57" s="10"/>
      <c r="B57" s="9" t="s">
        <v>37</v>
      </c>
      <c r="C57" s="11" t="s">
        <v>38</v>
      </c>
      <c r="D57" s="7"/>
      <c r="E57" s="16" t="s">
        <v>566</v>
      </c>
      <c r="F57" s="17" t="s">
        <v>919</v>
      </c>
    </row>
    <row r="58" spans="1:6" ht="24" customHeight="1" x14ac:dyDescent="0.55000000000000004">
      <c r="A58" s="10"/>
      <c r="B58" s="9" t="s">
        <v>37</v>
      </c>
      <c r="C58" s="11" t="s">
        <v>38</v>
      </c>
      <c r="D58" s="7"/>
      <c r="E58" s="16" t="s">
        <v>567</v>
      </c>
      <c r="F58" s="17" t="s">
        <v>920</v>
      </c>
    </row>
    <row r="59" spans="1:6" ht="24" customHeight="1" x14ac:dyDescent="0.55000000000000004">
      <c r="A59" s="10"/>
      <c r="B59" s="9" t="s">
        <v>37</v>
      </c>
      <c r="C59" s="11" t="s">
        <v>38</v>
      </c>
      <c r="D59" s="7"/>
      <c r="E59" s="16" t="s">
        <v>568</v>
      </c>
      <c r="F59" s="17" t="s">
        <v>921</v>
      </c>
    </row>
    <row r="60" spans="1:6" ht="24" customHeight="1" x14ac:dyDescent="0.55000000000000004">
      <c r="A60" s="10"/>
      <c r="B60" s="9" t="s">
        <v>37</v>
      </c>
      <c r="C60" s="11" t="s">
        <v>38</v>
      </c>
      <c r="D60" s="7"/>
      <c r="E60" s="16" t="s">
        <v>569</v>
      </c>
      <c r="F60" s="17" t="s">
        <v>922</v>
      </c>
    </row>
    <row r="61" spans="1:6" ht="24" customHeight="1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16" t="s">
        <v>648</v>
      </c>
      <c r="F61" s="18" t="s">
        <v>1296</v>
      </c>
    </row>
    <row r="62" spans="1:6" ht="24" customHeight="1" x14ac:dyDescent="0.55000000000000004">
      <c r="A62" s="10"/>
      <c r="B62" s="9" t="s">
        <v>40</v>
      </c>
      <c r="C62" s="11" t="s">
        <v>41</v>
      </c>
      <c r="D62" s="7"/>
      <c r="E62" s="16" t="s">
        <v>649</v>
      </c>
      <c r="F62" s="18" t="s">
        <v>1297</v>
      </c>
    </row>
    <row r="63" spans="1:6" ht="24" customHeight="1" x14ac:dyDescent="0.55000000000000004">
      <c r="A63" s="10"/>
      <c r="B63" s="9" t="s">
        <v>40</v>
      </c>
      <c r="C63" s="11" t="s">
        <v>41</v>
      </c>
      <c r="D63" s="7"/>
      <c r="E63" s="16" t="s">
        <v>650</v>
      </c>
      <c r="F63" s="18" t="s">
        <v>1298</v>
      </c>
    </row>
    <row r="64" spans="1:6" ht="24" customHeight="1" x14ac:dyDescent="0.55000000000000004">
      <c r="A64" s="10"/>
      <c r="B64" s="9" t="s">
        <v>40</v>
      </c>
      <c r="C64" s="11" t="s">
        <v>41</v>
      </c>
      <c r="D64" s="7"/>
      <c r="E64" s="16" t="s">
        <v>651</v>
      </c>
      <c r="F64" s="18" t="s">
        <v>1299</v>
      </c>
    </row>
    <row r="65" spans="1:6" ht="24" customHeight="1" x14ac:dyDescent="0.55000000000000004">
      <c r="A65" s="10"/>
      <c r="B65" s="9" t="s">
        <v>40</v>
      </c>
      <c r="C65" s="11" t="s">
        <v>41</v>
      </c>
      <c r="D65" s="7"/>
      <c r="E65" s="16" t="s">
        <v>652</v>
      </c>
      <c r="F65" s="18" t="s">
        <v>1300</v>
      </c>
    </row>
    <row r="66" spans="1:6" ht="24" customHeight="1" x14ac:dyDescent="0.55000000000000004">
      <c r="A66" s="10"/>
      <c r="B66" s="9" t="s">
        <v>40</v>
      </c>
      <c r="C66" s="11" t="s">
        <v>41</v>
      </c>
      <c r="D66" s="7"/>
      <c r="E66" s="16" t="s">
        <v>653</v>
      </c>
      <c r="F66" s="18" t="s">
        <v>1301</v>
      </c>
    </row>
    <row r="67" spans="1:6" ht="24" customHeight="1" x14ac:dyDescent="0.55000000000000004">
      <c r="A67" s="10"/>
      <c r="B67" s="9" t="s">
        <v>40</v>
      </c>
      <c r="C67" s="11" t="s">
        <v>41</v>
      </c>
      <c r="D67" s="7"/>
      <c r="E67" s="16" t="s">
        <v>654</v>
      </c>
      <c r="F67" s="18" t="s">
        <v>1302</v>
      </c>
    </row>
    <row r="68" spans="1:6" ht="24" customHeight="1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14" t="s">
        <v>700</v>
      </c>
      <c r="F68" s="5" t="s">
        <v>1295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1358</v>
      </c>
      <c r="C1" s="1" t="s">
        <v>1359</v>
      </c>
      <c r="D1" s="1" t="s">
        <v>1</v>
      </c>
      <c r="E1" s="1" t="s">
        <v>1360</v>
      </c>
      <c r="F1" s="1" t="s">
        <v>1361</v>
      </c>
      <c r="G1" s="20" t="s">
        <v>1362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163</v>
      </c>
      <c r="F2" s="5" t="s">
        <v>923</v>
      </c>
      <c r="G2" s="3" t="s">
        <v>50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164</v>
      </c>
      <c r="F3" s="5" t="s">
        <v>924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165</v>
      </c>
      <c r="F4" s="5" t="s">
        <v>925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166</v>
      </c>
      <c r="F5" s="5" t="s">
        <v>926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167</v>
      </c>
      <c r="F6" s="5" t="s">
        <v>927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168</v>
      </c>
      <c r="F7" s="5" t="s">
        <v>928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169</v>
      </c>
      <c r="F8" s="5" t="s">
        <v>929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170</v>
      </c>
      <c r="F9" s="5" t="s">
        <v>930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171</v>
      </c>
      <c r="F10" s="5" t="s">
        <v>931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172</v>
      </c>
      <c r="F11" s="5" t="s">
        <v>932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173</v>
      </c>
      <c r="F12" s="5" t="s">
        <v>933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174</v>
      </c>
      <c r="F13" s="5" t="s">
        <v>934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175</v>
      </c>
      <c r="F14" s="5" t="s">
        <v>935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176</v>
      </c>
      <c r="F15" s="5" t="s">
        <v>936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177</v>
      </c>
      <c r="F16" s="5" t="s">
        <v>937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178</v>
      </c>
      <c r="F17" s="5" t="s">
        <v>938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179</v>
      </c>
      <c r="F18" s="5" t="s">
        <v>939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180</v>
      </c>
      <c r="F19" s="5" t="s">
        <v>940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181</v>
      </c>
      <c r="F20" s="5" t="s">
        <v>941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182</v>
      </c>
      <c r="F21" s="5" t="s">
        <v>942</v>
      </c>
    </row>
    <row r="22" spans="1:6" ht="24" customHeight="1" x14ac:dyDescent="0.55000000000000004">
      <c r="A22" s="10" t="s">
        <v>7</v>
      </c>
      <c r="B22" s="8" t="s">
        <v>8</v>
      </c>
      <c r="C22" s="8" t="s">
        <v>57</v>
      </c>
      <c r="D22" s="6">
        <v>2</v>
      </c>
      <c r="E22" s="13" t="s">
        <v>183</v>
      </c>
      <c r="F22" s="5" t="s">
        <v>943</v>
      </c>
    </row>
    <row r="23" spans="1:6" ht="24" customHeight="1" x14ac:dyDescent="0.55000000000000004">
      <c r="A23" s="10"/>
      <c r="B23" s="9" t="s">
        <v>8</v>
      </c>
      <c r="C23" s="9" t="s">
        <v>57</v>
      </c>
      <c r="D23" s="7"/>
      <c r="E23" s="13" t="s">
        <v>184</v>
      </c>
      <c r="F23" s="5" t="s">
        <v>944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185</v>
      </c>
      <c r="F24" s="5" t="s">
        <v>945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186</v>
      </c>
      <c r="F25" s="5" t="s">
        <v>946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187</v>
      </c>
      <c r="F26" s="5" t="s">
        <v>947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188</v>
      </c>
      <c r="F27" s="5" t="s">
        <v>948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133</v>
      </c>
      <c r="F28" s="5" t="s">
        <v>949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723</v>
      </c>
      <c r="D29" s="6">
        <v>1</v>
      </c>
      <c r="E29" s="5" t="s">
        <v>189</v>
      </c>
      <c r="F29" s="5" t="s">
        <v>950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334</v>
      </c>
      <c r="F30" s="5" t="s">
        <v>1303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56</v>
      </c>
      <c r="D31" s="6">
        <v>2</v>
      </c>
      <c r="E31" s="15" t="s">
        <v>348</v>
      </c>
      <c r="F31" s="5" t="s">
        <v>951</v>
      </c>
    </row>
    <row r="32" spans="1:6" ht="24" customHeight="1" x14ac:dyDescent="0.55000000000000004">
      <c r="A32" s="10"/>
      <c r="B32" s="9" t="s">
        <v>21</v>
      </c>
      <c r="C32" s="9" t="s">
        <v>56</v>
      </c>
      <c r="D32" s="7"/>
      <c r="E32" s="15" t="s">
        <v>349</v>
      </c>
      <c r="F32" s="5" t="s">
        <v>952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364</v>
      </c>
      <c r="F33" s="5" t="s">
        <v>953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388</v>
      </c>
      <c r="F34" s="5" t="s">
        <v>954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389</v>
      </c>
      <c r="F35" s="5" t="s">
        <v>955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390</v>
      </c>
      <c r="F36" s="5" t="s">
        <v>956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391</v>
      </c>
      <c r="F37" s="5" t="s">
        <v>957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392</v>
      </c>
      <c r="F38" s="5" t="s">
        <v>958</v>
      </c>
    </row>
    <row r="39" spans="1:6" ht="48" x14ac:dyDescent="0.55000000000000004">
      <c r="A39" s="10" t="s">
        <v>28</v>
      </c>
      <c r="B39" s="8" t="s">
        <v>724</v>
      </c>
      <c r="C39" s="8" t="s">
        <v>29</v>
      </c>
      <c r="D39" s="6">
        <v>1</v>
      </c>
      <c r="E39" s="16" t="s">
        <v>422</v>
      </c>
      <c r="F39" s="5" t="s">
        <v>959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464</v>
      </c>
      <c r="F40" s="5" t="s">
        <v>960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465</v>
      </c>
      <c r="F41" s="5" t="s">
        <v>961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466</v>
      </c>
      <c r="F42" s="5" t="s">
        <v>962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467</v>
      </c>
      <c r="F43" s="5" t="s">
        <v>963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468</v>
      </c>
      <c r="F44" s="5" t="s">
        <v>964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469</v>
      </c>
      <c r="F45" s="5" t="s">
        <v>965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470</v>
      </c>
      <c r="F46" s="5" t="s">
        <v>966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471</v>
      </c>
      <c r="F47" s="5" t="s">
        <v>967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472</v>
      </c>
      <c r="F48" s="5" t="s">
        <v>968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473</v>
      </c>
      <c r="F49" s="5" t="s">
        <v>969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528</v>
      </c>
      <c r="F50" s="5" t="s">
        <v>980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570</v>
      </c>
      <c r="F51" s="17" t="s">
        <v>970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571</v>
      </c>
      <c r="F52" s="17" t="s">
        <v>971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572</v>
      </c>
      <c r="F53" s="17" t="s">
        <v>972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573</v>
      </c>
      <c r="F54" s="17" t="s">
        <v>973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574</v>
      </c>
      <c r="F55" s="17" t="s">
        <v>974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575</v>
      </c>
      <c r="F56" s="17" t="s">
        <v>975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576</v>
      </c>
      <c r="F57" s="17" t="s">
        <v>976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577</v>
      </c>
      <c r="F58" s="17" t="s">
        <v>977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578</v>
      </c>
      <c r="F59" s="17" t="s">
        <v>978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579</v>
      </c>
      <c r="F60" s="17" t="s">
        <v>979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655</v>
      </c>
      <c r="F61" s="18" t="s">
        <v>1305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656</v>
      </c>
      <c r="F62" s="18" t="s">
        <v>1306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657</v>
      </c>
      <c r="F63" s="18" t="s">
        <v>1307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658</v>
      </c>
      <c r="F64" s="18" t="s">
        <v>1308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659</v>
      </c>
      <c r="F65" s="18" t="s">
        <v>1309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660</v>
      </c>
      <c r="F66" s="18" t="s">
        <v>1310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661</v>
      </c>
      <c r="F67" s="18" t="s">
        <v>1311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701</v>
      </c>
      <c r="F68" s="5" t="s">
        <v>1304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9.62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1358</v>
      </c>
      <c r="C1" s="1" t="s">
        <v>1359</v>
      </c>
      <c r="D1" s="1" t="s">
        <v>1</v>
      </c>
      <c r="E1" s="1" t="s">
        <v>1360</v>
      </c>
      <c r="F1" s="1" t="s">
        <v>1361</v>
      </c>
      <c r="G1" s="20" t="s">
        <v>1362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190</v>
      </c>
      <c r="F2" s="5" t="s">
        <v>981</v>
      </c>
      <c r="G2" s="3" t="s">
        <v>51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191</v>
      </c>
      <c r="F3" s="5" t="s">
        <v>982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192</v>
      </c>
      <c r="F4" s="5" t="s">
        <v>983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193</v>
      </c>
      <c r="F5" s="5" t="s">
        <v>984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194</v>
      </c>
      <c r="F6" s="5" t="s">
        <v>985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195</v>
      </c>
      <c r="F7" s="5" t="s">
        <v>986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196</v>
      </c>
      <c r="F8" s="5" t="s">
        <v>987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197</v>
      </c>
      <c r="F9" s="5" t="s">
        <v>988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198</v>
      </c>
      <c r="F10" s="5" t="s">
        <v>989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199</v>
      </c>
      <c r="F11" s="5" t="s">
        <v>990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200</v>
      </c>
      <c r="F12" s="5" t="s">
        <v>991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201</v>
      </c>
      <c r="F13" s="5" t="s">
        <v>992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202</v>
      </c>
      <c r="F14" s="5" t="s">
        <v>993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203</v>
      </c>
      <c r="F15" s="5" t="s">
        <v>994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204</v>
      </c>
      <c r="F16" s="5" t="s">
        <v>995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205</v>
      </c>
      <c r="F17" s="5" t="s">
        <v>996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206</v>
      </c>
      <c r="F18" s="5" t="s">
        <v>997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207</v>
      </c>
      <c r="F19" s="5" t="s">
        <v>998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208</v>
      </c>
      <c r="F20" s="5" t="s">
        <v>999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209</v>
      </c>
      <c r="F21" s="5" t="s">
        <v>1000</v>
      </c>
    </row>
    <row r="22" spans="1:6" ht="24" customHeight="1" x14ac:dyDescent="0.55000000000000004">
      <c r="A22" s="10" t="s">
        <v>7</v>
      </c>
      <c r="B22" s="8" t="s">
        <v>8</v>
      </c>
      <c r="C22" s="8" t="s">
        <v>57</v>
      </c>
      <c r="D22" s="6">
        <v>2</v>
      </c>
      <c r="E22" s="13" t="s">
        <v>210</v>
      </c>
      <c r="F22" s="5" t="s">
        <v>1001</v>
      </c>
    </row>
    <row r="23" spans="1:6" ht="24" customHeight="1" x14ac:dyDescent="0.55000000000000004">
      <c r="A23" s="10"/>
      <c r="B23" s="9" t="s">
        <v>8</v>
      </c>
      <c r="C23" s="9" t="s">
        <v>57</v>
      </c>
      <c r="D23" s="7"/>
      <c r="E23" s="13" t="s">
        <v>211</v>
      </c>
      <c r="F23" s="5" t="s">
        <v>1002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212</v>
      </c>
      <c r="F24" s="5" t="s">
        <v>1003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213</v>
      </c>
      <c r="F25" s="5" t="s">
        <v>1004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214</v>
      </c>
      <c r="F26" s="5" t="s">
        <v>1005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215</v>
      </c>
      <c r="F27" s="5" t="s">
        <v>1006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216</v>
      </c>
      <c r="F28" s="5" t="s">
        <v>1007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723</v>
      </c>
      <c r="D29" s="6">
        <v>1</v>
      </c>
      <c r="E29" s="5" t="s">
        <v>217</v>
      </c>
      <c r="F29" s="5" t="s">
        <v>1008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335</v>
      </c>
      <c r="F30" s="5" t="s">
        <v>1312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56</v>
      </c>
      <c r="D31" s="6">
        <v>2</v>
      </c>
      <c r="E31" s="15" t="s">
        <v>350</v>
      </c>
      <c r="F31" s="5" t="s">
        <v>1009</v>
      </c>
    </row>
    <row r="32" spans="1:6" ht="24" customHeight="1" x14ac:dyDescent="0.55000000000000004">
      <c r="A32" s="10"/>
      <c r="B32" s="9" t="s">
        <v>21</v>
      </c>
      <c r="C32" s="9" t="s">
        <v>56</v>
      </c>
      <c r="D32" s="7"/>
      <c r="E32" s="15" t="s">
        <v>351</v>
      </c>
      <c r="F32" s="5" t="s">
        <v>1010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365</v>
      </c>
      <c r="F33" s="5" t="s">
        <v>1011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393</v>
      </c>
      <c r="F34" s="5" t="s">
        <v>1012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394</v>
      </c>
      <c r="F35" s="5" t="s">
        <v>1013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395</v>
      </c>
      <c r="F36" s="5" t="s">
        <v>1014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396</v>
      </c>
      <c r="F37" s="5" t="s">
        <v>1015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397</v>
      </c>
      <c r="F38" s="5" t="s">
        <v>1016</v>
      </c>
    </row>
    <row r="39" spans="1:6" ht="48" x14ac:dyDescent="0.55000000000000004">
      <c r="A39" s="10" t="s">
        <v>28</v>
      </c>
      <c r="B39" s="8" t="s">
        <v>724</v>
      </c>
      <c r="C39" s="8" t="s">
        <v>29</v>
      </c>
      <c r="D39" s="6">
        <v>1</v>
      </c>
      <c r="E39" s="16" t="s">
        <v>423</v>
      </c>
      <c r="F39" s="5" t="s">
        <v>1017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474</v>
      </c>
      <c r="F40" s="5" t="s">
        <v>1018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475</v>
      </c>
      <c r="F41" s="5" t="s">
        <v>1019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476</v>
      </c>
      <c r="F42" s="5" t="s">
        <v>1020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477</v>
      </c>
      <c r="F43" s="5" t="s">
        <v>1021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478</v>
      </c>
      <c r="F44" s="5" t="s">
        <v>1022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479</v>
      </c>
      <c r="F45" s="5" t="s">
        <v>1023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480</v>
      </c>
      <c r="F46" s="5" t="s">
        <v>1024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481</v>
      </c>
      <c r="F47" s="5" t="s">
        <v>1025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482</v>
      </c>
      <c r="F48" s="5" t="s">
        <v>1026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483</v>
      </c>
      <c r="F49" s="5" t="s">
        <v>1027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529</v>
      </c>
      <c r="F50" s="5" t="s">
        <v>1028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580</v>
      </c>
      <c r="F51" s="17" t="s">
        <v>1029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581</v>
      </c>
      <c r="F52" s="17" t="s">
        <v>1030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582</v>
      </c>
      <c r="F53" s="17" t="s">
        <v>1031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583</v>
      </c>
      <c r="F54" s="17" t="s">
        <v>713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584</v>
      </c>
      <c r="F55" s="17" t="s">
        <v>1032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585</v>
      </c>
      <c r="F56" s="17" t="s">
        <v>1033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586</v>
      </c>
      <c r="F57" s="17" t="s">
        <v>1034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587</v>
      </c>
      <c r="F58" s="17" t="s">
        <v>1035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588</v>
      </c>
      <c r="F59" s="17" t="s">
        <v>1036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589</v>
      </c>
      <c r="F60" s="17" t="s">
        <v>1037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662</v>
      </c>
      <c r="F61" s="18" t="s">
        <v>1314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663</v>
      </c>
      <c r="F62" s="18" t="s">
        <v>1315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664</v>
      </c>
      <c r="F63" s="18" t="s">
        <v>1316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665</v>
      </c>
      <c r="F64" s="18" t="s">
        <v>1317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666</v>
      </c>
      <c r="F65" s="18" t="s">
        <v>1318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667</v>
      </c>
      <c r="F66" s="18" t="s">
        <v>1319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668</v>
      </c>
      <c r="F67" s="18" t="s">
        <v>1320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702</v>
      </c>
      <c r="F68" s="5" t="s">
        <v>1313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6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1358</v>
      </c>
      <c r="C1" s="1" t="s">
        <v>1359</v>
      </c>
      <c r="D1" s="1" t="s">
        <v>1</v>
      </c>
      <c r="E1" s="1" t="s">
        <v>1360</v>
      </c>
      <c r="F1" s="1" t="s">
        <v>1361</v>
      </c>
      <c r="G1" s="20" t="s">
        <v>1362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218</v>
      </c>
      <c r="F2" s="5" t="s">
        <v>1048</v>
      </c>
      <c r="G2" s="3" t="s">
        <v>52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219</v>
      </c>
      <c r="F3" s="5" t="s">
        <v>1049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220</v>
      </c>
      <c r="F4" s="5" t="s">
        <v>1050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221</v>
      </c>
      <c r="F5" s="5" t="s">
        <v>1051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222</v>
      </c>
      <c r="F6" s="5" t="s">
        <v>1052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223</v>
      </c>
      <c r="F7" s="5" t="s">
        <v>1053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224</v>
      </c>
      <c r="F8" s="5" t="s">
        <v>1054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225</v>
      </c>
      <c r="F9" s="5" t="s">
        <v>1055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226</v>
      </c>
      <c r="F10" s="5" t="s">
        <v>1056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227</v>
      </c>
      <c r="F11" s="5" t="s">
        <v>1057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228</v>
      </c>
      <c r="F12" s="5" t="s">
        <v>1058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229</v>
      </c>
      <c r="F13" s="5" t="s">
        <v>1059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230</v>
      </c>
      <c r="F14" s="5" t="s">
        <v>1060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231</v>
      </c>
      <c r="F15" s="5" t="s">
        <v>1061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232</v>
      </c>
      <c r="F16" s="5" t="s">
        <v>1062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233</v>
      </c>
      <c r="F17" s="5" t="s">
        <v>1063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234</v>
      </c>
      <c r="F18" s="5" t="s">
        <v>1064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235</v>
      </c>
      <c r="F19" s="5" t="s">
        <v>1065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236</v>
      </c>
      <c r="F20" s="5" t="s">
        <v>1066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237</v>
      </c>
      <c r="F21" s="5" t="s">
        <v>1067</v>
      </c>
    </row>
    <row r="22" spans="1:6" ht="24" customHeight="1" x14ac:dyDescent="0.55000000000000004">
      <c r="A22" s="10" t="s">
        <v>7</v>
      </c>
      <c r="B22" s="8" t="s">
        <v>8</v>
      </c>
      <c r="C22" s="8" t="s">
        <v>57</v>
      </c>
      <c r="D22" s="6">
        <v>2</v>
      </c>
      <c r="E22" s="13" t="s">
        <v>238</v>
      </c>
      <c r="F22" s="5" t="s">
        <v>1068</v>
      </c>
    </row>
    <row r="23" spans="1:6" ht="24" customHeight="1" x14ac:dyDescent="0.55000000000000004">
      <c r="A23" s="10"/>
      <c r="B23" s="9" t="s">
        <v>8</v>
      </c>
      <c r="C23" s="9" t="s">
        <v>57</v>
      </c>
      <c r="D23" s="7"/>
      <c r="E23" s="13" t="s">
        <v>239</v>
      </c>
      <c r="F23" s="5" t="s">
        <v>1069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240</v>
      </c>
      <c r="F24" s="5" t="s">
        <v>1070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241</v>
      </c>
      <c r="F25" s="5" t="s">
        <v>1071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242</v>
      </c>
      <c r="F26" s="5" t="s">
        <v>1072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243</v>
      </c>
      <c r="F27" s="5" t="s">
        <v>1073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244</v>
      </c>
      <c r="F28" s="5" t="s">
        <v>1074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723</v>
      </c>
      <c r="D29" s="6">
        <v>1</v>
      </c>
      <c r="E29" s="5" t="s">
        <v>245</v>
      </c>
      <c r="F29" s="5" t="s">
        <v>1075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336</v>
      </c>
      <c r="F30" s="5" t="s">
        <v>1321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56</v>
      </c>
      <c r="D31" s="6">
        <v>2</v>
      </c>
      <c r="E31" s="15" t="s">
        <v>352</v>
      </c>
      <c r="F31" s="5" t="s">
        <v>1077</v>
      </c>
    </row>
    <row r="32" spans="1:6" ht="24" customHeight="1" x14ac:dyDescent="0.55000000000000004">
      <c r="A32" s="10"/>
      <c r="B32" s="9" t="s">
        <v>21</v>
      </c>
      <c r="C32" s="9" t="s">
        <v>56</v>
      </c>
      <c r="D32" s="7"/>
      <c r="E32" s="15" t="s">
        <v>353</v>
      </c>
      <c r="F32" s="5" t="s">
        <v>1076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366</v>
      </c>
      <c r="F33" s="5" t="s">
        <v>1078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398</v>
      </c>
      <c r="F34" s="5" t="s">
        <v>1079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399</v>
      </c>
      <c r="F35" s="5" t="s">
        <v>1080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400</v>
      </c>
      <c r="F36" s="5" t="s">
        <v>1081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401</v>
      </c>
      <c r="F37" s="5" t="s">
        <v>1082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402</v>
      </c>
      <c r="F38" s="5" t="s">
        <v>1083</v>
      </c>
    </row>
    <row r="39" spans="1:6" ht="48" x14ac:dyDescent="0.55000000000000004">
      <c r="A39" s="10" t="s">
        <v>28</v>
      </c>
      <c r="B39" s="8" t="s">
        <v>725</v>
      </c>
      <c r="C39" s="8" t="s">
        <v>29</v>
      </c>
      <c r="D39" s="6">
        <v>1</v>
      </c>
      <c r="E39" s="16" t="s">
        <v>424</v>
      </c>
      <c r="F39" s="5" t="s">
        <v>1084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484</v>
      </c>
      <c r="F40" s="5" t="s">
        <v>1085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485</v>
      </c>
      <c r="F41" s="5" t="s">
        <v>1086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486</v>
      </c>
      <c r="F42" s="5" t="s">
        <v>1087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487</v>
      </c>
      <c r="F43" s="5" t="s">
        <v>1088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488</v>
      </c>
      <c r="F44" s="5" t="s">
        <v>1089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489</v>
      </c>
      <c r="F45" s="5" t="s">
        <v>1090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490</v>
      </c>
      <c r="F46" s="5" t="s">
        <v>1091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491</v>
      </c>
      <c r="F47" s="5" t="s">
        <v>1092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492</v>
      </c>
      <c r="F48" s="5" t="s">
        <v>1093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493</v>
      </c>
      <c r="F49" s="5" t="s">
        <v>1094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530</v>
      </c>
      <c r="F50" s="5" t="s">
        <v>1095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590</v>
      </c>
      <c r="F51" s="17" t="s">
        <v>1096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591</v>
      </c>
      <c r="F52" s="17" t="s">
        <v>1097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592</v>
      </c>
      <c r="F53" s="17" t="s">
        <v>1098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593</v>
      </c>
      <c r="F54" s="17" t="s">
        <v>1099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594</v>
      </c>
      <c r="F55" s="17" t="s">
        <v>1100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595</v>
      </c>
      <c r="F56" s="17" t="s">
        <v>1101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596</v>
      </c>
      <c r="F57" s="17" t="s">
        <v>1102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597</v>
      </c>
      <c r="F58" s="17" t="s">
        <v>1103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598</v>
      </c>
      <c r="F59" s="17" t="s">
        <v>1104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599</v>
      </c>
      <c r="F60" s="17" t="s">
        <v>1105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669</v>
      </c>
      <c r="F61" s="18" t="s">
        <v>1323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670</v>
      </c>
      <c r="F62" s="18" t="s">
        <v>1324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671</v>
      </c>
      <c r="F63" s="18" t="s">
        <v>1325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672</v>
      </c>
      <c r="F64" s="18" t="s">
        <v>1326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673</v>
      </c>
      <c r="F65" s="18" t="s">
        <v>1327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674</v>
      </c>
      <c r="F66" s="18" t="s">
        <v>1328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675</v>
      </c>
      <c r="F67" s="18" t="s">
        <v>1329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703</v>
      </c>
      <c r="F68" s="5" t="s">
        <v>1322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6.37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1358</v>
      </c>
      <c r="C1" s="1" t="s">
        <v>1359</v>
      </c>
      <c r="D1" s="1" t="s">
        <v>1</v>
      </c>
      <c r="E1" s="1" t="s">
        <v>1360</v>
      </c>
      <c r="F1" s="1" t="s">
        <v>1361</v>
      </c>
      <c r="G1" s="20" t="s">
        <v>1362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246</v>
      </c>
      <c r="F2" s="5" t="s">
        <v>1106</v>
      </c>
      <c r="G2" s="3" t="s">
        <v>53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247</v>
      </c>
      <c r="F3" s="5" t="s">
        <v>1107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248</v>
      </c>
      <c r="F4" s="5" t="s">
        <v>1108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249</v>
      </c>
      <c r="F5" s="5" t="s">
        <v>1109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250</v>
      </c>
      <c r="F6" s="5" t="s">
        <v>1110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251</v>
      </c>
      <c r="F7" s="5" t="s">
        <v>1111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252</v>
      </c>
      <c r="F8" s="5" t="s">
        <v>1112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253</v>
      </c>
      <c r="F9" s="5" t="s">
        <v>1113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254</v>
      </c>
      <c r="F10" s="5" t="s">
        <v>1114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255</v>
      </c>
      <c r="F11" s="5" t="s">
        <v>1115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256</v>
      </c>
      <c r="F12" s="5" t="s">
        <v>1116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257</v>
      </c>
      <c r="F13" s="5" t="s">
        <v>1117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258</v>
      </c>
      <c r="F14" s="5" t="s">
        <v>1118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259</v>
      </c>
      <c r="F15" s="5" t="s">
        <v>1119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260</v>
      </c>
      <c r="F16" s="5" t="s">
        <v>1120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261</v>
      </c>
      <c r="F17" s="5" t="s">
        <v>1121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262</v>
      </c>
      <c r="F18" s="5" t="s">
        <v>1122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263</v>
      </c>
      <c r="F19" s="5" t="s">
        <v>1123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264</v>
      </c>
      <c r="F20" s="5" t="s">
        <v>1124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265</v>
      </c>
      <c r="F21" s="5" t="s">
        <v>1125</v>
      </c>
    </row>
    <row r="22" spans="1:6" ht="24" customHeight="1" x14ac:dyDescent="0.55000000000000004">
      <c r="A22" s="10" t="s">
        <v>7</v>
      </c>
      <c r="B22" s="8" t="s">
        <v>8</v>
      </c>
      <c r="C22" s="8" t="s">
        <v>57</v>
      </c>
      <c r="D22" s="6">
        <v>2</v>
      </c>
      <c r="E22" s="13" t="s">
        <v>266</v>
      </c>
      <c r="F22" s="5" t="s">
        <v>1126</v>
      </c>
    </row>
    <row r="23" spans="1:6" ht="24" customHeight="1" x14ac:dyDescent="0.55000000000000004">
      <c r="A23" s="10"/>
      <c r="B23" s="9" t="s">
        <v>8</v>
      </c>
      <c r="C23" s="9" t="s">
        <v>57</v>
      </c>
      <c r="D23" s="7"/>
      <c r="E23" s="13" t="s">
        <v>267</v>
      </c>
      <c r="F23" s="5" t="s">
        <v>1127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268</v>
      </c>
      <c r="F24" s="5" t="s">
        <v>1128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269</v>
      </c>
      <c r="F25" s="5" t="s">
        <v>1129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270</v>
      </c>
      <c r="F26" s="5" t="s">
        <v>1130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271</v>
      </c>
      <c r="F27" s="5" t="s">
        <v>1131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272</v>
      </c>
      <c r="F28" s="5" t="s">
        <v>1132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723</v>
      </c>
      <c r="D29" s="6">
        <v>1</v>
      </c>
      <c r="E29" s="5" t="s">
        <v>273</v>
      </c>
      <c r="F29" s="5" t="s">
        <v>1133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337</v>
      </c>
      <c r="F30" s="5" t="s">
        <v>1330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56</v>
      </c>
      <c r="D31" s="6">
        <v>2</v>
      </c>
      <c r="E31" s="15" t="s">
        <v>354</v>
      </c>
      <c r="F31" s="5" t="s">
        <v>1134</v>
      </c>
    </row>
    <row r="32" spans="1:6" ht="24" customHeight="1" x14ac:dyDescent="0.55000000000000004">
      <c r="A32" s="10"/>
      <c r="B32" s="9" t="s">
        <v>21</v>
      </c>
      <c r="C32" s="9" t="s">
        <v>56</v>
      </c>
      <c r="D32" s="7"/>
      <c r="E32" s="15" t="s">
        <v>355</v>
      </c>
      <c r="F32" s="5" t="s">
        <v>1135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367</v>
      </c>
      <c r="F33" s="5" t="s">
        <v>1136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403</v>
      </c>
      <c r="F34" s="5" t="s">
        <v>1137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404</v>
      </c>
      <c r="F35" s="5" t="s">
        <v>1138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405</v>
      </c>
      <c r="F36" s="5" t="s">
        <v>1139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406</v>
      </c>
      <c r="F37" s="5" t="s">
        <v>1140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407</v>
      </c>
      <c r="F38" s="5" t="s">
        <v>1141</v>
      </c>
    </row>
    <row r="39" spans="1:6" ht="48" x14ac:dyDescent="0.55000000000000004">
      <c r="A39" s="10" t="s">
        <v>28</v>
      </c>
      <c r="B39" s="8" t="s">
        <v>724</v>
      </c>
      <c r="C39" s="8" t="s">
        <v>29</v>
      </c>
      <c r="D39" s="6">
        <v>1</v>
      </c>
      <c r="E39" s="16" t="s">
        <v>425</v>
      </c>
      <c r="F39" s="5" t="s">
        <v>1142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494</v>
      </c>
      <c r="F40" s="5" t="s">
        <v>1143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495</v>
      </c>
      <c r="F41" s="5" t="s">
        <v>1144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496</v>
      </c>
      <c r="F42" s="5" t="s">
        <v>1145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497</v>
      </c>
      <c r="F43" s="5" t="s">
        <v>1146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498</v>
      </c>
      <c r="F44" s="5" t="s">
        <v>1147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499</v>
      </c>
      <c r="F45" s="5" t="s">
        <v>1148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500</v>
      </c>
      <c r="F46" s="5" t="s">
        <v>1149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501</v>
      </c>
      <c r="F47" s="5" t="s">
        <v>1150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502</v>
      </c>
      <c r="F48" s="5" t="s">
        <v>1151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503</v>
      </c>
      <c r="F49" s="5" t="s">
        <v>1152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531</v>
      </c>
      <c r="F50" s="5" t="s">
        <v>1153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600</v>
      </c>
      <c r="F51" s="17" t="s">
        <v>1154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601</v>
      </c>
      <c r="F52" s="17" t="s">
        <v>1155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602</v>
      </c>
      <c r="F53" s="17" t="s">
        <v>1156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603</v>
      </c>
      <c r="F54" s="17" t="s">
        <v>1157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604</v>
      </c>
      <c r="F55" s="17" t="s">
        <v>1158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605</v>
      </c>
      <c r="F56" s="17" t="s">
        <v>1159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606</v>
      </c>
      <c r="F57" s="17" t="s">
        <v>1160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607</v>
      </c>
      <c r="F58" s="17" t="s">
        <v>1161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608</v>
      </c>
      <c r="F59" s="17" t="s">
        <v>1162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609</v>
      </c>
      <c r="F60" s="17" t="s">
        <v>1163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676</v>
      </c>
      <c r="F61" s="18" t="s">
        <v>1332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677</v>
      </c>
      <c r="F62" s="18" t="s">
        <v>1333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678</v>
      </c>
      <c r="F63" s="18" t="s">
        <v>1334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679</v>
      </c>
      <c r="F64" s="18" t="s">
        <v>1335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680</v>
      </c>
      <c r="F65" s="18" t="s">
        <v>1336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681</v>
      </c>
      <c r="F66" s="18" t="s">
        <v>1337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682</v>
      </c>
      <c r="F67" s="18" t="s">
        <v>1338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704</v>
      </c>
      <c r="F68" s="5" t="s">
        <v>1331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7.62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1358</v>
      </c>
      <c r="C1" s="1" t="s">
        <v>1359</v>
      </c>
      <c r="D1" s="1" t="s">
        <v>1</v>
      </c>
      <c r="E1" s="1" t="s">
        <v>1360</v>
      </c>
      <c r="F1" s="1" t="s">
        <v>1361</v>
      </c>
      <c r="G1" s="20" t="s">
        <v>1362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274</v>
      </c>
      <c r="F2" s="5" t="s">
        <v>1164</v>
      </c>
      <c r="G2" s="3" t="s">
        <v>54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275</v>
      </c>
      <c r="F3" s="5" t="s">
        <v>1165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276</v>
      </c>
      <c r="F4" s="5" t="s">
        <v>1166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277</v>
      </c>
      <c r="F5" s="5" t="s">
        <v>1167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278</v>
      </c>
      <c r="F6" s="5" t="s">
        <v>1168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279</v>
      </c>
      <c r="F7" s="5" t="s">
        <v>1169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280</v>
      </c>
      <c r="F8" s="5" t="s">
        <v>1170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281</v>
      </c>
      <c r="F9" s="5" t="s">
        <v>1171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282</v>
      </c>
      <c r="F10" s="5" t="s">
        <v>1172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283</v>
      </c>
      <c r="F11" s="5" t="s">
        <v>1173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284</v>
      </c>
      <c r="F12" s="5" t="s">
        <v>1174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285</v>
      </c>
      <c r="F13" s="5" t="s">
        <v>1175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286</v>
      </c>
      <c r="F14" s="5" t="s">
        <v>1176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287</v>
      </c>
      <c r="F15" s="5" t="s">
        <v>1177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288</v>
      </c>
      <c r="F16" s="5" t="s">
        <v>1178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289</v>
      </c>
      <c r="F17" s="5" t="s">
        <v>1179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290</v>
      </c>
      <c r="F18" s="5" t="s">
        <v>1180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291</v>
      </c>
      <c r="F19" s="5" t="s">
        <v>1181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292</v>
      </c>
      <c r="F20" s="5" t="s">
        <v>1182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293</v>
      </c>
      <c r="F21" s="5" t="s">
        <v>1183</v>
      </c>
    </row>
    <row r="22" spans="1:6" ht="24" customHeight="1" x14ac:dyDescent="0.55000000000000004">
      <c r="A22" s="10" t="s">
        <v>7</v>
      </c>
      <c r="B22" s="8" t="s">
        <v>8</v>
      </c>
      <c r="C22" s="8" t="s">
        <v>57</v>
      </c>
      <c r="D22" s="6">
        <v>2</v>
      </c>
      <c r="E22" s="13" t="s">
        <v>294</v>
      </c>
      <c r="F22" s="5" t="s">
        <v>1184</v>
      </c>
    </row>
    <row r="23" spans="1:6" ht="24" customHeight="1" x14ac:dyDescent="0.55000000000000004">
      <c r="A23" s="10"/>
      <c r="B23" s="9" t="s">
        <v>8</v>
      </c>
      <c r="C23" s="9" t="s">
        <v>57</v>
      </c>
      <c r="D23" s="7"/>
      <c r="E23" s="13" t="s">
        <v>295</v>
      </c>
      <c r="F23" s="5" t="s">
        <v>1185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296</v>
      </c>
      <c r="F24" s="5" t="s">
        <v>1186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297</v>
      </c>
      <c r="F25" s="5" t="s">
        <v>1187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298</v>
      </c>
      <c r="F26" s="5" t="s">
        <v>1188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299</v>
      </c>
      <c r="F27" s="5" t="s">
        <v>1189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300</v>
      </c>
      <c r="F28" s="5" t="s">
        <v>1190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723</v>
      </c>
      <c r="D29" s="6">
        <v>1</v>
      </c>
      <c r="E29" s="5" t="s">
        <v>301</v>
      </c>
      <c r="F29" s="5" t="s">
        <v>1191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338</v>
      </c>
      <c r="F30" s="5" t="s">
        <v>1339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56</v>
      </c>
      <c r="D31" s="6">
        <v>2</v>
      </c>
      <c r="E31" s="15" t="s">
        <v>356</v>
      </c>
      <c r="F31" s="5" t="s">
        <v>1192</v>
      </c>
    </row>
    <row r="32" spans="1:6" ht="24" customHeight="1" x14ac:dyDescent="0.55000000000000004">
      <c r="A32" s="10"/>
      <c r="B32" s="9" t="s">
        <v>21</v>
      </c>
      <c r="C32" s="9" t="s">
        <v>56</v>
      </c>
      <c r="D32" s="7"/>
      <c r="E32" s="15" t="s">
        <v>357</v>
      </c>
      <c r="F32" s="5" t="s">
        <v>1193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368</v>
      </c>
      <c r="F33" s="5" t="s">
        <v>1194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408</v>
      </c>
      <c r="F34" s="5" t="s">
        <v>1196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409</v>
      </c>
      <c r="F35" s="5" t="s">
        <v>1197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410</v>
      </c>
      <c r="F36" s="5" t="s">
        <v>1198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411</v>
      </c>
      <c r="F37" s="5" t="s">
        <v>1199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412</v>
      </c>
      <c r="F38" s="5" t="s">
        <v>1200</v>
      </c>
    </row>
    <row r="39" spans="1:6" ht="48" x14ac:dyDescent="0.55000000000000004">
      <c r="A39" s="10" t="s">
        <v>28</v>
      </c>
      <c r="B39" s="8" t="s">
        <v>725</v>
      </c>
      <c r="C39" s="8" t="s">
        <v>29</v>
      </c>
      <c r="D39" s="6">
        <v>1</v>
      </c>
      <c r="E39" s="16" t="s">
        <v>426</v>
      </c>
      <c r="F39" s="5" t="s">
        <v>1195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504</v>
      </c>
      <c r="F40" s="5" t="s">
        <v>1201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505</v>
      </c>
      <c r="F41" s="5" t="s">
        <v>1202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506</v>
      </c>
      <c r="F42" s="5" t="s">
        <v>1203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507</v>
      </c>
      <c r="F43" s="5" t="s">
        <v>1204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508</v>
      </c>
      <c r="F44" s="5" t="s">
        <v>1205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509</v>
      </c>
      <c r="F45" s="5" t="s">
        <v>1206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510</v>
      </c>
      <c r="F46" s="5" t="s">
        <v>1207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511</v>
      </c>
      <c r="F47" s="5" t="s">
        <v>1208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512</v>
      </c>
      <c r="F48" s="5" t="s">
        <v>1209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513</v>
      </c>
      <c r="F49" s="5" t="s">
        <v>1210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532</v>
      </c>
      <c r="F50" s="5" t="s">
        <v>1211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610</v>
      </c>
      <c r="F51" s="17" t="s">
        <v>1212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611</v>
      </c>
      <c r="F52" s="17" t="s">
        <v>1213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612</v>
      </c>
      <c r="F53" s="17" t="s">
        <v>1214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613</v>
      </c>
      <c r="F54" s="17" t="s">
        <v>1215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614</v>
      </c>
      <c r="F55" s="17" t="s">
        <v>1216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615</v>
      </c>
      <c r="F56" s="17" t="s">
        <v>1217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616</v>
      </c>
      <c r="F57" s="17" t="s">
        <v>1218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617</v>
      </c>
      <c r="F58" s="17" t="s">
        <v>1219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618</v>
      </c>
      <c r="F59" s="17" t="s">
        <v>1220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619</v>
      </c>
      <c r="F60" s="17" t="s">
        <v>1221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683</v>
      </c>
      <c r="F61" s="18" t="s">
        <v>1341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684</v>
      </c>
      <c r="F62" s="18" t="s">
        <v>1342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685</v>
      </c>
      <c r="F63" s="18" t="s">
        <v>1343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686</v>
      </c>
      <c r="F64" s="18" t="s">
        <v>1344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687</v>
      </c>
      <c r="F65" s="18" t="s">
        <v>1345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688</v>
      </c>
      <c r="F66" s="18" t="s">
        <v>1346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689</v>
      </c>
      <c r="F67" s="18" t="s">
        <v>1347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705</v>
      </c>
      <c r="F68" s="5" t="s">
        <v>1340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171.แม่ทา</vt:lpstr>
      <vt:lpstr>172.ส่วนแยกบ้านธิ</vt:lpstr>
      <vt:lpstr>173.ถลาง</vt:lpstr>
      <vt:lpstr>174.สะเดา</vt:lpstr>
      <vt:lpstr>175.จะนะ</vt:lpstr>
      <vt:lpstr>176.ระโนด</vt:lpstr>
      <vt:lpstr>177.สทิงพระ</vt:lpstr>
      <vt:lpstr>178.รัตภูมิ</vt:lpstr>
      <vt:lpstr>179.เทพา</vt:lpstr>
      <vt:lpstr>180.นาทวี</vt:lpstr>
      <vt:lpstr>'171.แม่ทา'!Print_Area</vt:lpstr>
      <vt:lpstr>'172.ส่วนแยกบ้านธิ'!Print_Area</vt:lpstr>
      <vt:lpstr>'173.ถลาง'!Print_Area</vt:lpstr>
      <vt:lpstr>'174.สะเดา'!Print_Area</vt:lpstr>
      <vt:lpstr>'175.จะนะ'!Print_Area</vt:lpstr>
      <vt:lpstr>'177.สทิงพระ'!Print_Area</vt:lpstr>
      <vt:lpstr>'171.แม่ทา'!Print_Titles</vt:lpstr>
      <vt:lpstr>'172.ส่วนแยกบ้านธิ'!Print_Titles</vt:lpstr>
      <vt:lpstr>'173.ถลาง'!Print_Titles</vt:lpstr>
      <vt:lpstr>'174.สะเดา'!Print_Titles</vt:lpstr>
      <vt:lpstr>'175.จะนะ'!Print_Titles</vt:lpstr>
      <vt:lpstr>'177.สทิงพระ'!Print_Titles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2022-05-18T08:12:32Z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