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calllog\imp_excel\"/>
    </mc:Choice>
  </mc:AlternateContent>
  <bookViews>
    <workbookView xWindow="-120" yWindow="-120" windowWidth="20730" windowHeight="11160" tabRatio="796" firstSheet="1" activeTab="9"/>
  </bookViews>
  <sheets>
    <sheet name="191.ส่วนแยกดอนสัก" sheetId="1" r:id="rId1"/>
    <sheet name="192.พุนพิน" sheetId="2" r:id="rId2"/>
    <sheet name="193.พระแสง" sheetId="3" r:id="rId3"/>
    <sheet name="194.นครศรีธรรมราช" sheetId="4" r:id="rId4"/>
    <sheet name="195.ทุ่งสง" sheetId="10" r:id="rId5"/>
    <sheet name="196.สิชล" sheetId="11" r:id="rId6"/>
    <sheet name="197.หัวไทร" sheetId="9" r:id="rId7"/>
    <sheet name="198.ปากพนัง" sheetId="12" r:id="rId8"/>
    <sheet name="199.ฉวาง" sheetId="13" r:id="rId9"/>
    <sheet name="200.ชะอวด" sheetId="14" r:id="rId10"/>
  </sheets>
  <definedNames>
    <definedName name="_xlnm._FilterDatabase" localSheetId="0" hidden="1">'191.ส่วนแยกดอนสัก'!$A$1:$D$2</definedName>
    <definedName name="_xlnm._FilterDatabase" localSheetId="1" hidden="1">'192.พุนพิน'!$A$1:$D$2</definedName>
    <definedName name="_xlnm._FilterDatabase" localSheetId="2" hidden="1">'193.พระแสง'!$A$1:$D$2</definedName>
    <definedName name="_xlnm._FilterDatabase" localSheetId="3" hidden="1">'194.นครศรีธรรมราช'!$A$1:$D$2</definedName>
    <definedName name="_xlnm._FilterDatabase" localSheetId="4" hidden="1">'195.ทุ่งสง'!$A$1:$D$2</definedName>
    <definedName name="_xlnm._FilterDatabase" localSheetId="6" hidden="1">'197.หัวไทร'!$A$1:$D$2</definedName>
    <definedName name="_xlnm.Print_Area" localSheetId="0">'191.ส่วนแยกดอนสัก'!$A$1:$F$68</definedName>
    <definedName name="_xlnm.Print_Area" localSheetId="1">'192.พุนพิน'!$A$1:$F$68</definedName>
    <definedName name="_xlnm.Print_Area" localSheetId="2">'193.พระแสง'!$A$1:$F$47</definedName>
    <definedName name="_xlnm.Print_Area" localSheetId="3">'194.นครศรีธรรมราช'!$A$1:$F$68</definedName>
    <definedName name="_xlnm.Print_Area" localSheetId="4">'195.ทุ่งสง'!$A$1:$F$68</definedName>
    <definedName name="_xlnm.Print_Area" localSheetId="6">'197.หัวไทร'!$A$1:$F$47</definedName>
    <definedName name="_xlnm.Print_Titles" localSheetId="0">'191.ส่วนแยกดอนสัก'!$1:$1</definedName>
    <definedName name="_xlnm.Print_Titles" localSheetId="1">'192.พุนพิน'!$1:$1</definedName>
    <definedName name="_xlnm.Print_Titles" localSheetId="2">'193.พระแสง'!$1:$1</definedName>
    <definedName name="_xlnm.Print_Titles" localSheetId="3">'194.นครศรีธรรมราช'!$1:$1</definedName>
    <definedName name="_xlnm.Print_Titles" localSheetId="4">'195.ทุ่งสง'!$1:$1</definedName>
    <definedName name="_xlnm.Print_Titles" localSheetId="6">'197.หัวไทร'!$1:$1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<sst xmlns="http://schemas.openxmlformats.org/spreadsheetml/2006/main" count="2920" uniqueCount="1408">
  <si>
    <t>ลำดับ</t>
  </si>
  <si>
    <t>จำนวน</t>
  </si>
  <si>
    <t>1</t>
  </si>
  <si>
    <t>เครื่องคอมพิวเตอร์สำหรับงานประมวลผล แบบที่ 2</t>
  </si>
  <si>
    <t>2</t>
  </si>
  <si>
    <t>จอคอมพิวเตอร์</t>
  </si>
  <si>
    <t>Dell / E2219HN</t>
  </si>
  <si>
    <t>3</t>
  </si>
  <si>
    <t>เครื่องคอมพิวเตอร์โน้ตบุ๊กสำหรับงานประมวลผล</t>
  </si>
  <si>
    <t>4</t>
  </si>
  <si>
    <t>เครื่องพิมพ์ชนิด Dot Matrix Printer แบบแคร่สั้น</t>
  </si>
  <si>
    <t>Epson / LQ-590II</t>
  </si>
  <si>
    <t>5</t>
  </si>
  <si>
    <t>เครื่องพิมพ์ชนิด Dot Matrix Printer แบบแคร่ยาว</t>
  </si>
  <si>
    <t xml:space="preserve">Epson / LQ2090II </t>
  </si>
  <si>
    <t>6</t>
  </si>
  <si>
    <t>เครื่องพิมพ์แบบฉีดหมึก (Inkjet Printer) สำหรับกระดาษขนาด A3</t>
  </si>
  <si>
    <t>7</t>
  </si>
  <si>
    <t>อุปกรณ์กระจายสัญญาณ (L2 Switch) ขนาด 24 ช่อง แบบที่ 2</t>
  </si>
  <si>
    <t>Aruba / 2530 Switch Series</t>
  </si>
  <si>
    <t>8</t>
  </si>
  <si>
    <t>เครื่องพิมพ์ชนิดเลเซอร์/ชนิด LED ขาวดำแบบ Network แบบที่ 2</t>
  </si>
  <si>
    <t>9</t>
  </si>
  <si>
    <t>สแกนเนอร์สำหรับกระดาษขนาด A3 แบบวางราบ (Flatbed)</t>
  </si>
  <si>
    <t>Epson DS-50000</t>
  </si>
  <si>
    <t>10</t>
  </si>
  <si>
    <t>สแกนเนอร์สำหรับงานเก็บเอกสารระดับศูนย์บริการแบบที่ 2</t>
  </si>
  <si>
    <t>Epson / DS-530</t>
  </si>
  <si>
    <t>11</t>
  </si>
  <si>
    <t>จอแสดงภาพระบบบัตรคิว ขนาดไม่น้อยกว่า 40 นิ้ว 
พร้อมอุปกรณ์ยึดติดผนัง</t>
  </si>
  <si>
    <t>Samsung / Hospitality Display Series</t>
  </si>
  <si>
    <t>12</t>
  </si>
  <si>
    <t>เครื่องสำรองไฟฟ้าขนาด 800 VA</t>
  </si>
  <si>
    <t>Cleanline / AI-800</t>
  </si>
  <si>
    <t>13</t>
  </si>
  <si>
    <t>เครื่องพิมพ์บัตรคิว</t>
  </si>
  <si>
    <t>Epson / TM-T82</t>
  </si>
  <si>
    <t>14</t>
  </si>
  <si>
    <t>อุปกรณ์อ่านบัตรแบบอเนกประสงค์ (Smart Card Reader) *</t>
  </si>
  <si>
    <t>Zoweetek / ZW-12026-3</t>
  </si>
  <si>
    <t>15</t>
  </si>
  <si>
    <t>กล้องถ่ายรูปเว็บแคมพร้อมขาตั้ง</t>
  </si>
  <si>
    <t>OKER รุ่น 386</t>
  </si>
  <si>
    <t>16</t>
  </si>
  <si>
    <t>เครื่องสำรองไฟฟ้าขนาด 3 KVA</t>
  </si>
  <si>
    <t>Cleanline / PS-3000</t>
  </si>
  <si>
    <t>Dell / Optiplex 3070</t>
  </si>
  <si>
    <t>สแกนเนอร์สำหรับกระดาษขนาด A3 แบบอัตโนมัติ</t>
  </si>
  <si>
    <t>Epson / DS-70000</t>
  </si>
  <si>
    <t>สำนักงานที่ดินจังหวัดสุราษฎร์ธานี สาขากาญจนดิษฐ์ ส่วนแยกดอนสัก</t>
  </si>
  <si>
    <t>สำนักงานที่ดินจังหวัดสุราษฎร์ธานี สาขาพุนพิน</t>
  </si>
  <si>
    <t>สำนักงานที่ดินจังหวัดสุราษฎร์ธานี สาขาพระแสง</t>
  </si>
  <si>
    <t>สำนักงานที่ดินจังหวัดนครศรีธรรมราช</t>
  </si>
  <si>
    <t>สำนักงานที่ดินจังหวัดนครศรีธรรมราช สาขาทุ่งสง</t>
  </si>
  <si>
    <t>สำนักงานที่ดินจังหวัดนครศรีธรรมราช สาขาสิชล</t>
  </si>
  <si>
    <t>สำนักงานที่ดินจังหวัดนครศรีธรรมราช สาขาหัวไทร</t>
  </si>
  <si>
    <t>สำนักงานที่ดินจังหวัดนครศรีธรรมราช สาขาปากพนัง</t>
  </si>
  <si>
    <t>สำนักงานที่ดินจังหวัดนครศรีธรรมราช สาขาฉวาง</t>
  </si>
  <si>
    <t>สำนักงานที่ดินจังหวัดนครศรีธรรมราช สาขาชะอวด</t>
  </si>
  <si>
    <t>HP / LaserJet Pro M404dn</t>
  </si>
  <si>
    <t>Dell / Latitude 3400</t>
  </si>
  <si>
    <t>74401 - 013 - 2 - 6555</t>
  </si>
  <si>
    <t>74401 - 013 - 2 - 6556</t>
  </si>
  <si>
    <t>74401 - 013 - 2 - 6557</t>
  </si>
  <si>
    <t>74401 - 013 - 2 - 6558</t>
  </si>
  <si>
    <t>74401 - 013 - 2 - 6559</t>
  </si>
  <si>
    <t>74401 - 013 - 2 - 6560</t>
  </si>
  <si>
    <t>74401 - 006 - 9218</t>
  </si>
  <si>
    <t>74401 - 006 - 9219</t>
  </si>
  <si>
    <t>74401 - 006 - 9220</t>
  </si>
  <si>
    <t>74401 - 006 - 9221</t>
  </si>
  <si>
    <t>74401 - 006 - 9222</t>
  </si>
  <si>
    <t>74401 - 006 - 9223</t>
  </si>
  <si>
    <t>74401 - 013 - 1 - 1088</t>
  </si>
  <si>
    <t>74401 - 013 - 1 - 1089</t>
  </si>
  <si>
    <t>74401 - 010 - 3 - 2093</t>
  </si>
  <si>
    <t>74401 - 010 - 3 - 2094</t>
  </si>
  <si>
    <t>74401 - 010 - 3 - 2095</t>
  </si>
  <si>
    <t>74401 - 010 - 3 - 2096</t>
  </si>
  <si>
    <t>74401 - 010 - 3 - 2223</t>
  </si>
  <si>
    <t>74401 - 010 - 4 - 1429</t>
  </si>
  <si>
    <t>74401 - 013 - 2 - 6561</t>
  </si>
  <si>
    <t>74401 - 013 - 2 - 6562</t>
  </si>
  <si>
    <t>74401 - 013 - 2 - 6563</t>
  </si>
  <si>
    <t>74401 - 013 - 2 - 6564</t>
  </si>
  <si>
    <t>74401 - 013 - 2 - 6565</t>
  </si>
  <si>
    <t>74401 - 013 - 2 - 6566</t>
  </si>
  <si>
    <t>74401 - 013 - 2 - 6567</t>
  </si>
  <si>
    <t>74401 - 013 - 2 - 6568</t>
  </si>
  <si>
    <t>74401 - 013 - 2 - 6569</t>
  </si>
  <si>
    <t>74401 - 013 - 2 - 6570</t>
  </si>
  <si>
    <t>74401 - 006 - 9224</t>
  </si>
  <si>
    <t>74401 - 006 - 9225</t>
  </si>
  <si>
    <t>74401 - 006 - 9226</t>
  </si>
  <si>
    <t>74401 - 006 - 9227</t>
  </si>
  <si>
    <t>74401 - 006 - 9228</t>
  </si>
  <si>
    <t>74401 - 006 - 9229</t>
  </si>
  <si>
    <t>74401 - 006 - 9230</t>
  </si>
  <si>
    <t>74401 - 006 - 9231</t>
  </si>
  <si>
    <t>74401 - 006 - 9232</t>
  </si>
  <si>
    <t>74401 - 006 - 9233</t>
  </si>
  <si>
    <t>74401 - 013 - 1 - 1090</t>
  </si>
  <si>
    <t>74401 - 013 - 1 - 1091</t>
  </si>
  <si>
    <t>74401 - 010 - 3 - 2097</t>
  </si>
  <si>
    <t>74401 - 010 - 3 - 2098</t>
  </si>
  <si>
    <t>74401 - 010 - 3 - 2099</t>
  </si>
  <si>
    <t>74401 - 010 - 3 - 2100</t>
  </si>
  <si>
    <t>74401 - 010 - 3 - 2224</t>
  </si>
  <si>
    <t>74401 - 010 - 4 - 1430</t>
  </si>
  <si>
    <t>74401 - 013 - 2 - 6571</t>
  </si>
  <si>
    <t>74401 - 013 - 2 - 6572</t>
  </si>
  <si>
    <t>74401 - 013 - 2 - 6573</t>
  </si>
  <si>
    <t>74401 - 013 - 2 - 6574</t>
  </si>
  <si>
    <t>74401 - 013 - 2 - 6575</t>
  </si>
  <si>
    <t>74401 - 013 - 2 - 6576</t>
  </si>
  <si>
    <t>74401 - 013 - 2 - 6577</t>
  </si>
  <si>
    <t>74401 - 013 - 2 - 6578</t>
  </si>
  <si>
    <t>74401 - 013 - 2 - 6579</t>
  </si>
  <si>
    <t>74401 - 013 - 2 - 6580</t>
  </si>
  <si>
    <t>74401 - 006 - 9234</t>
  </si>
  <si>
    <t>74401 - 006 - 9235</t>
  </si>
  <si>
    <t>74401 - 006 - 9236</t>
  </si>
  <si>
    <t>74401 - 006 - 9237</t>
  </si>
  <si>
    <t>74401 - 006 - 9238</t>
  </si>
  <si>
    <t>74401 - 006 - 9239</t>
  </si>
  <si>
    <t>74401 - 006 - 9240</t>
  </si>
  <si>
    <t>74401 - 006 - 9241</t>
  </si>
  <si>
    <t>74401 - 006 - 9242</t>
  </si>
  <si>
    <t>74401 - 006 - 9243</t>
  </si>
  <si>
    <t>74401 - 013 - 1 - 1092</t>
  </si>
  <si>
    <t>74401 - 013 - 1 - 1093</t>
  </si>
  <si>
    <t>74401 - 010 - 3 - 2101</t>
  </si>
  <si>
    <t>74401 - 010 - 3 - 2102</t>
  </si>
  <si>
    <t>74401 - 010 - 3 - 2103</t>
  </si>
  <si>
    <t>74401 - 010 - 3 - 2104</t>
  </si>
  <si>
    <t>74401 - 010 - 3 - 2225</t>
  </si>
  <si>
    <t>74401 - 010 - 3 - 2227</t>
  </si>
  <si>
    <t>74401 - 010 - 3 - 2229</t>
  </si>
  <si>
    <t>74401 - 010 - 4 - 1431</t>
  </si>
  <si>
    <t>74401 - 013 - 2 - 6581</t>
  </si>
  <si>
    <t>74401 - 013 - 2 - 6582</t>
  </si>
  <si>
    <t>74401 - 013 - 2 - 6583</t>
  </si>
  <si>
    <t>74401 - 013 - 2 - 6584</t>
  </si>
  <si>
    <t>74401 - 013 - 2 - 6585</t>
  </si>
  <si>
    <t>74401 - 013 - 2 - 6586</t>
  </si>
  <si>
    <t>74401 - 013 - 2 - 6587</t>
  </si>
  <si>
    <t>74401 - 013 - 2 - 6588</t>
  </si>
  <si>
    <t>74401 - 013 - 2 - 6589</t>
  </si>
  <si>
    <t>74401 - 013 - 2 - 6590</t>
  </si>
  <si>
    <t>74401 - 013 - 2 - 6591</t>
  </si>
  <si>
    <t>74401 - 013 - 2 - 6592</t>
  </si>
  <si>
    <t>74401 - 013 - 2 - 6593</t>
  </si>
  <si>
    <t>74401 - 013 - 2 - 6594</t>
  </si>
  <si>
    <t>74401 - 013 - 2 - 6595</t>
  </si>
  <si>
    <t>74401 - 006 - 9244</t>
  </si>
  <si>
    <t>74401 - 006 - 9245</t>
  </si>
  <si>
    <t>74401 - 006 - 9246</t>
  </si>
  <si>
    <t>74401 - 006 - 9247</t>
  </si>
  <si>
    <t>74401 - 006 - 9248</t>
  </si>
  <si>
    <t>74401 - 006 - 9249</t>
  </si>
  <si>
    <t>74401 - 006 - 9250</t>
  </si>
  <si>
    <t>74401 - 006 - 9251</t>
  </si>
  <si>
    <t>74401 - 006 - 9252</t>
  </si>
  <si>
    <t>74401 - 006 - 9253</t>
  </si>
  <si>
    <t>74401 - 006 - 9254</t>
  </si>
  <si>
    <t>74401 - 006 - 9255</t>
  </si>
  <si>
    <t>74401 - 006 - 9256</t>
  </si>
  <si>
    <t>74401 - 006 - 9257</t>
  </si>
  <si>
    <t>74401 - 006 - 9258</t>
  </si>
  <si>
    <t>74401 - 013 - 1 - 1094</t>
  </si>
  <si>
    <t>74401 - 013 - 1 - 1095</t>
  </si>
  <si>
    <t>74401 - 010 - 3 - 2105</t>
  </si>
  <si>
    <t>74401 - 010 - 3 - 2106</t>
  </si>
  <si>
    <t>74401 - 010 - 3 - 2107</t>
  </si>
  <si>
    <t>74401 - 010 - 3 - 2108</t>
  </si>
  <si>
    <t>74401 - 010 - 3 - 2226</t>
  </si>
  <si>
    <t>74401 - 010 - 4 - 1432</t>
  </si>
  <si>
    <t>74401 - 013 - 2 - 6596</t>
  </si>
  <si>
    <t>74401 - 013 - 2 - 6597</t>
  </si>
  <si>
    <t>74401 - 013 - 2 - 6598</t>
  </si>
  <si>
    <t>74401 - 013 - 2 - 6599</t>
  </si>
  <si>
    <t>74401 - 013 - 2 - 6600</t>
  </si>
  <si>
    <t>74401 - 013 - 2 - 6601</t>
  </si>
  <si>
    <t>74401 - 013 - 2 - 6602</t>
  </si>
  <si>
    <t>74401 - 013 - 2 - 6603</t>
  </si>
  <si>
    <t>74401 - 013 - 2 - 6604</t>
  </si>
  <si>
    <t>74401 - 013 - 2 - 6605</t>
  </si>
  <si>
    <t>74401 - 006 - 9259</t>
  </si>
  <si>
    <t>74401 - 006 - 9260</t>
  </si>
  <si>
    <t>74401 - 006 - 9261</t>
  </si>
  <si>
    <t>74401 - 006 - 9262</t>
  </si>
  <si>
    <t>74401 - 006 - 9263</t>
  </si>
  <si>
    <t>74401 - 006 - 9264</t>
  </si>
  <si>
    <t>74401 - 006 - 9265</t>
  </si>
  <si>
    <t>74401 - 006 - 9266</t>
  </si>
  <si>
    <t>74401 - 006 - 9267</t>
  </si>
  <si>
    <t>74401 - 006 - 9268</t>
  </si>
  <si>
    <t>74401 - 013 - 1 - 1096</t>
  </si>
  <si>
    <t>74401 - 013 - 1 - 1097</t>
  </si>
  <si>
    <t>74401 - 010 - 3 - 2109</t>
  </si>
  <si>
    <t>74401 - 010 - 3 - 2110</t>
  </si>
  <si>
    <t>74401 - 010 - 3 - 2111</t>
  </si>
  <si>
    <t>74401 - 010 - 3 - 2112</t>
  </si>
  <si>
    <t>74401 - 010 - 4 - 1433</t>
  </si>
  <si>
    <t>74401 - 013 - 2 - 6606</t>
  </si>
  <si>
    <t>74401 - 013 - 2 - 6607</t>
  </si>
  <si>
    <t>74401 - 013 - 2 - 6608</t>
  </si>
  <si>
    <t>74401 - 013 - 2 - 6609</t>
  </si>
  <si>
    <t>74401 - 013 - 2 - 6610</t>
  </si>
  <si>
    <t>74401 - 013 - 2 - 6611</t>
  </si>
  <si>
    <t>74401 - 013 - 2 - 6612</t>
  </si>
  <si>
    <t>74401 - 013 - 2 - 6613</t>
  </si>
  <si>
    <t>74401 - 013 - 2 - 6614</t>
  </si>
  <si>
    <t>74401 - 013 - 2 - 6615</t>
  </si>
  <si>
    <t>74401 - 006 - 9269</t>
  </si>
  <si>
    <t>74401 - 006 - 9270</t>
  </si>
  <si>
    <t>74401 - 006 - 9271</t>
  </si>
  <si>
    <t>74401 - 006 - 9272</t>
  </si>
  <si>
    <t>74401 - 006 - 9273</t>
  </si>
  <si>
    <t>74401 - 006 - 9274</t>
  </si>
  <si>
    <t>74401 - 006 - 9275</t>
  </si>
  <si>
    <t>74401 - 006 - 9276</t>
  </si>
  <si>
    <t>74401 - 006 - 9277</t>
  </si>
  <si>
    <t>74401 - 006 - 9278</t>
  </si>
  <si>
    <t>74401 - 013 - 1 - 1098</t>
  </si>
  <si>
    <t>74401 - 013 - 1 - 1099</t>
  </si>
  <si>
    <t>74401 - 010 - 3 - 2113</t>
  </si>
  <si>
    <t>74401 - 010 - 3 - 2114</t>
  </si>
  <si>
    <t>74401 - 010 - 3 - 2115</t>
  </si>
  <si>
    <t>74401 - 010 - 3 - 2116</t>
  </si>
  <si>
    <t>74401 - 010 - 3 - 2228</t>
  </si>
  <si>
    <t>74401 - 010 - 4 - 1434</t>
  </si>
  <si>
    <t>74401 - 013 - 2 - 6616</t>
  </si>
  <si>
    <t>74401 - 013 - 2 - 6617</t>
  </si>
  <si>
    <t>74401 - 013 - 2 - 6618</t>
  </si>
  <si>
    <t>74401 - 013 - 2 - 6619</t>
  </si>
  <si>
    <t>74401 - 013 - 2 - 6620</t>
  </si>
  <si>
    <t>74401 - 013 - 2 - 6621</t>
  </si>
  <si>
    <t>74401 - 013 - 2 - 6622</t>
  </si>
  <si>
    <t>74401 - 013 - 2 - 6623</t>
  </si>
  <si>
    <t>74401 - 013 - 2 - 6624</t>
  </si>
  <si>
    <t>74401 - 013 - 2 - 6625</t>
  </si>
  <si>
    <t>74401 - 006 - 9279</t>
  </si>
  <si>
    <t>74401 - 006 - 9280</t>
  </si>
  <si>
    <t>74401 - 006 - 9281</t>
  </si>
  <si>
    <t>74401 - 006 - 9282</t>
  </si>
  <si>
    <t>74401 - 006 - 9283</t>
  </si>
  <si>
    <t>74401 - 006 - 9284</t>
  </si>
  <si>
    <t>74401 - 006 - 9285</t>
  </si>
  <si>
    <t>74401 - 006 - 9286</t>
  </si>
  <si>
    <t>74401 - 006 - 9287</t>
  </si>
  <si>
    <t>74401 - 006 - 9288</t>
  </si>
  <si>
    <t>74401 - 013 - 1 - 1100</t>
  </si>
  <si>
    <t>74401 - 013 - 1 - 1101</t>
  </si>
  <si>
    <t>74401 - 010 - 3 - 2117</t>
  </si>
  <si>
    <t>74401 - 010 - 3 - 2118</t>
  </si>
  <si>
    <t>74401 - 010 - 3 - 2119</t>
  </si>
  <si>
    <t>74401 - 010 - 3 - 2120</t>
  </si>
  <si>
    <t>74401 - 010 - 4 - 1435</t>
  </si>
  <si>
    <t>74401 - 013 - 2 - 6626</t>
  </si>
  <si>
    <t>74401 - 013 - 2 - 6627</t>
  </si>
  <si>
    <t>74401 - 013 - 2 - 6628</t>
  </si>
  <si>
    <t>74401 - 013 - 2 - 6629</t>
  </si>
  <si>
    <t>74401 - 013 - 2 - 6630</t>
  </si>
  <si>
    <t>74401 - 013 - 2 - 6631</t>
  </si>
  <si>
    <t>74401 - 013 - 2 - 6632</t>
  </si>
  <si>
    <t>74401 - 013 - 2 - 6633</t>
  </si>
  <si>
    <t>74401 - 013 - 2 - 6634</t>
  </si>
  <si>
    <t>74401 - 013 - 2 - 6635</t>
  </si>
  <si>
    <t>74401 - 006 - 9289</t>
  </si>
  <si>
    <t>74401 - 006 - 9290</t>
  </si>
  <si>
    <t>74401 - 006 - 9291</t>
  </si>
  <si>
    <t>74401 - 006 - 9292</t>
  </si>
  <si>
    <t>74401 - 006 - 9293</t>
  </si>
  <si>
    <t>74401 - 006 - 9294</t>
  </si>
  <si>
    <t>74401 - 006 - 9295</t>
  </si>
  <si>
    <t>74401 - 006 - 9296</t>
  </si>
  <si>
    <t>74401 - 006 - 9297</t>
  </si>
  <si>
    <t>74401 - 006 - 9298</t>
  </si>
  <si>
    <t>74401 - 013 - 1 - 1102</t>
  </si>
  <si>
    <t>74401 - 013 - 1 - 1103</t>
  </si>
  <si>
    <t>74401 - 010 - 3 - 2121</t>
  </si>
  <si>
    <t>74401 - 010 - 3 - 2122</t>
  </si>
  <si>
    <t>74401 - 010 - 3 - 2123</t>
  </si>
  <si>
    <t>74401 - 010 - 3 - 2124</t>
  </si>
  <si>
    <t>74401 - 010 - 3 - 2230</t>
  </si>
  <si>
    <t>74401 - 010 - 4 - 1436</t>
  </si>
  <si>
    <t>74401 - 013 - 2 - 6636</t>
  </si>
  <si>
    <t>74401 - 013 - 2 - 6637</t>
  </si>
  <si>
    <t>74401 - 013 - 2 - 6638</t>
  </si>
  <si>
    <t>74401 - 013 - 2 - 6639</t>
  </si>
  <si>
    <t>74401 - 013 - 2 - 6640</t>
  </si>
  <si>
    <t>74401 - 013 - 2 - 6641</t>
  </si>
  <si>
    <t>74401 - 013 - 2 - 6642</t>
  </si>
  <si>
    <t>74401 - 013 - 2 - 6643</t>
  </si>
  <si>
    <t>74401 - 013 - 2 - 6644</t>
  </si>
  <si>
    <t>74401 - 013 - 2 - 6645</t>
  </si>
  <si>
    <t>74401 - 006 - 9299</t>
  </si>
  <si>
    <t>74401 - 006 - 9300</t>
  </si>
  <si>
    <t>74401 - 006 - 9301</t>
  </si>
  <si>
    <t>74401 - 006 - 9302</t>
  </si>
  <si>
    <t>74401 - 006 - 9303</t>
  </si>
  <si>
    <t>74401 - 006 - 9304</t>
  </si>
  <si>
    <t>74401 - 006 - 9305</t>
  </si>
  <si>
    <t>74401 - 006 - 9306</t>
  </si>
  <si>
    <t>74401 - 006 - 9307</t>
  </si>
  <si>
    <t>74401 - 006 - 9308</t>
  </si>
  <si>
    <t>74401 - 013 - 1 - 1104</t>
  </si>
  <si>
    <t>74401 - 013 - 1 - 1105</t>
  </si>
  <si>
    <t>74401 - 010 - 3 - 2125</t>
  </si>
  <si>
    <t>74401 - 010 - 3 - 2126</t>
  </si>
  <si>
    <t>74401 - 010 - 3 - 2127</t>
  </si>
  <si>
    <t>74401 - 010 - 3 - 2128</t>
  </si>
  <si>
    <t>74401 - 010 - 3 - 2231</t>
  </si>
  <si>
    <t>74401 - 010 - 4 - 1437</t>
  </si>
  <si>
    <t>74401 - 013 - 2 - 6646</t>
  </si>
  <si>
    <t>74401 - 013 - 2 - 6647</t>
  </si>
  <si>
    <t>74401 - 013 - 2 - 6648</t>
  </si>
  <si>
    <t>74401 - 013 - 2 - 6649</t>
  </si>
  <si>
    <t>74401 - 013 - 2 - 6650</t>
  </si>
  <si>
    <t>74401 - 013 - 2 - 6651</t>
  </si>
  <si>
    <t>74401 - 013 - 2 - 6652</t>
  </si>
  <si>
    <t>74401 - 013 - 2 - 6653</t>
  </si>
  <si>
    <t>74401 - 013 - 2 - 6654</t>
  </si>
  <si>
    <t>74401 - 013 - 2 - 6655</t>
  </si>
  <si>
    <t>74401 - 006 - 9309</t>
  </si>
  <si>
    <t>74401 - 006 - 9310</t>
  </si>
  <si>
    <t>74401 - 006 - 9311</t>
  </si>
  <si>
    <t>74401 - 006 - 9312</t>
  </si>
  <si>
    <t>74401 - 006 - 9313</t>
  </si>
  <si>
    <t>74401 - 006 - 9314</t>
  </si>
  <si>
    <t>74401 - 006 - 9315</t>
  </si>
  <si>
    <t>74401 - 006 - 9316</t>
  </si>
  <si>
    <t>74401 - 006 - 9317</t>
  </si>
  <si>
    <t>74401 - 006 - 9318</t>
  </si>
  <si>
    <t>74401 - 013 - 1 - 1106</t>
  </si>
  <si>
    <t>74401 - 013 - 1 - 1107</t>
  </si>
  <si>
    <t>74401 - 010 - 3 - 2129</t>
  </si>
  <si>
    <t>74401 - 010 - 3 - 2130</t>
  </si>
  <si>
    <t>74401 - 010 - 3 - 2131</t>
  </si>
  <si>
    <t>74401 - 010 - 3 - 2132</t>
  </si>
  <si>
    <t>74401 - 010 - 3 - 2232</t>
  </si>
  <si>
    <t>74401 - 010 - 4 - 1438</t>
  </si>
  <si>
    <t>74401 - 017 - 5 - 0815</t>
  </si>
  <si>
    <t>74401 - 017 - 5 - 0816</t>
  </si>
  <si>
    <t>74401 - 017 - 5 - 0817</t>
  </si>
  <si>
    <t>74401 - 017 - 5 - 0818</t>
  </si>
  <si>
    <t>74401 - 017 - 5 - 0819</t>
  </si>
  <si>
    <t>74401 - 017 - 5 - 0820</t>
  </si>
  <si>
    <t>74401 - 017 - 5 - 0821</t>
  </si>
  <si>
    <t>74401 - 017 - 5 - 0822</t>
  </si>
  <si>
    <t>74401 - 017 - 5 - 0823</t>
  </si>
  <si>
    <t>74401 - 017 - 5 - 0824</t>
  </si>
  <si>
    <t>74401 - 010 - 5 - 1947</t>
  </si>
  <si>
    <t>74401 - 010 - 5 - 1948</t>
  </si>
  <si>
    <t>74401 - 010 - 5 - 1949</t>
  </si>
  <si>
    <t>74401 - 010 - 5 - 1950</t>
  </si>
  <si>
    <t>74401 - 010 - 5 - 1951</t>
  </si>
  <si>
    <t>74401 - 010 - 5 - 1952</t>
  </si>
  <si>
    <t>74401 - 010 - 5 - 1953</t>
  </si>
  <si>
    <t>74401 - 010 - 5 - 1954</t>
  </si>
  <si>
    <t>74401 - 010 - 5 - 1955</t>
  </si>
  <si>
    <t>74401 - 010 - 5 - 1956</t>
  </si>
  <si>
    <t>74401 - 010 - 5 - 1957</t>
  </si>
  <si>
    <t>74401 - 010 - 5 - 1958</t>
  </si>
  <si>
    <t>74401 - 010 - 5 - 1959</t>
  </si>
  <si>
    <t>74401 - 010 - 5 - 1960</t>
  </si>
  <si>
    <t>74401 - 010 - 5 - 1961</t>
  </si>
  <si>
    <t>74401 - 010 - 5 - 1962</t>
  </si>
  <si>
    <t>74401 - 010 - 5 - 1963</t>
  </si>
  <si>
    <t>74401 - 010 - 5 - 1964</t>
  </si>
  <si>
    <t>74401 - 010 - 5 - 1965</t>
  </si>
  <si>
    <t>74401 - 010 - 5 - 1966</t>
  </si>
  <si>
    <t>74401 - 010 - 1 - 1610</t>
  </si>
  <si>
    <t>74401 - 010 - 1 - 1611</t>
  </si>
  <si>
    <t>74401 - 010 - 1 - 1612</t>
  </si>
  <si>
    <t>74401 - 010 - 1 - 1613</t>
  </si>
  <si>
    <t>74410 - 010 - 1 - 1523</t>
  </si>
  <si>
    <t>74401 - 010 - 1 - 1614</t>
  </si>
  <si>
    <t>74401 - 010 - 1 - 1615</t>
  </si>
  <si>
    <t>74401 - 010 - 1 - 1616</t>
  </si>
  <si>
    <t>74401 - 010 - 1 - 1617</t>
  </si>
  <si>
    <t>74401 - 010 - 1 - 1618</t>
  </si>
  <si>
    <t>74401 - 010 - 1 - 2055</t>
  </si>
  <si>
    <t>74401 - 010 - 1 - 2056</t>
  </si>
  <si>
    <t>74401 - 010 - 1 - 2057</t>
  </si>
  <si>
    <t>74401 - 010 - 1 - 2058</t>
  </si>
  <si>
    <t>74401 - 010 - 1 - 2059</t>
  </si>
  <si>
    <t>74401 - 010 - 1 - 2060</t>
  </si>
  <si>
    <t>74401 - 010 - 1 - 2061</t>
  </si>
  <si>
    <t>74401 - 010 - 1 - 2062</t>
  </si>
  <si>
    <t>74401 - 010 - 1 - 2063</t>
  </si>
  <si>
    <t>74401 - 010 - 1 - 2064</t>
  </si>
  <si>
    <t>74401 - 010 - 1 - 2065</t>
  </si>
  <si>
    <t>74401 - 010 - 1 - 2066</t>
  </si>
  <si>
    <t>74401 - 010 - 1 - 2067</t>
  </si>
  <si>
    <t>74401 - 010 - 1 - 2068</t>
  </si>
  <si>
    <t>74401 - 010 - 1 - 2069</t>
  </si>
  <si>
    <t>74401 - 010 - 1 - 2070</t>
  </si>
  <si>
    <t>74401 - 010 - 1 - 2071</t>
  </si>
  <si>
    <t>74401 - 010 - 1 - 2072</t>
  </si>
  <si>
    <t>74401 - 010 - 1 - 2073</t>
  </si>
  <si>
    <t>74401 - 010 - 1 - 2074</t>
  </si>
  <si>
    <t>74401 - 010 - 1 - 2075</t>
  </si>
  <si>
    <t>74401 - 010 - 1 - 2076</t>
  </si>
  <si>
    <t>74401 - 010 - 1 - 2077</t>
  </si>
  <si>
    <t>74401 - 010 - 1 - 2078</t>
  </si>
  <si>
    <t>74401 - 010 - 1 - 2079</t>
  </si>
  <si>
    <t>74401 - 010 - 1 - 2080</t>
  </si>
  <si>
    <t>74401 - 010 - 1 - 2081</t>
  </si>
  <si>
    <t>74401 - 010 - 1 - 2082</t>
  </si>
  <si>
    <t>74401 - 010 - 1 - 2083</t>
  </si>
  <si>
    <t>74401 - 010 - 1 - 2084</t>
  </si>
  <si>
    <t>74401 - 010 - 1 - 2085</t>
  </si>
  <si>
    <t>74401 - 010 - 1 - 2086</t>
  </si>
  <si>
    <t>74401 - 010 - 1 - 2087</t>
  </si>
  <si>
    <t>74401 - 010 - 1 - 2088</t>
  </si>
  <si>
    <t>74401 - 010 - 1 - 2089</t>
  </si>
  <si>
    <t>74401 - 010 - 1 - 2090</t>
  </si>
  <si>
    <t>74401 - 010 - 1 - 2091</t>
  </si>
  <si>
    <t>74401 - 010 - 1 - 2092</t>
  </si>
  <si>
    <t>74401 - 010 - 1 - 2093</t>
  </si>
  <si>
    <t>74401 - 010 - 1 - 2094</t>
  </si>
  <si>
    <t>74401 - 010 - 1 - 2095</t>
  </si>
  <si>
    <t>74401 - 010 - 1 - 2096</t>
  </si>
  <si>
    <t>74401 - 010 - 1 - 2097</t>
  </si>
  <si>
    <t>74401 - 010 - 1 - 2098</t>
  </si>
  <si>
    <t>74401 - 010 - 1 - 2099</t>
  </si>
  <si>
    <t>74401 - 010 - 1 - 2100</t>
  </si>
  <si>
    <t>74401 - 010 - 1 - 2101</t>
  </si>
  <si>
    <t>74401 - 010 - 1 - 2102</t>
  </si>
  <si>
    <t>74401 - 010 - 1 - 2103</t>
  </si>
  <si>
    <t>74401 - 010 - 1 - 2104</t>
  </si>
  <si>
    <t>77301 - 003 - 1036</t>
  </si>
  <si>
    <t>77301 - 003 - 1037</t>
  </si>
  <si>
    <t>77301 - 003 - 1038</t>
  </si>
  <si>
    <t>77301 - 003 - 1039</t>
  </si>
  <si>
    <t>77301 - 003 - 1040</t>
  </si>
  <si>
    <t>77301 - 003 - 1041</t>
  </si>
  <si>
    <t>77301 - 003 - 1042</t>
  </si>
  <si>
    <t>77301 - 003 - 1043</t>
  </si>
  <si>
    <t>77301 - 003 - 1044</t>
  </si>
  <si>
    <t>77301 - 003 - 1045</t>
  </si>
  <si>
    <t>74401 - 017 - 10 - 4235</t>
  </si>
  <si>
    <t>74401 - 017 - 10 - 4236</t>
  </si>
  <si>
    <t>74401 - 017 - 10 - 4237</t>
  </si>
  <si>
    <t>74401 - 017 - 10 - 4238</t>
  </si>
  <si>
    <t>74401 - 017 - 10 - 4239</t>
  </si>
  <si>
    <t>74401 - 017 - 10 - 4240</t>
  </si>
  <si>
    <t>74401 - 017 - 10 - 4241</t>
  </si>
  <si>
    <t>74401 - 017 - 10 - 4242</t>
  </si>
  <si>
    <t>74401 - 017 - 10 - 4243</t>
  </si>
  <si>
    <t>74401 - 017 - 10 - 4244</t>
  </si>
  <si>
    <t>74401 - 017 - 10 - 4245</t>
  </si>
  <si>
    <t>74401 - 017 - 10 - 4246</t>
  </si>
  <si>
    <t>74401 - 017 - 10 - 4247</t>
  </si>
  <si>
    <t>74401 - 017 - 10 - 4248</t>
  </si>
  <si>
    <t>74401 - 017 - 10 - 4249</t>
  </si>
  <si>
    <t>74401 - 017 - 10 - 4250</t>
  </si>
  <si>
    <t>74401 - 017 - 10 - 4251</t>
  </si>
  <si>
    <t>74401 - 017 - 10 - 4252</t>
  </si>
  <si>
    <t>74401 - 017 - 10 - 4253</t>
  </si>
  <si>
    <t>74401 - 017 - 10 - 4254</t>
  </si>
  <si>
    <t>74401 - 017 - 10 - 4255</t>
  </si>
  <si>
    <t>74401 - 017 - 10 - 4256</t>
  </si>
  <si>
    <t>74401 - 017 - 10 - 4257</t>
  </si>
  <si>
    <t>74401 - 017 - 10 - 4258</t>
  </si>
  <si>
    <t>74401 - 017 - 10 - 4259</t>
  </si>
  <si>
    <t>74401 - 017 - 10 - 4260</t>
  </si>
  <si>
    <t>74401 - 017 - 10 - 4261</t>
  </si>
  <si>
    <t>74401 - 017 - 10 - 4262</t>
  </si>
  <si>
    <t>74401 - 017 - 10 - 4263</t>
  </si>
  <si>
    <t>74401 - 017 - 10 - 4264</t>
  </si>
  <si>
    <t>74401 - 017 - 10 - 4265</t>
  </si>
  <si>
    <t>74401 - 017 - 10 - 4266</t>
  </si>
  <si>
    <t>74401 - 017 - 10 - 4267</t>
  </si>
  <si>
    <t>74401 - 017 - 10 - 4268</t>
  </si>
  <si>
    <t>74401 - 017 - 10 - 4269</t>
  </si>
  <si>
    <t>74401 - 017 - 10 - 4270</t>
  </si>
  <si>
    <t>74401 - 017 - 10 - 4271</t>
  </si>
  <si>
    <t>74401 - 017 - 10 - 4272</t>
  </si>
  <si>
    <t>74401 - 017 - 10 - 4273</t>
  </si>
  <si>
    <t>74401 - 017 - 10 - 4274</t>
  </si>
  <si>
    <t>74401 - 017 - 10 - 4275</t>
  </si>
  <si>
    <t>74401 - 017 - 10 - 4276</t>
  </si>
  <si>
    <t>74401 - 017 - 10 - 4277</t>
  </si>
  <si>
    <t>74401 - 017 - 10 - 4278</t>
  </si>
  <si>
    <t>74401 - 017 - 10 - 4279</t>
  </si>
  <si>
    <t>74401 - 017 - 10 - 4280</t>
  </si>
  <si>
    <t>74401 - 017 - 10 - 4281</t>
  </si>
  <si>
    <t>74401 - 017 - 10 - 4282</t>
  </si>
  <si>
    <t>74401 - 017 - 10 - 4283</t>
  </si>
  <si>
    <t>74401 - 017 - 10 - 4284</t>
  </si>
  <si>
    <t>74401 - 017 - 10 - 4285</t>
  </si>
  <si>
    <t>74401 - 017 - 10 - 4286</t>
  </si>
  <si>
    <t>74401 - 017 - 10 - 4287</t>
  </si>
  <si>
    <t>74401 - 017 - 10 - 4288</t>
  </si>
  <si>
    <t>74401 - 017 - 10 - 4289</t>
  </si>
  <si>
    <t>74401 - 017 - 10 - 4290</t>
  </si>
  <si>
    <t>74401 - 017 - 10 - 4291</t>
  </si>
  <si>
    <t>74401 - 017 - 10 - 4292</t>
  </si>
  <si>
    <t>74401 - 017 - 10 - 4293</t>
  </si>
  <si>
    <t>74401 - 017 - 10 - 4294</t>
  </si>
  <si>
    <t>74401 - 017 - 10 - 4295</t>
  </si>
  <si>
    <t>74401 - 017 - 10 - 4296</t>
  </si>
  <si>
    <t>74401 - 017 - 10 - 4297</t>
  </si>
  <si>
    <t>74401 - 017 - 10 - 4298</t>
  </si>
  <si>
    <t>74401 - 017 - 10 - 4299</t>
  </si>
  <si>
    <t>74401 - 017 - 10 - 4300</t>
  </si>
  <si>
    <t>74401 - 017 - 10 - 4301</t>
  </si>
  <si>
    <t>74401 - 017 - 10 - 4302</t>
  </si>
  <si>
    <t>74401 - 017 - 10 - 4303</t>
  </si>
  <si>
    <t>74401 - 017 - 10 - 4304</t>
  </si>
  <si>
    <t>74401 - 017 - 10 - 4305</t>
  </si>
  <si>
    <t>74401 - 017 - 10 - 4306</t>
  </si>
  <si>
    <t>74401 - 017 - 10 - 4307</t>
  </si>
  <si>
    <t>74401 - 017 - 10 - 4308</t>
  </si>
  <si>
    <t>74401 - 017 - 10 - 4309</t>
  </si>
  <si>
    <t>74401 - 017 - 10 - 4310</t>
  </si>
  <si>
    <t>74401 - 017 - 10 - 4311</t>
  </si>
  <si>
    <t>74401 - 017 - 10 - 4312</t>
  </si>
  <si>
    <t>74401 - 017 - 10 - 4313</t>
  </si>
  <si>
    <t>74401 - 017 - 10 - 4314</t>
  </si>
  <si>
    <t>74401 - 017 - 10 - 4315</t>
  </si>
  <si>
    <t>74401 - 017 - 10 - 4316</t>
  </si>
  <si>
    <t>74401 - 017 - 10 - 4317</t>
  </si>
  <si>
    <t>74401 - 017 - 10 - 4318</t>
  </si>
  <si>
    <t>74401 - 017 - 10 - 4319</t>
  </si>
  <si>
    <t>74401 - 017 - 10 - 4320</t>
  </si>
  <si>
    <t>74401 - 017 - 10 - 4321</t>
  </si>
  <si>
    <t>74401 - 017 - 10 - 4322</t>
  </si>
  <si>
    <t>74401 - 017 - 10 - 4323</t>
  </si>
  <si>
    <t>74401 - 017 - 10 - 4324</t>
  </si>
  <si>
    <t>74401 - 017 - 10 - 4325</t>
  </si>
  <si>
    <t>74401 - 017 - 10 - 4326</t>
  </si>
  <si>
    <t>74401 - 017 - 10 - 4327</t>
  </si>
  <si>
    <t>74401 - 017 - 10 - 4328</t>
  </si>
  <si>
    <t>74401 - 017 - 10 - 4329</t>
  </si>
  <si>
    <t>74401 - 017 - 10 - 4330</t>
  </si>
  <si>
    <t>74401 - 017 - 10 - 4331</t>
  </si>
  <si>
    <t>74401 - 017 - 10 - 4332</t>
  </si>
  <si>
    <t>74401 - 017 - 10 - 4333</t>
  </si>
  <si>
    <t>74401 - 017 - 10 - 4334</t>
  </si>
  <si>
    <t>74401 - 017 - 10 - 4335</t>
  </si>
  <si>
    <t>74401 - 017 - 0490</t>
  </si>
  <si>
    <t>74401 - 017 - 0491</t>
  </si>
  <si>
    <t>74401 - 017 - 0492</t>
  </si>
  <si>
    <t>74401 - 017 - 0493</t>
  </si>
  <si>
    <t>74401 - 017 - 0494</t>
  </si>
  <si>
    <t>74401 - 017 - 0495</t>
  </si>
  <si>
    <t>74401 - 017 - 0496</t>
  </si>
  <si>
    <t>74401 - 017 - 0497</t>
  </si>
  <si>
    <t>74401 - 017 - 0498</t>
  </si>
  <si>
    <t>74401 - 017 - 0499</t>
  </si>
  <si>
    <t>74401 - 017 - 9 - 1963</t>
  </si>
  <si>
    <t>74401 - 017 - 9 - 1964</t>
  </si>
  <si>
    <t>74401 - 017 - 9 - 1965</t>
  </si>
  <si>
    <t>74401 - 017 - 9 - 1966</t>
  </si>
  <si>
    <t>74401 - 017 - 9 - 1967</t>
  </si>
  <si>
    <t>74401 - 017 - 9 - 1968</t>
  </si>
  <si>
    <t>74401 - 017 - 9 - 1969</t>
  </si>
  <si>
    <t>74401 - 017 - 9 - 1970</t>
  </si>
  <si>
    <t>74401 - 017 - 9 - 1971</t>
  </si>
  <si>
    <t>74401 - 017 - 9 - 1972</t>
  </si>
  <si>
    <t>74401 - 017 - 9 - 1973</t>
  </si>
  <si>
    <t>74401 - 017 - 9 - 1974</t>
  </si>
  <si>
    <t>74401 - 017 - 9 - 1975</t>
  </si>
  <si>
    <t>74401 - 017 - 9 - 1976</t>
  </si>
  <si>
    <t>74401 - 017 - 9 - 1977</t>
  </si>
  <si>
    <t>74401 - 017 - 9 - 1978</t>
  </si>
  <si>
    <t>74401 - 017 - 9 - 1979</t>
  </si>
  <si>
    <t>74401 - 017 - 9 - 1980</t>
  </si>
  <si>
    <t>74401 - 017 - 9 - 1981</t>
  </si>
  <si>
    <t>74401 - 017 - 9 - 1982</t>
  </si>
  <si>
    <t>74401 - 017 - 9 - 1983</t>
  </si>
  <si>
    <t>74401 - 017 - 9 - 1984</t>
  </si>
  <si>
    <t>74401 - 017 - 9 - 1985</t>
  </si>
  <si>
    <t>74401 - 017 - 9 - 1986</t>
  </si>
  <si>
    <t>74401 - 017 - 9 - 1987</t>
  </si>
  <si>
    <t>74401 - 017 - 9 - 1988</t>
  </si>
  <si>
    <t>74401 - 017 - 9 - 1989</t>
  </si>
  <si>
    <t>74401 - 017 - 9 - 1990</t>
  </si>
  <si>
    <t>74401 - 017 - 9 - 1991</t>
  </si>
  <si>
    <t>74401 - 017 - 9 - 1992</t>
  </si>
  <si>
    <t>74401 - 017 - 9 - 1993</t>
  </si>
  <si>
    <t>74401 - 017 - 9 - 1994</t>
  </si>
  <si>
    <t>74401 - 017 - 9 - 1995</t>
  </si>
  <si>
    <t>74401 - 017 - 9 - 1996</t>
  </si>
  <si>
    <t>74401 - 017 - 9 - 1997</t>
  </si>
  <si>
    <t>74401 - 017 - 9 - 1998</t>
  </si>
  <si>
    <t>74401 - 017 - 9 - 1999</t>
  </si>
  <si>
    <t>74401 - 017 - 9 - 2000</t>
  </si>
  <si>
    <t>74401 - 017 - 9 - 2001</t>
  </si>
  <si>
    <t>74401 - 017 - 9 - 2002</t>
  </si>
  <si>
    <t>74401 - 017 - 9 - 2003</t>
  </si>
  <si>
    <t>74401 - 017 - 9 - 2004</t>
  </si>
  <si>
    <t>74401 - 017 - 9 - 2005</t>
  </si>
  <si>
    <t>74401 - 017 - 9 - 2006</t>
  </si>
  <si>
    <t>74401 - 017 - 9 - 2007</t>
  </si>
  <si>
    <t>74401 - 017 - 9 - 2008</t>
  </si>
  <si>
    <t>74401 - 017 - 9 - 2009</t>
  </si>
  <si>
    <t>74401 - 017 - 9 - 2010</t>
  </si>
  <si>
    <t>74401 - 017 - 9 - 2011</t>
  </si>
  <si>
    <t>74401 - 017 - 9 - 2012</t>
  </si>
  <si>
    <t>74401 - 017 - 9 - 2013</t>
  </si>
  <si>
    <t>74401 - 017 - 9 - 2014</t>
  </si>
  <si>
    <t>74401 - 017 - 9 - 2015</t>
  </si>
  <si>
    <t>74401 - 017 - 9 - 2016</t>
  </si>
  <si>
    <t>74401 - 017 - 9 - 2017</t>
  </si>
  <si>
    <t>74401 - 017 - 9 - 2018</t>
  </si>
  <si>
    <t>74401 - 017 - 9 - 2019</t>
  </si>
  <si>
    <t>74401 - 017 - 9 - 2020</t>
  </si>
  <si>
    <t>74401 - 017 - 9 - 2021</t>
  </si>
  <si>
    <t>74401 - 017 - 9 - 2022</t>
  </si>
  <si>
    <t>74401 - 017 - 9 - 2023</t>
  </si>
  <si>
    <t>74401 - 017 - 9 - 2024</t>
  </si>
  <si>
    <t>74401 - 017 - 9 - 2025</t>
  </si>
  <si>
    <t>74401 - 017 - 9 - 2026</t>
  </si>
  <si>
    <t>74401 - 017 - 9 - 2027</t>
  </si>
  <si>
    <t>74401 - 017 - 9 - 2028</t>
  </si>
  <si>
    <t>74401 - 017 - 9 - 2029</t>
  </si>
  <si>
    <t>74401 - 017 - 9 - 2030</t>
  </si>
  <si>
    <t>74401 - 017 - 9 - 2031</t>
  </si>
  <si>
    <t>74401 - 017 - 9 - 2032</t>
  </si>
  <si>
    <t>74401 - 017 - 9 - 2033</t>
  </si>
  <si>
    <t>74401 - 017 - 9 - 2034</t>
  </si>
  <si>
    <t>74401 - 017 - 9 - 2035</t>
  </si>
  <si>
    <t>74401 - 017 - 9 - 2036</t>
  </si>
  <si>
    <t>74401 - 017 - 9 - 2037</t>
  </si>
  <si>
    <t>74401 - 017 - 9 - 2038</t>
  </si>
  <si>
    <t>74401 - 017 - 9 - 2039</t>
  </si>
  <si>
    <t>74401 - 017 - 9 - 2040</t>
  </si>
  <si>
    <t>74401 - 017 - 9 - 2041</t>
  </si>
  <si>
    <t>74401 - 017 - 9 - 2042</t>
  </si>
  <si>
    <t>74401 - 017 - 9 - 2043</t>
  </si>
  <si>
    <t>74401 - 017 - 9 - 2044</t>
  </si>
  <si>
    <t>74401 - 017 - 9 - 2045</t>
  </si>
  <si>
    <t>74401 - 017 - 9 - 2046</t>
  </si>
  <si>
    <t>74401 - 017 - 9 - 2047</t>
  </si>
  <si>
    <t>74401 - 017 - 9 - 2048</t>
  </si>
  <si>
    <t>74401 - 017 - 9 - 2049</t>
  </si>
  <si>
    <t>74401 - 017 - 9 - 2050</t>
  </si>
  <si>
    <t>74401 - 017 - 9 - 2051</t>
  </si>
  <si>
    <t>74401 - 017 - 9 - 2052</t>
  </si>
  <si>
    <t>74401 - 017 - 9 - 2053</t>
  </si>
  <si>
    <t>74401 - 017 - 9 - 2054</t>
  </si>
  <si>
    <t>74401 - 017 - 9 - 2055</t>
  </si>
  <si>
    <t>74401 - 017 - 9 - 2056</t>
  </si>
  <si>
    <t>74401 - 017 - 9 - 2057</t>
  </si>
  <si>
    <t>74401 - 017 - 9 - 2058</t>
  </si>
  <si>
    <t>74401 - 017 - 9 - 2059</t>
  </si>
  <si>
    <t>74401 - 017 - 9 - 2060</t>
  </si>
  <si>
    <t>67201 - 005 - 2862</t>
  </si>
  <si>
    <t>67201 - 005 - 2863</t>
  </si>
  <si>
    <t>67201 - 005 - 2864</t>
  </si>
  <si>
    <t>67201 - 005 - 2865</t>
  </si>
  <si>
    <t>67201 - 005 - 2866</t>
  </si>
  <si>
    <t>67201 - 005 - 2867</t>
  </si>
  <si>
    <t>67201 - 005 - 2868</t>
  </si>
  <si>
    <t>67201 - 005 - 2869</t>
  </si>
  <si>
    <t>67201 - 005 - 2870</t>
  </si>
  <si>
    <t>67201 - 005 - 2871</t>
  </si>
  <si>
    <t>67201 - 005 - 2872</t>
  </si>
  <si>
    <t>67201 - 005 - 2873</t>
  </si>
  <si>
    <t>67201 - 005 - 2874</t>
  </si>
  <si>
    <t>67201 - 005 - 2875</t>
  </si>
  <si>
    <t>67201 - 005 - 2876</t>
  </si>
  <si>
    <t>67201 - 005 - 2877</t>
  </si>
  <si>
    <t>67201 - 005 - 2878</t>
  </si>
  <si>
    <t>67201 - 005 - 2879</t>
  </si>
  <si>
    <t>67201 - 005 - 2880</t>
  </si>
  <si>
    <t>67201 - 005 - 2881</t>
  </si>
  <si>
    <t>67201 - 005 - 2882</t>
  </si>
  <si>
    <t>67201 - 005 - 2883</t>
  </si>
  <si>
    <t>67201 - 005 - 2884</t>
  </si>
  <si>
    <t>67201 - 005 - 2885</t>
  </si>
  <si>
    <t>67201 - 005 - 2886</t>
  </si>
  <si>
    <t>67201 - 005 - 2887</t>
  </si>
  <si>
    <t>67201 - 005 - 2888</t>
  </si>
  <si>
    <t>67201 - 005 - 2889</t>
  </si>
  <si>
    <t>67201 - 005 - 2890</t>
  </si>
  <si>
    <t>67201 - 005 - 2891</t>
  </si>
  <si>
    <t>67201 - 005 - 2892</t>
  </si>
  <si>
    <t>67201 - 005 - 2893</t>
  </si>
  <si>
    <t>67201 - 005 - 2894</t>
  </si>
  <si>
    <t>67201 - 005 - 2895</t>
  </si>
  <si>
    <t>67201 - 005 - 2896</t>
  </si>
  <si>
    <t>67201 - 005 - 2897</t>
  </si>
  <si>
    <t>67201 - 005 - 2898</t>
  </si>
  <si>
    <t>67201 - 005 - 2899</t>
  </si>
  <si>
    <t>67201 - 005 - 2900</t>
  </si>
  <si>
    <t>67201 - 005 - 2901</t>
  </si>
  <si>
    <t>67201 - 005 - 2902</t>
  </si>
  <si>
    <t>67201 - 005 - 2903</t>
  </si>
  <si>
    <t>67201 - 005 - 2904</t>
  </si>
  <si>
    <t>67201 - 005 - 2905</t>
  </si>
  <si>
    <t>67201 - 005 - 2906</t>
  </si>
  <si>
    <t>67201 - 005 - 2907</t>
  </si>
  <si>
    <t>67201 - 005 - 2908</t>
  </si>
  <si>
    <t>67201 - 005 - 2909</t>
  </si>
  <si>
    <t>67201 - 005 - 2910</t>
  </si>
  <si>
    <t>67201 - 005 - 2911</t>
  </si>
  <si>
    <t>67201 - 005 - 2912</t>
  </si>
  <si>
    <t>67201 - 005 - 2913</t>
  </si>
  <si>
    <t>67201 - 005 - 2914</t>
  </si>
  <si>
    <t>67201 - 005 - 2915</t>
  </si>
  <si>
    <t>67201 - 005 - 2916</t>
  </si>
  <si>
    <t>67201 - 005 - 2917</t>
  </si>
  <si>
    <t>67201 - 005 - 2918</t>
  </si>
  <si>
    <t>67201 - 005 - 2919</t>
  </si>
  <si>
    <t>67201 - 005 - 2920</t>
  </si>
  <si>
    <t>67201 - 005 - 2921</t>
  </si>
  <si>
    <t>67201 - 005 - 2922</t>
  </si>
  <si>
    <t>67201 - 005 - 2923</t>
  </si>
  <si>
    <t>67201 - 005 - 2924</t>
  </si>
  <si>
    <t>67201 - 005 - 2925</t>
  </si>
  <si>
    <t>67201 - 005 - 2926</t>
  </si>
  <si>
    <t>67201 - 005 - 2927</t>
  </si>
  <si>
    <t>67201 - 005 - 2928</t>
  </si>
  <si>
    <t>67201 - 005 - 2929</t>
  </si>
  <si>
    <t>67201 - 005 - 2930</t>
  </si>
  <si>
    <t>74401 - 017 - 10 - 4426</t>
  </si>
  <si>
    <t>74401 - 017 - 10 - 4427</t>
  </si>
  <si>
    <t>74401 - 017 - 10 - 4428</t>
  </si>
  <si>
    <t>74401 - 017 - 10 - 4429</t>
  </si>
  <si>
    <t>74401 - 017 - 10 - 4430</t>
  </si>
  <si>
    <t>74401 - 017 - 10 - 4431</t>
  </si>
  <si>
    <t>74401 - 017 - 10 - 4432</t>
  </si>
  <si>
    <t>74401 - 017 - 10 - 4433</t>
  </si>
  <si>
    <t>74401 - 017 - 10 - 4434</t>
  </si>
  <si>
    <t>74401 - 017 - 10 - 4435</t>
  </si>
  <si>
    <t>SM62-1-0160</t>
  </si>
  <si>
    <t>SM62-1-0140</t>
  </si>
  <si>
    <t>SM62-1-0141</t>
  </si>
  <si>
    <t>SM62-1-0123</t>
  </si>
  <si>
    <t>SM62-1-0144</t>
  </si>
  <si>
    <t>SM62-1-0128</t>
  </si>
  <si>
    <t>SM62-1-0171</t>
  </si>
  <si>
    <t>SM62-1-0167</t>
  </si>
  <si>
    <t>SM62-1-0175</t>
  </si>
  <si>
    <t>SM62-1-0164</t>
  </si>
  <si>
    <t>SM62-1-0114</t>
  </si>
  <si>
    <t>SM62-1-0147</t>
  </si>
  <si>
    <t>SM62-1-0155</t>
  </si>
  <si>
    <t>SM62-1-0152</t>
  </si>
  <si>
    <t>SM62-1-0163</t>
  </si>
  <si>
    <t>SM62-1-0168</t>
  </si>
  <si>
    <t>SM62-1-1402</t>
  </si>
  <si>
    <t>SM62-1-1444</t>
  </si>
  <si>
    <t>SM62-1-0176</t>
  </si>
  <si>
    <t>SM62-1-1435</t>
  </si>
  <si>
    <t>SM62-1-0134</t>
  </si>
  <si>
    <t>SM62-1-0199</t>
  </si>
  <si>
    <t>SM62-1-1411</t>
  </si>
  <si>
    <t>SM62-1-1432</t>
  </si>
  <si>
    <t>SM62-1-0189</t>
  </si>
  <si>
    <t>SM62-1-0196</t>
  </si>
  <si>
    <t>GPK3Q03</t>
  </si>
  <si>
    <t>GP08Q03</t>
  </si>
  <si>
    <t>GQ08Q03</t>
  </si>
  <si>
    <t>GQ19Q03</t>
  </si>
  <si>
    <t>GPT9Q03</t>
  </si>
  <si>
    <t>GP79Q03</t>
  </si>
  <si>
    <t>6Z6GKK2</t>
  </si>
  <si>
    <t>877GKK2</t>
  </si>
  <si>
    <t>HY6GKK2</t>
  </si>
  <si>
    <t>8Z6GKK2</t>
  </si>
  <si>
    <t>D67GKK2</t>
  </si>
  <si>
    <t>FY6GKK2</t>
  </si>
  <si>
    <t>HCZCHW2</t>
  </si>
  <si>
    <t>7031HW2</t>
  </si>
  <si>
    <t>X4RQ005524</t>
  </si>
  <si>
    <t>X4RQ006468</t>
  </si>
  <si>
    <t>X4RQ005510</t>
  </si>
  <si>
    <t>X4RQ005693</t>
  </si>
  <si>
    <t>X4SE002021</t>
  </si>
  <si>
    <t>X46G002112</t>
  </si>
  <si>
    <t>PHCW105088</t>
  </si>
  <si>
    <t>PHCW202842</t>
  </si>
  <si>
    <t>PW3Z002602</t>
  </si>
  <si>
    <t>X2HB007457</t>
  </si>
  <si>
    <t>X2HB007173</t>
  </si>
  <si>
    <t>06RY3NCMB00077</t>
  </si>
  <si>
    <t>19AI102429</t>
  </si>
  <si>
    <t>19AI102430</t>
  </si>
  <si>
    <t>19AI102431</t>
  </si>
  <si>
    <t>19AI102432</t>
  </si>
  <si>
    <t>19AI101381</t>
  </si>
  <si>
    <t>19AI101383</t>
  </si>
  <si>
    <t>UEFF112732</t>
  </si>
  <si>
    <t>PW3Z002622</t>
  </si>
  <si>
    <t>GQH2Q03</t>
  </si>
  <si>
    <t>GPQ3Q03</t>
  </si>
  <si>
    <t>GRB6Q03</t>
  </si>
  <si>
    <t>GRBBQ03</t>
  </si>
  <si>
    <t>GQQ2Q03</t>
  </si>
  <si>
    <t>GQ78Q03</t>
  </si>
  <si>
    <t>GR07Q03</t>
  </si>
  <si>
    <t>GNM6Q03</t>
  </si>
  <si>
    <t>GRH8Q03</t>
  </si>
  <si>
    <t>GPN7Q03</t>
  </si>
  <si>
    <t>377GKK2</t>
  </si>
  <si>
    <t>J67GKK2</t>
  </si>
  <si>
    <t>177GKK2</t>
  </si>
  <si>
    <t>787GKK2</t>
  </si>
  <si>
    <t>D77GKK2</t>
  </si>
  <si>
    <t>B77GKK2</t>
  </si>
  <si>
    <t>777GKK2</t>
  </si>
  <si>
    <t>BZ6GKK2</t>
  </si>
  <si>
    <t>507GKK2</t>
  </si>
  <si>
    <t>DZWBJY2</t>
  </si>
  <si>
    <t>1CZCHW2</t>
  </si>
  <si>
    <t>C131HW2</t>
  </si>
  <si>
    <t>X4RQ006476</t>
  </si>
  <si>
    <t>X4RQ006431</t>
  </si>
  <si>
    <t>X4RQ006474</t>
  </si>
  <si>
    <t>X4RQ005512</t>
  </si>
  <si>
    <t>X46G002183</t>
  </si>
  <si>
    <t>PHCW202831</t>
  </si>
  <si>
    <t>PHCW202838</t>
  </si>
  <si>
    <t>X4SE002029</t>
  </si>
  <si>
    <t>X2HB008294</t>
  </si>
  <si>
    <t>X2HB007176</t>
  </si>
  <si>
    <t>X2HB008308</t>
  </si>
  <si>
    <t>X2HB008319</t>
  </si>
  <si>
    <t>X2HB007316</t>
  </si>
  <si>
    <t>06RY3NCMB00079</t>
  </si>
  <si>
    <t>19AI101109</t>
  </si>
  <si>
    <t>19AI101110</t>
  </si>
  <si>
    <t>19AI101111</t>
  </si>
  <si>
    <t>19AI101112</t>
  </si>
  <si>
    <t>19AI102241</t>
  </si>
  <si>
    <t>19AI102242</t>
  </si>
  <si>
    <t>19AI102243</t>
  </si>
  <si>
    <t>19AI102244</t>
  </si>
  <si>
    <t>19AI101384</t>
  </si>
  <si>
    <t>19AI101382</t>
  </si>
  <si>
    <t>UEFF107920</t>
  </si>
  <si>
    <t>Epson / Workforce WF-7211</t>
  </si>
  <si>
    <t>จอแสดงภาพระบบบัตรคิว ขนาดไม่น้อยกว่า 43 นิ้ว 
พร้อมอุปกรณ์ยึดติดผนัง</t>
  </si>
  <si>
    <t>X2HB007167</t>
  </si>
  <si>
    <t>SM62-1-1465</t>
  </si>
  <si>
    <t>SM62-1-1472</t>
  </si>
  <si>
    <t>SM62-1-1459</t>
  </si>
  <si>
    <t>SM62-1-1455</t>
  </si>
  <si>
    <t>SM62-1-1448</t>
  </si>
  <si>
    <t>SM62-1-1453</t>
  </si>
  <si>
    <t>SM62-1-1450</t>
  </si>
  <si>
    <t>SM62-1-1463</t>
  </si>
  <si>
    <t>SM62-1-1468</t>
  </si>
  <si>
    <t>SM62-1-0159</t>
  </si>
  <si>
    <t>SM62-1-0148</t>
  </si>
  <si>
    <t>SM62-1-1409</t>
  </si>
  <si>
    <t>GTD5Q03</t>
  </si>
  <si>
    <t>GSK2Q03</t>
  </si>
  <si>
    <t>GTL6Q03</t>
  </si>
  <si>
    <t>GTX8Q03</t>
  </si>
  <si>
    <t>GPB6Q03</t>
  </si>
  <si>
    <t>GV84Q03</t>
  </si>
  <si>
    <t>GXJ8Q03</t>
  </si>
  <si>
    <t>GPJ3Q03</t>
  </si>
  <si>
    <t>GV44Q03</t>
  </si>
  <si>
    <t>GTR7Q03</t>
  </si>
  <si>
    <t>2JWBJY2</t>
  </si>
  <si>
    <t>4HWBJY2</t>
  </si>
  <si>
    <t>5KWBJY2</t>
  </si>
  <si>
    <t>557GKK2</t>
  </si>
  <si>
    <t>857GKK2</t>
  </si>
  <si>
    <t>867GKK2</t>
  </si>
  <si>
    <t>CHWBJY2</t>
  </si>
  <si>
    <t>757GKK2</t>
  </si>
  <si>
    <t>BX6GKK2</t>
  </si>
  <si>
    <t>G57GKK2</t>
  </si>
  <si>
    <t>FCZCHW2</t>
  </si>
  <si>
    <t>9CZCHW2</t>
  </si>
  <si>
    <t>X4RQ006472</t>
  </si>
  <si>
    <t>X4RQ005777</t>
  </si>
  <si>
    <t>X4RQ005523</t>
  </si>
  <si>
    <t>X4RQ006417</t>
  </si>
  <si>
    <t>X4SE002020</t>
  </si>
  <si>
    <t>X46G002182</t>
  </si>
  <si>
    <t>PHCW202832</t>
  </si>
  <si>
    <t>PHCW202837</t>
  </si>
  <si>
    <t>PW3Z002591</t>
  </si>
  <si>
    <t>X2HB007495</t>
  </si>
  <si>
    <t>X2HB007478</t>
  </si>
  <si>
    <t>X2HB007506</t>
  </si>
  <si>
    <t>X2HB008291</t>
  </si>
  <si>
    <t>X2HB007500</t>
  </si>
  <si>
    <t>06RY3NCMB00063</t>
  </si>
  <si>
    <t>19AI101177</t>
  </si>
  <si>
    <t>19AI101178</t>
  </si>
  <si>
    <t>19AI101179</t>
  </si>
  <si>
    <t>19AI101180</t>
  </si>
  <si>
    <t>19AI101201</t>
  </si>
  <si>
    <t>19AI101202</t>
  </si>
  <si>
    <t>19AI101203</t>
  </si>
  <si>
    <t>19AI101204</t>
  </si>
  <si>
    <t>19AI102304</t>
  </si>
  <si>
    <t>19AI102302</t>
  </si>
  <si>
    <t>UEFF109712</t>
  </si>
  <si>
    <t>GR6CQ03</t>
  </si>
  <si>
    <t>GQQ8Q03</t>
  </si>
  <si>
    <t>GNJ8Q03</t>
  </si>
  <si>
    <t>GQC7Q03</t>
  </si>
  <si>
    <t>GPYBQ03</t>
  </si>
  <si>
    <t>GQ09Q03</t>
  </si>
  <si>
    <t>GQ5CQ03</t>
  </si>
  <si>
    <t>GNV9Q03</t>
  </si>
  <si>
    <t>GQK2Q03</t>
  </si>
  <si>
    <t>GR66Q03</t>
  </si>
  <si>
    <t>GTG3Q03</t>
  </si>
  <si>
    <t>GNF3Q03</t>
  </si>
  <si>
    <t>GQ98Q03</t>
  </si>
  <si>
    <t>GQZ3Q03</t>
  </si>
  <si>
    <t>GRP6Q03</t>
  </si>
  <si>
    <t>407GKK2</t>
  </si>
  <si>
    <t>B47GKK2</t>
  </si>
  <si>
    <t>8W6GKK2</t>
  </si>
  <si>
    <t>847GKK2</t>
  </si>
  <si>
    <t>D57GKK2</t>
  </si>
  <si>
    <t>GX6GKK2</t>
  </si>
  <si>
    <t>J57GKK2</t>
  </si>
  <si>
    <t>577GKK2</t>
  </si>
  <si>
    <t>4Y6GKK2</t>
  </si>
  <si>
    <t>9Y6GKK2</t>
  </si>
  <si>
    <t>267GKK2</t>
  </si>
  <si>
    <t>667GKK2</t>
  </si>
  <si>
    <t>2X6GKK2</t>
  </si>
  <si>
    <t>B57GKK2</t>
  </si>
  <si>
    <t>3Z6GKK2</t>
  </si>
  <si>
    <t>6CZCHW2</t>
  </si>
  <si>
    <t>79ZCHW2</t>
  </si>
  <si>
    <t>X4RQ005511</t>
  </si>
  <si>
    <t>X4RQ005782</t>
  </si>
  <si>
    <t>X4RQ005683</t>
  </si>
  <si>
    <t>X4RQ005695</t>
  </si>
  <si>
    <t>X4SE002025</t>
  </si>
  <si>
    <t>X46G000971</t>
  </si>
  <si>
    <t>PHCW302930</t>
  </si>
  <si>
    <t>PHCW202843</t>
  </si>
  <si>
    <t>PWHZ000726</t>
  </si>
  <si>
    <t>X2HB008266</t>
  </si>
  <si>
    <t>X2HB008305</t>
  </si>
  <si>
    <t>X2HB008315</t>
  </si>
  <si>
    <t>X2HB008179</t>
  </si>
  <si>
    <t>X2HB007470</t>
  </si>
  <si>
    <t>X2HB007307</t>
  </si>
  <si>
    <t>X2HB007530</t>
  </si>
  <si>
    <t>06RY3NCMB00060</t>
  </si>
  <si>
    <t>19AI101329</t>
  </si>
  <si>
    <t>19AI101330</t>
  </si>
  <si>
    <t>19AI101331</t>
  </si>
  <si>
    <t>19AI101332</t>
  </si>
  <si>
    <t>19AI101309</t>
  </si>
  <si>
    <t>19AI101310</t>
  </si>
  <si>
    <t>19AI101311</t>
  </si>
  <si>
    <t>19AI101312</t>
  </si>
  <si>
    <t>19AI101421</t>
  </si>
  <si>
    <t>19AI101422</t>
  </si>
  <si>
    <t>19AI101423</t>
  </si>
  <si>
    <t>19AI101424</t>
  </si>
  <si>
    <t>19AI102477</t>
  </si>
  <si>
    <t>19AI102478</t>
  </si>
  <si>
    <t>19AI102479</t>
  </si>
  <si>
    <t>UEFF113196</t>
  </si>
  <si>
    <t>GV48Q03</t>
  </si>
  <si>
    <t>GS46Q03</t>
  </si>
  <si>
    <t>GNM9Q03</t>
  </si>
  <si>
    <t>GTFBQ03</t>
  </si>
  <si>
    <t>GSQ8Q03</t>
  </si>
  <si>
    <t>GTN6Q03</t>
  </si>
  <si>
    <t>GSN6Q03</t>
  </si>
  <si>
    <t>GPT6Q03</t>
  </si>
  <si>
    <t>GNN7Q03</t>
  </si>
  <si>
    <t>GTB4Q03</t>
  </si>
  <si>
    <t>7X6GKK2</t>
  </si>
  <si>
    <t>7Y6GKK2</t>
  </si>
  <si>
    <t>1Z6GKK2</t>
  </si>
  <si>
    <t>JW6GKK2</t>
  </si>
  <si>
    <t>6HWBJY2</t>
  </si>
  <si>
    <t>CY6GKK2</t>
  </si>
  <si>
    <t>JX6GKK2</t>
  </si>
  <si>
    <t>G67GKK2</t>
  </si>
  <si>
    <t>1HWBJY2</t>
  </si>
  <si>
    <t>B67GKK2</t>
  </si>
  <si>
    <t>DCZCHW2</t>
  </si>
  <si>
    <t>F9ZCHW2</t>
  </si>
  <si>
    <t>X4RQ006456</t>
  </si>
  <si>
    <t>X4RQ006461</t>
  </si>
  <si>
    <t>X4RQ005755</t>
  </si>
  <si>
    <t>X4RQ005526</t>
  </si>
  <si>
    <t>X4SE002033</t>
  </si>
  <si>
    <t>X46G001006</t>
  </si>
  <si>
    <t>PHCW202829</t>
  </si>
  <si>
    <t>PHCW202818</t>
  </si>
  <si>
    <t>PW3Z002704</t>
  </si>
  <si>
    <t>X2HB008174</t>
  </si>
  <si>
    <t>X2HB007505</t>
  </si>
  <si>
    <t>X2HB007718</t>
  </si>
  <si>
    <t>X2HB007455</t>
  </si>
  <si>
    <t>X2HB008268</t>
  </si>
  <si>
    <t>06RY3NCMB00056</t>
  </si>
  <si>
    <t>19AI101317</t>
  </si>
  <si>
    <t>19AI101318</t>
  </si>
  <si>
    <t>19AI101319</t>
  </si>
  <si>
    <t>19AI101320</t>
  </si>
  <si>
    <t>19AI102481</t>
  </si>
  <si>
    <t>19AI102482</t>
  </si>
  <si>
    <t>19AI102483</t>
  </si>
  <si>
    <t>19AI102484</t>
  </si>
  <si>
    <t>19AI102577</t>
  </si>
  <si>
    <t>19AI102480</t>
  </si>
  <si>
    <t>UEFF109633</t>
  </si>
  <si>
    <t>SM62-1-0115</t>
  </si>
  <si>
    <t>SM62-1-0131</t>
  </si>
  <si>
    <t>SM62-1-1421</t>
  </si>
  <si>
    <t>SM62-1-1427</t>
  </si>
  <si>
    <t>SM62-1-1423</t>
  </si>
  <si>
    <t>SM62-1-1426</t>
  </si>
  <si>
    <t>SM62-1-0200</t>
  </si>
  <si>
    <t>SM62-1-1422</t>
  </si>
  <si>
    <t>SM62-1-0158</t>
  </si>
  <si>
    <t>SM62-1-1434</t>
  </si>
  <si>
    <t>SM62-1-1447</t>
  </si>
  <si>
    <t>SM62-1-1470</t>
  </si>
  <si>
    <t>SM62-1-1488</t>
  </si>
  <si>
    <t>SM62-1-1489</t>
  </si>
  <si>
    <t>SM62-1-1490</t>
  </si>
  <si>
    <t>SM62-1-1484</t>
  </si>
  <si>
    <t>SM62-1-1491</t>
  </si>
  <si>
    <t>SM62-1-1418</t>
  </si>
  <si>
    <t>SM62-1-1486</t>
  </si>
  <si>
    <t>SM62-1-1408</t>
  </si>
  <si>
    <t>X46G000987</t>
  </si>
  <si>
    <t>06RY3NCMB00003</t>
  </si>
  <si>
    <t>PW3Z002605</t>
  </si>
  <si>
    <t>GPRBQ03</t>
  </si>
  <si>
    <t>GQC2Q03</t>
  </si>
  <si>
    <t>GV68Q03</t>
  </si>
  <si>
    <t>GV1BQ03</t>
  </si>
  <si>
    <t>GSSBQ03</t>
  </si>
  <si>
    <t>GT59Q03</t>
  </si>
  <si>
    <t>GSQ6Q03</t>
  </si>
  <si>
    <t>GTQ3Q03</t>
  </si>
  <si>
    <t>GGWBJY2</t>
  </si>
  <si>
    <t>3GWBJY2</t>
  </si>
  <si>
    <t>JGWBJY2</t>
  </si>
  <si>
    <t>FGWBJY2</t>
  </si>
  <si>
    <t>HJWBJY2</t>
  </si>
  <si>
    <t>1JWBJY2</t>
  </si>
  <si>
    <t>BKWBJY2</t>
  </si>
  <si>
    <t>3HWBJY2</t>
  </si>
  <si>
    <t>GHWBJY2</t>
  </si>
  <si>
    <t>3JWBJY2</t>
  </si>
  <si>
    <t>GSH5Q03</t>
  </si>
  <si>
    <t>GSJ7Q03</t>
  </si>
  <si>
    <t>4CZCHW2</t>
  </si>
  <si>
    <t>7BZCHW2</t>
  </si>
  <si>
    <t>X4RQ006273</t>
  </si>
  <si>
    <t>X4RQ005697</t>
  </si>
  <si>
    <t>X4RQ006320</t>
  </si>
  <si>
    <t>X4RQ006321</t>
  </si>
  <si>
    <t>X4SE002211</t>
  </si>
  <si>
    <t>PHCW202817</t>
  </si>
  <si>
    <t>PHCW202827</t>
  </si>
  <si>
    <t>X2HB007529</t>
  </si>
  <si>
    <t>X2HB007474</t>
  </si>
  <si>
    <t>X2HB007511</t>
  </si>
  <si>
    <t>X2HB008312</t>
  </si>
  <si>
    <t>X2HB007487</t>
  </si>
  <si>
    <t>19AI101113</t>
  </si>
  <si>
    <t>19AI101114</t>
  </si>
  <si>
    <t>19AI101115</t>
  </si>
  <si>
    <t>19AI101116</t>
  </si>
  <si>
    <t>19AI102253</t>
  </si>
  <si>
    <t>19AI102254</t>
  </si>
  <si>
    <t>19AI102255</t>
  </si>
  <si>
    <t>19AI102256</t>
  </si>
  <si>
    <t>19AI101293</t>
  </si>
  <si>
    <t>19AI101294</t>
  </si>
  <si>
    <t>UEFF113112</t>
  </si>
  <si>
    <t>PW3Z002533</t>
  </si>
  <si>
    <t>X4SE002206</t>
  </si>
  <si>
    <t>X46G002086</t>
  </si>
  <si>
    <t>06RY3NCMB00083</t>
  </si>
  <si>
    <t>X2HB007142</t>
  </si>
  <si>
    <t>X2HB008299</t>
  </si>
  <si>
    <t>X2HB007489</t>
  </si>
  <si>
    <t>X2HB007518</t>
  </si>
  <si>
    <t>X2HB008314</t>
  </si>
  <si>
    <t>GRN9Q03</t>
  </si>
  <si>
    <t>GTK8Q03</t>
  </si>
  <si>
    <t>GV34Q03</t>
  </si>
  <si>
    <t>GSR9Q03</t>
  </si>
  <si>
    <t>GTN5Q03</t>
  </si>
  <si>
    <t>GPQ5Q03</t>
  </si>
  <si>
    <t>GQP9Q03</t>
  </si>
  <si>
    <t>GRM2Q03</t>
  </si>
  <si>
    <t>GQ84Q03</t>
  </si>
  <si>
    <t>GPM2Q03</t>
  </si>
  <si>
    <t>FHWBJY2</t>
  </si>
  <si>
    <t>2HWBJY2</t>
  </si>
  <si>
    <t>9HWBJY2</t>
  </si>
  <si>
    <t>BGWBJY2</t>
  </si>
  <si>
    <t>4GWBJY2</t>
  </si>
  <si>
    <t>4JWBJY2</t>
  </si>
  <si>
    <t>9GWBJY2</t>
  </si>
  <si>
    <t>8GWBJY2</t>
  </si>
  <si>
    <t>FFWBJY2</t>
  </si>
  <si>
    <t>92WBJY2</t>
  </si>
  <si>
    <t>JBZCHW2</t>
  </si>
  <si>
    <t>HBZCHW2</t>
  </si>
  <si>
    <t>X4RQ005689</t>
  </si>
  <si>
    <t>X4RQ005425</t>
  </si>
  <si>
    <t>X4RQ005692</t>
  </si>
  <si>
    <t>X4RQ005419</t>
  </si>
  <si>
    <t>PHCW202830</t>
  </si>
  <si>
    <t>PHCW202836</t>
  </si>
  <si>
    <t>19AI101097</t>
  </si>
  <si>
    <t>19AI101098</t>
  </si>
  <si>
    <t>19AI101099</t>
  </si>
  <si>
    <t>19AI101100</t>
  </si>
  <si>
    <t>19AI101269</t>
  </si>
  <si>
    <t>19AI101270</t>
  </si>
  <si>
    <t>19AI101271</t>
  </si>
  <si>
    <t>19AI101272</t>
  </si>
  <si>
    <t>19AI101295</t>
  </si>
  <si>
    <t>19AI101296</t>
  </si>
  <si>
    <t>UEFF113110</t>
  </si>
  <si>
    <t>SM62-1-1420</t>
  </si>
  <si>
    <t>SM62-1-1425</t>
  </si>
  <si>
    <t>SM62-1-1433</t>
  </si>
  <si>
    <t>SM62-1-1424</t>
  </si>
  <si>
    <t>SM62-1-1431</t>
  </si>
  <si>
    <t>SM62-1-1497</t>
  </si>
  <si>
    <t>SM62-1-1449</t>
  </si>
  <si>
    <t>SM62-1-1419</t>
  </si>
  <si>
    <t>SM62-1-1430</t>
  </si>
  <si>
    <t>SM62-1-1493</t>
  </si>
  <si>
    <t>GNT2Q03</t>
  </si>
  <si>
    <t>GY26Q03</t>
  </si>
  <si>
    <t>GRG3Q03</t>
  </si>
  <si>
    <t>GS23Q03</t>
  </si>
  <si>
    <t>GQ29Q03</t>
  </si>
  <si>
    <t>GSM7Q03</t>
  </si>
  <si>
    <t>GNX3Q03</t>
  </si>
  <si>
    <t>GSV5Q03</t>
  </si>
  <si>
    <t>GNR5Q03</t>
  </si>
  <si>
    <t>GPH8Q03</t>
  </si>
  <si>
    <t>5GWBJY2</t>
  </si>
  <si>
    <t>C3WBJY2</t>
  </si>
  <si>
    <t>3KWBJY2</t>
  </si>
  <si>
    <t>6JWBJY2</t>
  </si>
  <si>
    <t>7HWBJY2</t>
  </si>
  <si>
    <t>CJWBJY2</t>
  </si>
  <si>
    <t>7JWBJY2</t>
  </si>
  <si>
    <t>FJWBJY2</t>
  </si>
  <si>
    <t>BJWBJY2</t>
  </si>
  <si>
    <t>9JWBJY2</t>
  </si>
  <si>
    <t>19ZCHW2</t>
  </si>
  <si>
    <t>2031HW2</t>
  </si>
  <si>
    <t>X4RQ005687</t>
  </si>
  <si>
    <t>X4RQ006333</t>
  </si>
  <si>
    <t>X4RQ006319</t>
  </si>
  <si>
    <t>X4RQ006339</t>
  </si>
  <si>
    <t>X4SE002030</t>
  </si>
  <si>
    <t>X46G002189</t>
  </si>
  <si>
    <t>PHCW202823</t>
  </si>
  <si>
    <t>PHCW202833</t>
  </si>
  <si>
    <t>PW3Z002629</t>
  </si>
  <si>
    <t>X2HB008317</t>
  </si>
  <si>
    <t>X2HB007524</t>
  </si>
  <si>
    <t>X2HB008307</t>
  </si>
  <si>
    <t>X2HB007469</t>
  </si>
  <si>
    <t>X2HB007443</t>
  </si>
  <si>
    <t>06RY3NCMB00055</t>
  </si>
  <si>
    <t>19AI102461</t>
  </si>
  <si>
    <t>19AI102462</t>
  </si>
  <si>
    <t>19AI102463</t>
  </si>
  <si>
    <t>19AI102464</t>
  </si>
  <si>
    <t>19AI101189</t>
  </si>
  <si>
    <t>19AI101190</t>
  </si>
  <si>
    <t>19AI101191</t>
  </si>
  <si>
    <t>19AI101192</t>
  </si>
  <si>
    <t>19AI101989</t>
  </si>
  <si>
    <t>19AI101991</t>
  </si>
  <si>
    <t>UEFF113217</t>
  </si>
  <si>
    <t>SM62-1-1403</t>
  </si>
  <si>
    <t>SM62-1-1405</t>
  </si>
  <si>
    <t>SM62-1-1457</t>
  </si>
  <si>
    <t>SM62-1-1445</t>
  </si>
  <si>
    <t>SM62-1-1483</t>
  </si>
  <si>
    <t>SM62-1-1462</t>
  </si>
  <si>
    <t>SM62-11464</t>
  </si>
  <si>
    <t>SM62-1-1415</t>
  </si>
  <si>
    <t>SM62-1-1452</t>
  </si>
  <si>
    <t>SM62-1-1485</t>
  </si>
  <si>
    <t>GPG5Q03</t>
  </si>
  <si>
    <t>GNG6Q03</t>
  </si>
  <si>
    <t>GPR9Q03</t>
  </si>
  <si>
    <t>GTH5Q03</t>
  </si>
  <si>
    <t>GPKBQ03</t>
  </si>
  <si>
    <t>GR9BQ03</t>
  </si>
  <si>
    <t>GNY9Q03</t>
  </si>
  <si>
    <t>GQX8Q03</t>
  </si>
  <si>
    <t>GPQ2Q03</t>
  </si>
  <si>
    <t>GQ26Q03</t>
  </si>
  <si>
    <t>DJWBJY2</t>
  </si>
  <si>
    <t>BLWBJY2</t>
  </si>
  <si>
    <t>JJWBJY2</t>
  </si>
  <si>
    <t>4KWBJY2</t>
  </si>
  <si>
    <t>9KWBJY2</t>
  </si>
  <si>
    <t>8KWBJY2</t>
  </si>
  <si>
    <t>6KWBJY2</t>
  </si>
  <si>
    <t>2KWBJY2</t>
  </si>
  <si>
    <t>6GWBJY2</t>
  </si>
  <si>
    <t>DFWBJY2</t>
  </si>
  <si>
    <t>3231HW2</t>
  </si>
  <si>
    <t>5CZCHW2</t>
  </si>
  <si>
    <t>X4RQ005509</t>
  </si>
  <si>
    <t>X4RQ006011</t>
  </si>
  <si>
    <t>X4RQ005682</t>
  </si>
  <si>
    <t>X4RQ005619</t>
  </si>
  <si>
    <t>X4SE002205</t>
  </si>
  <si>
    <t>X46G002135</t>
  </si>
  <si>
    <t>PHCW202821</t>
  </si>
  <si>
    <t>PHCW202840</t>
  </si>
  <si>
    <t>PW3Z002595</t>
  </si>
  <si>
    <t>X2HB007714</t>
  </si>
  <si>
    <t>X2HB008318</t>
  </si>
  <si>
    <t>X2HB008271</t>
  </si>
  <si>
    <t>X2HB007501</t>
  </si>
  <si>
    <t>X2HB007462</t>
  </si>
  <si>
    <t>06RY3NCMB00054</t>
  </si>
  <si>
    <t>19AI101977</t>
  </si>
  <si>
    <t>19AI101978</t>
  </si>
  <si>
    <t>19AI101979</t>
  </si>
  <si>
    <t>19AI101980</t>
  </si>
  <si>
    <t>19AI101089</t>
  </si>
  <si>
    <t>19AI101090</t>
  </si>
  <si>
    <t>19AI101091</t>
  </si>
  <si>
    <t>19AI101092</t>
  </si>
  <si>
    <t>19AI101992</t>
  </si>
  <si>
    <t>19AI101990</t>
  </si>
  <si>
    <t>UEFF106973</t>
  </si>
  <si>
    <t>SM62-1-1443</t>
  </si>
  <si>
    <t>SM62-1-1500</t>
  </si>
  <si>
    <t>SM62-1-1498</t>
  </si>
  <si>
    <t>SM62-1-1494</t>
  </si>
  <si>
    <t>SM62-1-1499</t>
  </si>
  <si>
    <t>SM62-1-1487</t>
  </si>
  <si>
    <t>SM62-1-1495</t>
  </si>
  <si>
    <t>SM62-1-1441</t>
  </si>
  <si>
    <t>SM62-1-1496</t>
  </si>
  <si>
    <t>SM62-1-1492</t>
  </si>
  <si>
    <t>GP87Q03</t>
  </si>
  <si>
    <t>GRPBQ03</t>
  </si>
  <si>
    <t>GQ06Q03</t>
  </si>
  <si>
    <t>GP84Q03</t>
  </si>
  <si>
    <t>GRS7Q03</t>
  </si>
  <si>
    <t>GPDBQ03</t>
  </si>
  <si>
    <t>GQ46Q03</t>
  </si>
  <si>
    <t>GR84Q03</t>
  </si>
  <si>
    <t>GQ99Q03</t>
  </si>
  <si>
    <t>GNK9Q03</t>
  </si>
  <si>
    <t>CKWBJY2</t>
  </si>
  <si>
    <t>5FWBJY2</t>
  </si>
  <si>
    <t>53WBJY2</t>
  </si>
  <si>
    <t>GJWBJY2</t>
  </si>
  <si>
    <t>5JWBJY2</t>
  </si>
  <si>
    <t>JHWBJY2</t>
  </si>
  <si>
    <t>DKWBJY2</t>
  </si>
  <si>
    <t>8JWBJY2</t>
  </si>
  <si>
    <t>3LWBJY2</t>
  </si>
  <si>
    <t>FKWBJY2</t>
  </si>
  <si>
    <t>BCZCHW2</t>
  </si>
  <si>
    <t>G9ZCHW2</t>
  </si>
  <si>
    <t>X4RQ005675</t>
  </si>
  <si>
    <t>X4RQ005508</t>
  </si>
  <si>
    <t>X4RQ006329</t>
  </si>
  <si>
    <t>X4RQ005672</t>
  </si>
  <si>
    <t>X4SE002024</t>
  </si>
  <si>
    <t>X46G002184</t>
  </si>
  <si>
    <t>PHCW202826</t>
  </si>
  <si>
    <t>PHCW202834</t>
  </si>
  <si>
    <t>PW3Z002633</t>
  </si>
  <si>
    <t>X2HB007171</t>
  </si>
  <si>
    <t>X2HB008181</t>
  </si>
  <si>
    <t>X2HB007519</t>
  </si>
  <si>
    <t>X2HB007456</t>
  </si>
  <si>
    <t>X2HB007460</t>
  </si>
  <si>
    <t>06RY3NCMB00059</t>
  </si>
  <si>
    <t>19AI101081</t>
  </si>
  <si>
    <t>19AI101082</t>
  </si>
  <si>
    <t>19AI101083</t>
  </si>
  <si>
    <t>19AI101084</t>
  </si>
  <si>
    <t>19AI101105</t>
  </si>
  <si>
    <t>19AI101106</t>
  </si>
  <si>
    <t>19AI101107</t>
  </si>
  <si>
    <t>19AI101108</t>
  </si>
  <si>
    <t>19AI102303</t>
  </si>
  <si>
    <t>19AI102301</t>
  </si>
  <si>
    <t>UEFF109641</t>
  </si>
  <si>
    <t>SM62-1-1429</t>
  </si>
  <si>
    <t>SM62-1-1473</t>
  </si>
  <si>
    <t>SM62-1-0195</t>
  </si>
  <si>
    <t>SM62-1-1438</t>
  </si>
  <si>
    <t>SM62-1-1439</t>
  </si>
  <si>
    <t>SM62-1-1482</t>
  </si>
  <si>
    <t>SM62-1-1469</t>
  </si>
  <si>
    <t>SM62-1-1466</t>
  </si>
  <si>
    <t>SM62-1-1478</t>
  </si>
  <si>
    <t>SM62-1-1461</t>
  </si>
  <si>
    <t>CN85FP74GV</t>
  </si>
  <si>
    <t>19PS400211</t>
  </si>
  <si>
    <t>386-1278</t>
  </si>
  <si>
    <t>386-1279</t>
  </si>
  <si>
    <t>386-1280</t>
  </si>
  <si>
    <t>386-1281</t>
  </si>
  <si>
    <t>CN86FP711K</t>
  </si>
  <si>
    <t>19PS400213</t>
  </si>
  <si>
    <t>386-1282</t>
  </si>
  <si>
    <t>386-1283</t>
  </si>
  <si>
    <t>386-1284</t>
  </si>
  <si>
    <t>386-1285</t>
  </si>
  <si>
    <t>386-1286</t>
  </si>
  <si>
    <t>386-1287</t>
  </si>
  <si>
    <t>386-1288</t>
  </si>
  <si>
    <t>CN86FP7206</t>
  </si>
  <si>
    <t>19PS400232</t>
  </si>
  <si>
    <t>386-1289</t>
  </si>
  <si>
    <t>386-1290</t>
  </si>
  <si>
    <t>386-1291</t>
  </si>
  <si>
    <t>386-1292</t>
  </si>
  <si>
    <t>386-1293</t>
  </si>
  <si>
    <t>386-1294</t>
  </si>
  <si>
    <t>386-1295</t>
  </si>
  <si>
    <t>CN86FP71JG</t>
  </si>
  <si>
    <t>19PS400220</t>
  </si>
  <si>
    <t>386-1296</t>
  </si>
  <si>
    <t>386-1297</t>
  </si>
  <si>
    <t>386-1298</t>
  </si>
  <si>
    <t>386-1299</t>
  </si>
  <si>
    <t>386-1300</t>
  </si>
  <si>
    <t>386-1301</t>
  </si>
  <si>
    <t>386-1302</t>
  </si>
  <si>
    <t>386-1303</t>
  </si>
  <si>
    <t>386-1304</t>
  </si>
  <si>
    <t>CN85FP751P</t>
  </si>
  <si>
    <t>19PS400231</t>
  </si>
  <si>
    <t>386-1305</t>
  </si>
  <si>
    <t>386-1306</t>
  </si>
  <si>
    <t>386-1307</t>
  </si>
  <si>
    <t>386-1308</t>
  </si>
  <si>
    <t>386-1309</t>
  </si>
  <si>
    <t>386-1310</t>
  </si>
  <si>
    <t>386-1311</t>
  </si>
  <si>
    <t>CN86FP71YD</t>
  </si>
  <si>
    <t>19PS400224</t>
  </si>
  <si>
    <t>386-1312</t>
  </si>
  <si>
    <t>386-1313</t>
  </si>
  <si>
    <t>386-1314</t>
  </si>
  <si>
    <t>386-1315</t>
  </si>
  <si>
    <t>386-1316</t>
  </si>
  <si>
    <t>386-1317</t>
  </si>
  <si>
    <t>386-1318</t>
  </si>
  <si>
    <t>CN86FP721F</t>
  </si>
  <si>
    <t>19PS400229</t>
  </si>
  <si>
    <t>386-1319</t>
  </si>
  <si>
    <t>386-1320</t>
  </si>
  <si>
    <t>386-1321</t>
  </si>
  <si>
    <t>386-1322</t>
  </si>
  <si>
    <t>386-1323</t>
  </si>
  <si>
    <t>386-1324</t>
  </si>
  <si>
    <t>386-1325</t>
  </si>
  <si>
    <t>CN86FP71CS</t>
  </si>
  <si>
    <t>19PS400228</t>
  </si>
  <si>
    <t>386-1326</t>
  </si>
  <si>
    <t>386-1327</t>
  </si>
  <si>
    <t>386-1328</t>
  </si>
  <si>
    <t>386-1329</t>
  </si>
  <si>
    <t>386-1330</t>
  </si>
  <si>
    <t>386-1331</t>
  </si>
  <si>
    <t>386-1332</t>
  </si>
  <si>
    <t>CN86FP7227</t>
  </si>
  <si>
    <t>19PS400216</t>
  </si>
  <si>
    <t>386-1333</t>
  </si>
  <si>
    <t>386-1334</t>
  </si>
  <si>
    <t>386-1335</t>
  </si>
  <si>
    <t>386-1336</t>
  </si>
  <si>
    <t>386-1337</t>
  </si>
  <si>
    <t>386-1338</t>
  </si>
  <si>
    <t>386-1339</t>
  </si>
  <si>
    <t>CN86FP71B4</t>
  </si>
  <si>
    <t>19PS400230</t>
  </si>
  <si>
    <t>386-1340</t>
  </si>
  <si>
    <t>386-1341</t>
  </si>
  <si>
    <t>386-1342</t>
  </si>
  <si>
    <t>386-1343</t>
  </si>
  <si>
    <t>386-1344</t>
  </si>
  <si>
    <t>386-1345</t>
  </si>
  <si>
    <t>386-1346</t>
  </si>
  <si>
    <t>product</t>
  </si>
  <si>
    <t>model_part_number</t>
  </si>
  <si>
    <t>inventory_no</t>
  </si>
  <si>
    <t>serial_number</t>
  </si>
  <si>
    <t>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</si>
</sst>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6"/>
      <name val="TH SarabunPSK"/>
      <family val="2"/>
    </font>
    <font>
      <b/>
      <sz val="13"/>
      <color theme="3"/>
      <name val="Tahoma"/>
      <family val="2"/>
      <scheme val="minor"/>
    </font>
    <font>
      <b/>
      <sz val="16"/>
      <name val="TH SarabunPSK"/>
      <family val="2"/>
    </font>
    <font>
      <b/>
      <sz val="13"/>
      <color theme="7"/>
      <name val="Tahoma"/>
      <family val="2"/>
      <scheme val="major"/>
    </font>
    <font>
      <sz val="16"/>
      <color theme="1"/>
      <name val="TH SarabunPSK"/>
      <family val="2"/>
    </font>
    <font>
      <sz val="16"/>
      <color theme="0"/>
      <name val="TH SarabunPSK"/>
      <family val="2"/>
    </font>
    <font>
      <sz val="8"/>
      <name val="Tahoma"/>
      <family val="2"/>
      <charset val="222"/>
      <scheme val="minor"/>
    </font>
    <font>
      <sz val="16"/>
      <color theme="1"/>
      <name val="TH SarabunPSK"/>
      <family val="1"/>
    </font>
    <font>
      <sz val="16"/>
      <color theme="1"/>
      <name val="TH SarabunPSK"/>
      <family val="2"/>
      <charset val="222"/>
    </font>
    <font>
      <sz val="16"/>
      <color rgb="FF000000"/>
      <name val="TH SarabunPSK"/>
      <family val="2"/>
      <charset val="222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0" fontId="1" fillId="0" borderId="0"/>
    <xf numFmtId="0" fontId="3" fillId="0" borderId="1" applyNumberFormat="0" applyFill="0" applyAlignment="0" applyProtection="0"/>
    <xf numFmtId="9" fontId="5" fillId="0" borderId="0" applyFill="0" applyBorder="0" applyProtection="0">
      <alignment horizontal="center" vertical="center"/>
    </xf>
  </cellStyleXfs>
  <cellXfs count="22">
    <xf numFmtId="0" fontId="0" fillId="0" borderId="0" xfId="0"/>
    <xf numFmtId="0" fontId="4" fillId="0" borderId="2" xfId="2" applyFont="1" applyBorder="1" applyAlignment="1">
      <alignment horizontal="center" vertical="center" wrapText="1"/>
    </xf>
    <xf numFmtId="0" fontId="6" fillId="0" borderId="0" xfId="1" applyFont="1" applyAlignment="1">
      <alignment horizontal="center" wrapText="1"/>
    </xf>
    <xf numFmtId="0" fontId="6" fillId="0" borderId="0" xfId="1" applyFont="1"/>
    <xf numFmtId="49" fontId="6" fillId="0" borderId="0" xfId="1" applyNumberFormat="1" applyFont="1"/>
    <xf numFmtId="0" fontId="6" fillId="0" borderId="2" xfId="1" applyFont="1" applyBorder="1" applyAlignment="1">
      <alignment horizontal="left" vertical="center"/>
    </xf>
    <xf numFmtId="1" fontId="2" fillId="0" borderId="2" xfId="3" applyNumberFormat="1" applyFont="1" applyBorder="1" applyAlignment="1">
      <alignment horizontal="center" vertical="center" wrapText="1"/>
    </xf>
    <xf numFmtId="1" fontId="7" fillId="0" borderId="2" xfId="3" applyNumberFormat="1" applyFont="1" applyBorder="1" applyAlignment="1">
      <alignment horizontal="center" vertical="center" wrapText="1"/>
    </xf>
    <xf numFmtId="0" fontId="6" fillId="0" borderId="2" xfId="1" applyFont="1" applyBorder="1" applyAlignment="1">
      <alignment horizontal="left" vertical="center" wrapText="1"/>
    </xf>
    <xf numFmtId="0" fontId="7" fillId="0" borderId="2" xfId="1" applyFont="1" applyBorder="1" applyAlignment="1">
      <alignment horizontal="left" vertical="center" wrapText="1"/>
    </xf>
    <xf numFmtId="49" fontId="2" fillId="0" borderId="2" xfId="1" applyNumberFormat="1" applyFont="1" applyBorder="1" applyAlignment="1">
      <alignment horizontal="center" vertical="center" wrapText="1"/>
    </xf>
    <xf numFmtId="0" fontId="2" fillId="0" borderId="2" xfId="1" applyFont="1" applyBorder="1" applyAlignment="1">
      <alignment horizontal="left" vertical="center" wrapText="1"/>
    </xf>
    <xf numFmtId="0" fontId="2" fillId="0" borderId="0" xfId="1" applyFont="1"/>
    <xf numFmtId="0" fontId="6" fillId="0" borderId="3" xfId="1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top"/>
    </xf>
    <xf numFmtId="0" fontId="6" fillId="0" borderId="3" xfId="0" applyFont="1" applyBorder="1"/>
    <xf numFmtId="0" fontId="6" fillId="0" borderId="4" xfId="1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9" fillId="0" borderId="3" xfId="1" applyFont="1" applyBorder="1" applyAlignment="1">
      <alignment horizontal="left" vertical="center"/>
    </xf>
    <xf numFmtId="0" fontId="12" fillId="0" borderId="0" xfId="0" applyFont="1" applyAlignment="1">
      <alignment vertical="center"/>
    </xf>
  </cellXfs>
  <cellStyles count="4">
    <cellStyle name="Heading 2 2" xfId="2"/>
    <cellStyle name="Normal" xfId="0" builtinId="0"/>
    <cellStyle name="Normal 2" xfId="1"/>
    <cellStyle name="Percent Complet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68"/>
  <sheetViews>
    <sheetView zoomScale="80" zoomScaleNormal="80" workbookViewId="0">
      <selection sqref="A1:XFD1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12" bestFit="1" customWidth="1"/>
    <col min="4" max="4" width="9" style="3" customWidth="1"/>
    <col min="5" max="5" width="24" style="3" customWidth="1"/>
    <col min="6" max="6" width="17.875" style="3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1403</v>
      </c>
      <c r="C1" s="1" t="s">
        <v>1404</v>
      </c>
      <c r="D1" s="1" t="s">
        <v>1</v>
      </c>
      <c r="E1" s="1" t="s">
        <v>1405</v>
      </c>
      <c r="F1" s="1" t="s">
        <v>1406</v>
      </c>
      <c r="G1" s="21" t="s">
        <v>1407</v>
      </c>
    </row>
    <row r="2" spans="1:7" ht="24" customHeight="1" x14ac:dyDescent="0.55000000000000004">
      <c r="A2" s="10" t="s">
        <v>2</v>
      </c>
      <c r="B2" s="8" t="s">
        <v>3</v>
      </c>
      <c r="C2" s="11" t="s">
        <v>46</v>
      </c>
      <c r="D2" s="6">
        <v>6</v>
      </c>
      <c r="E2" s="13" t="s">
        <v>61</v>
      </c>
      <c r="F2" s="5" t="s">
        <v>757</v>
      </c>
      <c r="G2" s="3" t="s">
        <v>49</v>
      </c>
    </row>
    <row r="3" spans="1:7" ht="24" customHeight="1" x14ac:dyDescent="0.55000000000000004">
      <c r="A3" s="10"/>
      <c r="B3" s="9" t="s">
        <v>3</v>
      </c>
      <c r="C3" s="11" t="s">
        <v>46</v>
      </c>
      <c r="D3" s="7"/>
      <c r="E3" s="13" t="s">
        <v>62</v>
      </c>
      <c r="F3" s="5" t="s">
        <v>758</v>
      </c>
    </row>
    <row r="4" spans="1:7" ht="24" customHeight="1" x14ac:dyDescent="0.55000000000000004">
      <c r="A4" s="10"/>
      <c r="B4" s="9" t="s">
        <v>3</v>
      </c>
      <c r="C4" s="11" t="s">
        <v>46</v>
      </c>
      <c r="D4" s="7"/>
      <c r="E4" s="13" t="s">
        <v>63</v>
      </c>
      <c r="F4" s="5" t="s">
        <v>759</v>
      </c>
    </row>
    <row r="5" spans="1:7" ht="24" customHeight="1" x14ac:dyDescent="0.55000000000000004">
      <c r="A5" s="10"/>
      <c r="B5" s="9" t="s">
        <v>3</v>
      </c>
      <c r="C5" s="11" t="s">
        <v>46</v>
      </c>
      <c r="D5" s="7"/>
      <c r="E5" s="13" t="s">
        <v>64</v>
      </c>
      <c r="F5" s="5" t="s">
        <v>760</v>
      </c>
    </row>
    <row r="6" spans="1:7" ht="24" customHeight="1" x14ac:dyDescent="0.55000000000000004">
      <c r="A6" s="10"/>
      <c r="B6" s="9" t="s">
        <v>3</v>
      </c>
      <c r="C6" s="11" t="s">
        <v>46</v>
      </c>
      <c r="D6" s="7"/>
      <c r="E6" s="13" t="s">
        <v>65</v>
      </c>
      <c r="F6" s="5" t="s">
        <v>761</v>
      </c>
    </row>
    <row r="7" spans="1:7" ht="24" customHeight="1" x14ac:dyDescent="0.55000000000000004">
      <c r="A7" s="10"/>
      <c r="B7" s="9" t="s">
        <v>3</v>
      </c>
      <c r="C7" s="11" t="s">
        <v>46</v>
      </c>
      <c r="D7" s="7"/>
      <c r="E7" s="13" t="s">
        <v>66</v>
      </c>
      <c r="F7" s="5" t="s">
        <v>762</v>
      </c>
    </row>
    <row r="8" spans="1:7" ht="24" customHeight="1" x14ac:dyDescent="0.55000000000000004">
      <c r="A8" s="10" t="s">
        <v>4</v>
      </c>
      <c r="B8" s="8" t="s">
        <v>5</v>
      </c>
      <c r="C8" s="11" t="s">
        <v>6</v>
      </c>
      <c r="D8" s="6">
        <v>6</v>
      </c>
      <c r="E8" s="13" t="s">
        <v>67</v>
      </c>
      <c r="F8" s="5" t="s">
        <v>763</v>
      </c>
    </row>
    <row r="9" spans="1:7" ht="24" customHeight="1" x14ac:dyDescent="0.55000000000000004">
      <c r="A9" s="10"/>
      <c r="B9" s="9" t="s">
        <v>5</v>
      </c>
      <c r="C9" s="11" t="s">
        <v>6</v>
      </c>
      <c r="D9" s="7"/>
      <c r="E9" s="13" t="s">
        <v>68</v>
      </c>
      <c r="F9" s="5" t="s">
        <v>764</v>
      </c>
    </row>
    <row r="10" spans="1:7" ht="24" customHeight="1" x14ac:dyDescent="0.55000000000000004">
      <c r="A10" s="10"/>
      <c r="B10" s="9" t="s">
        <v>5</v>
      </c>
      <c r="C10" s="11" t="s">
        <v>6</v>
      </c>
      <c r="D10" s="7"/>
      <c r="E10" s="13" t="s">
        <v>69</v>
      </c>
      <c r="F10" s="5" t="s">
        <v>765</v>
      </c>
    </row>
    <row r="11" spans="1:7" ht="24" customHeight="1" x14ac:dyDescent="0.55000000000000004">
      <c r="A11" s="10"/>
      <c r="B11" s="9" t="s">
        <v>5</v>
      </c>
      <c r="C11" s="11" t="s">
        <v>6</v>
      </c>
      <c r="D11" s="7"/>
      <c r="E11" s="13" t="s">
        <v>70</v>
      </c>
      <c r="F11" s="5" t="s">
        <v>766</v>
      </c>
    </row>
    <row r="12" spans="1:7" ht="24" customHeight="1" x14ac:dyDescent="0.55000000000000004">
      <c r="A12" s="10"/>
      <c r="B12" s="9" t="s">
        <v>5</v>
      </c>
      <c r="C12" s="11" t="s">
        <v>6</v>
      </c>
      <c r="D12" s="7"/>
      <c r="E12" s="13" t="s">
        <v>71</v>
      </c>
      <c r="F12" s="5" t="s">
        <v>767</v>
      </c>
    </row>
    <row r="13" spans="1:7" ht="24" customHeight="1" x14ac:dyDescent="0.55000000000000004">
      <c r="A13" s="10"/>
      <c r="B13" s="9" t="s">
        <v>5</v>
      </c>
      <c r="C13" s="11" t="s">
        <v>6</v>
      </c>
      <c r="D13" s="7"/>
      <c r="E13" s="13" t="s">
        <v>72</v>
      </c>
      <c r="F13" s="5" t="s">
        <v>768</v>
      </c>
    </row>
    <row r="14" spans="1:7" ht="24" customHeight="1" x14ac:dyDescent="0.55000000000000004">
      <c r="A14" s="10" t="s">
        <v>7</v>
      </c>
      <c r="B14" s="8" t="s">
        <v>8</v>
      </c>
      <c r="C14" s="11" t="s">
        <v>60</v>
      </c>
      <c r="D14" s="6">
        <v>2</v>
      </c>
      <c r="E14" s="5" t="s">
        <v>73</v>
      </c>
      <c r="F14" s="5" t="s">
        <v>769</v>
      </c>
    </row>
    <row r="15" spans="1:7" ht="24" customHeight="1" x14ac:dyDescent="0.55000000000000004">
      <c r="A15" s="10"/>
      <c r="B15" s="9" t="s">
        <v>8</v>
      </c>
      <c r="C15" s="11" t="s">
        <v>60</v>
      </c>
      <c r="D15" s="7"/>
      <c r="E15" s="5" t="s">
        <v>74</v>
      </c>
      <c r="F15" s="5" t="s">
        <v>770</v>
      </c>
    </row>
    <row r="16" spans="1:7" ht="24" customHeight="1" x14ac:dyDescent="0.55000000000000004">
      <c r="A16" s="10" t="s">
        <v>9</v>
      </c>
      <c r="B16" s="8" t="s">
        <v>10</v>
      </c>
      <c r="C16" s="11" t="s">
        <v>11</v>
      </c>
      <c r="D16" s="6">
        <v>4</v>
      </c>
      <c r="E16" s="13" t="s">
        <v>75</v>
      </c>
      <c r="F16" s="5" t="s">
        <v>771</v>
      </c>
    </row>
    <row r="17" spans="1:6" ht="24" customHeight="1" x14ac:dyDescent="0.55000000000000004">
      <c r="A17" s="10"/>
      <c r="B17" s="9" t="s">
        <v>10</v>
      </c>
      <c r="C17" s="11" t="s">
        <v>11</v>
      </c>
      <c r="D17" s="7"/>
      <c r="E17" s="13" t="s">
        <v>76</v>
      </c>
      <c r="F17" s="5" t="s">
        <v>772</v>
      </c>
    </row>
    <row r="18" spans="1:6" ht="24" customHeight="1" x14ac:dyDescent="0.55000000000000004">
      <c r="A18" s="10"/>
      <c r="B18" s="9" t="s">
        <v>10</v>
      </c>
      <c r="C18" s="11" t="s">
        <v>11</v>
      </c>
      <c r="D18" s="7"/>
      <c r="E18" s="13" t="s">
        <v>77</v>
      </c>
      <c r="F18" s="5" t="s">
        <v>773</v>
      </c>
    </row>
    <row r="19" spans="1:6" ht="24" customHeight="1" x14ac:dyDescent="0.55000000000000004">
      <c r="A19" s="10"/>
      <c r="B19" s="9" t="s">
        <v>10</v>
      </c>
      <c r="C19" s="11" t="s">
        <v>11</v>
      </c>
      <c r="D19" s="7"/>
      <c r="E19" s="13" t="s">
        <v>78</v>
      </c>
      <c r="F19" s="5" t="s">
        <v>774</v>
      </c>
    </row>
    <row r="20" spans="1:6" ht="24" customHeight="1" x14ac:dyDescent="0.55000000000000004">
      <c r="A20" s="10" t="s">
        <v>12</v>
      </c>
      <c r="B20" s="8" t="s">
        <v>13</v>
      </c>
      <c r="C20" s="11" t="s">
        <v>14</v>
      </c>
      <c r="D20" s="6">
        <v>1</v>
      </c>
      <c r="E20" s="5" t="s">
        <v>79</v>
      </c>
      <c r="F20" s="5" t="s">
        <v>775</v>
      </c>
    </row>
    <row r="21" spans="1:6" ht="24" customHeight="1" x14ac:dyDescent="0.55000000000000004">
      <c r="A21" s="10" t="s">
        <v>15</v>
      </c>
      <c r="B21" s="8" t="s">
        <v>16</v>
      </c>
      <c r="C21" s="11" t="s">
        <v>838</v>
      </c>
      <c r="D21" s="6">
        <v>1</v>
      </c>
      <c r="E21" s="5" t="s">
        <v>80</v>
      </c>
      <c r="F21" s="5" t="s">
        <v>776</v>
      </c>
    </row>
    <row r="22" spans="1:6" ht="24" customHeight="1" x14ac:dyDescent="0.55000000000000004">
      <c r="A22" s="10" t="s">
        <v>17</v>
      </c>
      <c r="B22" s="8" t="s">
        <v>18</v>
      </c>
      <c r="C22" s="11" t="s">
        <v>19</v>
      </c>
      <c r="D22" s="6">
        <v>1</v>
      </c>
      <c r="E22" s="14" t="s">
        <v>343</v>
      </c>
      <c r="F22" s="18" t="s">
        <v>1314</v>
      </c>
    </row>
    <row r="23" spans="1:6" ht="24" customHeight="1" x14ac:dyDescent="0.55000000000000004">
      <c r="A23" s="10" t="s">
        <v>20</v>
      </c>
      <c r="B23" s="8" t="s">
        <v>21</v>
      </c>
      <c r="C23" s="11" t="s">
        <v>59</v>
      </c>
      <c r="D23" s="6">
        <v>2</v>
      </c>
      <c r="E23" s="15" t="s">
        <v>353</v>
      </c>
      <c r="F23" s="5" t="s">
        <v>777</v>
      </c>
    </row>
    <row r="24" spans="1:6" ht="24" customHeight="1" x14ac:dyDescent="0.55000000000000004">
      <c r="A24" s="10"/>
      <c r="B24" s="9" t="s">
        <v>21</v>
      </c>
      <c r="C24" s="11" t="s">
        <v>59</v>
      </c>
      <c r="D24" s="7"/>
      <c r="E24" s="15" t="s">
        <v>354</v>
      </c>
      <c r="F24" s="5" t="s">
        <v>778</v>
      </c>
    </row>
    <row r="25" spans="1:6" ht="24" customHeight="1" x14ac:dyDescent="0.55000000000000004">
      <c r="A25" s="10" t="s">
        <v>22</v>
      </c>
      <c r="B25" s="8" t="s">
        <v>23</v>
      </c>
      <c r="C25" s="11" t="s">
        <v>24</v>
      </c>
      <c r="D25" s="6">
        <v>1</v>
      </c>
      <c r="E25" s="16" t="s">
        <v>373</v>
      </c>
      <c r="F25" s="5" t="s">
        <v>779</v>
      </c>
    </row>
    <row r="26" spans="1:6" ht="24" customHeight="1" x14ac:dyDescent="0.55000000000000004">
      <c r="A26" s="10" t="s">
        <v>25</v>
      </c>
      <c r="B26" s="8" t="s">
        <v>26</v>
      </c>
      <c r="C26" s="11" t="s">
        <v>27</v>
      </c>
      <c r="D26" s="6">
        <v>3</v>
      </c>
      <c r="E26" s="16" t="s">
        <v>383</v>
      </c>
      <c r="F26" s="5" t="s">
        <v>780</v>
      </c>
    </row>
    <row r="27" spans="1:6" ht="24" customHeight="1" x14ac:dyDescent="0.55000000000000004">
      <c r="A27" s="10"/>
      <c r="B27" s="9" t="s">
        <v>26</v>
      </c>
      <c r="C27" s="11" t="s">
        <v>27</v>
      </c>
      <c r="D27" s="7"/>
      <c r="E27" s="16" t="s">
        <v>384</v>
      </c>
      <c r="F27" s="5" t="s">
        <v>840</v>
      </c>
    </row>
    <row r="28" spans="1:6" ht="24" customHeight="1" x14ac:dyDescent="0.55000000000000004">
      <c r="A28" s="10"/>
      <c r="B28" s="9" t="s">
        <v>26</v>
      </c>
      <c r="C28" s="11" t="s">
        <v>27</v>
      </c>
      <c r="D28" s="7"/>
      <c r="E28" s="16" t="s">
        <v>385</v>
      </c>
      <c r="F28" s="5" t="s">
        <v>781</v>
      </c>
    </row>
    <row r="29" spans="1:6" ht="48" x14ac:dyDescent="0.55000000000000004">
      <c r="A29" s="10" t="s">
        <v>28</v>
      </c>
      <c r="B29" s="8" t="s">
        <v>839</v>
      </c>
      <c r="C29" s="11" t="s">
        <v>30</v>
      </c>
      <c r="D29" s="6">
        <v>1</v>
      </c>
      <c r="E29" s="16" t="s">
        <v>433</v>
      </c>
      <c r="F29" s="5" t="s">
        <v>782</v>
      </c>
    </row>
    <row r="30" spans="1:6" ht="24" customHeight="1" x14ac:dyDescent="0.55000000000000004">
      <c r="A30" s="10" t="s">
        <v>31</v>
      </c>
      <c r="B30" s="8" t="s">
        <v>32</v>
      </c>
      <c r="C30" s="11" t="s">
        <v>33</v>
      </c>
      <c r="D30" s="6">
        <v>6</v>
      </c>
      <c r="E30" s="15" t="s">
        <v>443</v>
      </c>
      <c r="F30" s="5" t="s">
        <v>783</v>
      </c>
    </row>
    <row r="31" spans="1:6" ht="24" customHeight="1" x14ac:dyDescent="0.55000000000000004">
      <c r="A31" s="10"/>
      <c r="B31" s="9" t="s">
        <v>32</v>
      </c>
      <c r="C31" s="11" t="s">
        <v>33</v>
      </c>
      <c r="D31" s="7"/>
      <c r="E31" s="15" t="s">
        <v>444</v>
      </c>
      <c r="F31" s="5" t="s">
        <v>784</v>
      </c>
    </row>
    <row r="32" spans="1:6" ht="24" customHeight="1" x14ac:dyDescent="0.55000000000000004">
      <c r="A32" s="10"/>
      <c r="B32" s="9" t="s">
        <v>32</v>
      </c>
      <c r="C32" s="11" t="s">
        <v>33</v>
      </c>
      <c r="D32" s="7"/>
      <c r="E32" s="15" t="s">
        <v>445</v>
      </c>
      <c r="F32" s="5" t="s">
        <v>785</v>
      </c>
    </row>
    <row r="33" spans="1:6" ht="24" customHeight="1" x14ac:dyDescent="0.55000000000000004">
      <c r="A33" s="10"/>
      <c r="B33" s="9" t="s">
        <v>32</v>
      </c>
      <c r="C33" s="11" t="s">
        <v>33</v>
      </c>
      <c r="D33" s="7"/>
      <c r="E33" s="15" t="s">
        <v>446</v>
      </c>
      <c r="F33" s="5" t="s">
        <v>786</v>
      </c>
    </row>
    <row r="34" spans="1:6" ht="24" customHeight="1" x14ac:dyDescent="0.55000000000000004">
      <c r="A34" s="10"/>
      <c r="B34" s="9" t="s">
        <v>32</v>
      </c>
      <c r="C34" s="11" t="s">
        <v>33</v>
      </c>
      <c r="D34" s="7"/>
      <c r="E34" s="15" t="s">
        <v>447</v>
      </c>
      <c r="F34" s="5" t="s">
        <v>787</v>
      </c>
    </row>
    <row r="35" spans="1:6" ht="24" customHeight="1" x14ac:dyDescent="0.55000000000000004">
      <c r="A35" s="10"/>
      <c r="B35" s="9" t="s">
        <v>32</v>
      </c>
      <c r="C35" s="11" t="s">
        <v>33</v>
      </c>
      <c r="D35" s="7"/>
      <c r="E35" s="15" t="s">
        <v>448</v>
      </c>
      <c r="F35" s="5" t="s">
        <v>788</v>
      </c>
    </row>
    <row r="36" spans="1:6" ht="24" customHeight="1" x14ac:dyDescent="0.55000000000000004">
      <c r="A36" s="10" t="s">
        <v>34</v>
      </c>
      <c r="B36" s="8" t="s">
        <v>35</v>
      </c>
      <c r="C36" s="11" t="s">
        <v>36</v>
      </c>
      <c r="D36" s="6">
        <v>1</v>
      </c>
      <c r="E36" s="16" t="s">
        <v>544</v>
      </c>
      <c r="F36" s="5" t="s">
        <v>789</v>
      </c>
    </row>
    <row r="37" spans="1:6" ht="24" customHeight="1" x14ac:dyDescent="0.55000000000000004">
      <c r="A37" s="10" t="s">
        <v>37</v>
      </c>
      <c r="B37" s="8" t="s">
        <v>38</v>
      </c>
      <c r="C37" s="11" t="s">
        <v>39</v>
      </c>
      <c r="D37" s="6">
        <v>6</v>
      </c>
      <c r="E37" s="16" t="s">
        <v>554</v>
      </c>
      <c r="F37" s="17" t="s">
        <v>731</v>
      </c>
    </row>
    <row r="38" spans="1:6" ht="24" customHeight="1" x14ac:dyDescent="0.55000000000000004">
      <c r="A38" s="10"/>
      <c r="B38" s="9" t="s">
        <v>38</v>
      </c>
      <c r="C38" s="11" t="s">
        <v>39</v>
      </c>
      <c r="D38" s="7"/>
      <c r="E38" s="16" t="s">
        <v>555</v>
      </c>
      <c r="F38" s="17" t="s">
        <v>732</v>
      </c>
    </row>
    <row r="39" spans="1:6" ht="24" customHeight="1" x14ac:dyDescent="0.55000000000000004">
      <c r="A39" s="10"/>
      <c r="B39" s="9" t="s">
        <v>38</v>
      </c>
      <c r="C39" s="11" t="s">
        <v>39</v>
      </c>
      <c r="D39" s="7"/>
      <c r="E39" s="16" t="s">
        <v>556</v>
      </c>
      <c r="F39" s="17" t="s">
        <v>733</v>
      </c>
    </row>
    <row r="40" spans="1:6" ht="24" customHeight="1" x14ac:dyDescent="0.55000000000000004">
      <c r="A40" s="10"/>
      <c r="B40" s="9" t="s">
        <v>38</v>
      </c>
      <c r="C40" s="11" t="s">
        <v>39</v>
      </c>
      <c r="D40" s="7"/>
      <c r="E40" s="16" t="s">
        <v>557</v>
      </c>
      <c r="F40" s="17" t="s">
        <v>734</v>
      </c>
    </row>
    <row r="41" spans="1:6" ht="24" customHeight="1" x14ac:dyDescent="0.55000000000000004">
      <c r="A41" s="10"/>
      <c r="B41" s="9" t="s">
        <v>38</v>
      </c>
      <c r="C41" s="11" t="s">
        <v>39</v>
      </c>
      <c r="D41" s="7"/>
      <c r="E41" s="16" t="s">
        <v>558</v>
      </c>
      <c r="F41" s="17" t="s">
        <v>735</v>
      </c>
    </row>
    <row r="42" spans="1:6" ht="24" customHeight="1" x14ac:dyDescent="0.55000000000000004">
      <c r="A42" s="10"/>
      <c r="B42" s="9" t="s">
        <v>38</v>
      </c>
      <c r="C42" s="11" t="s">
        <v>39</v>
      </c>
      <c r="D42" s="7"/>
      <c r="E42" s="16" t="s">
        <v>559</v>
      </c>
      <c r="F42" s="17" t="s">
        <v>736</v>
      </c>
    </row>
    <row r="43" spans="1:6" ht="24" customHeight="1" x14ac:dyDescent="0.55000000000000004">
      <c r="A43" s="10" t="s">
        <v>40</v>
      </c>
      <c r="B43" s="8" t="s">
        <v>41</v>
      </c>
      <c r="C43" s="11" t="s">
        <v>42</v>
      </c>
      <c r="D43" s="6">
        <v>4</v>
      </c>
      <c r="E43" s="16" t="s">
        <v>652</v>
      </c>
      <c r="F43" s="20" t="s">
        <v>1316</v>
      </c>
    </row>
    <row r="44" spans="1:6" ht="24" customHeight="1" x14ac:dyDescent="0.55000000000000004">
      <c r="A44" s="10"/>
      <c r="B44" s="9" t="s">
        <v>41</v>
      </c>
      <c r="C44" s="11" t="s">
        <v>42</v>
      </c>
      <c r="D44" s="7"/>
      <c r="E44" s="16" t="s">
        <v>653</v>
      </c>
      <c r="F44" s="20" t="s">
        <v>1317</v>
      </c>
    </row>
    <row r="45" spans="1:6" ht="24" customHeight="1" x14ac:dyDescent="0.55000000000000004">
      <c r="A45" s="10"/>
      <c r="B45" s="9" t="s">
        <v>41</v>
      </c>
      <c r="C45" s="11" t="s">
        <v>42</v>
      </c>
      <c r="D45" s="7"/>
      <c r="E45" s="16" t="s">
        <v>654</v>
      </c>
      <c r="F45" s="20" t="s">
        <v>1318</v>
      </c>
    </row>
    <row r="46" spans="1:6" ht="24" customHeight="1" x14ac:dyDescent="0.55000000000000004">
      <c r="A46" s="10"/>
      <c r="B46" s="9" t="s">
        <v>41</v>
      </c>
      <c r="C46" s="11" t="s">
        <v>42</v>
      </c>
      <c r="D46" s="7"/>
      <c r="E46" s="16" t="s">
        <v>655</v>
      </c>
      <c r="F46" s="20" t="s">
        <v>1319</v>
      </c>
    </row>
    <row r="47" spans="1:6" ht="24" customHeight="1" x14ac:dyDescent="0.55000000000000004">
      <c r="A47" s="10" t="s">
        <v>43</v>
      </c>
      <c r="B47" s="8" t="s">
        <v>44</v>
      </c>
      <c r="C47" s="11" t="s">
        <v>45</v>
      </c>
      <c r="D47" s="6">
        <v>1</v>
      </c>
      <c r="E47" s="14" t="s">
        <v>721</v>
      </c>
      <c r="F47" s="19" t="s">
        <v>1315</v>
      </c>
    </row>
    <row r="56" ht="24" customHeight="1" x14ac:dyDescent="0.55000000000000004"/>
    <row r="57" ht="24" customHeight="1" x14ac:dyDescent="0.55000000000000004"/>
    <row r="58" ht="24" customHeight="1" x14ac:dyDescent="0.55000000000000004"/>
    <row r="59" ht="24" customHeight="1" x14ac:dyDescent="0.55000000000000004"/>
    <row r="60" ht="24" customHeight="1" x14ac:dyDescent="0.55000000000000004"/>
    <row r="61" ht="24" customHeight="1" x14ac:dyDescent="0.55000000000000004"/>
    <row r="62" ht="24" customHeight="1" x14ac:dyDescent="0.55000000000000004"/>
    <row r="63" ht="24" customHeight="1" x14ac:dyDescent="0.55000000000000004"/>
    <row r="64" ht="24" customHeight="1" x14ac:dyDescent="0.55000000000000004"/>
    <row r="65" ht="24" customHeight="1" x14ac:dyDescent="0.55000000000000004"/>
    <row r="66" ht="24" customHeight="1" x14ac:dyDescent="0.55000000000000004"/>
    <row r="67" ht="24" customHeight="1" x14ac:dyDescent="0.55000000000000004"/>
    <row r="68" ht="24" customHeight="1" x14ac:dyDescent="0.55000000000000004"/>
  </sheetData>
  <phoneticPr fontId="8" type="noConversion"/>
  <dataValidations count="2">
    <dataValidation allowBlank="1" showInputMessage="1" showErrorMessage="1" prompt="Enter the percentage of project completed in column G, starting with cell G5" sqref="C2:C47 B2:B19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15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abSelected="1" zoomScale="85" zoomScaleNormal="85" workbookViewId="0">
      <selection sqref="A1:A1048576"/>
    </sheetView>
  </sheetViews>
  <sheetFormatPr defaultColWidth="9.125" defaultRowHeight="24" x14ac:dyDescent="0.55000000000000004"/>
  <cols>
    <col min="1" max="1" width="5.625" style="4" bestFit="1" customWidth="1"/>
    <col min="2" max="2" width="54.625" style="3" bestFit="1" customWidth="1"/>
    <col min="3" max="3" width="28.875" style="3" bestFit="1" customWidth="1"/>
    <col min="4" max="4" width="6.875" style="3" bestFit="1" customWidth="1"/>
    <col min="5" max="5" width="27.875" style="3" customWidth="1"/>
    <col min="6" max="6" width="17.25" style="3" bestFit="1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1403</v>
      </c>
      <c r="C1" s="1" t="s">
        <v>1404</v>
      </c>
      <c r="D1" s="1" t="s">
        <v>1</v>
      </c>
      <c r="E1" s="1" t="s">
        <v>1405</v>
      </c>
      <c r="F1" s="1" t="s">
        <v>1406</v>
      </c>
      <c r="G1" s="21" t="s">
        <v>1407</v>
      </c>
    </row>
    <row r="2" spans="1:7" ht="24" customHeight="1" x14ac:dyDescent="0.55000000000000004">
      <c r="A2" s="10" t="s">
        <v>2</v>
      </c>
      <c r="B2" s="8" t="s">
        <v>3</v>
      </c>
      <c r="C2" s="8" t="s">
        <v>46</v>
      </c>
      <c r="D2" s="6">
        <v>10</v>
      </c>
      <c r="E2" s="13" t="s">
        <v>315</v>
      </c>
      <c r="F2" s="5" t="s">
        <v>1256</v>
      </c>
      <c r="G2" s="3" t="s">
        <v>58</v>
      </c>
    </row>
    <row r="3" spans="1:7" ht="24" customHeight="1" x14ac:dyDescent="0.55000000000000004">
      <c r="A3" s="10"/>
      <c r="B3" s="9" t="s">
        <v>3</v>
      </c>
      <c r="C3" s="9" t="s">
        <v>46</v>
      </c>
      <c r="D3" s="7"/>
      <c r="E3" s="13" t="s">
        <v>316</v>
      </c>
      <c r="F3" s="5" t="s">
        <v>1257</v>
      </c>
    </row>
    <row r="4" spans="1:7" ht="24" customHeight="1" x14ac:dyDescent="0.55000000000000004">
      <c r="A4" s="10"/>
      <c r="B4" s="9" t="s">
        <v>3</v>
      </c>
      <c r="C4" s="9" t="s">
        <v>46</v>
      </c>
      <c r="D4" s="7"/>
      <c r="E4" s="13" t="s">
        <v>317</v>
      </c>
      <c r="F4" s="5" t="s">
        <v>1258</v>
      </c>
    </row>
    <row r="5" spans="1:7" ht="24" customHeight="1" x14ac:dyDescent="0.55000000000000004">
      <c r="A5" s="10"/>
      <c r="B5" s="9" t="s">
        <v>3</v>
      </c>
      <c r="C5" s="9" t="s">
        <v>46</v>
      </c>
      <c r="D5" s="7"/>
      <c r="E5" s="13" t="s">
        <v>318</v>
      </c>
      <c r="F5" s="5" t="s">
        <v>1259</v>
      </c>
    </row>
    <row r="6" spans="1:7" ht="24" customHeight="1" x14ac:dyDescent="0.55000000000000004">
      <c r="A6" s="10"/>
      <c r="B6" s="9" t="s">
        <v>3</v>
      </c>
      <c r="C6" s="9" t="s">
        <v>46</v>
      </c>
      <c r="D6" s="7"/>
      <c r="E6" s="13" t="s">
        <v>319</v>
      </c>
      <c r="F6" s="5" t="s">
        <v>1260</v>
      </c>
    </row>
    <row r="7" spans="1:7" ht="24" customHeight="1" x14ac:dyDescent="0.55000000000000004">
      <c r="A7" s="10"/>
      <c r="B7" s="9" t="s">
        <v>3</v>
      </c>
      <c r="C7" s="9" t="s">
        <v>46</v>
      </c>
      <c r="D7" s="7"/>
      <c r="E7" s="13" t="s">
        <v>320</v>
      </c>
      <c r="F7" s="5" t="s">
        <v>1261</v>
      </c>
    </row>
    <row r="8" spans="1:7" ht="24" customHeight="1" x14ac:dyDescent="0.55000000000000004">
      <c r="A8" s="10"/>
      <c r="B8" s="9" t="s">
        <v>3</v>
      </c>
      <c r="C8" s="9" t="s">
        <v>46</v>
      </c>
      <c r="D8" s="7"/>
      <c r="E8" s="13" t="s">
        <v>321</v>
      </c>
      <c r="F8" s="5" t="s">
        <v>1262</v>
      </c>
    </row>
    <row r="9" spans="1:7" ht="24" customHeight="1" x14ac:dyDescent="0.55000000000000004">
      <c r="A9" s="10"/>
      <c r="B9" s="9" t="s">
        <v>3</v>
      </c>
      <c r="C9" s="9" t="s">
        <v>46</v>
      </c>
      <c r="D9" s="7"/>
      <c r="E9" s="13" t="s">
        <v>322</v>
      </c>
      <c r="F9" s="5" t="s">
        <v>1263</v>
      </c>
    </row>
    <row r="10" spans="1:7" ht="24" customHeight="1" x14ac:dyDescent="0.55000000000000004">
      <c r="A10" s="10"/>
      <c r="B10" s="9" t="s">
        <v>3</v>
      </c>
      <c r="C10" s="9" t="s">
        <v>46</v>
      </c>
      <c r="D10" s="7"/>
      <c r="E10" s="13" t="s">
        <v>323</v>
      </c>
      <c r="F10" s="5" t="s">
        <v>1264</v>
      </c>
    </row>
    <row r="11" spans="1:7" ht="24" customHeight="1" x14ac:dyDescent="0.55000000000000004">
      <c r="A11" s="10"/>
      <c r="B11" s="9" t="s">
        <v>3</v>
      </c>
      <c r="C11" s="9" t="s">
        <v>46</v>
      </c>
      <c r="D11" s="7"/>
      <c r="E11" s="13" t="s">
        <v>324</v>
      </c>
      <c r="F11" s="5" t="s">
        <v>1265</v>
      </c>
    </row>
    <row r="12" spans="1:7" ht="24" customHeight="1" x14ac:dyDescent="0.55000000000000004">
      <c r="A12" s="10" t="s">
        <v>4</v>
      </c>
      <c r="B12" s="8" t="s">
        <v>5</v>
      </c>
      <c r="C12" s="8" t="s">
        <v>6</v>
      </c>
      <c r="D12" s="6">
        <v>10</v>
      </c>
      <c r="E12" s="13" t="s">
        <v>325</v>
      </c>
      <c r="F12" s="5" t="s">
        <v>1266</v>
      </c>
    </row>
    <row r="13" spans="1:7" ht="24" customHeight="1" x14ac:dyDescent="0.55000000000000004">
      <c r="A13" s="10"/>
      <c r="B13" s="9" t="s">
        <v>5</v>
      </c>
      <c r="C13" s="9" t="s">
        <v>6</v>
      </c>
      <c r="D13" s="7"/>
      <c r="E13" s="13" t="s">
        <v>326</v>
      </c>
      <c r="F13" s="5" t="s">
        <v>1267</v>
      </c>
    </row>
    <row r="14" spans="1:7" ht="24" customHeight="1" x14ac:dyDescent="0.55000000000000004">
      <c r="A14" s="10"/>
      <c r="B14" s="9" t="s">
        <v>5</v>
      </c>
      <c r="C14" s="9" t="s">
        <v>6</v>
      </c>
      <c r="D14" s="7"/>
      <c r="E14" s="13" t="s">
        <v>327</v>
      </c>
      <c r="F14" s="5" t="s">
        <v>1268</v>
      </c>
    </row>
    <row r="15" spans="1:7" ht="24" customHeight="1" x14ac:dyDescent="0.55000000000000004">
      <c r="A15" s="10"/>
      <c r="B15" s="9" t="s">
        <v>5</v>
      </c>
      <c r="C15" s="9" t="s">
        <v>6</v>
      </c>
      <c r="D15" s="7"/>
      <c r="E15" s="13" t="s">
        <v>328</v>
      </c>
      <c r="F15" s="5" t="s">
        <v>1269</v>
      </c>
    </row>
    <row r="16" spans="1:7" ht="24" customHeight="1" x14ac:dyDescent="0.55000000000000004">
      <c r="A16" s="10"/>
      <c r="B16" s="9" t="s">
        <v>5</v>
      </c>
      <c r="C16" s="9" t="s">
        <v>6</v>
      </c>
      <c r="D16" s="7"/>
      <c r="E16" s="13" t="s">
        <v>329</v>
      </c>
      <c r="F16" s="5" t="s">
        <v>1270</v>
      </c>
    </row>
    <row r="17" spans="1:6" ht="24" customHeight="1" x14ac:dyDescent="0.55000000000000004">
      <c r="A17" s="10"/>
      <c r="B17" s="9" t="s">
        <v>5</v>
      </c>
      <c r="C17" s="9" t="s">
        <v>6</v>
      </c>
      <c r="D17" s="7"/>
      <c r="E17" s="13" t="s">
        <v>330</v>
      </c>
      <c r="F17" s="5" t="s">
        <v>1271</v>
      </c>
    </row>
    <row r="18" spans="1:6" ht="24" customHeight="1" x14ac:dyDescent="0.55000000000000004">
      <c r="A18" s="10"/>
      <c r="B18" s="9" t="s">
        <v>5</v>
      </c>
      <c r="C18" s="9" t="s">
        <v>6</v>
      </c>
      <c r="D18" s="7"/>
      <c r="E18" s="13" t="s">
        <v>331</v>
      </c>
      <c r="F18" s="5" t="s">
        <v>1272</v>
      </c>
    </row>
    <row r="19" spans="1:6" ht="24" customHeight="1" x14ac:dyDescent="0.55000000000000004">
      <c r="A19" s="10"/>
      <c r="B19" s="9" t="s">
        <v>5</v>
      </c>
      <c r="C19" s="9" t="s">
        <v>6</v>
      </c>
      <c r="D19" s="7"/>
      <c r="E19" s="13" t="s">
        <v>332</v>
      </c>
      <c r="F19" s="5" t="s">
        <v>1273</v>
      </c>
    </row>
    <row r="20" spans="1:6" ht="24" customHeight="1" x14ac:dyDescent="0.55000000000000004">
      <c r="A20" s="10"/>
      <c r="B20" s="9" t="s">
        <v>5</v>
      </c>
      <c r="C20" s="9" t="s">
        <v>6</v>
      </c>
      <c r="D20" s="7"/>
      <c r="E20" s="13" t="s">
        <v>333</v>
      </c>
      <c r="F20" s="5" t="s">
        <v>1274</v>
      </c>
    </row>
    <row r="21" spans="1:6" ht="24" customHeight="1" x14ac:dyDescent="0.55000000000000004">
      <c r="A21" s="10"/>
      <c r="B21" s="9" t="s">
        <v>5</v>
      </c>
      <c r="C21" s="9" t="s">
        <v>6</v>
      </c>
      <c r="D21" s="7"/>
      <c r="E21" s="13" t="s">
        <v>334</v>
      </c>
      <c r="F21" s="5" t="s">
        <v>1275</v>
      </c>
    </row>
    <row r="22" spans="1:6" ht="24" customHeight="1" x14ac:dyDescent="0.55000000000000004">
      <c r="A22" s="10" t="s">
        <v>7</v>
      </c>
      <c r="B22" s="8" t="s">
        <v>8</v>
      </c>
      <c r="C22" s="8" t="s">
        <v>60</v>
      </c>
      <c r="D22" s="6">
        <v>2</v>
      </c>
      <c r="E22" s="5" t="s">
        <v>335</v>
      </c>
      <c r="F22" s="5" t="s">
        <v>1276</v>
      </c>
    </row>
    <row r="23" spans="1:6" ht="24" customHeight="1" x14ac:dyDescent="0.55000000000000004">
      <c r="A23" s="10"/>
      <c r="B23" s="9" t="s">
        <v>8</v>
      </c>
      <c r="C23" s="9" t="s">
        <v>60</v>
      </c>
      <c r="D23" s="7"/>
      <c r="E23" s="5" t="s">
        <v>336</v>
      </c>
      <c r="F23" s="5" t="s">
        <v>1277</v>
      </c>
    </row>
    <row r="24" spans="1:6" ht="24" customHeight="1" x14ac:dyDescent="0.55000000000000004">
      <c r="A24" s="10" t="s">
        <v>9</v>
      </c>
      <c r="B24" s="8" t="s">
        <v>10</v>
      </c>
      <c r="C24" s="8" t="s">
        <v>11</v>
      </c>
      <c r="D24" s="6">
        <v>4</v>
      </c>
      <c r="E24" s="13" t="s">
        <v>337</v>
      </c>
      <c r="F24" s="5" t="s">
        <v>1278</v>
      </c>
    </row>
    <row r="25" spans="1:6" ht="24" customHeight="1" x14ac:dyDescent="0.55000000000000004">
      <c r="A25" s="10"/>
      <c r="B25" s="9" t="s">
        <v>10</v>
      </c>
      <c r="C25" s="9" t="s">
        <v>11</v>
      </c>
      <c r="D25" s="7"/>
      <c r="E25" s="13" t="s">
        <v>338</v>
      </c>
      <c r="F25" s="5" t="s">
        <v>1279</v>
      </c>
    </row>
    <row r="26" spans="1:6" ht="24" customHeight="1" x14ac:dyDescent="0.55000000000000004">
      <c r="A26" s="10"/>
      <c r="B26" s="9" t="s">
        <v>10</v>
      </c>
      <c r="C26" s="9" t="s">
        <v>11</v>
      </c>
      <c r="D26" s="7"/>
      <c r="E26" s="13" t="s">
        <v>339</v>
      </c>
      <c r="F26" s="5" t="s">
        <v>1280</v>
      </c>
    </row>
    <row r="27" spans="1:6" ht="24" customHeight="1" x14ac:dyDescent="0.55000000000000004">
      <c r="A27" s="10"/>
      <c r="B27" s="9" t="s">
        <v>10</v>
      </c>
      <c r="C27" s="9" t="s">
        <v>11</v>
      </c>
      <c r="D27" s="7"/>
      <c r="E27" s="13" t="s">
        <v>340</v>
      </c>
      <c r="F27" s="5" t="s">
        <v>1281</v>
      </c>
    </row>
    <row r="28" spans="1:6" ht="24" customHeight="1" x14ac:dyDescent="0.55000000000000004">
      <c r="A28" s="10" t="s">
        <v>12</v>
      </c>
      <c r="B28" s="8" t="s">
        <v>13</v>
      </c>
      <c r="C28" s="8" t="s">
        <v>14</v>
      </c>
      <c r="D28" s="6">
        <v>1</v>
      </c>
      <c r="E28" s="5" t="s">
        <v>341</v>
      </c>
      <c r="F28" s="5" t="s">
        <v>1282</v>
      </c>
    </row>
    <row r="29" spans="1:6" ht="24" customHeight="1" x14ac:dyDescent="0.55000000000000004">
      <c r="A29" s="10" t="s">
        <v>15</v>
      </c>
      <c r="B29" s="8" t="s">
        <v>16</v>
      </c>
      <c r="C29" s="8" t="s">
        <v>838</v>
      </c>
      <c r="D29" s="6">
        <v>1</v>
      </c>
      <c r="E29" s="5" t="s">
        <v>342</v>
      </c>
      <c r="F29" s="5" t="s">
        <v>1283</v>
      </c>
    </row>
    <row r="30" spans="1:6" ht="24" customHeight="1" x14ac:dyDescent="0.55000000000000004">
      <c r="A30" s="10" t="s">
        <v>17</v>
      </c>
      <c r="B30" s="8" t="s">
        <v>18</v>
      </c>
      <c r="C30" s="8" t="s">
        <v>19</v>
      </c>
      <c r="D30" s="6">
        <v>1</v>
      </c>
      <c r="E30" s="14" t="s">
        <v>352</v>
      </c>
      <c r="F30" s="18" t="s">
        <v>1394</v>
      </c>
    </row>
    <row r="31" spans="1:6" x14ac:dyDescent="0.55000000000000004">
      <c r="A31" s="10" t="s">
        <v>20</v>
      </c>
      <c r="B31" s="8" t="s">
        <v>21</v>
      </c>
      <c r="C31" s="8" t="s">
        <v>59</v>
      </c>
      <c r="D31" s="6">
        <v>2</v>
      </c>
      <c r="E31" s="15" t="s">
        <v>371</v>
      </c>
      <c r="F31" s="5" t="s">
        <v>1284</v>
      </c>
    </row>
    <row r="32" spans="1:6" ht="24" customHeight="1" x14ac:dyDescent="0.55000000000000004">
      <c r="A32" s="10"/>
      <c r="B32" s="9" t="s">
        <v>21</v>
      </c>
      <c r="C32" s="9" t="s">
        <v>59</v>
      </c>
      <c r="D32" s="7"/>
      <c r="E32" s="15" t="s">
        <v>372</v>
      </c>
      <c r="F32" s="5" t="s">
        <v>1285</v>
      </c>
    </row>
    <row r="33" spans="1:6" ht="24" customHeight="1" x14ac:dyDescent="0.55000000000000004">
      <c r="A33" s="10" t="s">
        <v>22</v>
      </c>
      <c r="B33" s="8" t="s">
        <v>23</v>
      </c>
      <c r="C33" s="8" t="s">
        <v>24</v>
      </c>
      <c r="D33" s="6">
        <v>1</v>
      </c>
      <c r="E33" s="16" t="s">
        <v>382</v>
      </c>
      <c r="F33" s="5" t="s">
        <v>1286</v>
      </c>
    </row>
    <row r="34" spans="1:6" ht="24" customHeight="1" x14ac:dyDescent="0.55000000000000004">
      <c r="A34" s="10" t="s">
        <v>25</v>
      </c>
      <c r="B34" s="8" t="s">
        <v>26</v>
      </c>
      <c r="C34" s="8" t="s">
        <v>27</v>
      </c>
      <c r="D34" s="6">
        <v>5</v>
      </c>
      <c r="E34" s="16" t="s">
        <v>428</v>
      </c>
      <c r="F34" s="5" t="s">
        <v>1287</v>
      </c>
    </row>
    <row r="35" spans="1:6" ht="24" customHeight="1" x14ac:dyDescent="0.55000000000000004">
      <c r="A35" s="10"/>
      <c r="B35" s="9" t="s">
        <v>26</v>
      </c>
      <c r="C35" s="9" t="s">
        <v>27</v>
      </c>
      <c r="D35" s="7"/>
      <c r="E35" s="16" t="s">
        <v>429</v>
      </c>
      <c r="F35" s="5" t="s">
        <v>1288</v>
      </c>
    </row>
    <row r="36" spans="1:6" ht="24" customHeight="1" x14ac:dyDescent="0.55000000000000004">
      <c r="A36" s="10"/>
      <c r="B36" s="9" t="s">
        <v>26</v>
      </c>
      <c r="C36" s="9" t="s">
        <v>27</v>
      </c>
      <c r="D36" s="7"/>
      <c r="E36" s="16" t="s">
        <v>430</v>
      </c>
      <c r="F36" s="5" t="s">
        <v>1289</v>
      </c>
    </row>
    <row r="37" spans="1:6" ht="24" customHeight="1" x14ac:dyDescent="0.55000000000000004">
      <c r="A37" s="10"/>
      <c r="B37" s="9" t="s">
        <v>26</v>
      </c>
      <c r="C37" s="9" t="s">
        <v>27</v>
      </c>
      <c r="D37" s="7"/>
      <c r="E37" s="16" t="s">
        <v>431</v>
      </c>
      <c r="F37" s="5" t="s">
        <v>1290</v>
      </c>
    </row>
    <row r="38" spans="1:6" ht="24" customHeight="1" x14ac:dyDescent="0.55000000000000004">
      <c r="A38" s="10"/>
      <c r="B38" s="9" t="s">
        <v>26</v>
      </c>
      <c r="C38" s="9" t="s">
        <v>27</v>
      </c>
      <c r="D38" s="7"/>
      <c r="E38" s="16" t="s">
        <v>432</v>
      </c>
      <c r="F38" s="5" t="s">
        <v>1291</v>
      </c>
    </row>
    <row r="39" spans="1:6" ht="48" x14ac:dyDescent="0.55000000000000004">
      <c r="A39" s="10" t="s">
        <v>28</v>
      </c>
      <c r="B39" s="8" t="s">
        <v>29</v>
      </c>
      <c r="C39" s="8" t="s">
        <v>30</v>
      </c>
      <c r="D39" s="6">
        <v>1</v>
      </c>
      <c r="E39" s="16" t="s">
        <v>442</v>
      </c>
      <c r="F39" s="5" t="s">
        <v>1292</v>
      </c>
    </row>
    <row r="40" spans="1:6" ht="24" customHeight="1" x14ac:dyDescent="0.55000000000000004">
      <c r="A40" s="10" t="s">
        <v>31</v>
      </c>
      <c r="B40" s="8" t="s">
        <v>32</v>
      </c>
      <c r="C40" s="8" t="s">
        <v>33</v>
      </c>
      <c r="D40" s="6">
        <v>10</v>
      </c>
      <c r="E40" s="15" t="s">
        <v>534</v>
      </c>
      <c r="F40" s="5" t="s">
        <v>1293</v>
      </c>
    </row>
    <row r="41" spans="1:6" ht="24" customHeight="1" x14ac:dyDescent="0.55000000000000004">
      <c r="A41" s="10"/>
      <c r="B41" s="9" t="s">
        <v>32</v>
      </c>
      <c r="C41" s="9" t="s">
        <v>33</v>
      </c>
      <c r="D41" s="7"/>
      <c r="E41" s="15" t="s">
        <v>535</v>
      </c>
      <c r="F41" s="5" t="s">
        <v>1294</v>
      </c>
    </row>
    <row r="42" spans="1:6" ht="24" customHeight="1" x14ac:dyDescent="0.55000000000000004">
      <c r="A42" s="10"/>
      <c r="B42" s="9" t="s">
        <v>32</v>
      </c>
      <c r="C42" s="9" t="s">
        <v>33</v>
      </c>
      <c r="D42" s="7"/>
      <c r="E42" s="15" t="s">
        <v>536</v>
      </c>
      <c r="F42" s="5" t="s">
        <v>1295</v>
      </c>
    </row>
    <row r="43" spans="1:6" ht="24" customHeight="1" x14ac:dyDescent="0.55000000000000004">
      <c r="A43" s="10"/>
      <c r="B43" s="9" t="s">
        <v>32</v>
      </c>
      <c r="C43" s="9" t="s">
        <v>33</v>
      </c>
      <c r="D43" s="7"/>
      <c r="E43" s="15" t="s">
        <v>537</v>
      </c>
      <c r="F43" s="5" t="s">
        <v>1296</v>
      </c>
    </row>
    <row r="44" spans="1:6" ht="24" customHeight="1" x14ac:dyDescent="0.55000000000000004">
      <c r="A44" s="10"/>
      <c r="B44" s="9" t="s">
        <v>32</v>
      </c>
      <c r="C44" s="9" t="s">
        <v>33</v>
      </c>
      <c r="D44" s="7"/>
      <c r="E44" s="15" t="s">
        <v>538</v>
      </c>
      <c r="F44" s="5" t="s">
        <v>1297</v>
      </c>
    </row>
    <row r="45" spans="1:6" ht="24" customHeight="1" x14ac:dyDescent="0.55000000000000004">
      <c r="A45" s="10"/>
      <c r="B45" s="9" t="s">
        <v>32</v>
      </c>
      <c r="C45" s="9" t="s">
        <v>33</v>
      </c>
      <c r="D45" s="7"/>
      <c r="E45" s="15" t="s">
        <v>539</v>
      </c>
      <c r="F45" s="5" t="s">
        <v>1298</v>
      </c>
    </row>
    <row r="46" spans="1:6" ht="24" customHeight="1" x14ac:dyDescent="0.55000000000000004">
      <c r="A46" s="10"/>
      <c r="B46" s="9" t="s">
        <v>32</v>
      </c>
      <c r="C46" s="9" t="s">
        <v>33</v>
      </c>
      <c r="D46" s="7"/>
      <c r="E46" s="15" t="s">
        <v>540</v>
      </c>
      <c r="F46" s="5" t="s">
        <v>1299</v>
      </c>
    </row>
    <row r="47" spans="1:6" ht="24" customHeight="1" x14ac:dyDescent="0.55000000000000004">
      <c r="A47" s="10"/>
      <c r="B47" s="9" t="s">
        <v>32</v>
      </c>
      <c r="C47" s="9" t="s">
        <v>33</v>
      </c>
      <c r="D47" s="7"/>
      <c r="E47" s="15" t="s">
        <v>541</v>
      </c>
      <c r="F47" s="5" t="s">
        <v>1300</v>
      </c>
    </row>
    <row r="48" spans="1:6" ht="24" customHeight="1" x14ac:dyDescent="0.55000000000000004">
      <c r="A48" s="10"/>
      <c r="B48" s="9" t="s">
        <v>32</v>
      </c>
      <c r="C48" s="9" t="s">
        <v>33</v>
      </c>
      <c r="D48" s="7"/>
      <c r="E48" s="15" t="s">
        <v>542</v>
      </c>
      <c r="F48" s="5" t="s">
        <v>1301</v>
      </c>
    </row>
    <row r="49" spans="1:6" ht="24" customHeight="1" x14ac:dyDescent="0.55000000000000004">
      <c r="A49" s="10"/>
      <c r="B49" s="9" t="s">
        <v>32</v>
      </c>
      <c r="C49" s="9" t="s">
        <v>33</v>
      </c>
      <c r="D49" s="7"/>
      <c r="E49" s="15" t="s">
        <v>543</v>
      </c>
      <c r="F49" s="5" t="s">
        <v>1302</v>
      </c>
    </row>
    <row r="50" spans="1:6" ht="24" customHeight="1" x14ac:dyDescent="0.55000000000000004">
      <c r="A50" s="10" t="s">
        <v>34</v>
      </c>
      <c r="B50" s="8" t="s">
        <v>35</v>
      </c>
      <c r="C50" s="8" t="s">
        <v>36</v>
      </c>
      <c r="D50" s="6">
        <v>1</v>
      </c>
      <c r="E50" s="16" t="s">
        <v>553</v>
      </c>
      <c r="F50" s="5" t="s">
        <v>1303</v>
      </c>
    </row>
    <row r="51" spans="1:6" ht="24" customHeight="1" x14ac:dyDescent="0.55000000000000004">
      <c r="A51" s="10" t="s">
        <v>37</v>
      </c>
      <c r="B51" s="8" t="s">
        <v>38</v>
      </c>
      <c r="C51" s="8" t="s">
        <v>39</v>
      </c>
      <c r="D51" s="6">
        <v>10</v>
      </c>
      <c r="E51" s="16" t="s">
        <v>642</v>
      </c>
      <c r="F51" s="5" t="s">
        <v>1304</v>
      </c>
    </row>
    <row r="52" spans="1:6" ht="24" customHeight="1" x14ac:dyDescent="0.55000000000000004">
      <c r="A52" s="10"/>
      <c r="B52" s="9" t="s">
        <v>38</v>
      </c>
      <c r="C52" s="9" t="s">
        <v>39</v>
      </c>
      <c r="D52" s="7"/>
      <c r="E52" s="16" t="s">
        <v>643</v>
      </c>
      <c r="F52" s="5" t="s">
        <v>1305</v>
      </c>
    </row>
    <row r="53" spans="1:6" ht="24" customHeight="1" x14ac:dyDescent="0.55000000000000004">
      <c r="A53" s="10"/>
      <c r="B53" s="9" t="s">
        <v>38</v>
      </c>
      <c r="C53" s="9" t="s">
        <v>39</v>
      </c>
      <c r="D53" s="7"/>
      <c r="E53" s="16" t="s">
        <v>644</v>
      </c>
      <c r="F53" s="5" t="s">
        <v>1306</v>
      </c>
    </row>
    <row r="54" spans="1:6" ht="24" customHeight="1" x14ac:dyDescent="0.55000000000000004">
      <c r="A54" s="10"/>
      <c r="B54" s="9" t="s">
        <v>38</v>
      </c>
      <c r="C54" s="9" t="s">
        <v>39</v>
      </c>
      <c r="D54" s="7"/>
      <c r="E54" s="16" t="s">
        <v>645</v>
      </c>
      <c r="F54" s="5" t="s">
        <v>1307</v>
      </c>
    </row>
    <row r="55" spans="1:6" ht="24" customHeight="1" x14ac:dyDescent="0.55000000000000004">
      <c r="A55" s="10"/>
      <c r="B55" s="9" t="s">
        <v>38</v>
      </c>
      <c r="C55" s="9" t="s">
        <v>39</v>
      </c>
      <c r="D55" s="7"/>
      <c r="E55" s="16" t="s">
        <v>646</v>
      </c>
      <c r="F55" s="5" t="s">
        <v>1308</v>
      </c>
    </row>
    <row r="56" spans="1:6" ht="24" customHeight="1" x14ac:dyDescent="0.55000000000000004">
      <c r="A56" s="10"/>
      <c r="B56" s="9" t="s">
        <v>38</v>
      </c>
      <c r="C56" s="9" t="s">
        <v>39</v>
      </c>
      <c r="D56" s="7"/>
      <c r="E56" s="16" t="s">
        <v>647</v>
      </c>
      <c r="F56" s="5" t="s">
        <v>1309</v>
      </c>
    </row>
    <row r="57" spans="1:6" ht="24" customHeight="1" x14ac:dyDescent="0.55000000000000004">
      <c r="A57" s="10"/>
      <c r="B57" s="9" t="s">
        <v>38</v>
      </c>
      <c r="C57" s="9" t="s">
        <v>39</v>
      </c>
      <c r="D57" s="7"/>
      <c r="E57" s="16" t="s">
        <v>648</v>
      </c>
      <c r="F57" s="5" t="s">
        <v>1310</v>
      </c>
    </row>
    <row r="58" spans="1:6" ht="24" customHeight="1" x14ac:dyDescent="0.55000000000000004">
      <c r="A58" s="10"/>
      <c r="B58" s="9" t="s">
        <v>38</v>
      </c>
      <c r="C58" s="9" t="s">
        <v>39</v>
      </c>
      <c r="D58" s="7"/>
      <c r="E58" s="16" t="s">
        <v>649</v>
      </c>
      <c r="F58" s="5" t="s">
        <v>1311</v>
      </c>
    </row>
    <row r="59" spans="1:6" ht="24" customHeight="1" x14ac:dyDescent="0.55000000000000004">
      <c r="A59" s="10"/>
      <c r="B59" s="9" t="s">
        <v>38</v>
      </c>
      <c r="C59" s="9" t="s">
        <v>39</v>
      </c>
      <c r="D59" s="7"/>
      <c r="E59" s="16" t="s">
        <v>650</v>
      </c>
      <c r="F59" s="5" t="s">
        <v>1312</v>
      </c>
    </row>
    <row r="60" spans="1:6" ht="24" customHeight="1" x14ac:dyDescent="0.55000000000000004">
      <c r="A60" s="10"/>
      <c r="B60" s="9" t="s">
        <v>38</v>
      </c>
      <c r="C60" s="9" t="s">
        <v>39</v>
      </c>
      <c r="D60" s="7"/>
      <c r="E60" s="16" t="s">
        <v>651</v>
      </c>
      <c r="F60" s="5" t="s">
        <v>1313</v>
      </c>
    </row>
    <row r="61" spans="1:6" ht="24" customHeight="1" x14ac:dyDescent="0.55000000000000004">
      <c r="A61" s="10" t="s">
        <v>40</v>
      </c>
      <c r="B61" s="8" t="s">
        <v>41</v>
      </c>
      <c r="C61" s="8" t="s">
        <v>42</v>
      </c>
      <c r="D61" s="6">
        <v>7</v>
      </c>
      <c r="E61" s="16" t="s">
        <v>714</v>
      </c>
      <c r="F61" s="20" t="s">
        <v>1396</v>
      </c>
    </row>
    <row r="62" spans="1:6" ht="24" customHeight="1" x14ac:dyDescent="0.55000000000000004">
      <c r="A62" s="10"/>
      <c r="B62" s="9" t="s">
        <v>41</v>
      </c>
      <c r="C62" s="9" t="s">
        <v>42</v>
      </c>
      <c r="D62" s="7"/>
      <c r="E62" s="16" t="s">
        <v>715</v>
      </c>
      <c r="F62" s="20" t="s">
        <v>1397</v>
      </c>
    </row>
    <row r="63" spans="1:6" ht="24" customHeight="1" x14ac:dyDescent="0.55000000000000004">
      <c r="A63" s="10"/>
      <c r="B63" s="9" t="s">
        <v>41</v>
      </c>
      <c r="C63" s="9" t="s">
        <v>42</v>
      </c>
      <c r="D63" s="7"/>
      <c r="E63" s="16" t="s">
        <v>716</v>
      </c>
      <c r="F63" s="20" t="s">
        <v>1398</v>
      </c>
    </row>
    <row r="64" spans="1:6" ht="24" customHeight="1" x14ac:dyDescent="0.55000000000000004">
      <c r="A64" s="10"/>
      <c r="B64" s="9" t="s">
        <v>41</v>
      </c>
      <c r="C64" s="9" t="s">
        <v>42</v>
      </c>
      <c r="D64" s="7"/>
      <c r="E64" s="16" t="s">
        <v>717</v>
      </c>
      <c r="F64" s="20" t="s">
        <v>1399</v>
      </c>
    </row>
    <row r="65" spans="1:6" ht="24" customHeight="1" x14ac:dyDescent="0.55000000000000004">
      <c r="A65" s="10"/>
      <c r="B65" s="9" t="s">
        <v>41</v>
      </c>
      <c r="C65" s="9" t="s">
        <v>42</v>
      </c>
      <c r="D65" s="7"/>
      <c r="E65" s="16" t="s">
        <v>718</v>
      </c>
      <c r="F65" s="20" t="s">
        <v>1400</v>
      </c>
    </row>
    <row r="66" spans="1:6" ht="24" customHeight="1" x14ac:dyDescent="0.55000000000000004">
      <c r="A66" s="10"/>
      <c r="B66" s="9" t="s">
        <v>41</v>
      </c>
      <c r="C66" s="9" t="s">
        <v>42</v>
      </c>
      <c r="D66" s="7"/>
      <c r="E66" s="16" t="s">
        <v>719</v>
      </c>
      <c r="F66" s="20" t="s">
        <v>1401</v>
      </c>
    </row>
    <row r="67" spans="1:6" ht="24" customHeight="1" x14ac:dyDescent="0.55000000000000004">
      <c r="A67" s="10"/>
      <c r="B67" s="9" t="s">
        <v>41</v>
      </c>
      <c r="C67" s="9" t="s">
        <v>42</v>
      </c>
      <c r="D67" s="7"/>
      <c r="E67" s="16" t="s">
        <v>720</v>
      </c>
      <c r="F67" s="20" t="s">
        <v>1402</v>
      </c>
    </row>
    <row r="68" spans="1:6" ht="24" customHeight="1" x14ac:dyDescent="0.55000000000000004">
      <c r="A68" s="10" t="s">
        <v>43</v>
      </c>
      <c r="B68" s="8" t="s">
        <v>44</v>
      </c>
      <c r="C68" s="8" t="s">
        <v>45</v>
      </c>
      <c r="D68" s="6">
        <v>1</v>
      </c>
      <c r="E68" s="14" t="s">
        <v>730</v>
      </c>
      <c r="F68" s="19" t="s">
        <v>1395</v>
      </c>
    </row>
  </sheetData>
  <phoneticPr fontId="8" type="noConversion"/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68 B2:B27 D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89"/>
  <sheetViews>
    <sheetView zoomScale="80" zoomScaleNormal="80" workbookViewId="0">
      <selection sqref="A1:XFD1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12" bestFit="1" customWidth="1"/>
    <col min="4" max="4" width="9" style="3" customWidth="1"/>
    <col min="5" max="5" width="22.75" style="3" bestFit="1" customWidth="1"/>
    <col min="6" max="6" width="17.875" style="3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1403</v>
      </c>
      <c r="C1" s="1" t="s">
        <v>1404</v>
      </c>
      <c r="D1" s="1" t="s">
        <v>1</v>
      </c>
      <c r="E1" s="1" t="s">
        <v>1405</v>
      </c>
      <c r="F1" s="1" t="s">
        <v>1406</v>
      </c>
      <c r="G1" s="21" t="s">
        <v>1407</v>
      </c>
    </row>
    <row r="2" spans="1:7" ht="24" customHeight="1" x14ac:dyDescent="0.55000000000000004">
      <c r="A2" s="10" t="s">
        <v>2</v>
      </c>
      <c r="B2" s="8" t="s">
        <v>3</v>
      </c>
      <c r="C2" s="11" t="s">
        <v>46</v>
      </c>
      <c r="D2" s="6">
        <v>10</v>
      </c>
      <c r="E2" s="13" t="s">
        <v>81</v>
      </c>
      <c r="F2" s="5" t="s">
        <v>791</v>
      </c>
      <c r="G2" s="3" t="s">
        <v>50</v>
      </c>
    </row>
    <row r="3" spans="1:7" ht="24" customHeight="1" x14ac:dyDescent="0.55000000000000004">
      <c r="A3" s="10"/>
      <c r="B3" s="9" t="s">
        <v>3</v>
      </c>
      <c r="C3" s="11" t="s">
        <v>46</v>
      </c>
      <c r="D3" s="7"/>
      <c r="E3" s="13" t="s">
        <v>82</v>
      </c>
      <c r="F3" s="5" t="s">
        <v>792</v>
      </c>
    </row>
    <row r="4" spans="1:7" ht="24" customHeight="1" x14ac:dyDescent="0.55000000000000004">
      <c r="A4" s="10"/>
      <c r="B4" s="9" t="s">
        <v>3</v>
      </c>
      <c r="C4" s="11" t="s">
        <v>46</v>
      </c>
      <c r="D4" s="7"/>
      <c r="E4" s="13" t="s">
        <v>83</v>
      </c>
      <c r="F4" s="5" t="s">
        <v>793</v>
      </c>
    </row>
    <row r="5" spans="1:7" ht="24" customHeight="1" x14ac:dyDescent="0.55000000000000004">
      <c r="A5" s="10"/>
      <c r="B5" s="9" t="s">
        <v>3</v>
      </c>
      <c r="C5" s="11" t="s">
        <v>46</v>
      </c>
      <c r="D5" s="7"/>
      <c r="E5" s="13" t="s">
        <v>84</v>
      </c>
      <c r="F5" s="5" t="s">
        <v>794</v>
      </c>
    </row>
    <row r="6" spans="1:7" ht="24" customHeight="1" x14ac:dyDescent="0.55000000000000004">
      <c r="A6" s="10"/>
      <c r="B6" s="9" t="s">
        <v>3</v>
      </c>
      <c r="C6" s="11" t="s">
        <v>46</v>
      </c>
      <c r="D6" s="7"/>
      <c r="E6" s="13" t="s">
        <v>85</v>
      </c>
      <c r="F6" s="5" t="s">
        <v>795</v>
      </c>
    </row>
    <row r="7" spans="1:7" ht="24" customHeight="1" x14ac:dyDescent="0.55000000000000004">
      <c r="A7" s="10"/>
      <c r="B7" s="9" t="s">
        <v>3</v>
      </c>
      <c r="C7" s="11" t="s">
        <v>46</v>
      </c>
      <c r="D7" s="7"/>
      <c r="E7" s="13" t="s">
        <v>86</v>
      </c>
      <c r="F7" s="5" t="s">
        <v>796</v>
      </c>
    </row>
    <row r="8" spans="1:7" ht="24" customHeight="1" x14ac:dyDescent="0.55000000000000004">
      <c r="A8" s="10"/>
      <c r="B8" s="9" t="s">
        <v>3</v>
      </c>
      <c r="C8" s="11" t="s">
        <v>46</v>
      </c>
      <c r="D8" s="7"/>
      <c r="E8" s="13" t="s">
        <v>87</v>
      </c>
      <c r="F8" s="5" t="s">
        <v>797</v>
      </c>
    </row>
    <row r="9" spans="1:7" ht="24" customHeight="1" x14ac:dyDescent="0.55000000000000004">
      <c r="A9" s="10"/>
      <c r="B9" s="9" t="s">
        <v>3</v>
      </c>
      <c r="C9" s="11" t="s">
        <v>46</v>
      </c>
      <c r="D9" s="7"/>
      <c r="E9" s="13" t="s">
        <v>88</v>
      </c>
      <c r="F9" s="5" t="s">
        <v>798</v>
      </c>
    </row>
    <row r="10" spans="1:7" ht="24" customHeight="1" x14ac:dyDescent="0.55000000000000004">
      <c r="A10" s="10"/>
      <c r="B10" s="9" t="s">
        <v>3</v>
      </c>
      <c r="C10" s="11" t="s">
        <v>46</v>
      </c>
      <c r="D10" s="7"/>
      <c r="E10" s="13" t="s">
        <v>89</v>
      </c>
      <c r="F10" s="5" t="s">
        <v>799</v>
      </c>
    </row>
    <row r="11" spans="1:7" ht="24" customHeight="1" x14ac:dyDescent="0.55000000000000004">
      <c r="A11" s="10"/>
      <c r="B11" s="9" t="s">
        <v>3</v>
      </c>
      <c r="C11" s="11" t="s">
        <v>46</v>
      </c>
      <c r="D11" s="7"/>
      <c r="E11" s="13" t="s">
        <v>90</v>
      </c>
      <c r="F11" s="5" t="s">
        <v>800</v>
      </c>
    </row>
    <row r="12" spans="1:7" ht="24" customHeight="1" x14ac:dyDescent="0.55000000000000004">
      <c r="A12" s="10" t="s">
        <v>4</v>
      </c>
      <c r="B12" s="8" t="s">
        <v>5</v>
      </c>
      <c r="C12" s="11" t="s">
        <v>6</v>
      </c>
      <c r="D12" s="6">
        <v>10</v>
      </c>
      <c r="E12" s="13" t="s">
        <v>91</v>
      </c>
      <c r="F12" s="5" t="s">
        <v>801</v>
      </c>
    </row>
    <row r="13" spans="1:7" ht="24" customHeight="1" x14ac:dyDescent="0.55000000000000004">
      <c r="A13" s="10"/>
      <c r="B13" s="9" t="s">
        <v>5</v>
      </c>
      <c r="C13" s="11" t="s">
        <v>6</v>
      </c>
      <c r="D13" s="7"/>
      <c r="E13" s="13" t="s">
        <v>92</v>
      </c>
      <c r="F13" s="5" t="s">
        <v>802</v>
      </c>
    </row>
    <row r="14" spans="1:7" ht="24" customHeight="1" x14ac:dyDescent="0.55000000000000004">
      <c r="A14" s="10"/>
      <c r="B14" s="9" t="s">
        <v>5</v>
      </c>
      <c r="C14" s="11" t="s">
        <v>6</v>
      </c>
      <c r="D14" s="7"/>
      <c r="E14" s="13" t="s">
        <v>93</v>
      </c>
      <c r="F14" s="5" t="s">
        <v>803</v>
      </c>
    </row>
    <row r="15" spans="1:7" ht="24" customHeight="1" x14ac:dyDescent="0.55000000000000004">
      <c r="A15" s="10"/>
      <c r="B15" s="9" t="s">
        <v>5</v>
      </c>
      <c r="C15" s="11" t="s">
        <v>6</v>
      </c>
      <c r="D15" s="7"/>
      <c r="E15" s="13" t="s">
        <v>94</v>
      </c>
      <c r="F15" s="5" t="s">
        <v>804</v>
      </c>
    </row>
    <row r="16" spans="1:7" ht="24" customHeight="1" x14ac:dyDescent="0.55000000000000004">
      <c r="A16" s="10"/>
      <c r="B16" s="9" t="s">
        <v>5</v>
      </c>
      <c r="C16" s="11" t="s">
        <v>6</v>
      </c>
      <c r="D16" s="7"/>
      <c r="E16" s="13" t="s">
        <v>95</v>
      </c>
      <c r="F16" s="5" t="s">
        <v>805</v>
      </c>
    </row>
    <row r="17" spans="1:6" ht="24" customHeight="1" x14ac:dyDescent="0.55000000000000004">
      <c r="A17" s="10"/>
      <c r="B17" s="9" t="s">
        <v>5</v>
      </c>
      <c r="C17" s="11" t="s">
        <v>6</v>
      </c>
      <c r="D17" s="7"/>
      <c r="E17" s="13" t="s">
        <v>96</v>
      </c>
      <c r="F17" s="5" t="s">
        <v>806</v>
      </c>
    </row>
    <row r="18" spans="1:6" ht="24" customHeight="1" x14ac:dyDescent="0.55000000000000004">
      <c r="A18" s="10"/>
      <c r="B18" s="9" t="s">
        <v>5</v>
      </c>
      <c r="C18" s="11" t="s">
        <v>6</v>
      </c>
      <c r="D18" s="7"/>
      <c r="E18" s="13" t="s">
        <v>97</v>
      </c>
      <c r="F18" s="5" t="s">
        <v>807</v>
      </c>
    </row>
    <row r="19" spans="1:6" ht="24" customHeight="1" x14ac:dyDescent="0.55000000000000004">
      <c r="A19" s="10"/>
      <c r="B19" s="9" t="s">
        <v>5</v>
      </c>
      <c r="C19" s="11" t="s">
        <v>6</v>
      </c>
      <c r="D19" s="7"/>
      <c r="E19" s="13" t="s">
        <v>98</v>
      </c>
      <c r="F19" s="5" t="s">
        <v>808</v>
      </c>
    </row>
    <row r="20" spans="1:6" ht="24" customHeight="1" x14ac:dyDescent="0.55000000000000004">
      <c r="A20" s="10"/>
      <c r="B20" s="9" t="s">
        <v>5</v>
      </c>
      <c r="C20" s="11" t="s">
        <v>6</v>
      </c>
      <c r="D20" s="7"/>
      <c r="E20" s="13" t="s">
        <v>99</v>
      </c>
      <c r="F20" s="5" t="s">
        <v>809</v>
      </c>
    </row>
    <row r="21" spans="1:6" ht="24" customHeight="1" x14ac:dyDescent="0.55000000000000004">
      <c r="A21" s="10"/>
      <c r="B21" s="9" t="s">
        <v>5</v>
      </c>
      <c r="C21" s="11" t="s">
        <v>6</v>
      </c>
      <c r="D21" s="7"/>
      <c r="E21" s="13" t="s">
        <v>100</v>
      </c>
      <c r="F21" s="5" t="s">
        <v>810</v>
      </c>
    </row>
    <row r="22" spans="1:6" ht="24" customHeight="1" x14ac:dyDescent="0.55000000000000004">
      <c r="A22" s="10" t="s">
        <v>7</v>
      </c>
      <c r="B22" s="8" t="s">
        <v>8</v>
      </c>
      <c r="C22" s="11" t="s">
        <v>60</v>
      </c>
      <c r="D22" s="6">
        <v>2</v>
      </c>
      <c r="E22" s="5" t="s">
        <v>101</v>
      </c>
      <c r="F22" s="5" t="s">
        <v>811</v>
      </c>
    </row>
    <row r="23" spans="1:6" ht="24" customHeight="1" x14ac:dyDescent="0.55000000000000004">
      <c r="A23" s="10"/>
      <c r="B23" s="9" t="s">
        <v>8</v>
      </c>
      <c r="C23" s="11" t="s">
        <v>60</v>
      </c>
      <c r="D23" s="7"/>
      <c r="E23" s="5" t="s">
        <v>102</v>
      </c>
      <c r="F23" s="5" t="s">
        <v>812</v>
      </c>
    </row>
    <row r="24" spans="1:6" ht="24" customHeight="1" x14ac:dyDescent="0.55000000000000004">
      <c r="A24" s="10" t="s">
        <v>9</v>
      </c>
      <c r="B24" s="8" t="s">
        <v>10</v>
      </c>
      <c r="C24" s="11" t="s">
        <v>11</v>
      </c>
      <c r="D24" s="6">
        <v>4</v>
      </c>
      <c r="E24" s="13" t="s">
        <v>103</v>
      </c>
      <c r="F24" s="5" t="s">
        <v>813</v>
      </c>
    </row>
    <row r="25" spans="1:6" ht="24" customHeight="1" x14ac:dyDescent="0.55000000000000004">
      <c r="A25" s="10"/>
      <c r="B25" s="9" t="s">
        <v>10</v>
      </c>
      <c r="C25" s="11" t="s">
        <v>11</v>
      </c>
      <c r="D25" s="7"/>
      <c r="E25" s="13" t="s">
        <v>104</v>
      </c>
      <c r="F25" s="5" t="s">
        <v>814</v>
      </c>
    </row>
    <row r="26" spans="1:6" ht="24" customHeight="1" x14ac:dyDescent="0.55000000000000004">
      <c r="A26" s="10"/>
      <c r="B26" s="9" t="s">
        <v>10</v>
      </c>
      <c r="C26" s="11" t="s">
        <v>11</v>
      </c>
      <c r="D26" s="7"/>
      <c r="E26" s="13" t="s">
        <v>105</v>
      </c>
      <c r="F26" s="5" t="s">
        <v>815</v>
      </c>
    </row>
    <row r="27" spans="1:6" ht="24" customHeight="1" x14ac:dyDescent="0.55000000000000004">
      <c r="A27" s="10"/>
      <c r="B27" s="9" t="s">
        <v>10</v>
      </c>
      <c r="C27" s="11" t="s">
        <v>11</v>
      </c>
      <c r="D27" s="7"/>
      <c r="E27" s="13" t="s">
        <v>106</v>
      </c>
      <c r="F27" s="5" t="s">
        <v>816</v>
      </c>
    </row>
    <row r="28" spans="1:6" ht="24" customHeight="1" x14ac:dyDescent="0.55000000000000004">
      <c r="A28" s="10" t="s">
        <v>12</v>
      </c>
      <c r="B28" s="8" t="s">
        <v>13</v>
      </c>
      <c r="C28" s="11" t="s">
        <v>14</v>
      </c>
      <c r="D28" s="6">
        <v>1</v>
      </c>
      <c r="E28" s="5" t="s">
        <v>107</v>
      </c>
      <c r="F28" s="5" t="s">
        <v>820</v>
      </c>
    </row>
    <row r="29" spans="1:6" ht="48" x14ac:dyDescent="0.55000000000000004">
      <c r="A29" s="10" t="s">
        <v>15</v>
      </c>
      <c r="B29" s="8" t="s">
        <v>16</v>
      </c>
      <c r="C29" s="11" t="s">
        <v>838</v>
      </c>
      <c r="D29" s="6">
        <v>1</v>
      </c>
      <c r="E29" s="5" t="s">
        <v>108</v>
      </c>
      <c r="F29" s="5" t="s">
        <v>817</v>
      </c>
    </row>
    <row r="30" spans="1:6" ht="24" customHeight="1" x14ac:dyDescent="0.55000000000000004">
      <c r="A30" s="10" t="s">
        <v>17</v>
      </c>
      <c r="B30" s="8" t="s">
        <v>18</v>
      </c>
      <c r="C30" s="11" t="s">
        <v>19</v>
      </c>
      <c r="D30" s="6">
        <v>1</v>
      </c>
      <c r="E30" s="14" t="s">
        <v>344</v>
      </c>
      <c r="F30" s="18" t="s">
        <v>1320</v>
      </c>
    </row>
    <row r="31" spans="1:6" ht="24" customHeight="1" x14ac:dyDescent="0.55000000000000004">
      <c r="A31" s="10" t="s">
        <v>20</v>
      </c>
      <c r="B31" s="8" t="s">
        <v>21</v>
      </c>
      <c r="C31" s="11" t="s">
        <v>59</v>
      </c>
      <c r="D31" s="6">
        <v>2</v>
      </c>
      <c r="E31" s="15" t="s">
        <v>355</v>
      </c>
      <c r="F31" s="5" t="s">
        <v>818</v>
      </c>
    </row>
    <row r="32" spans="1:6" ht="24" customHeight="1" x14ac:dyDescent="0.55000000000000004">
      <c r="A32" s="10"/>
      <c r="B32" s="9" t="s">
        <v>21</v>
      </c>
      <c r="C32" s="11" t="s">
        <v>59</v>
      </c>
      <c r="D32" s="7"/>
      <c r="E32" s="15" t="s">
        <v>356</v>
      </c>
      <c r="F32" s="5" t="s">
        <v>819</v>
      </c>
    </row>
    <row r="33" spans="1:6" ht="24" customHeight="1" x14ac:dyDescent="0.55000000000000004">
      <c r="A33" s="10" t="s">
        <v>22</v>
      </c>
      <c r="B33" s="8" t="s">
        <v>23</v>
      </c>
      <c r="C33" s="11" t="s">
        <v>24</v>
      </c>
      <c r="D33" s="6">
        <v>1</v>
      </c>
      <c r="E33" s="16" t="s">
        <v>374</v>
      </c>
      <c r="F33" s="5" t="s">
        <v>790</v>
      </c>
    </row>
    <row r="34" spans="1:6" ht="24" customHeight="1" x14ac:dyDescent="0.55000000000000004">
      <c r="A34" s="10" t="s">
        <v>25</v>
      </c>
      <c r="B34" s="8" t="s">
        <v>26</v>
      </c>
      <c r="C34" s="11" t="s">
        <v>27</v>
      </c>
      <c r="D34" s="6">
        <v>5</v>
      </c>
      <c r="E34" s="16" t="s">
        <v>386</v>
      </c>
      <c r="F34" s="5" t="s">
        <v>821</v>
      </c>
    </row>
    <row r="35" spans="1:6" ht="24" customHeight="1" x14ac:dyDescent="0.55000000000000004">
      <c r="A35" s="10"/>
      <c r="B35" s="9" t="s">
        <v>26</v>
      </c>
      <c r="C35" s="11" t="s">
        <v>27</v>
      </c>
      <c r="D35" s="7"/>
      <c r="E35" s="16" t="s">
        <v>387</v>
      </c>
      <c r="F35" s="5" t="s">
        <v>822</v>
      </c>
    </row>
    <row r="36" spans="1:6" ht="24" customHeight="1" x14ac:dyDescent="0.55000000000000004">
      <c r="A36" s="10"/>
      <c r="B36" s="9" t="s">
        <v>26</v>
      </c>
      <c r="C36" s="11" t="s">
        <v>27</v>
      </c>
      <c r="D36" s="7"/>
      <c r="E36" s="16" t="s">
        <v>388</v>
      </c>
      <c r="F36" s="5" t="s">
        <v>823</v>
      </c>
    </row>
    <row r="37" spans="1:6" ht="24" customHeight="1" x14ac:dyDescent="0.55000000000000004">
      <c r="A37" s="10"/>
      <c r="B37" s="9" t="s">
        <v>26</v>
      </c>
      <c r="C37" s="11" t="s">
        <v>27</v>
      </c>
      <c r="D37" s="7"/>
      <c r="E37" s="16" t="s">
        <v>389</v>
      </c>
      <c r="F37" s="5" t="s">
        <v>824</v>
      </c>
    </row>
    <row r="38" spans="1:6" ht="24" customHeight="1" x14ac:dyDescent="0.55000000000000004">
      <c r="A38" s="10"/>
      <c r="B38" s="9" t="s">
        <v>26</v>
      </c>
      <c r="C38" s="11" t="s">
        <v>27</v>
      </c>
      <c r="D38" s="7"/>
      <c r="E38" s="16" t="s">
        <v>390</v>
      </c>
      <c r="F38" s="5" t="s">
        <v>825</v>
      </c>
    </row>
    <row r="39" spans="1:6" ht="24" customHeight="1" x14ac:dyDescent="0.55000000000000004">
      <c r="A39" s="10" t="s">
        <v>28</v>
      </c>
      <c r="B39" s="8" t="s">
        <v>839</v>
      </c>
      <c r="C39" s="11" t="s">
        <v>30</v>
      </c>
      <c r="D39" s="6">
        <v>1</v>
      </c>
      <c r="E39" s="16" t="s">
        <v>434</v>
      </c>
      <c r="F39" s="5" t="s">
        <v>826</v>
      </c>
    </row>
    <row r="40" spans="1:6" ht="24" customHeight="1" x14ac:dyDescent="0.55000000000000004">
      <c r="A40" s="10" t="s">
        <v>31</v>
      </c>
      <c r="B40" s="8" t="s">
        <v>32</v>
      </c>
      <c r="C40" s="11" t="s">
        <v>33</v>
      </c>
      <c r="D40" s="6">
        <v>10</v>
      </c>
      <c r="E40" s="15" t="s">
        <v>449</v>
      </c>
      <c r="F40" s="5" t="s">
        <v>827</v>
      </c>
    </row>
    <row r="41" spans="1:6" ht="24" customHeight="1" x14ac:dyDescent="0.55000000000000004">
      <c r="A41" s="10"/>
      <c r="B41" s="9" t="s">
        <v>32</v>
      </c>
      <c r="C41" s="11" t="s">
        <v>33</v>
      </c>
      <c r="D41" s="7"/>
      <c r="E41" s="15" t="s">
        <v>450</v>
      </c>
      <c r="F41" s="5" t="s">
        <v>828</v>
      </c>
    </row>
    <row r="42" spans="1:6" ht="24" customHeight="1" x14ac:dyDescent="0.55000000000000004">
      <c r="A42" s="10"/>
      <c r="B42" s="9" t="s">
        <v>32</v>
      </c>
      <c r="C42" s="11" t="s">
        <v>33</v>
      </c>
      <c r="D42" s="7"/>
      <c r="E42" s="15" t="s">
        <v>451</v>
      </c>
      <c r="F42" s="5" t="s">
        <v>829</v>
      </c>
    </row>
    <row r="43" spans="1:6" ht="24" customHeight="1" x14ac:dyDescent="0.55000000000000004">
      <c r="A43" s="10"/>
      <c r="B43" s="9" t="s">
        <v>32</v>
      </c>
      <c r="C43" s="11" t="s">
        <v>33</v>
      </c>
      <c r="D43" s="7"/>
      <c r="E43" s="15" t="s">
        <v>452</v>
      </c>
      <c r="F43" s="5" t="s">
        <v>830</v>
      </c>
    </row>
    <row r="44" spans="1:6" ht="24" customHeight="1" x14ac:dyDescent="0.55000000000000004">
      <c r="A44" s="10"/>
      <c r="B44" s="9" t="s">
        <v>32</v>
      </c>
      <c r="C44" s="11" t="s">
        <v>33</v>
      </c>
      <c r="D44" s="7"/>
      <c r="E44" s="15" t="s">
        <v>453</v>
      </c>
      <c r="F44" s="5" t="s">
        <v>831</v>
      </c>
    </row>
    <row r="45" spans="1:6" ht="24" customHeight="1" x14ac:dyDescent="0.55000000000000004">
      <c r="A45" s="10"/>
      <c r="B45" s="9" t="s">
        <v>32</v>
      </c>
      <c r="C45" s="11" t="s">
        <v>33</v>
      </c>
      <c r="D45" s="7"/>
      <c r="E45" s="15" t="s">
        <v>454</v>
      </c>
      <c r="F45" s="5" t="s">
        <v>832</v>
      </c>
    </row>
    <row r="46" spans="1:6" ht="24" customHeight="1" x14ac:dyDescent="0.55000000000000004">
      <c r="A46" s="10"/>
      <c r="B46" s="9" t="s">
        <v>32</v>
      </c>
      <c r="C46" s="11" t="s">
        <v>33</v>
      </c>
      <c r="D46" s="7"/>
      <c r="E46" s="15" t="s">
        <v>455</v>
      </c>
      <c r="F46" s="5" t="s">
        <v>833</v>
      </c>
    </row>
    <row r="47" spans="1:6" ht="24" customHeight="1" x14ac:dyDescent="0.55000000000000004">
      <c r="A47" s="10"/>
      <c r="B47" s="9" t="s">
        <v>32</v>
      </c>
      <c r="C47" s="11" t="s">
        <v>33</v>
      </c>
      <c r="D47" s="7"/>
      <c r="E47" s="15" t="s">
        <v>456</v>
      </c>
      <c r="F47" s="5" t="s">
        <v>834</v>
      </c>
    </row>
    <row r="48" spans="1:6" x14ac:dyDescent="0.55000000000000004">
      <c r="A48" s="10"/>
      <c r="B48" s="9" t="s">
        <v>32</v>
      </c>
      <c r="C48" s="11" t="s">
        <v>33</v>
      </c>
      <c r="D48" s="7"/>
      <c r="E48" s="15" t="s">
        <v>457</v>
      </c>
      <c r="F48" s="5" t="s">
        <v>835</v>
      </c>
    </row>
    <row r="49" spans="1:6" x14ac:dyDescent="0.55000000000000004">
      <c r="A49" s="10"/>
      <c r="B49" s="9" t="s">
        <v>32</v>
      </c>
      <c r="C49" s="11" t="s">
        <v>33</v>
      </c>
      <c r="D49" s="7"/>
      <c r="E49" s="15" t="s">
        <v>458</v>
      </c>
      <c r="F49" s="5" t="s">
        <v>836</v>
      </c>
    </row>
    <row r="50" spans="1:6" x14ac:dyDescent="0.55000000000000004">
      <c r="A50" s="10" t="s">
        <v>34</v>
      </c>
      <c r="B50" s="8" t="s">
        <v>35</v>
      </c>
      <c r="C50" s="11" t="s">
        <v>36</v>
      </c>
      <c r="D50" s="6">
        <v>1</v>
      </c>
      <c r="E50" s="16" t="s">
        <v>545</v>
      </c>
      <c r="F50" s="5" t="s">
        <v>837</v>
      </c>
    </row>
    <row r="51" spans="1:6" x14ac:dyDescent="0.55000000000000004">
      <c r="A51" s="10" t="s">
        <v>37</v>
      </c>
      <c r="B51" s="8" t="s">
        <v>38</v>
      </c>
      <c r="C51" s="11" t="s">
        <v>39</v>
      </c>
      <c r="D51" s="6">
        <v>10</v>
      </c>
      <c r="E51" s="16" t="s">
        <v>560</v>
      </c>
      <c r="F51" s="17" t="s">
        <v>737</v>
      </c>
    </row>
    <row r="52" spans="1:6" x14ac:dyDescent="0.55000000000000004">
      <c r="A52" s="10"/>
      <c r="B52" s="9" t="s">
        <v>38</v>
      </c>
      <c r="C52" s="11" t="s">
        <v>39</v>
      </c>
      <c r="D52" s="7"/>
      <c r="E52" s="16" t="s">
        <v>561</v>
      </c>
      <c r="F52" s="17" t="s">
        <v>738</v>
      </c>
    </row>
    <row r="53" spans="1:6" x14ac:dyDescent="0.55000000000000004">
      <c r="A53" s="10"/>
      <c r="B53" s="9" t="s">
        <v>38</v>
      </c>
      <c r="C53" s="11" t="s">
        <v>39</v>
      </c>
      <c r="D53" s="7"/>
      <c r="E53" s="16" t="s">
        <v>562</v>
      </c>
      <c r="F53" s="17" t="s">
        <v>739</v>
      </c>
    </row>
    <row r="54" spans="1:6" x14ac:dyDescent="0.55000000000000004">
      <c r="A54" s="10"/>
      <c r="B54" s="9" t="s">
        <v>38</v>
      </c>
      <c r="C54" s="11" t="s">
        <v>39</v>
      </c>
      <c r="D54" s="7"/>
      <c r="E54" s="16" t="s">
        <v>563</v>
      </c>
      <c r="F54" s="17" t="s">
        <v>740</v>
      </c>
    </row>
    <row r="55" spans="1:6" x14ac:dyDescent="0.55000000000000004">
      <c r="A55" s="10"/>
      <c r="B55" s="9" t="s">
        <v>38</v>
      </c>
      <c r="C55" s="11" t="s">
        <v>39</v>
      </c>
      <c r="D55" s="7"/>
      <c r="E55" s="16" t="s">
        <v>564</v>
      </c>
      <c r="F55" s="17" t="s">
        <v>741</v>
      </c>
    </row>
    <row r="56" spans="1:6" x14ac:dyDescent="0.55000000000000004">
      <c r="A56" s="10"/>
      <c r="B56" s="9" t="s">
        <v>38</v>
      </c>
      <c r="C56" s="11" t="s">
        <v>39</v>
      </c>
      <c r="D56" s="7"/>
      <c r="E56" s="16" t="s">
        <v>565</v>
      </c>
      <c r="F56" s="17" t="s">
        <v>742</v>
      </c>
    </row>
    <row r="57" spans="1:6" x14ac:dyDescent="0.55000000000000004">
      <c r="A57" s="10"/>
      <c r="B57" s="9" t="s">
        <v>38</v>
      </c>
      <c r="C57" s="11" t="s">
        <v>39</v>
      </c>
      <c r="D57" s="7"/>
      <c r="E57" s="16" t="s">
        <v>566</v>
      </c>
      <c r="F57" s="17" t="s">
        <v>743</v>
      </c>
    </row>
    <row r="58" spans="1:6" x14ac:dyDescent="0.55000000000000004">
      <c r="A58" s="10"/>
      <c r="B58" s="9" t="s">
        <v>38</v>
      </c>
      <c r="C58" s="11" t="s">
        <v>39</v>
      </c>
      <c r="D58" s="7"/>
      <c r="E58" s="16" t="s">
        <v>567</v>
      </c>
      <c r="F58" s="17" t="s">
        <v>744</v>
      </c>
    </row>
    <row r="59" spans="1:6" x14ac:dyDescent="0.55000000000000004">
      <c r="A59" s="10"/>
      <c r="B59" s="9" t="s">
        <v>38</v>
      </c>
      <c r="C59" s="11" t="s">
        <v>39</v>
      </c>
      <c r="D59" s="7"/>
      <c r="E59" s="16" t="s">
        <v>568</v>
      </c>
      <c r="F59" s="17" t="s">
        <v>745</v>
      </c>
    </row>
    <row r="60" spans="1:6" x14ac:dyDescent="0.55000000000000004">
      <c r="A60" s="10"/>
      <c r="B60" s="9" t="s">
        <v>38</v>
      </c>
      <c r="C60" s="11" t="s">
        <v>39</v>
      </c>
      <c r="D60" s="7"/>
      <c r="E60" s="16" t="s">
        <v>569</v>
      </c>
      <c r="F60" s="17" t="s">
        <v>746</v>
      </c>
    </row>
    <row r="61" spans="1:6" x14ac:dyDescent="0.55000000000000004">
      <c r="A61" s="10" t="s">
        <v>40</v>
      </c>
      <c r="B61" s="8" t="s">
        <v>41</v>
      </c>
      <c r="C61" s="11" t="s">
        <v>42</v>
      </c>
      <c r="D61" s="6">
        <v>7</v>
      </c>
      <c r="E61" s="16" t="s">
        <v>656</v>
      </c>
      <c r="F61" s="20" t="s">
        <v>1322</v>
      </c>
    </row>
    <row r="62" spans="1:6" x14ac:dyDescent="0.55000000000000004">
      <c r="A62" s="10"/>
      <c r="B62" s="9" t="s">
        <v>41</v>
      </c>
      <c r="C62" s="11" t="s">
        <v>42</v>
      </c>
      <c r="D62" s="7"/>
      <c r="E62" s="16" t="s">
        <v>657</v>
      </c>
      <c r="F62" s="20" t="s">
        <v>1323</v>
      </c>
    </row>
    <row r="63" spans="1:6" x14ac:dyDescent="0.55000000000000004">
      <c r="A63" s="10"/>
      <c r="B63" s="9" t="s">
        <v>41</v>
      </c>
      <c r="C63" s="11" t="s">
        <v>42</v>
      </c>
      <c r="D63" s="7"/>
      <c r="E63" s="16" t="s">
        <v>658</v>
      </c>
      <c r="F63" s="20" t="s">
        <v>1324</v>
      </c>
    </row>
    <row r="64" spans="1:6" x14ac:dyDescent="0.55000000000000004">
      <c r="A64" s="10"/>
      <c r="B64" s="9" t="s">
        <v>41</v>
      </c>
      <c r="C64" s="11" t="s">
        <v>42</v>
      </c>
      <c r="D64" s="7"/>
      <c r="E64" s="16" t="s">
        <v>659</v>
      </c>
      <c r="F64" s="20" t="s">
        <v>1325</v>
      </c>
    </row>
    <row r="65" spans="1:6" x14ac:dyDescent="0.55000000000000004">
      <c r="A65" s="10"/>
      <c r="B65" s="9" t="s">
        <v>41</v>
      </c>
      <c r="C65" s="11" t="s">
        <v>42</v>
      </c>
      <c r="D65" s="7"/>
      <c r="E65" s="16" t="s">
        <v>660</v>
      </c>
      <c r="F65" s="20" t="s">
        <v>1326</v>
      </c>
    </row>
    <row r="66" spans="1:6" x14ac:dyDescent="0.55000000000000004">
      <c r="A66" s="10"/>
      <c r="B66" s="9" t="s">
        <v>41</v>
      </c>
      <c r="C66" s="11" t="s">
        <v>42</v>
      </c>
      <c r="D66" s="7"/>
      <c r="E66" s="16" t="s">
        <v>661</v>
      </c>
      <c r="F66" s="20" t="s">
        <v>1327</v>
      </c>
    </row>
    <row r="67" spans="1:6" x14ac:dyDescent="0.55000000000000004">
      <c r="A67" s="10"/>
      <c r="B67" s="9" t="s">
        <v>41</v>
      </c>
      <c r="C67" s="11" t="s">
        <v>42</v>
      </c>
      <c r="D67" s="7"/>
      <c r="E67" s="16" t="s">
        <v>662</v>
      </c>
      <c r="F67" s="20" t="s">
        <v>1328</v>
      </c>
    </row>
    <row r="68" spans="1:6" x14ac:dyDescent="0.55000000000000004">
      <c r="A68" s="10" t="s">
        <v>43</v>
      </c>
      <c r="B68" s="8" t="s">
        <v>44</v>
      </c>
      <c r="C68" s="11" t="s">
        <v>45</v>
      </c>
      <c r="D68" s="6">
        <v>1</v>
      </c>
      <c r="E68" s="14" t="s">
        <v>722</v>
      </c>
      <c r="F68" s="19" t="s">
        <v>1321</v>
      </c>
    </row>
    <row r="69" spans="1:6" ht="24" customHeight="1" x14ac:dyDescent="0.55000000000000004"/>
    <row r="70" spans="1:6" ht="24" customHeight="1" x14ac:dyDescent="0.55000000000000004"/>
    <row r="71" spans="1:6" ht="24" customHeight="1" x14ac:dyDescent="0.55000000000000004"/>
    <row r="72" spans="1:6" ht="24" customHeight="1" x14ac:dyDescent="0.55000000000000004"/>
    <row r="73" spans="1:6" ht="24" customHeight="1" x14ac:dyDescent="0.55000000000000004"/>
    <row r="74" spans="1:6" ht="24" customHeight="1" x14ac:dyDescent="0.55000000000000004"/>
    <row r="75" spans="1:6" ht="24" customHeight="1" x14ac:dyDescent="0.55000000000000004"/>
    <row r="76" spans="1:6" ht="24" customHeight="1" x14ac:dyDescent="0.55000000000000004"/>
    <row r="77" spans="1:6" ht="24" customHeight="1" x14ac:dyDescent="0.55000000000000004"/>
    <row r="78" spans="1:6" ht="24" customHeight="1" x14ac:dyDescent="0.55000000000000004"/>
    <row r="79" spans="1:6" ht="24" customHeight="1" x14ac:dyDescent="0.55000000000000004"/>
    <row r="80" spans="1:6" ht="24" customHeight="1" x14ac:dyDescent="0.55000000000000004"/>
    <row r="81" ht="24" customHeight="1" x14ac:dyDescent="0.55000000000000004"/>
    <row r="82" ht="24" customHeight="1" x14ac:dyDescent="0.55000000000000004"/>
    <row r="83" ht="24" customHeight="1" x14ac:dyDescent="0.55000000000000004"/>
    <row r="84" ht="24" customHeight="1" x14ac:dyDescent="0.55000000000000004"/>
    <row r="85" ht="24" customHeight="1" x14ac:dyDescent="0.55000000000000004"/>
    <row r="86" ht="24" customHeight="1" x14ac:dyDescent="0.55000000000000004"/>
    <row r="87" ht="24" customHeight="1" x14ac:dyDescent="0.55000000000000004"/>
    <row r="88" ht="24" customHeight="1" x14ac:dyDescent="0.55000000000000004"/>
    <row r="89" ht="24" customHeight="1" x14ac:dyDescent="0.55000000000000004"/>
  </sheetData>
  <autoFilter ref="A1:D2"/>
  <phoneticPr fontId="8" type="noConversion"/>
  <dataValidations count="2">
    <dataValidation allowBlank="1" showInputMessage="1" showErrorMessage="1" prompt="Enter the percentage of project completed in column G, starting with cell G5" sqref="C2:C68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68"/>
  <sheetViews>
    <sheetView zoomScale="80" zoomScaleNormal="80" workbookViewId="0">
      <selection sqref="A1:XFD1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12" bestFit="1" customWidth="1"/>
    <col min="4" max="4" width="9" style="3" customWidth="1"/>
    <col min="5" max="5" width="22.75" style="3" bestFit="1" customWidth="1"/>
    <col min="6" max="6" width="17.875" style="3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1403</v>
      </c>
      <c r="C1" s="1" t="s">
        <v>1404</v>
      </c>
      <c r="D1" s="1" t="s">
        <v>1</v>
      </c>
      <c r="E1" s="1" t="s">
        <v>1405</v>
      </c>
      <c r="F1" s="1" t="s">
        <v>1406</v>
      </c>
      <c r="G1" s="21" t="s">
        <v>1407</v>
      </c>
    </row>
    <row r="2" spans="1:7" ht="24" customHeight="1" x14ac:dyDescent="0.55000000000000004">
      <c r="A2" s="10" t="s">
        <v>2</v>
      </c>
      <c r="B2" s="8" t="s">
        <v>3</v>
      </c>
      <c r="C2" s="11" t="s">
        <v>46</v>
      </c>
      <c r="D2" s="6">
        <v>10</v>
      </c>
      <c r="E2" s="13" t="s">
        <v>109</v>
      </c>
      <c r="F2" s="5" t="s">
        <v>853</v>
      </c>
      <c r="G2" s="3" t="s">
        <v>51</v>
      </c>
    </row>
    <row r="3" spans="1:7" ht="24" customHeight="1" x14ac:dyDescent="0.55000000000000004">
      <c r="A3" s="10"/>
      <c r="B3" s="9" t="s">
        <v>3</v>
      </c>
      <c r="C3" s="11" t="s">
        <v>46</v>
      </c>
      <c r="D3" s="7"/>
      <c r="E3" s="13" t="s">
        <v>110</v>
      </c>
      <c r="F3" s="5" t="s">
        <v>854</v>
      </c>
    </row>
    <row r="4" spans="1:7" ht="24" customHeight="1" x14ac:dyDescent="0.55000000000000004">
      <c r="A4" s="10"/>
      <c r="B4" s="9" t="s">
        <v>3</v>
      </c>
      <c r="C4" s="11" t="s">
        <v>46</v>
      </c>
      <c r="D4" s="7"/>
      <c r="E4" s="13" t="s">
        <v>111</v>
      </c>
      <c r="F4" s="5" t="s">
        <v>855</v>
      </c>
    </row>
    <row r="5" spans="1:7" ht="24" customHeight="1" x14ac:dyDescent="0.55000000000000004">
      <c r="A5" s="10"/>
      <c r="B5" s="9" t="s">
        <v>3</v>
      </c>
      <c r="C5" s="11" t="s">
        <v>46</v>
      </c>
      <c r="D5" s="7"/>
      <c r="E5" s="13" t="s">
        <v>112</v>
      </c>
      <c r="F5" s="5" t="s">
        <v>856</v>
      </c>
    </row>
    <row r="6" spans="1:7" ht="24" customHeight="1" x14ac:dyDescent="0.55000000000000004">
      <c r="A6" s="10"/>
      <c r="B6" s="9" t="s">
        <v>3</v>
      </c>
      <c r="C6" s="11" t="s">
        <v>46</v>
      </c>
      <c r="D6" s="7"/>
      <c r="E6" s="13" t="s">
        <v>113</v>
      </c>
      <c r="F6" s="5" t="s">
        <v>857</v>
      </c>
    </row>
    <row r="7" spans="1:7" ht="24" customHeight="1" x14ac:dyDescent="0.55000000000000004">
      <c r="A7" s="10"/>
      <c r="B7" s="9" t="s">
        <v>3</v>
      </c>
      <c r="C7" s="11" t="s">
        <v>46</v>
      </c>
      <c r="D7" s="7"/>
      <c r="E7" s="13" t="s">
        <v>114</v>
      </c>
      <c r="F7" s="5" t="s">
        <v>858</v>
      </c>
    </row>
    <row r="8" spans="1:7" ht="24" customHeight="1" x14ac:dyDescent="0.55000000000000004">
      <c r="A8" s="10"/>
      <c r="B8" s="9" t="s">
        <v>3</v>
      </c>
      <c r="C8" s="11" t="s">
        <v>46</v>
      </c>
      <c r="D8" s="7"/>
      <c r="E8" s="13" t="s">
        <v>115</v>
      </c>
      <c r="F8" s="5" t="s">
        <v>859</v>
      </c>
    </row>
    <row r="9" spans="1:7" ht="24" customHeight="1" x14ac:dyDescent="0.55000000000000004">
      <c r="A9" s="10"/>
      <c r="B9" s="9" t="s">
        <v>3</v>
      </c>
      <c r="C9" s="11" t="s">
        <v>46</v>
      </c>
      <c r="D9" s="7"/>
      <c r="E9" s="13" t="s">
        <v>116</v>
      </c>
      <c r="F9" s="5" t="s">
        <v>860</v>
      </c>
    </row>
    <row r="10" spans="1:7" ht="24" customHeight="1" x14ac:dyDescent="0.55000000000000004">
      <c r="A10" s="10"/>
      <c r="B10" s="9" t="s">
        <v>3</v>
      </c>
      <c r="C10" s="11" t="s">
        <v>46</v>
      </c>
      <c r="D10" s="7"/>
      <c r="E10" s="13" t="s">
        <v>117</v>
      </c>
      <c r="F10" s="5" t="s">
        <v>861</v>
      </c>
    </row>
    <row r="11" spans="1:7" ht="24" customHeight="1" x14ac:dyDescent="0.55000000000000004">
      <c r="A11" s="10"/>
      <c r="B11" s="9" t="s">
        <v>3</v>
      </c>
      <c r="C11" s="11" t="s">
        <v>46</v>
      </c>
      <c r="D11" s="7"/>
      <c r="E11" s="13" t="s">
        <v>118</v>
      </c>
      <c r="F11" s="5" t="s">
        <v>862</v>
      </c>
    </row>
    <row r="12" spans="1:7" ht="24" customHeight="1" x14ac:dyDescent="0.55000000000000004">
      <c r="A12" s="10" t="s">
        <v>4</v>
      </c>
      <c r="B12" s="8" t="s">
        <v>5</v>
      </c>
      <c r="C12" s="11" t="s">
        <v>6</v>
      </c>
      <c r="D12" s="6">
        <v>10</v>
      </c>
      <c r="E12" s="13" t="s">
        <v>119</v>
      </c>
      <c r="F12" s="5" t="s">
        <v>863</v>
      </c>
    </row>
    <row r="13" spans="1:7" ht="24" customHeight="1" x14ac:dyDescent="0.55000000000000004">
      <c r="A13" s="10"/>
      <c r="B13" s="9" t="s">
        <v>5</v>
      </c>
      <c r="C13" s="11" t="s">
        <v>6</v>
      </c>
      <c r="D13" s="7"/>
      <c r="E13" s="13" t="s">
        <v>120</v>
      </c>
      <c r="F13" s="5" t="s">
        <v>864</v>
      </c>
    </row>
    <row r="14" spans="1:7" ht="24" customHeight="1" x14ac:dyDescent="0.55000000000000004">
      <c r="A14" s="10"/>
      <c r="B14" s="9" t="s">
        <v>5</v>
      </c>
      <c r="C14" s="11" t="s">
        <v>6</v>
      </c>
      <c r="D14" s="7"/>
      <c r="E14" s="13" t="s">
        <v>121</v>
      </c>
      <c r="F14" s="5" t="s">
        <v>865</v>
      </c>
    </row>
    <row r="15" spans="1:7" ht="24" customHeight="1" x14ac:dyDescent="0.55000000000000004">
      <c r="A15" s="10"/>
      <c r="B15" s="9" t="s">
        <v>5</v>
      </c>
      <c r="C15" s="11" t="s">
        <v>6</v>
      </c>
      <c r="D15" s="7"/>
      <c r="E15" s="13" t="s">
        <v>122</v>
      </c>
      <c r="F15" s="5" t="s">
        <v>866</v>
      </c>
    </row>
    <row r="16" spans="1:7" ht="24" customHeight="1" x14ac:dyDescent="0.55000000000000004">
      <c r="A16" s="10"/>
      <c r="B16" s="9" t="s">
        <v>5</v>
      </c>
      <c r="C16" s="11" t="s">
        <v>6</v>
      </c>
      <c r="D16" s="7"/>
      <c r="E16" s="13" t="s">
        <v>123</v>
      </c>
      <c r="F16" s="5" t="s">
        <v>867</v>
      </c>
    </row>
    <row r="17" spans="1:6" ht="24" customHeight="1" x14ac:dyDescent="0.55000000000000004">
      <c r="A17" s="10"/>
      <c r="B17" s="9" t="s">
        <v>5</v>
      </c>
      <c r="C17" s="11" t="s">
        <v>6</v>
      </c>
      <c r="D17" s="7"/>
      <c r="E17" s="13" t="s">
        <v>124</v>
      </c>
      <c r="F17" s="5" t="s">
        <v>868</v>
      </c>
    </row>
    <row r="18" spans="1:6" ht="24" customHeight="1" x14ac:dyDescent="0.55000000000000004">
      <c r="A18" s="10"/>
      <c r="B18" s="9" t="s">
        <v>5</v>
      </c>
      <c r="C18" s="11" t="s">
        <v>6</v>
      </c>
      <c r="D18" s="7"/>
      <c r="E18" s="13" t="s">
        <v>125</v>
      </c>
      <c r="F18" s="5" t="s">
        <v>869</v>
      </c>
    </row>
    <row r="19" spans="1:6" ht="24" customHeight="1" x14ac:dyDescent="0.55000000000000004">
      <c r="A19" s="10"/>
      <c r="B19" s="9" t="s">
        <v>5</v>
      </c>
      <c r="C19" s="11" t="s">
        <v>6</v>
      </c>
      <c r="D19" s="7"/>
      <c r="E19" s="13" t="s">
        <v>126</v>
      </c>
      <c r="F19" s="5" t="s">
        <v>870</v>
      </c>
    </row>
    <row r="20" spans="1:6" ht="24" customHeight="1" x14ac:dyDescent="0.55000000000000004">
      <c r="A20" s="10"/>
      <c r="B20" s="9" t="s">
        <v>5</v>
      </c>
      <c r="C20" s="11" t="s">
        <v>6</v>
      </c>
      <c r="D20" s="7"/>
      <c r="E20" s="13" t="s">
        <v>127</v>
      </c>
      <c r="F20" s="5" t="s">
        <v>871</v>
      </c>
    </row>
    <row r="21" spans="1:6" ht="24" customHeight="1" x14ac:dyDescent="0.55000000000000004">
      <c r="A21" s="10"/>
      <c r="B21" s="9" t="s">
        <v>5</v>
      </c>
      <c r="C21" s="11" t="s">
        <v>6</v>
      </c>
      <c r="D21" s="7"/>
      <c r="E21" s="13" t="s">
        <v>128</v>
      </c>
      <c r="F21" s="5" t="s">
        <v>872</v>
      </c>
    </row>
    <row r="22" spans="1:6" ht="24" customHeight="1" x14ac:dyDescent="0.55000000000000004">
      <c r="A22" s="10" t="s">
        <v>7</v>
      </c>
      <c r="B22" s="8" t="s">
        <v>8</v>
      </c>
      <c r="C22" s="11" t="s">
        <v>60</v>
      </c>
      <c r="D22" s="6">
        <v>2</v>
      </c>
      <c r="E22" s="5" t="s">
        <v>129</v>
      </c>
      <c r="F22" s="5" t="s">
        <v>873</v>
      </c>
    </row>
    <row r="23" spans="1:6" ht="24" customHeight="1" x14ac:dyDescent="0.55000000000000004">
      <c r="A23" s="10"/>
      <c r="B23" s="9" t="s">
        <v>8</v>
      </c>
      <c r="C23" s="11" t="s">
        <v>60</v>
      </c>
      <c r="D23" s="7"/>
      <c r="E23" s="5" t="s">
        <v>130</v>
      </c>
      <c r="F23" s="5" t="s">
        <v>874</v>
      </c>
    </row>
    <row r="24" spans="1:6" ht="24" customHeight="1" x14ac:dyDescent="0.55000000000000004">
      <c r="A24" s="10" t="s">
        <v>9</v>
      </c>
      <c r="B24" s="8" t="s">
        <v>10</v>
      </c>
      <c r="C24" s="11" t="s">
        <v>11</v>
      </c>
      <c r="D24" s="6">
        <v>4</v>
      </c>
      <c r="E24" s="13" t="s">
        <v>131</v>
      </c>
      <c r="F24" s="5" t="s">
        <v>875</v>
      </c>
    </row>
    <row r="25" spans="1:6" ht="24" customHeight="1" x14ac:dyDescent="0.55000000000000004">
      <c r="A25" s="10"/>
      <c r="B25" s="9" t="s">
        <v>10</v>
      </c>
      <c r="C25" s="11" t="s">
        <v>11</v>
      </c>
      <c r="D25" s="7"/>
      <c r="E25" s="13" t="s">
        <v>132</v>
      </c>
      <c r="F25" s="5" t="s">
        <v>876</v>
      </c>
    </row>
    <row r="26" spans="1:6" ht="24" customHeight="1" x14ac:dyDescent="0.55000000000000004">
      <c r="A26" s="10"/>
      <c r="B26" s="9" t="s">
        <v>10</v>
      </c>
      <c r="C26" s="11" t="s">
        <v>11</v>
      </c>
      <c r="D26" s="7"/>
      <c r="E26" s="13" t="s">
        <v>133</v>
      </c>
      <c r="F26" s="5" t="s">
        <v>877</v>
      </c>
    </row>
    <row r="27" spans="1:6" ht="24" customHeight="1" x14ac:dyDescent="0.55000000000000004">
      <c r="A27" s="10"/>
      <c r="B27" s="9" t="s">
        <v>10</v>
      </c>
      <c r="C27" s="11" t="s">
        <v>11</v>
      </c>
      <c r="D27" s="7"/>
      <c r="E27" s="13" t="s">
        <v>134</v>
      </c>
      <c r="F27" s="5" t="s">
        <v>878</v>
      </c>
    </row>
    <row r="28" spans="1:6" ht="24" customHeight="1" x14ac:dyDescent="0.55000000000000004">
      <c r="A28" s="10" t="s">
        <v>12</v>
      </c>
      <c r="B28" s="8" t="s">
        <v>13</v>
      </c>
      <c r="C28" s="11" t="s">
        <v>14</v>
      </c>
      <c r="D28" s="6">
        <v>1</v>
      </c>
      <c r="E28" s="5" t="s">
        <v>135</v>
      </c>
      <c r="F28" s="5" t="s">
        <v>879</v>
      </c>
    </row>
    <row r="29" spans="1:6" ht="48" x14ac:dyDescent="0.55000000000000004">
      <c r="A29" s="10" t="s">
        <v>15</v>
      </c>
      <c r="B29" s="8" t="s">
        <v>16</v>
      </c>
      <c r="C29" s="11" t="s">
        <v>838</v>
      </c>
      <c r="D29" s="6">
        <v>1</v>
      </c>
      <c r="E29" s="5" t="s">
        <v>138</v>
      </c>
      <c r="F29" s="5" t="s">
        <v>880</v>
      </c>
    </row>
    <row r="30" spans="1:6" ht="24" customHeight="1" x14ac:dyDescent="0.55000000000000004">
      <c r="A30" s="10" t="s">
        <v>17</v>
      </c>
      <c r="B30" s="8" t="s">
        <v>18</v>
      </c>
      <c r="C30" s="11" t="s">
        <v>19</v>
      </c>
      <c r="D30" s="6">
        <v>1</v>
      </c>
      <c r="E30" s="14" t="s">
        <v>345</v>
      </c>
      <c r="F30" s="18" t="s">
        <v>1329</v>
      </c>
    </row>
    <row r="31" spans="1:6" ht="24" customHeight="1" x14ac:dyDescent="0.55000000000000004">
      <c r="A31" s="10" t="s">
        <v>20</v>
      </c>
      <c r="B31" s="8" t="s">
        <v>21</v>
      </c>
      <c r="C31" s="11" t="s">
        <v>59</v>
      </c>
      <c r="D31" s="6">
        <v>2</v>
      </c>
      <c r="E31" s="15" t="s">
        <v>357</v>
      </c>
      <c r="F31" s="5" t="s">
        <v>881</v>
      </c>
    </row>
    <row r="32" spans="1:6" ht="24" customHeight="1" x14ac:dyDescent="0.55000000000000004">
      <c r="A32" s="10"/>
      <c r="B32" s="9" t="s">
        <v>21</v>
      </c>
      <c r="C32" s="11" t="s">
        <v>59</v>
      </c>
      <c r="D32" s="7"/>
      <c r="E32" s="15" t="s">
        <v>358</v>
      </c>
      <c r="F32" s="5" t="s">
        <v>882</v>
      </c>
    </row>
    <row r="33" spans="1:6" ht="24" customHeight="1" x14ac:dyDescent="0.55000000000000004">
      <c r="A33" s="10" t="s">
        <v>22</v>
      </c>
      <c r="B33" s="8" t="s">
        <v>23</v>
      </c>
      <c r="C33" s="11" t="s">
        <v>24</v>
      </c>
      <c r="D33" s="6">
        <v>1</v>
      </c>
      <c r="E33" s="16" t="s">
        <v>375</v>
      </c>
      <c r="F33" s="5" t="s">
        <v>883</v>
      </c>
    </row>
    <row r="34" spans="1:6" ht="24" customHeight="1" x14ac:dyDescent="0.55000000000000004">
      <c r="A34" s="10" t="s">
        <v>25</v>
      </c>
      <c r="B34" s="8" t="s">
        <v>26</v>
      </c>
      <c r="C34" s="11" t="s">
        <v>27</v>
      </c>
      <c r="D34" s="6">
        <v>5</v>
      </c>
      <c r="E34" s="16" t="s">
        <v>391</v>
      </c>
      <c r="F34" s="5" t="s">
        <v>884</v>
      </c>
    </row>
    <row r="35" spans="1:6" ht="24" customHeight="1" x14ac:dyDescent="0.55000000000000004">
      <c r="A35" s="10"/>
      <c r="B35" s="9" t="s">
        <v>26</v>
      </c>
      <c r="C35" s="11" t="s">
        <v>27</v>
      </c>
      <c r="D35" s="7"/>
      <c r="E35" s="16" t="s">
        <v>392</v>
      </c>
      <c r="F35" s="5" t="s">
        <v>885</v>
      </c>
    </row>
    <row r="36" spans="1:6" ht="24" customHeight="1" x14ac:dyDescent="0.55000000000000004">
      <c r="A36" s="10"/>
      <c r="B36" s="9" t="s">
        <v>26</v>
      </c>
      <c r="C36" s="11" t="s">
        <v>27</v>
      </c>
      <c r="D36" s="7"/>
      <c r="E36" s="16" t="s">
        <v>393</v>
      </c>
      <c r="F36" s="5" t="s">
        <v>886</v>
      </c>
    </row>
    <row r="37" spans="1:6" ht="24" customHeight="1" x14ac:dyDescent="0.55000000000000004">
      <c r="A37" s="10"/>
      <c r="B37" s="9" t="s">
        <v>26</v>
      </c>
      <c r="C37" s="11" t="s">
        <v>27</v>
      </c>
      <c r="D37" s="7"/>
      <c r="E37" s="16" t="s">
        <v>394</v>
      </c>
      <c r="F37" s="5" t="s">
        <v>887</v>
      </c>
    </row>
    <row r="38" spans="1:6" ht="24" customHeight="1" x14ac:dyDescent="0.55000000000000004">
      <c r="A38" s="10"/>
      <c r="B38" s="9" t="s">
        <v>26</v>
      </c>
      <c r="C38" s="11" t="s">
        <v>27</v>
      </c>
      <c r="D38" s="7"/>
      <c r="E38" s="16" t="s">
        <v>395</v>
      </c>
      <c r="F38" s="5" t="s">
        <v>888</v>
      </c>
    </row>
    <row r="39" spans="1:6" ht="24" customHeight="1" x14ac:dyDescent="0.55000000000000004">
      <c r="A39" s="10" t="s">
        <v>28</v>
      </c>
      <c r="B39" s="8" t="s">
        <v>839</v>
      </c>
      <c r="C39" s="11" t="s">
        <v>30</v>
      </c>
      <c r="D39" s="6">
        <v>1</v>
      </c>
      <c r="E39" s="16" t="s">
        <v>435</v>
      </c>
      <c r="F39" s="5" t="s">
        <v>889</v>
      </c>
    </row>
    <row r="40" spans="1:6" ht="24" customHeight="1" x14ac:dyDescent="0.55000000000000004">
      <c r="A40" s="10" t="s">
        <v>31</v>
      </c>
      <c r="B40" s="8" t="s">
        <v>32</v>
      </c>
      <c r="C40" s="11" t="s">
        <v>33</v>
      </c>
      <c r="D40" s="6">
        <v>10</v>
      </c>
      <c r="E40" s="15" t="s">
        <v>459</v>
      </c>
      <c r="F40" s="5" t="s">
        <v>890</v>
      </c>
    </row>
    <row r="41" spans="1:6" ht="24" customHeight="1" x14ac:dyDescent="0.55000000000000004">
      <c r="A41" s="10"/>
      <c r="B41" s="9" t="s">
        <v>32</v>
      </c>
      <c r="C41" s="11" t="s">
        <v>33</v>
      </c>
      <c r="D41" s="7"/>
      <c r="E41" s="15" t="s">
        <v>460</v>
      </c>
      <c r="F41" s="5" t="s">
        <v>891</v>
      </c>
    </row>
    <row r="42" spans="1:6" ht="24" customHeight="1" x14ac:dyDescent="0.55000000000000004">
      <c r="A42" s="10"/>
      <c r="B42" s="9" t="s">
        <v>32</v>
      </c>
      <c r="C42" s="11" t="s">
        <v>33</v>
      </c>
      <c r="D42" s="7"/>
      <c r="E42" s="15" t="s">
        <v>461</v>
      </c>
      <c r="F42" s="5" t="s">
        <v>892</v>
      </c>
    </row>
    <row r="43" spans="1:6" ht="24" customHeight="1" x14ac:dyDescent="0.55000000000000004">
      <c r="A43" s="10"/>
      <c r="B43" s="9" t="s">
        <v>32</v>
      </c>
      <c r="C43" s="11" t="s">
        <v>33</v>
      </c>
      <c r="D43" s="7"/>
      <c r="E43" s="15" t="s">
        <v>462</v>
      </c>
      <c r="F43" s="5" t="s">
        <v>893</v>
      </c>
    </row>
    <row r="44" spans="1:6" ht="24" customHeight="1" x14ac:dyDescent="0.55000000000000004">
      <c r="A44" s="10"/>
      <c r="B44" s="9" t="s">
        <v>32</v>
      </c>
      <c r="C44" s="11" t="s">
        <v>33</v>
      </c>
      <c r="D44" s="7"/>
      <c r="E44" s="15" t="s">
        <v>463</v>
      </c>
      <c r="F44" s="5" t="s">
        <v>894</v>
      </c>
    </row>
    <row r="45" spans="1:6" ht="24" customHeight="1" x14ac:dyDescent="0.55000000000000004">
      <c r="A45" s="10"/>
      <c r="B45" s="9" t="s">
        <v>32</v>
      </c>
      <c r="C45" s="11" t="s">
        <v>33</v>
      </c>
      <c r="D45" s="7"/>
      <c r="E45" s="15" t="s">
        <v>464</v>
      </c>
      <c r="F45" s="5" t="s">
        <v>895</v>
      </c>
    </row>
    <row r="46" spans="1:6" ht="24" customHeight="1" x14ac:dyDescent="0.55000000000000004">
      <c r="A46" s="10"/>
      <c r="B46" s="9" t="s">
        <v>32</v>
      </c>
      <c r="C46" s="11" t="s">
        <v>33</v>
      </c>
      <c r="D46" s="7"/>
      <c r="E46" s="15" t="s">
        <v>465</v>
      </c>
      <c r="F46" s="5" t="s">
        <v>896</v>
      </c>
    </row>
    <row r="47" spans="1:6" ht="24" customHeight="1" x14ac:dyDescent="0.55000000000000004">
      <c r="A47" s="10"/>
      <c r="B47" s="9" t="s">
        <v>32</v>
      </c>
      <c r="C47" s="11" t="s">
        <v>33</v>
      </c>
      <c r="D47" s="7"/>
      <c r="E47" s="15" t="s">
        <v>466</v>
      </c>
      <c r="F47" s="5" t="s">
        <v>897</v>
      </c>
    </row>
    <row r="48" spans="1:6" x14ac:dyDescent="0.55000000000000004">
      <c r="A48" s="10"/>
      <c r="B48" s="9" t="s">
        <v>32</v>
      </c>
      <c r="C48" s="11" t="s">
        <v>33</v>
      </c>
      <c r="D48" s="7"/>
      <c r="E48" s="15" t="s">
        <v>467</v>
      </c>
      <c r="F48" s="5" t="s">
        <v>898</v>
      </c>
    </row>
    <row r="49" spans="1:6" x14ac:dyDescent="0.55000000000000004">
      <c r="A49" s="10"/>
      <c r="B49" s="9" t="s">
        <v>32</v>
      </c>
      <c r="C49" s="11" t="s">
        <v>33</v>
      </c>
      <c r="D49" s="7"/>
      <c r="E49" s="15" t="s">
        <v>468</v>
      </c>
      <c r="F49" s="5" t="s">
        <v>899</v>
      </c>
    </row>
    <row r="50" spans="1:6" x14ac:dyDescent="0.55000000000000004">
      <c r="A50" s="10" t="s">
        <v>34</v>
      </c>
      <c r="B50" s="8" t="s">
        <v>35</v>
      </c>
      <c r="C50" s="11" t="s">
        <v>36</v>
      </c>
      <c r="D50" s="6">
        <v>1</v>
      </c>
      <c r="E50" s="16" t="s">
        <v>546</v>
      </c>
      <c r="F50" s="5" t="s">
        <v>900</v>
      </c>
    </row>
    <row r="51" spans="1:6" x14ac:dyDescent="0.55000000000000004">
      <c r="A51" s="10" t="s">
        <v>37</v>
      </c>
      <c r="B51" s="8" t="s">
        <v>38</v>
      </c>
      <c r="C51" s="11" t="s">
        <v>39</v>
      </c>
      <c r="D51" s="6">
        <v>10</v>
      </c>
      <c r="E51" s="16" t="s">
        <v>570</v>
      </c>
      <c r="F51" s="17" t="s">
        <v>747</v>
      </c>
    </row>
    <row r="52" spans="1:6" x14ac:dyDescent="0.55000000000000004">
      <c r="A52" s="10"/>
      <c r="B52" s="9" t="s">
        <v>38</v>
      </c>
      <c r="C52" s="11" t="s">
        <v>39</v>
      </c>
      <c r="D52" s="7"/>
      <c r="E52" s="16" t="s">
        <v>571</v>
      </c>
      <c r="F52" s="17" t="s">
        <v>748</v>
      </c>
    </row>
    <row r="53" spans="1:6" x14ac:dyDescent="0.55000000000000004">
      <c r="A53" s="10"/>
      <c r="B53" s="9" t="s">
        <v>38</v>
      </c>
      <c r="C53" s="11" t="s">
        <v>39</v>
      </c>
      <c r="D53" s="7"/>
      <c r="E53" s="16" t="s">
        <v>572</v>
      </c>
      <c r="F53" s="17" t="s">
        <v>749</v>
      </c>
    </row>
    <row r="54" spans="1:6" x14ac:dyDescent="0.55000000000000004">
      <c r="A54" s="10"/>
      <c r="B54" s="9" t="s">
        <v>38</v>
      </c>
      <c r="C54" s="11" t="s">
        <v>39</v>
      </c>
      <c r="D54" s="7"/>
      <c r="E54" s="16" t="s">
        <v>573</v>
      </c>
      <c r="F54" s="17" t="s">
        <v>750</v>
      </c>
    </row>
    <row r="55" spans="1:6" x14ac:dyDescent="0.55000000000000004">
      <c r="A55" s="10"/>
      <c r="B55" s="9" t="s">
        <v>38</v>
      </c>
      <c r="C55" s="11" t="s">
        <v>39</v>
      </c>
      <c r="D55" s="7"/>
      <c r="E55" s="16" t="s">
        <v>574</v>
      </c>
      <c r="F55" s="17" t="s">
        <v>751</v>
      </c>
    </row>
    <row r="56" spans="1:6" x14ac:dyDescent="0.55000000000000004">
      <c r="A56" s="10"/>
      <c r="B56" s="9" t="s">
        <v>38</v>
      </c>
      <c r="C56" s="11" t="s">
        <v>39</v>
      </c>
      <c r="D56" s="7"/>
      <c r="E56" s="16" t="s">
        <v>575</v>
      </c>
      <c r="F56" s="17" t="s">
        <v>752</v>
      </c>
    </row>
    <row r="57" spans="1:6" x14ac:dyDescent="0.55000000000000004">
      <c r="A57" s="10"/>
      <c r="B57" s="9" t="s">
        <v>38</v>
      </c>
      <c r="C57" s="11" t="s">
        <v>39</v>
      </c>
      <c r="D57" s="7"/>
      <c r="E57" s="16" t="s">
        <v>576</v>
      </c>
      <c r="F57" s="17" t="s">
        <v>753</v>
      </c>
    </row>
    <row r="58" spans="1:6" x14ac:dyDescent="0.55000000000000004">
      <c r="A58" s="10"/>
      <c r="B58" s="9" t="s">
        <v>38</v>
      </c>
      <c r="C58" s="11" t="s">
        <v>39</v>
      </c>
      <c r="D58" s="7"/>
      <c r="E58" s="16" t="s">
        <v>577</v>
      </c>
      <c r="F58" s="17" t="s">
        <v>754</v>
      </c>
    </row>
    <row r="59" spans="1:6" x14ac:dyDescent="0.55000000000000004">
      <c r="A59" s="10"/>
      <c r="B59" s="9" t="s">
        <v>38</v>
      </c>
      <c r="C59" s="11" t="s">
        <v>39</v>
      </c>
      <c r="D59" s="7"/>
      <c r="E59" s="16" t="s">
        <v>578</v>
      </c>
      <c r="F59" s="17" t="s">
        <v>755</v>
      </c>
    </row>
    <row r="60" spans="1:6" x14ac:dyDescent="0.55000000000000004">
      <c r="A60" s="10"/>
      <c r="B60" s="9" t="s">
        <v>38</v>
      </c>
      <c r="C60" s="11" t="s">
        <v>39</v>
      </c>
      <c r="D60" s="7"/>
      <c r="E60" s="16" t="s">
        <v>579</v>
      </c>
      <c r="F60" s="17" t="s">
        <v>756</v>
      </c>
    </row>
    <row r="61" spans="1:6" x14ac:dyDescent="0.55000000000000004">
      <c r="A61" s="10" t="s">
        <v>40</v>
      </c>
      <c r="B61" s="8" t="s">
        <v>41</v>
      </c>
      <c r="C61" s="11" t="s">
        <v>42</v>
      </c>
      <c r="D61" s="6">
        <v>7</v>
      </c>
      <c r="E61" s="16" t="s">
        <v>663</v>
      </c>
      <c r="F61" s="20" t="s">
        <v>1331</v>
      </c>
    </row>
    <row r="62" spans="1:6" x14ac:dyDescent="0.55000000000000004">
      <c r="A62" s="10"/>
      <c r="B62" s="9" t="s">
        <v>41</v>
      </c>
      <c r="C62" s="11" t="s">
        <v>42</v>
      </c>
      <c r="D62" s="7"/>
      <c r="E62" s="16" t="s">
        <v>664</v>
      </c>
      <c r="F62" s="20" t="s">
        <v>1332</v>
      </c>
    </row>
    <row r="63" spans="1:6" x14ac:dyDescent="0.55000000000000004">
      <c r="A63" s="10"/>
      <c r="B63" s="9" t="s">
        <v>41</v>
      </c>
      <c r="C63" s="11" t="s">
        <v>42</v>
      </c>
      <c r="D63" s="7"/>
      <c r="E63" s="16" t="s">
        <v>665</v>
      </c>
      <c r="F63" s="20" t="s">
        <v>1333</v>
      </c>
    </row>
    <row r="64" spans="1:6" x14ac:dyDescent="0.55000000000000004">
      <c r="A64" s="10"/>
      <c r="B64" s="9" t="s">
        <v>41</v>
      </c>
      <c r="C64" s="11" t="s">
        <v>42</v>
      </c>
      <c r="D64" s="7"/>
      <c r="E64" s="16" t="s">
        <v>666</v>
      </c>
      <c r="F64" s="20" t="s">
        <v>1334</v>
      </c>
    </row>
    <row r="65" spans="1:6" x14ac:dyDescent="0.55000000000000004">
      <c r="A65" s="10"/>
      <c r="B65" s="9" t="s">
        <v>41</v>
      </c>
      <c r="C65" s="11" t="s">
        <v>42</v>
      </c>
      <c r="D65" s="7"/>
      <c r="E65" s="16" t="s">
        <v>667</v>
      </c>
      <c r="F65" s="20" t="s">
        <v>1335</v>
      </c>
    </row>
    <row r="66" spans="1:6" x14ac:dyDescent="0.55000000000000004">
      <c r="A66" s="10"/>
      <c r="B66" s="9" t="s">
        <v>41</v>
      </c>
      <c r="C66" s="11" t="s">
        <v>42</v>
      </c>
      <c r="D66" s="7"/>
      <c r="E66" s="16" t="s">
        <v>668</v>
      </c>
      <c r="F66" s="20" t="s">
        <v>1336</v>
      </c>
    </row>
    <row r="67" spans="1:6" x14ac:dyDescent="0.55000000000000004">
      <c r="A67" s="10"/>
      <c r="B67" s="9" t="s">
        <v>41</v>
      </c>
      <c r="C67" s="11" t="s">
        <v>42</v>
      </c>
      <c r="D67" s="7"/>
      <c r="E67" s="16" t="s">
        <v>669</v>
      </c>
      <c r="F67" s="20" t="s">
        <v>1337</v>
      </c>
    </row>
    <row r="68" spans="1:6" x14ac:dyDescent="0.55000000000000004">
      <c r="A68" s="10" t="s">
        <v>43</v>
      </c>
      <c r="B68" s="8" t="s">
        <v>44</v>
      </c>
      <c r="C68" s="11" t="s">
        <v>45</v>
      </c>
      <c r="D68" s="6">
        <v>1</v>
      </c>
      <c r="E68" s="14" t="s">
        <v>723</v>
      </c>
      <c r="F68" s="19" t="s">
        <v>1330</v>
      </c>
    </row>
  </sheetData>
  <autoFilter ref="A1:D2"/>
  <phoneticPr fontId="8" type="noConversion"/>
  <dataValidations count="2">
    <dataValidation allowBlank="1" showInputMessage="1" showErrorMessage="1" prompt="Enter the percentage of project completed in column G, starting with cell G5" sqref="C2:C68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89"/>
  <sheetViews>
    <sheetView zoomScale="80" zoomScaleNormal="80" workbookViewId="0">
      <pane xSplit="4" ySplit="1" topLeftCell="E2" activePane="bottomRight" state="frozen"/>
      <selection activeCell="E75" sqref="E75"/>
      <selection pane="topRight" activeCell="E75" sqref="E75"/>
      <selection pane="bottomLeft" activeCell="E75" sqref="E75"/>
      <selection pane="bottomRight" sqref="A1:XFD1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12" bestFit="1" customWidth="1"/>
    <col min="4" max="4" width="9" style="3" customWidth="1"/>
    <col min="5" max="5" width="22.75" style="3" bestFit="1" customWidth="1"/>
    <col min="6" max="6" width="17.875" style="3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1403</v>
      </c>
      <c r="C1" s="1" t="s">
        <v>1404</v>
      </c>
      <c r="D1" s="1" t="s">
        <v>1</v>
      </c>
      <c r="E1" s="1" t="s">
        <v>1405</v>
      </c>
      <c r="F1" s="1" t="s">
        <v>1406</v>
      </c>
      <c r="G1" s="21" t="s">
        <v>1407</v>
      </c>
    </row>
    <row r="2" spans="1:7" ht="24" customHeight="1" x14ac:dyDescent="0.55000000000000004">
      <c r="A2" s="10" t="s">
        <v>2</v>
      </c>
      <c r="B2" s="8" t="s">
        <v>3</v>
      </c>
      <c r="C2" s="11" t="s">
        <v>46</v>
      </c>
      <c r="D2" s="6">
        <v>15</v>
      </c>
      <c r="E2" s="13" t="s">
        <v>139</v>
      </c>
      <c r="F2" s="5" t="s">
        <v>901</v>
      </c>
      <c r="G2" s="3" t="s">
        <v>52</v>
      </c>
    </row>
    <row r="3" spans="1:7" ht="24" customHeight="1" x14ac:dyDescent="0.55000000000000004">
      <c r="A3" s="10"/>
      <c r="B3" s="9" t="s">
        <v>3</v>
      </c>
      <c r="C3" s="11" t="s">
        <v>46</v>
      </c>
      <c r="D3" s="7"/>
      <c r="E3" s="13" t="s">
        <v>140</v>
      </c>
      <c r="F3" s="5" t="s">
        <v>902</v>
      </c>
    </row>
    <row r="4" spans="1:7" ht="24" customHeight="1" x14ac:dyDescent="0.55000000000000004">
      <c r="A4" s="10"/>
      <c r="B4" s="9" t="s">
        <v>3</v>
      </c>
      <c r="C4" s="11" t="s">
        <v>46</v>
      </c>
      <c r="D4" s="7"/>
      <c r="E4" s="13" t="s">
        <v>141</v>
      </c>
      <c r="F4" s="5" t="s">
        <v>903</v>
      </c>
    </row>
    <row r="5" spans="1:7" ht="24" customHeight="1" x14ac:dyDescent="0.55000000000000004">
      <c r="A5" s="10"/>
      <c r="B5" s="9" t="s">
        <v>3</v>
      </c>
      <c r="C5" s="11" t="s">
        <v>46</v>
      </c>
      <c r="D5" s="7"/>
      <c r="E5" s="13" t="s">
        <v>142</v>
      </c>
      <c r="F5" s="5" t="s">
        <v>904</v>
      </c>
    </row>
    <row r="6" spans="1:7" ht="24" customHeight="1" x14ac:dyDescent="0.55000000000000004">
      <c r="A6" s="10"/>
      <c r="B6" s="9" t="s">
        <v>3</v>
      </c>
      <c r="C6" s="11" t="s">
        <v>46</v>
      </c>
      <c r="D6" s="7"/>
      <c r="E6" s="13" t="s">
        <v>143</v>
      </c>
      <c r="F6" s="5" t="s">
        <v>905</v>
      </c>
    </row>
    <row r="7" spans="1:7" ht="24" customHeight="1" x14ac:dyDescent="0.55000000000000004">
      <c r="A7" s="10"/>
      <c r="B7" s="9" t="s">
        <v>3</v>
      </c>
      <c r="C7" s="11" t="s">
        <v>46</v>
      </c>
      <c r="D7" s="7"/>
      <c r="E7" s="13" t="s">
        <v>144</v>
      </c>
      <c r="F7" s="5" t="s">
        <v>906</v>
      </c>
    </row>
    <row r="8" spans="1:7" ht="24" customHeight="1" x14ac:dyDescent="0.55000000000000004">
      <c r="A8" s="10"/>
      <c r="B8" s="9" t="s">
        <v>3</v>
      </c>
      <c r="C8" s="11" t="s">
        <v>46</v>
      </c>
      <c r="D8" s="7"/>
      <c r="E8" s="13" t="s">
        <v>145</v>
      </c>
      <c r="F8" s="5" t="s">
        <v>907</v>
      </c>
    </row>
    <row r="9" spans="1:7" ht="24" customHeight="1" x14ac:dyDescent="0.55000000000000004">
      <c r="A9" s="10"/>
      <c r="B9" s="9" t="s">
        <v>3</v>
      </c>
      <c r="C9" s="11" t="s">
        <v>46</v>
      </c>
      <c r="D9" s="7"/>
      <c r="E9" s="13" t="s">
        <v>146</v>
      </c>
      <c r="F9" s="5" t="s">
        <v>908</v>
      </c>
    </row>
    <row r="10" spans="1:7" ht="24" customHeight="1" x14ac:dyDescent="0.55000000000000004">
      <c r="A10" s="10"/>
      <c r="B10" s="9" t="s">
        <v>3</v>
      </c>
      <c r="C10" s="11" t="s">
        <v>46</v>
      </c>
      <c r="D10" s="7"/>
      <c r="E10" s="13" t="s">
        <v>147</v>
      </c>
      <c r="F10" s="5" t="s">
        <v>909</v>
      </c>
    </row>
    <row r="11" spans="1:7" ht="24" customHeight="1" x14ac:dyDescent="0.55000000000000004">
      <c r="A11" s="10"/>
      <c r="B11" s="9" t="s">
        <v>3</v>
      </c>
      <c r="C11" s="11" t="s">
        <v>46</v>
      </c>
      <c r="D11" s="7"/>
      <c r="E11" s="13" t="s">
        <v>148</v>
      </c>
      <c r="F11" s="5" t="s">
        <v>910</v>
      </c>
    </row>
    <row r="12" spans="1:7" ht="24" customHeight="1" x14ac:dyDescent="0.55000000000000004">
      <c r="A12" s="10"/>
      <c r="B12" s="9" t="s">
        <v>3</v>
      </c>
      <c r="C12" s="11" t="s">
        <v>46</v>
      </c>
      <c r="D12" s="7"/>
      <c r="E12" s="13" t="s">
        <v>149</v>
      </c>
      <c r="F12" s="5" t="s">
        <v>911</v>
      </c>
    </row>
    <row r="13" spans="1:7" ht="24" customHeight="1" x14ac:dyDescent="0.55000000000000004">
      <c r="A13" s="10"/>
      <c r="B13" s="9" t="s">
        <v>3</v>
      </c>
      <c r="C13" s="11" t="s">
        <v>46</v>
      </c>
      <c r="D13" s="7"/>
      <c r="E13" s="13" t="s">
        <v>150</v>
      </c>
      <c r="F13" s="5" t="s">
        <v>912</v>
      </c>
    </row>
    <row r="14" spans="1:7" ht="24" customHeight="1" x14ac:dyDescent="0.55000000000000004">
      <c r="A14" s="10"/>
      <c r="B14" s="9" t="s">
        <v>3</v>
      </c>
      <c r="C14" s="11" t="s">
        <v>46</v>
      </c>
      <c r="D14" s="7"/>
      <c r="E14" s="13" t="s">
        <v>151</v>
      </c>
      <c r="F14" s="5" t="s">
        <v>913</v>
      </c>
    </row>
    <row r="15" spans="1:7" ht="24" customHeight="1" x14ac:dyDescent="0.55000000000000004">
      <c r="A15" s="10"/>
      <c r="B15" s="9" t="s">
        <v>3</v>
      </c>
      <c r="C15" s="11" t="s">
        <v>46</v>
      </c>
      <c r="D15" s="7"/>
      <c r="E15" s="13" t="s">
        <v>152</v>
      </c>
      <c r="F15" s="5" t="s">
        <v>914</v>
      </c>
    </row>
    <row r="16" spans="1:7" ht="24" customHeight="1" x14ac:dyDescent="0.55000000000000004">
      <c r="A16" s="10"/>
      <c r="B16" s="9" t="s">
        <v>3</v>
      </c>
      <c r="C16" s="11" t="s">
        <v>46</v>
      </c>
      <c r="D16" s="7"/>
      <c r="E16" s="13" t="s">
        <v>153</v>
      </c>
      <c r="F16" s="5" t="s">
        <v>915</v>
      </c>
    </row>
    <row r="17" spans="1:6" ht="24" customHeight="1" x14ac:dyDescent="0.55000000000000004">
      <c r="A17" s="10" t="s">
        <v>4</v>
      </c>
      <c r="B17" s="8" t="s">
        <v>5</v>
      </c>
      <c r="C17" s="11" t="s">
        <v>6</v>
      </c>
      <c r="D17" s="6">
        <v>15</v>
      </c>
      <c r="E17" s="13" t="s">
        <v>154</v>
      </c>
      <c r="F17" s="5" t="s">
        <v>916</v>
      </c>
    </row>
    <row r="18" spans="1:6" ht="24" customHeight="1" x14ac:dyDescent="0.55000000000000004">
      <c r="A18" s="10"/>
      <c r="B18" s="9" t="s">
        <v>5</v>
      </c>
      <c r="C18" s="11" t="s">
        <v>6</v>
      </c>
      <c r="D18" s="7"/>
      <c r="E18" s="13" t="s">
        <v>155</v>
      </c>
      <c r="F18" s="5" t="s">
        <v>917</v>
      </c>
    </row>
    <row r="19" spans="1:6" ht="24" customHeight="1" x14ac:dyDescent="0.55000000000000004">
      <c r="A19" s="10"/>
      <c r="B19" s="9" t="s">
        <v>5</v>
      </c>
      <c r="C19" s="11" t="s">
        <v>6</v>
      </c>
      <c r="D19" s="7"/>
      <c r="E19" s="13" t="s">
        <v>156</v>
      </c>
      <c r="F19" s="5" t="s">
        <v>918</v>
      </c>
    </row>
    <row r="20" spans="1:6" ht="24" customHeight="1" x14ac:dyDescent="0.55000000000000004">
      <c r="A20" s="10"/>
      <c r="B20" s="9" t="s">
        <v>5</v>
      </c>
      <c r="C20" s="11" t="s">
        <v>6</v>
      </c>
      <c r="D20" s="7"/>
      <c r="E20" s="13" t="s">
        <v>157</v>
      </c>
      <c r="F20" s="5" t="s">
        <v>919</v>
      </c>
    </row>
    <row r="21" spans="1:6" ht="24" customHeight="1" x14ac:dyDescent="0.55000000000000004">
      <c r="A21" s="10"/>
      <c r="B21" s="9" t="s">
        <v>5</v>
      </c>
      <c r="C21" s="11" t="s">
        <v>6</v>
      </c>
      <c r="D21" s="7"/>
      <c r="E21" s="13" t="s">
        <v>158</v>
      </c>
      <c r="F21" s="5" t="s">
        <v>920</v>
      </c>
    </row>
    <row r="22" spans="1:6" ht="24" customHeight="1" x14ac:dyDescent="0.55000000000000004">
      <c r="A22" s="10"/>
      <c r="B22" s="9" t="s">
        <v>5</v>
      </c>
      <c r="C22" s="11" t="s">
        <v>6</v>
      </c>
      <c r="D22" s="7"/>
      <c r="E22" s="13" t="s">
        <v>159</v>
      </c>
      <c r="F22" s="5" t="s">
        <v>921</v>
      </c>
    </row>
    <row r="23" spans="1:6" ht="24" customHeight="1" x14ac:dyDescent="0.55000000000000004">
      <c r="A23" s="10"/>
      <c r="B23" s="9" t="s">
        <v>5</v>
      </c>
      <c r="C23" s="11" t="s">
        <v>6</v>
      </c>
      <c r="D23" s="7"/>
      <c r="E23" s="13" t="s">
        <v>160</v>
      </c>
      <c r="F23" s="5" t="s">
        <v>922</v>
      </c>
    </row>
    <row r="24" spans="1:6" ht="24" customHeight="1" x14ac:dyDescent="0.55000000000000004">
      <c r="A24" s="10"/>
      <c r="B24" s="9" t="s">
        <v>5</v>
      </c>
      <c r="C24" s="11" t="s">
        <v>6</v>
      </c>
      <c r="D24" s="7"/>
      <c r="E24" s="13" t="s">
        <v>161</v>
      </c>
      <c r="F24" s="5" t="s">
        <v>923</v>
      </c>
    </row>
    <row r="25" spans="1:6" ht="24" customHeight="1" x14ac:dyDescent="0.55000000000000004">
      <c r="A25" s="10"/>
      <c r="B25" s="9" t="s">
        <v>5</v>
      </c>
      <c r="C25" s="11" t="s">
        <v>6</v>
      </c>
      <c r="D25" s="7"/>
      <c r="E25" s="13" t="s">
        <v>162</v>
      </c>
      <c r="F25" s="5" t="s">
        <v>924</v>
      </c>
    </row>
    <row r="26" spans="1:6" ht="24" customHeight="1" x14ac:dyDescent="0.55000000000000004">
      <c r="A26" s="10"/>
      <c r="B26" s="9" t="s">
        <v>5</v>
      </c>
      <c r="C26" s="11" t="s">
        <v>6</v>
      </c>
      <c r="D26" s="7"/>
      <c r="E26" s="13" t="s">
        <v>163</v>
      </c>
      <c r="F26" s="5" t="s">
        <v>925</v>
      </c>
    </row>
    <row r="27" spans="1:6" ht="24" customHeight="1" x14ac:dyDescent="0.55000000000000004">
      <c r="A27" s="10"/>
      <c r="B27" s="9" t="s">
        <v>5</v>
      </c>
      <c r="C27" s="11" t="s">
        <v>6</v>
      </c>
      <c r="D27" s="7"/>
      <c r="E27" s="13" t="s">
        <v>164</v>
      </c>
      <c r="F27" s="5" t="s">
        <v>926</v>
      </c>
    </row>
    <row r="28" spans="1:6" ht="24" customHeight="1" x14ac:dyDescent="0.55000000000000004">
      <c r="A28" s="10"/>
      <c r="B28" s="9" t="s">
        <v>5</v>
      </c>
      <c r="C28" s="11" t="s">
        <v>6</v>
      </c>
      <c r="D28" s="7"/>
      <c r="E28" s="13" t="s">
        <v>165</v>
      </c>
      <c r="F28" s="5" t="s">
        <v>927</v>
      </c>
    </row>
    <row r="29" spans="1:6" ht="24" customHeight="1" x14ac:dyDescent="0.55000000000000004">
      <c r="A29" s="10"/>
      <c r="B29" s="9" t="s">
        <v>5</v>
      </c>
      <c r="C29" s="11" t="s">
        <v>6</v>
      </c>
      <c r="D29" s="7"/>
      <c r="E29" s="13" t="s">
        <v>166</v>
      </c>
      <c r="F29" s="5" t="s">
        <v>928</v>
      </c>
    </row>
    <row r="30" spans="1:6" ht="24" customHeight="1" x14ac:dyDescent="0.55000000000000004">
      <c r="A30" s="10"/>
      <c r="B30" s="9" t="s">
        <v>5</v>
      </c>
      <c r="C30" s="11" t="s">
        <v>6</v>
      </c>
      <c r="D30" s="7"/>
      <c r="E30" s="13" t="s">
        <v>167</v>
      </c>
      <c r="F30" s="5" t="s">
        <v>929</v>
      </c>
    </row>
    <row r="31" spans="1:6" ht="24" customHeight="1" x14ac:dyDescent="0.55000000000000004">
      <c r="A31" s="10"/>
      <c r="B31" s="9" t="s">
        <v>5</v>
      </c>
      <c r="C31" s="11" t="s">
        <v>6</v>
      </c>
      <c r="D31" s="7"/>
      <c r="E31" s="13" t="s">
        <v>168</v>
      </c>
      <c r="F31" s="5" t="s">
        <v>930</v>
      </c>
    </row>
    <row r="32" spans="1:6" ht="24" customHeight="1" x14ac:dyDescent="0.55000000000000004">
      <c r="A32" s="10" t="s">
        <v>7</v>
      </c>
      <c r="B32" s="8" t="s">
        <v>8</v>
      </c>
      <c r="C32" s="11" t="s">
        <v>60</v>
      </c>
      <c r="D32" s="6">
        <v>2</v>
      </c>
      <c r="E32" s="5" t="s">
        <v>169</v>
      </c>
      <c r="F32" s="5" t="s">
        <v>931</v>
      </c>
    </row>
    <row r="33" spans="1:6" ht="24" customHeight="1" x14ac:dyDescent="0.55000000000000004">
      <c r="A33" s="10"/>
      <c r="B33" s="9" t="s">
        <v>8</v>
      </c>
      <c r="C33" s="11" t="s">
        <v>60</v>
      </c>
      <c r="D33" s="7"/>
      <c r="E33" s="5" t="s">
        <v>170</v>
      </c>
      <c r="F33" s="5" t="s">
        <v>932</v>
      </c>
    </row>
    <row r="34" spans="1:6" ht="24" customHeight="1" x14ac:dyDescent="0.55000000000000004">
      <c r="A34" s="10" t="s">
        <v>9</v>
      </c>
      <c r="B34" s="8" t="s">
        <v>10</v>
      </c>
      <c r="C34" s="11" t="s">
        <v>11</v>
      </c>
      <c r="D34" s="6">
        <v>4</v>
      </c>
      <c r="E34" s="13" t="s">
        <v>171</v>
      </c>
      <c r="F34" s="5" t="s">
        <v>933</v>
      </c>
    </row>
    <row r="35" spans="1:6" ht="24" customHeight="1" x14ac:dyDescent="0.55000000000000004">
      <c r="A35" s="10"/>
      <c r="B35" s="9" t="s">
        <v>10</v>
      </c>
      <c r="C35" s="11" t="s">
        <v>11</v>
      </c>
      <c r="D35" s="7"/>
      <c r="E35" s="13" t="s">
        <v>172</v>
      </c>
      <c r="F35" s="5" t="s">
        <v>934</v>
      </c>
    </row>
    <row r="36" spans="1:6" ht="24" customHeight="1" x14ac:dyDescent="0.55000000000000004">
      <c r="A36" s="10"/>
      <c r="B36" s="9" t="s">
        <v>10</v>
      </c>
      <c r="C36" s="11" t="s">
        <v>11</v>
      </c>
      <c r="D36" s="7"/>
      <c r="E36" s="13" t="s">
        <v>173</v>
      </c>
      <c r="F36" s="5" t="s">
        <v>935</v>
      </c>
    </row>
    <row r="37" spans="1:6" ht="24" customHeight="1" x14ac:dyDescent="0.55000000000000004">
      <c r="A37" s="10"/>
      <c r="B37" s="9" t="s">
        <v>10</v>
      </c>
      <c r="C37" s="11" t="s">
        <v>11</v>
      </c>
      <c r="D37" s="7"/>
      <c r="E37" s="13" t="s">
        <v>174</v>
      </c>
      <c r="F37" s="5" t="s">
        <v>936</v>
      </c>
    </row>
    <row r="38" spans="1:6" ht="24" customHeight="1" x14ac:dyDescent="0.55000000000000004">
      <c r="A38" s="10" t="s">
        <v>12</v>
      </c>
      <c r="B38" s="8" t="s">
        <v>13</v>
      </c>
      <c r="C38" s="11" t="s">
        <v>14</v>
      </c>
      <c r="D38" s="6">
        <v>1</v>
      </c>
      <c r="E38" s="5" t="s">
        <v>175</v>
      </c>
      <c r="F38" s="5" t="s">
        <v>937</v>
      </c>
    </row>
    <row r="39" spans="1:6" ht="24" customHeight="1" x14ac:dyDescent="0.55000000000000004">
      <c r="A39" s="10" t="s">
        <v>15</v>
      </c>
      <c r="B39" s="8" t="s">
        <v>16</v>
      </c>
      <c r="C39" s="11" t="s">
        <v>838</v>
      </c>
      <c r="D39" s="6">
        <v>1</v>
      </c>
      <c r="E39" s="5" t="s">
        <v>176</v>
      </c>
      <c r="F39" s="5" t="s">
        <v>938</v>
      </c>
    </row>
    <row r="40" spans="1:6" ht="24" customHeight="1" x14ac:dyDescent="0.55000000000000004">
      <c r="A40" s="10" t="s">
        <v>17</v>
      </c>
      <c r="B40" s="8" t="s">
        <v>18</v>
      </c>
      <c r="C40" s="11" t="s">
        <v>19</v>
      </c>
      <c r="D40" s="6">
        <v>1</v>
      </c>
      <c r="E40" s="14" t="s">
        <v>346</v>
      </c>
      <c r="F40" s="18" t="s">
        <v>1338</v>
      </c>
    </row>
    <row r="41" spans="1:6" ht="24" customHeight="1" x14ac:dyDescent="0.55000000000000004">
      <c r="A41" s="10" t="s">
        <v>20</v>
      </c>
      <c r="B41" s="8" t="s">
        <v>21</v>
      </c>
      <c r="C41" s="11" t="s">
        <v>59</v>
      </c>
      <c r="D41" s="6">
        <v>2</v>
      </c>
      <c r="E41" s="15" t="s">
        <v>359</v>
      </c>
      <c r="F41" s="5" t="s">
        <v>939</v>
      </c>
    </row>
    <row r="42" spans="1:6" ht="24" customHeight="1" x14ac:dyDescent="0.55000000000000004">
      <c r="A42" s="10"/>
      <c r="B42" s="9" t="s">
        <v>21</v>
      </c>
      <c r="C42" s="11" t="s">
        <v>59</v>
      </c>
      <c r="D42" s="7"/>
      <c r="E42" s="15" t="s">
        <v>360</v>
      </c>
      <c r="F42" s="5" t="s">
        <v>940</v>
      </c>
    </row>
    <row r="43" spans="1:6" ht="24" customHeight="1" x14ac:dyDescent="0.55000000000000004">
      <c r="A43" s="10" t="s">
        <v>22</v>
      </c>
      <c r="B43" s="8" t="s">
        <v>47</v>
      </c>
      <c r="C43" s="11" t="s">
        <v>48</v>
      </c>
      <c r="D43" s="6">
        <v>1</v>
      </c>
      <c r="E43" s="16" t="s">
        <v>377</v>
      </c>
      <c r="F43" s="5" t="s">
        <v>941</v>
      </c>
    </row>
    <row r="44" spans="1:6" ht="24" customHeight="1" x14ac:dyDescent="0.55000000000000004">
      <c r="A44" s="10" t="s">
        <v>25</v>
      </c>
      <c r="B44" s="8" t="s">
        <v>26</v>
      </c>
      <c r="C44" s="11" t="s">
        <v>27</v>
      </c>
      <c r="D44" s="6">
        <v>7</v>
      </c>
      <c r="E44" s="16" t="s">
        <v>396</v>
      </c>
      <c r="F44" s="5" t="s">
        <v>942</v>
      </c>
    </row>
    <row r="45" spans="1:6" ht="24" customHeight="1" x14ac:dyDescent="0.55000000000000004">
      <c r="A45" s="10"/>
      <c r="B45" s="9" t="s">
        <v>26</v>
      </c>
      <c r="C45" s="11" t="s">
        <v>27</v>
      </c>
      <c r="D45" s="7"/>
      <c r="E45" s="16" t="s">
        <v>397</v>
      </c>
      <c r="F45" s="5" t="s">
        <v>943</v>
      </c>
    </row>
    <row r="46" spans="1:6" ht="24" customHeight="1" x14ac:dyDescent="0.55000000000000004">
      <c r="A46" s="10"/>
      <c r="B46" s="9" t="s">
        <v>26</v>
      </c>
      <c r="C46" s="11" t="s">
        <v>27</v>
      </c>
      <c r="D46" s="7"/>
      <c r="E46" s="16" t="s">
        <v>398</v>
      </c>
      <c r="F46" s="5" t="s">
        <v>944</v>
      </c>
    </row>
    <row r="47" spans="1:6" ht="24" customHeight="1" x14ac:dyDescent="0.55000000000000004">
      <c r="A47" s="10"/>
      <c r="B47" s="9" t="s">
        <v>26</v>
      </c>
      <c r="C47" s="11" t="s">
        <v>27</v>
      </c>
      <c r="D47" s="7"/>
      <c r="E47" s="16" t="s">
        <v>399</v>
      </c>
      <c r="F47" s="5" t="s">
        <v>945</v>
      </c>
    </row>
    <row r="48" spans="1:6" ht="24" customHeight="1" x14ac:dyDescent="0.55000000000000004">
      <c r="A48" s="10"/>
      <c r="B48" s="9" t="s">
        <v>26</v>
      </c>
      <c r="C48" s="11" t="s">
        <v>27</v>
      </c>
      <c r="D48" s="7"/>
      <c r="E48" s="16" t="s">
        <v>400</v>
      </c>
      <c r="F48" s="5" t="s">
        <v>946</v>
      </c>
    </row>
    <row r="49" spans="1:6" ht="24" customHeight="1" x14ac:dyDescent="0.55000000000000004">
      <c r="A49" s="10"/>
      <c r="B49" s="9" t="s">
        <v>26</v>
      </c>
      <c r="C49" s="11" t="s">
        <v>27</v>
      </c>
      <c r="D49" s="7"/>
      <c r="E49" s="16" t="s">
        <v>401</v>
      </c>
      <c r="F49" s="5" t="s">
        <v>947</v>
      </c>
    </row>
    <row r="50" spans="1:6" ht="24" customHeight="1" x14ac:dyDescent="0.55000000000000004">
      <c r="A50" s="10"/>
      <c r="B50" s="9" t="s">
        <v>26</v>
      </c>
      <c r="C50" s="11" t="s">
        <v>27</v>
      </c>
      <c r="D50" s="7"/>
      <c r="E50" s="16" t="s">
        <v>402</v>
      </c>
      <c r="F50" s="5" t="s">
        <v>948</v>
      </c>
    </row>
    <row r="51" spans="1:6" ht="48" x14ac:dyDescent="0.55000000000000004">
      <c r="A51" s="10" t="s">
        <v>28</v>
      </c>
      <c r="B51" s="8" t="s">
        <v>839</v>
      </c>
      <c r="C51" s="11" t="s">
        <v>30</v>
      </c>
      <c r="D51" s="6">
        <v>1</v>
      </c>
      <c r="E51" s="16" t="s">
        <v>436</v>
      </c>
      <c r="F51" s="5" t="s">
        <v>949</v>
      </c>
    </row>
    <row r="52" spans="1:6" ht="24" customHeight="1" x14ac:dyDescent="0.55000000000000004">
      <c r="A52" s="10" t="s">
        <v>31</v>
      </c>
      <c r="B52" s="8" t="s">
        <v>32</v>
      </c>
      <c r="C52" s="11" t="s">
        <v>33</v>
      </c>
      <c r="D52" s="6">
        <v>15</v>
      </c>
      <c r="E52" s="15" t="s">
        <v>469</v>
      </c>
      <c r="F52" s="5" t="s">
        <v>950</v>
      </c>
    </row>
    <row r="53" spans="1:6" ht="24" customHeight="1" x14ac:dyDescent="0.55000000000000004">
      <c r="A53" s="10"/>
      <c r="B53" s="9" t="s">
        <v>32</v>
      </c>
      <c r="C53" s="11" t="s">
        <v>33</v>
      </c>
      <c r="D53" s="7"/>
      <c r="E53" s="15" t="s">
        <v>470</v>
      </c>
      <c r="F53" s="5" t="s">
        <v>951</v>
      </c>
    </row>
    <row r="54" spans="1:6" ht="24" customHeight="1" x14ac:dyDescent="0.55000000000000004">
      <c r="A54" s="10"/>
      <c r="B54" s="9" t="s">
        <v>32</v>
      </c>
      <c r="C54" s="11" t="s">
        <v>33</v>
      </c>
      <c r="D54" s="7"/>
      <c r="E54" s="15" t="s">
        <v>471</v>
      </c>
      <c r="F54" s="5" t="s">
        <v>952</v>
      </c>
    </row>
    <row r="55" spans="1:6" ht="24" customHeight="1" x14ac:dyDescent="0.55000000000000004">
      <c r="A55" s="10"/>
      <c r="B55" s="9" t="s">
        <v>32</v>
      </c>
      <c r="C55" s="11" t="s">
        <v>33</v>
      </c>
      <c r="D55" s="7"/>
      <c r="E55" s="15" t="s">
        <v>472</v>
      </c>
      <c r="F55" s="5" t="s">
        <v>953</v>
      </c>
    </row>
    <row r="56" spans="1:6" ht="24" customHeight="1" x14ac:dyDescent="0.55000000000000004">
      <c r="A56" s="10"/>
      <c r="B56" s="9" t="s">
        <v>32</v>
      </c>
      <c r="C56" s="11" t="s">
        <v>33</v>
      </c>
      <c r="D56" s="7"/>
      <c r="E56" s="15" t="s">
        <v>473</v>
      </c>
      <c r="F56" s="5" t="s">
        <v>954</v>
      </c>
    </row>
    <row r="57" spans="1:6" ht="24" customHeight="1" x14ac:dyDescent="0.55000000000000004">
      <c r="A57" s="10"/>
      <c r="B57" s="9" t="s">
        <v>32</v>
      </c>
      <c r="C57" s="11" t="s">
        <v>33</v>
      </c>
      <c r="D57" s="7"/>
      <c r="E57" s="15" t="s">
        <v>474</v>
      </c>
      <c r="F57" s="5" t="s">
        <v>955</v>
      </c>
    </row>
    <row r="58" spans="1:6" ht="24" customHeight="1" x14ac:dyDescent="0.55000000000000004">
      <c r="A58" s="10"/>
      <c r="B58" s="9" t="s">
        <v>32</v>
      </c>
      <c r="C58" s="11" t="s">
        <v>33</v>
      </c>
      <c r="D58" s="7"/>
      <c r="E58" s="15" t="s">
        <v>475</v>
      </c>
      <c r="F58" s="5" t="s">
        <v>956</v>
      </c>
    </row>
    <row r="59" spans="1:6" ht="24" customHeight="1" x14ac:dyDescent="0.55000000000000004">
      <c r="A59" s="10"/>
      <c r="B59" s="9" t="s">
        <v>32</v>
      </c>
      <c r="C59" s="11" t="s">
        <v>33</v>
      </c>
      <c r="D59" s="7"/>
      <c r="E59" s="15" t="s">
        <v>476</v>
      </c>
      <c r="F59" s="5" t="s">
        <v>957</v>
      </c>
    </row>
    <row r="60" spans="1:6" ht="24" customHeight="1" x14ac:dyDescent="0.55000000000000004">
      <c r="A60" s="10"/>
      <c r="B60" s="9" t="s">
        <v>32</v>
      </c>
      <c r="C60" s="11" t="s">
        <v>33</v>
      </c>
      <c r="D60" s="7"/>
      <c r="E60" s="15" t="s">
        <v>477</v>
      </c>
      <c r="F60" s="5" t="s">
        <v>958</v>
      </c>
    </row>
    <row r="61" spans="1:6" ht="24" customHeight="1" x14ac:dyDescent="0.55000000000000004">
      <c r="A61" s="10"/>
      <c r="B61" s="9" t="s">
        <v>32</v>
      </c>
      <c r="C61" s="11" t="s">
        <v>33</v>
      </c>
      <c r="D61" s="7"/>
      <c r="E61" s="15" t="s">
        <v>478</v>
      </c>
      <c r="F61" s="5" t="s">
        <v>959</v>
      </c>
    </row>
    <row r="62" spans="1:6" ht="24" customHeight="1" x14ac:dyDescent="0.55000000000000004">
      <c r="A62" s="10"/>
      <c r="B62" s="9" t="s">
        <v>32</v>
      </c>
      <c r="C62" s="11" t="s">
        <v>33</v>
      </c>
      <c r="D62" s="7"/>
      <c r="E62" s="15" t="s">
        <v>479</v>
      </c>
      <c r="F62" s="5" t="s">
        <v>960</v>
      </c>
    </row>
    <row r="63" spans="1:6" ht="24" customHeight="1" x14ac:dyDescent="0.55000000000000004">
      <c r="A63" s="10"/>
      <c r="B63" s="9" t="s">
        <v>32</v>
      </c>
      <c r="C63" s="11" t="s">
        <v>33</v>
      </c>
      <c r="D63" s="7"/>
      <c r="E63" s="15" t="s">
        <v>480</v>
      </c>
      <c r="F63" s="5" t="s">
        <v>961</v>
      </c>
    </row>
    <row r="64" spans="1:6" ht="24" customHeight="1" x14ac:dyDescent="0.55000000000000004">
      <c r="A64" s="10"/>
      <c r="B64" s="9" t="s">
        <v>32</v>
      </c>
      <c r="C64" s="11" t="s">
        <v>33</v>
      </c>
      <c r="D64" s="7"/>
      <c r="E64" s="15" t="s">
        <v>481</v>
      </c>
      <c r="F64" s="5" t="s">
        <v>962</v>
      </c>
    </row>
    <row r="65" spans="1:6" ht="24" customHeight="1" x14ac:dyDescent="0.55000000000000004">
      <c r="A65" s="10"/>
      <c r="B65" s="9" t="s">
        <v>32</v>
      </c>
      <c r="C65" s="11" t="s">
        <v>33</v>
      </c>
      <c r="D65" s="7"/>
      <c r="E65" s="15" t="s">
        <v>482</v>
      </c>
      <c r="F65" s="5" t="s">
        <v>963</v>
      </c>
    </row>
    <row r="66" spans="1:6" ht="24" customHeight="1" x14ac:dyDescent="0.55000000000000004">
      <c r="A66" s="10"/>
      <c r="B66" s="9" t="s">
        <v>32</v>
      </c>
      <c r="C66" s="11" t="s">
        <v>33</v>
      </c>
      <c r="D66" s="7"/>
      <c r="E66" s="15" t="s">
        <v>483</v>
      </c>
      <c r="F66" s="5" t="s">
        <v>964</v>
      </c>
    </row>
    <row r="67" spans="1:6" ht="24" customHeight="1" x14ac:dyDescent="0.55000000000000004">
      <c r="A67" s="10" t="s">
        <v>34</v>
      </c>
      <c r="B67" s="8" t="s">
        <v>35</v>
      </c>
      <c r="C67" s="11" t="s">
        <v>36</v>
      </c>
      <c r="D67" s="6">
        <v>1</v>
      </c>
      <c r="E67" s="16" t="s">
        <v>547</v>
      </c>
      <c r="F67" s="5" t="s">
        <v>965</v>
      </c>
    </row>
    <row r="68" spans="1:6" ht="24" customHeight="1" x14ac:dyDescent="0.55000000000000004">
      <c r="A68" s="10" t="s">
        <v>37</v>
      </c>
      <c r="B68" s="8" t="s">
        <v>38</v>
      </c>
      <c r="C68" s="11" t="s">
        <v>39</v>
      </c>
      <c r="D68" s="6">
        <v>12</v>
      </c>
      <c r="E68" s="16" t="s">
        <v>580</v>
      </c>
      <c r="F68" s="17" t="s">
        <v>841</v>
      </c>
    </row>
    <row r="69" spans="1:6" ht="24" customHeight="1" x14ac:dyDescent="0.55000000000000004">
      <c r="A69" s="10"/>
      <c r="B69" s="9" t="s">
        <v>38</v>
      </c>
      <c r="C69" s="11" t="s">
        <v>39</v>
      </c>
      <c r="D69" s="7"/>
      <c r="E69" s="16" t="s">
        <v>581</v>
      </c>
      <c r="F69" s="17" t="s">
        <v>842</v>
      </c>
    </row>
    <row r="70" spans="1:6" ht="24" customHeight="1" x14ac:dyDescent="0.55000000000000004">
      <c r="A70" s="10"/>
      <c r="B70" s="9" t="s">
        <v>38</v>
      </c>
      <c r="C70" s="11" t="s">
        <v>39</v>
      </c>
      <c r="D70" s="7"/>
      <c r="E70" s="16" t="s">
        <v>582</v>
      </c>
      <c r="F70" s="17" t="s">
        <v>843</v>
      </c>
    </row>
    <row r="71" spans="1:6" ht="24" customHeight="1" x14ac:dyDescent="0.55000000000000004">
      <c r="A71" s="10"/>
      <c r="B71" s="9" t="s">
        <v>38</v>
      </c>
      <c r="C71" s="11" t="s">
        <v>39</v>
      </c>
      <c r="D71" s="7"/>
      <c r="E71" s="16" t="s">
        <v>583</v>
      </c>
      <c r="F71" s="17" t="s">
        <v>844</v>
      </c>
    </row>
    <row r="72" spans="1:6" ht="24" customHeight="1" x14ac:dyDescent="0.55000000000000004">
      <c r="A72" s="10"/>
      <c r="B72" s="9" t="s">
        <v>38</v>
      </c>
      <c r="C72" s="11" t="s">
        <v>39</v>
      </c>
      <c r="D72" s="7"/>
      <c r="E72" s="16" t="s">
        <v>584</v>
      </c>
      <c r="F72" s="17" t="s">
        <v>845</v>
      </c>
    </row>
    <row r="73" spans="1:6" ht="24" customHeight="1" x14ac:dyDescent="0.55000000000000004">
      <c r="A73" s="10"/>
      <c r="B73" s="9" t="s">
        <v>38</v>
      </c>
      <c r="C73" s="11" t="s">
        <v>39</v>
      </c>
      <c r="D73" s="7"/>
      <c r="E73" s="16" t="s">
        <v>585</v>
      </c>
      <c r="F73" s="17" t="s">
        <v>846</v>
      </c>
    </row>
    <row r="74" spans="1:6" ht="24" customHeight="1" x14ac:dyDescent="0.55000000000000004">
      <c r="A74" s="10"/>
      <c r="B74" s="9" t="s">
        <v>38</v>
      </c>
      <c r="C74" s="11" t="s">
        <v>39</v>
      </c>
      <c r="D74" s="7"/>
      <c r="E74" s="16" t="s">
        <v>586</v>
      </c>
      <c r="F74" s="17" t="s">
        <v>847</v>
      </c>
    </row>
    <row r="75" spans="1:6" ht="24" customHeight="1" x14ac:dyDescent="0.55000000000000004">
      <c r="A75" s="10"/>
      <c r="B75" s="9" t="s">
        <v>38</v>
      </c>
      <c r="C75" s="11" t="s">
        <v>39</v>
      </c>
      <c r="D75" s="7"/>
      <c r="E75" s="16" t="s">
        <v>587</v>
      </c>
      <c r="F75" s="17" t="s">
        <v>848</v>
      </c>
    </row>
    <row r="76" spans="1:6" ht="24" customHeight="1" x14ac:dyDescent="0.55000000000000004">
      <c r="A76" s="10"/>
      <c r="B76" s="9" t="s">
        <v>38</v>
      </c>
      <c r="C76" s="11" t="s">
        <v>39</v>
      </c>
      <c r="D76" s="7"/>
      <c r="E76" s="16" t="s">
        <v>588</v>
      </c>
      <c r="F76" s="17" t="s">
        <v>849</v>
      </c>
    </row>
    <row r="77" spans="1:6" ht="24" customHeight="1" x14ac:dyDescent="0.55000000000000004">
      <c r="A77" s="10"/>
      <c r="B77" s="9" t="s">
        <v>38</v>
      </c>
      <c r="C77" s="11" t="s">
        <v>39</v>
      </c>
      <c r="D77" s="7"/>
      <c r="E77" s="16" t="s">
        <v>589</v>
      </c>
      <c r="F77" s="17" t="s">
        <v>850</v>
      </c>
    </row>
    <row r="78" spans="1:6" ht="24" customHeight="1" x14ac:dyDescent="0.55000000000000004">
      <c r="A78" s="10"/>
      <c r="B78" s="9" t="s">
        <v>38</v>
      </c>
      <c r="C78" s="11" t="s">
        <v>39</v>
      </c>
      <c r="D78" s="7"/>
      <c r="E78" s="16" t="s">
        <v>590</v>
      </c>
      <c r="F78" s="17" t="s">
        <v>851</v>
      </c>
    </row>
    <row r="79" spans="1:6" ht="24" customHeight="1" x14ac:dyDescent="0.55000000000000004">
      <c r="A79" s="10"/>
      <c r="B79" s="9" t="s">
        <v>38</v>
      </c>
      <c r="C79" s="11" t="s">
        <v>39</v>
      </c>
      <c r="D79" s="7"/>
      <c r="E79" s="16" t="s">
        <v>591</v>
      </c>
      <c r="F79" s="17" t="s">
        <v>852</v>
      </c>
    </row>
    <row r="80" spans="1:6" ht="24" customHeight="1" x14ac:dyDescent="0.55000000000000004">
      <c r="A80" s="10" t="s">
        <v>40</v>
      </c>
      <c r="B80" s="8" t="s">
        <v>41</v>
      </c>
      <c r="C80" s="11" t="s">
        <v>42</v>
      </c>
      <c r="D80" s="6">
        <v>9</v>
      </c>
      <c r="E80" s="16" t="s">
        <v>670</v>
      </c>
      <c r="F80" s="20" t="s">
        <v>1340</v>
      </c>
    </row>
    <row r="81" spans="1:6" ht="24" customHeight="1" x14ac:dyDescent="0.55000000000000004">
      <c r="A81" s="10"/>
      <c r="B81" s="9" t="s">
        <v>41</v>
      </c>
      <c r="C81" s="11" t="s">
        <v>42</v>
      </c>
      <c r="D81" s="7"/>
      <c r="E81" s="16" t="s">
        <v>671</v>
      </c>
      <c r="F81" s="20" t="s">
        <v>1341</v>
      </c>
    </row>
    <row r="82" spans="1:6" ht="24" customHeight="1" x14ac:dyDescent="0.55000000000000004">
      <c r="A82" s="10"/>
      <c r="B82" s="9" t="s">
        <v>41</v>
      </c>
      <c r="C82" s="11" t="s">
        <v>42</v>
      </c>
      <c r="D82" s="7"/>
      <c r="E82" s="16" t="s">
        <v>672</v>
      </c>
      <c r="F82" s="20" t="s">
        <v>1342</v>
      </c>
    </row>
    <row r="83" spans="1:6" ht="24" customHeight="1" x14ac:dyDescent="0.55000000000000004">
      <c r="A83" s="10"/>
      <c r="B83" s="9" t="s">
        <v>41</v>
      </c>
      <c r="C83" s="11" t="s">
        <v>42</v>
      </c>
      <c r="D83" s="7"/>
      <c r="E83" s="16" t="s">
        <v>673</v>
      </c>
      <c r="F83" s="20" t="s">
        <v>1343</v>
      </c>
    </row>
    <row r="84" spans="1:6" ht="24" customHeight="1" x14ac:dyDescent="0.55000000000000004">
      <c r="A84" s="10"/>
      <c r="B84" s="9" t="s">
        <v>41</v>
      </c>
      <c r="C84" s="11" t="s">
        <v>42</v>
      </c>
      <c r="D84" s="7"/>
      <c r="E84" s="16" t="s">
        <v>674</v>
      </c>
      <c r="F84" s="20" t="s">
        <v>1344</v>
      </c>
    </row>
    <row r="85" spans="1:6" ht="24" customHeight="1" x14ac:dyDescent="0.55000000000000004">
      <c r="A85" s="10"/>
      <c r="B85" s="9" t="s">
        <v>41</v>
      </c>
      <c r="C85" s="11" t="s">
        <v>42</v>
      </c>
      <c r="D85" s="7"/>
      <c r="E85" s="16" t="s">
        <v>675</v>
      </c>
      <c r="F85" s="20" t="s">
        <v>1345</v>
      </c>
    </row>
    <row r="86" spans="1:6" ht="24" customHeight="1" x14ac:dyDescent="0.55000000000000004">
      <c r="A86" s="10"/>
      <c r="B86" s="9" t="s">
        <v>41</v>
      </c>
      <c r="C86" s="11" t="s">
        <v>42</v>
      </c>
      <c r="D86" s="7"/>
      <c r="E86" s="16" t="s">
        <v>676</v>
      </c>
      <c r="F86" s="20" t="s">
        <v>1346</v>
      </c>
    </row>
    <row r="87" spans="1:6" ht="24" customHeight="1" x14ac:dyDescent="0.55000000000000004">
      <c r="A87" s="10"/>
      <c r="B87" s="9" t="s">
        <v>41</v>
      </c>
      <c r="C87" s="11" t="s">
        <v>42</v>
      </c>
      <c r="D87" s="7"/>
      <c r="E87" s="16" t="s">
        <v>677</v>
      </c>
      <c r="F87" s="20" t="s">
        <v>1347</v>
      </c>
    </row>
    <row r="88" spans="1:6" ht="24" customHeight="1" x14ac:dyDescent="0.55000000000000004">
      <c r="A88" s="10"/>
      <c r="B88" s="9" t="s">
        <v>41</v>
      </c>
      <c r="C88" s="11" t="s">
        <v>42</v>
      </c>
      <c r="D88" s="7"/>
      <c r="E88" s="16" t="s">
        <v>678</v>
      </c>
      <c r="F88" s="20" t="s">
        <v>1348</v>
      </c>
    </row>
    <row r="89" spans="1:6" ht="24" customHeight="1" x14ac:dyDescent="0.55000000000000004">
      <c r="A89" s="10" t="s">
        <v>43</v>
      </c>
      <c r="B89" s="8" t="s">
        <v>44</v>
      </c>
      <c r="C89" s="11" t="s">
        <v>45</v>
      </c>
      <c r="D89" s="6">
        <v>1</v>
      </c>
      <c r="E89" s="14" t="s">
        <v>724</v>
      </c>
      <c r="F89" s="19" t="s">
        <v>1339</v>
      </c>
    </row>
  </sheetData>
  <autoFilter ref="A1:D2"/>
  <phoneticPr fontId="8" type="noConversion"/>
  <dataValidations count="2">
    <dataValidation allowBlank="1" showInputMessage="1" showErrorMessage="1" prompt="Enter the percentage of project completed in column G, starting with cell G5" sqref="C2:C89 B2:B3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68"/>
  <sheetViews>
    <sheetView zoomScale="83" zoomScaleNormal="80" workbookViewId="0">
      <pane xSplit="4" ySplit="1" topLeftCell="E2" activePane="bottomRight" state="frozen"/>
      <selection activeCell="E75" sqref="E75"/>
      <selection pane="topRight" activeCell="E75" sqref="E75"/>
      <selection pane="bottomLeft" activeCell="E75" sqref="E75"/>
      <selection pane="bottomRight" sqref="A1:XFD1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3" bestFit="1" customWidth="1"/>
    <col min="4" max="4" width="9" style="3" customWidth="1"/>
    <col min="5" max="5" width="25.75" style="3" customWidth="1"/>
    <col min="6" max="6" width="17.875" style="3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1403</v>
      </c>
      <c r="C1" s="1" t="s">
        <v>1404</v>
      </c>
      <c r="D1" s="1" t="s">
        <v>1</v>
      </c>
      <c r="E1" s="1" t="s">
        <v>1405</v>
      </c>
      <c r="F1" s="1" t="s">
        <v>1406</v>
      </c>
      <c r="G1" s="21" t="s">
        <v>1407</v>
      </c>
    </row>
    <row r="2" spans="1:7" ht="24" customHeight="1" x14ac:dyDescent="0.55000000000000004">
      <c r="A2" s="10" t="s">
        <v>2</v>
      </c>
      <c r="B2" s="8" t="s">
        <v>3</v>
      </c>
      <c r="C2" s="8" t="s">
        <v>46</v>
      </c>
      <c r="D2" s="6">
        <v>10</v>
      </c>
      <c r="E2" s="13" t="s">
        <v>177</v>
      </c>
      <c r="F2" s="5" t="s">
        <v>966</v>
      </c>
      <c r="G2" s="3" t="s">
        <v>53</v>
      </c>
    </row>
    <row r="3" spans="1:7" ht="24" customHeight="1" x14ac:dyDescent="0.55000000000000004">
      <c r="A3" s="10"/>
      <c r="B3" s="9" t="s">
        <v>3</v>
      </c>
      <c r="C3" s="9" t="s">
        <v>46</v>
      </c>
      <c r="D3" s="7"/>
      <c r="E3" s="13" t="s">
        <v>178</v>
      </c>
      <c r="F3" s="5" t="s">
        <v>967</v>
      </c>
    </row>
    <row r="4" spans="1:7" ht="24" customHeight="1" x14ac:dyDescent="0.55000000000000004">
      <c r="A4" s="10"/>
      <c r="B4" s="9" t="s">
        <v>3</v>
      </c>
      <c r="C4" s="9" t="s">
        <v>46</v>
      </c>
      <c r="D4" s="7"/>
      <c r="E4" s="13" t="s">
        <v>179</v>
      </c>
      <c r="F4" s="5" t="s">
        <v>968</v>
      </c>
    </row>
    <row r="5" spans="1:7" ht="24" customHeight="1" x14ac:dyDescent="0.55000000000000004">
      <c r="A5" s="10"/>
      <c r="B5" s="9" t="s">
        <v>3</v>
      </c>
      <c r="C5" s="9" t="s">
        <v>46</v>
      </c>
      <c r="D5" s="7"/>
      <c r="E5" s="13" t="s">
        <v>180</v>
      </c>
      <c r="F5" s="5" t="s">
        <v>969</v>
      </c>
    </row>
    <row r="6" spans="1:7" ht="24" customHeight="1" x14ac:dyDescent="0.55000000000000004">
      <c r="A6" s="10"/>
      <c r="B6" s="9" t="s">
        <v>3</v>
      </c>
      <c r="C6" s="9" t="s">
        <v>46</v>
      </c>
      <c r="D6" s="7"/>
      <c r="E6" s="13" t="s">
        <v>181</v>
      </c>
      <c r="F6" s="5" t="s">
        <v>970</v>
      </c>
    </row>
    <row r="7" spans="1:7" ht="24" customHeight="1" x14ac:dyDescent="0.55000000000000004">
      <c r="A7" s="10"/>
      <c r="B7" s="9" t="s">
        <v>3</v>
      </c>
      <c r="C7" s="9" t="s">
        <v>46</v>
      </c>
      <c r="D7" s="7"/>
      <c r="E7" s="13" t="s">
        <v>182</v>
      </c>
      <c r="F7" s="5" t="s">
        <v>971</v>
      </c>
    </row>
    <row r="8" spans="1:7" ht="24" customHeight="1" x14ac:dyDescent="0.55000000000000004">
      <c r="A8" s="10"/>
      <c r="B8" s="9" t="s">
        <v>3</v>
      </c>
      <c r="C8" s="9" t="s">
        <v>46</v>
      </c>
      <c r="D8" s="7"/>
      <c r="E8" s="13" t="s">
        <v>183</v>
      </c>
      <c r="F8" s="5" t="s">
        <v>972</v>
      </c>
    </row>
    <row r="9" spans="1:7" ht="24" customHeight="1" x14ac:dyDescent="0.55000000000000004">
      <c r="A9" s="10"/>
      <c r="B9" s="9" t="s">
        <v>3</v>
      </c>
      <c r="C9" s="9" t="s">
        <v>46</v>
      </c>
      <c r="D9" s="7"/>
      <c r="E9" s="13" t="s">
        <v>184</v>
      </c>
      <c r="F9" s="5" t="s">
        <v>973</v>
      </c>
    </row>
    <row r="10" spans="1:7" ht="24" customHeight="1" x14ac:dyDescent="0.55000000000000004">
      <c r="A10" s="10"/>
      <c r="B10" s="9" t="s">
        <v>3</v>
      </c>
      <c r="C10" s="9" t="s">
        <v>46</v>
      </c>
      <c r="D10" s="7"/>
      <c r="E10" s="13" t="s">
        <v>185</v>
      </c>
      <c r="F10" s="5" t="s">
        <v>974</v>
      </c>
    </row>
    <row r="11" spans="1:7" ht="24" customHeight="1" x14ac:dyDescent="0.55000000000000004">
      <c r="A11" s="10"/>
      <c r="B11" s="9" t="s">
        <v>3</v>
      </c>
      <c r="C11" s="9" t="s">
        <v>46</v>
      </c>
      <c r="D11" s="7"/>
      <c r="E11" s="13" t="s">
        <v>186</v>
      </c>
      <c r="F11" s="5" t="s">
        <v>975</v>
      </c>
    </row>
    <row r="12" spans="1:7" ht="24" customHeight="1" x14ac:dyDescent="0.55000000000000004">
      <c r="A12" s="10" t="s">
        <v>4</v>
      </c>
      <c r="B12" s="8" t="s">
        <v>5</v>
      </c>
      <c r="C12" s="8" t="s">
        <v>6</v>
      </c>
      <c r="D12" s="6">
        <v>10</v>
      </c>
      <c r="E12" s="13" t="s">
        <v>187</v>
      </c>
      <c r="F12" s="5" t="s">
        <v>976</v>
      </c>
    </row>
    <row r="13" spans="1:7" ht="24" customHeight="1" x14ac:dyDescent="0.55000000000000004">
      <c r="A13" s="10"/>
      <c r="B13" s="9" t="s">
        <v>5</v>
      </c>
      <c r="C13" s="9" t="s">
        <v>6</v>
      </c>
      <c r="D13" s="7"/>
      <c r="E13" s="13" t="s">
        <v>188</v>
      </c>
      <c r="F13" s="5" t="s">
        <v>977</v>
      </c>
    </row>
    <row r="14" spans="1:7" ht="24" customHeight="1" x14ac:dyDescent="0.55000000000000004">
      <c r="A14" s="10"/>
      <c r="B14" s="9" t="s">
        <v>5</v>
      </c>
      <c r="C14" s="9" t="s">
        <v>6</v>
      </c>
      <c r="D14" s="7"/>
      <c r="E14" s="13" t="s">
        <v>189</v>
      </c>
      <c r="F14" s="5" t="s">
        <v>978</v>
      </c>
    </row>
    <row r="15" spans="1:7" ht="24" customHeight="1" x14ac:dyDescent="0.55000000000000004">
      <c r="A15" s="10"/>
      <c r="B15" s="9" t="s">
        <v>5</v>
      </c>
      <c r="C15" s="9" t="s">
        <v>6</v>
      </c>
      <c r="D15" s="7"/>
      <c r="E15" s="13" t="s">
        <v>190</v>
      </c>
      <c r="F15" s="5" t="s">
        <v>979</v>
      </c>
    </row>
    <row r="16" spans="1:7" ht="24" customHeight="1" x14ac:dyDescent="0.55000000000000004">
      <c r="A16" s="10"/>
      <c r="B16" s="9" t="s">
        <v>5</v>
      </c>
      <c r="C16" s="9" t="s">
        <v>6</v>
      </c>
      <c r="D16" s="7"/>
      <c r="E16" s="13" t="s">
        <v>191</v>
      </c>
      <c r="F16" s="5" t="s">
        <v>980</v>
      </c>
    </row>
    <row r="17" spans="1:6" ht="24" customHeight="1" x14ac:dyDescent="0.55000000000000004">
      <c r="A17" s="10"/>
      <c r="B17" s="9" t="s">
        <v>5</v>
      </c>
      <c r="C17" s="9" t="s">
        <v>6</v>
      </c>
      <c r="D17" s="7"/>
      <c r="E17" s="13" t="s">
        <v>192</v>
      </c>
      <c r="F17" s="5" t="s">
        <v>981</v>
      </c>
    </row>
    <row r="18" spans="1:6" ht="24" customHeight="1" x14ac:dyDescent="0.55000000000000004">
      <c r="A18" s="10"/>
      <c r="B18" s="9" t="s">
        <v>5</v>
      </c>
      <c r="C18" s="9" t="s">
        <v>6</v>
      </c>
      <c r="D18" s="7"/>
      <c r="E18" s="13" t="s">
        <v>193</v>
      </c>
      <c r="F18" s="5" t="s">
        <v>982</v>
      </c>
    </row>
    <row r="19" spans="1:6" ht="24" customHeight="1" x14ac:dyDescent="0.55000000000000004">
      <c r="A19" s="10"/>
      <c r="B19" s="9" t="s">
        <v>5</v>
      </c>
      <c r="C19" s="9" t="s">
        <v>6</v>
      </c>
      <c r="D19" s="7"/>
      <c r="E19" s="13" t="s">
        <v>194</v>
      </c>
      <c r="F19" s="5" t="s">
        <v>983</v>
      </c>
    </row>
    <row r="20" spans="1:6" ht="24" customHeight="1" x14ac:dyDescent="0.55000000000000004">
      <c r="A20" s="10"/>
      <c r="B20" s="9" t="s">
        <v>5</v>
      </c>
      <c r="C20" s="9" t="s">
        <v>6</v>
      </c>
      <c r="D20" s="7"/>
      <c r="E20" s="13" t="s">
        <v>195</v>
      </c>
      <c r="F20" s="5" t="s">
        <v>984</v>
      </c>
    </row>
    <row r="21" spans="1:6" ht="24" customHeight="1" x14ac:dyDescent="0.55000000000000004">
      <c r="A21" s="10"/>
      <c r="B21" s="9" t="s">
        <v>5</v>
      </c>
      <c r="C21" s="9" t="s">
        <v>6</v>
      </c>
      <c r="D21" s="7"/>
      <c r="E21" s="13" t="s">
        <v>196</v>
      </c>
      <c r="F21" s="5" t="s">
        <v>985</v>
      </c>
    </row>
    <row r="22" spans="1:6" ht="24" customHeight="1" x14ac:dyDescent="0.55000000000000004">
      <c r="A22" s="10" t="s">
        <v>7</v>
      </c>
      <c r="B22" s="8" t="s">
        <v>8</v>
      </c>
      <c r="C22" s="8" t="s">
        <v>60</v>
      </c>
      <c r="D22" s="6">
        <v>2</v>
      </c>
      <c r="E22" s="5" t="s">
        <v>197</v>
      </c>
      <c r="F22" s="5" t="s">
        <v>986</v>
      </c>
    </row>
    <row r="23" spans="1:6" ht="24" customHeight="1" x14ac:dyDescent="0.55000000000000004">
      <c r="A23" s="10"/>
      <c r="B23" s="9" t="s">
        <v>8</v>
      </c>
      <c r="C23" s="9" t="s">
        <v>60</v>
      </c>
      <c r="D23" s="7"/>
      <c r="E23" s="5" t="s">
        <v>198</v>
      </c>
      <c r="F23" s="5" t="s">
        <v>987</v>
      </c>
    </row>
    <row r="24" spans="1:6" ht="24" customHeight="1" x14ac:dyDescent="0.55000000000000004">
      <c r="A24" s="10" t="s">
        <v>9</v>
      </c>
      <c r="B24" s="8" t="s">
        <v>10</v>
      </c>
      <c r="C24" s="8" t="s">
        <v>11</v>
      </c>
      <c r="D24" s="6">
        <v>4</v>
      </c>
      <c r="E24" s="13" t="s">
        <v>199</v>
      </c>
      <c r="F24" s="5" t="s">
        <v>988</v>
      </c>
    </row>
    <row r="25" spans="1:6" ht="24" customHeight="1" x14ac:dyDescent="0.55000000000000004">
      <c r="A25" s="10"/>
      <c r="B25" s="9" t="s">
        <v>10</v>
      </c>
      <c r="C25" s="9" t="s">
        <v>11</v>
      </c>
      <c r="D25" s="7"/>
      <c r="E25" s="13" t="s">
        <v>200</v>
      </c>
      <c r="F25" s="5" t="s">
        <v>989</v>
      </c>
    </row>
    <row r="26" spans="1:6" ht="24" customHeight="1" x14ac:dyDescent="0.55000000000000004">
      <c r="A26" s="10"/>
      <c r="B26" s="9" t="s">
        <v>10</v>
      </c>
      <c r="C26" s="9" t="s">
        <v>11</v>
      </c>
      <c r="D26" s="7"/>
      <c r="E26" s="13" t="s">
        <v>201</v>
      </c>
      <c r="F26" s="5" t="s">
        <v>990</v>
      </c>
    </row>
    <row r="27" spans="1:6" ht="24" customHeight="1" x14ac:dyDescent="0.55000000000000004">
      <c r="A27" s="10"/>
      <c r="B27" s="9" t="s">
        <v>10</v>
      </c>
      <c r="C27" s="9" t="s">
        <v>11</v>
      </c>
      <c r="D27" s="7"/>
      <c r="E27" s="13" t="s">
        <v>202</v>
      </c>
      <c r="F27" s="5" t="s">
        <v>991</v>
      </c>
    </row>
    <row r="28" spans="1:6" ht="24" customHeight="1" x14ac:dyDescent="0.55000000000000004">
      <c r="A28" s="10" t="s">
        <v>12</v>
      </c>
      <c r="B28" s="8" t="s">
        <v>13</v>
      </c>
      <c r="C28" s="8" t="s">
        <v>14</v>
      </c>
      <c r="D28" s="6">
        <v>1</v>
      </c>
      <c r="E28" s="5" t="s">
        <v>136</v>
      </c>
      <c r="F28" s="5" t="s">
        <v>992</v>
      </c>
    </row>
    <row r="29" spans="1:6" ht="24" customHeight="1" x14ac:dyDescent="0.55000000000000004">
      <c r="A29" s="10" t="s">
        <v>15</v>
      </c>
      <c r="B29" s="8" t="s">
        <v>16</v>
      </c>
      <c r="C29" s="8" t="s">
        <v>838</v>
      </c>
      <c r="D29" s="6">
        <v>1</v>
      </c>
      <c r="E29" s="5" t="s">
        <v>203</v>
      </c>
      <c r="F29" s="5" t="s">
        <v>993</v>
      </c>
    </row>
    <row r="30" spans="1:6" ht="24" customHeight="1" x14ac:dyDescent="0.55000000000000004">
      <c r="A30" s="10" t="s">
        <v>17</v>
      </c>
      <c r="B30" s="8" t="s">
        <v>18</v>
      </c>
      <c r="C30" s="8" t="s">
        <v>19</v>
      </c>
      <c r="D30" s="6">
        <v>1</v>
      </c>
      <c r="E30" s="14" t="s">
        <v>347</v>
      </c>
      <c r="F30" s="18" t="s">
        <v>1349</v>
      </c>
    </row>
    <row r="31" spans="1:6" ht="24" customHeight="1" x14ac:dyDescent="0.55000000000000004">
      <c r="A31" s="10" t="s">
        <v>20</v>
      </c>
      <c r="B31" s="8" t="s">
        <v>21</v>
      </c>
      <c r="C31" s="8" t="s">
        <v>59</v>
      </c>
      <c r="D31" s="6">
        <v>2</v>
      </c>
      <c r="E31" s="15" t="s">
        <v>361</v>
      </c>
      <c r="F31" s="5" t="s">
        <v>994</v>
      </c>
    </row>
    <row r="32" spans="1:6" ht="24" customHeight="1" x14ac:dyDescent="0.55000000000000004">
      <c r="A32" s="10"/>
      <c r="B32" s="9" t="s">
        <v>21</v>
      </c>
      <c r="C32" s="9" t="s">
        <v>59</v>
      </c>
      <c r="D32" s="7"/>
      <c r="E32" s="15" t="s">
        <v>362</v>
      </c>
      <c r="F32" s="5" t="s">
        <v>995</v>
      </c>
    </row>
    <row r="33" spans="1:6" ht="24" customHeight="1" x14ac:dyDescent="0.55000000000000004">
      <c r="A33" s="10" t="s">
        <v>22</v>
      </c>
      <c r="B33" s="8" t="s">
        <v>23</v>
      </c>
      <c r="C33" s="8" t="s">
        <v>24</v>
      </c>
      <c r="D33" s="6">
        <v>1</v>
      </c>
      <c r="E33" s="16" t="s">
        <v>376</v>
      </c>
      <c r="F33" s="5" t="s">
        <v>996</v>
      </c>
    </row>
    <row r="34" spans="1:6" ht="24" customHeight="1" x14ac:dyDescent="0.55000000000000004">
      <c r="A34" s="10" t="s">
        <v>25</v>
      </c>
      <c r="B34" s="8" t="s">
        <v>26</v>
      </c>
      <c r="C34" s="8" t="s">
        <v>27</v>
      </c>
      <c r="D34" s="6">
        <v>5</v>
      </c>
      <c r="E34" s="16" t="s">
        <v>403</v>
      </c>
      <c r="F34" s="5" t="s">
        <v>997</v>
      </c>
    </row>
    <row r="35" spans="1:6" ht="24" customHeight="1" x14ac:dyDescent="0.55000000000000004">
      <c r="A35" s="10"/>
      <c r="B35" s="9" t="s">
        <v>26</v>
      </c>
      <c r="C35" s="9" t="s">
        <v>27</v>
      </c>
      <c r="D35" s="7"/>
      <c r="E35" s="16" t="s">
        <v>404</v>
      </c>
      <c r="F35" s="5" t="s">
        <v>998</v>
      </c>
    </row>
    <row r="36" spans="1:6" ht="24" customHeight="1" x14ac:dyDescent="0.55000000000000004">
      <c r="A36" s="10"/>
      <c r="B36" s="9" t="s">
        <v>26</v>
      </c>
      <c r="C36" s="9" t="s">
        <v>27</v>
      </c>
      <c r="D36" s="7"/>
      <c r="E36" s="16" t="s">
        <v>405</v>
      </c>
      <c r="F36" s="5" t="s">
        <v>999</v>
      </c>
    </row>
    <row r="37" spans="1:6" ht="24" customHeight="1" x14ac:dyDescent="0.55000000000000004">
      <c r="A37" s="10"/>
      <c r="B37" s="9" t="s">
        <v>26</v>
      </c>
      <c r="C37" s="9" t="s">
        <v>27</v>
      </c>
      <c r="D37" s="7"/>
      <c r="E37" s="16" t="s">
        <v>406</v>
      </c>
      <c r="F37" s="5" t="s">
        <v>1000</v>
      </c>
    </row>
    <row r="38" spans="1:6" ht="24" customHeight="1" x14ac:dyDescent="0.55000000000000004">
      <c r="A38" s="10"/>
      <c r="B38" s="9" t="s">
        <v>26</v>
      </c>
      <c r="C38" s="9" t="s">
        <v>27</v>
      </c>
      <c r="D38" s="7"/>
      <c r="E38" s="16" t="s">
        <v>407</v>
      </c>
      <c r="F38" s="5" t="s">
        <v>1001</v>
      </c>
    </row>
    <row r="39" spans="1:6" ht="48" x14ac:dyDescent="0.55000000000000004">
      <c r="A39" s="10" t="s">
        <v>28</v>
      </c>
      <c r="B39" s="8" t="s">
        <v>839</v>
      </c>
      <c r="C39" s="8" t="s">
        <v>30</v>
      </c>
      <c r="D39" s="6">
        <v>1</v>
      </c>
      <c r="E39" s="16" t="s">
        <v>437</v>
      </c>
      <c r="F39" s="5" t="s">
        <v>1002</v>
      </c>
    </row>
    <row r="40" spans="1:6" ht="24" customHeight="1" x14ac:dyDescent="0.55000000000000004">
      <c r="A40" s="10" t="s">
        <v>31</v>
      </c>
      <c r="B40" s="8" t="s">
        <v>32</v>
      </c>
      <c r="C40" s="8" t="s">
        <v>33</v>
      </c>
      <c r="D40" s="6">
        <v>10</v>
      </c>
      <c r="E40" s="15" t="s">
        <v>484</v>
      </c>
      <c r="F40" s="5" t="s">
        <v>1003</v>
      </c>
    </row>
    <row r="41" spans="1:6" ht="24" customHeight="1" x14ac:dyDescent="0.55000000000000004">
      <c r="A41" s="10"/>
      <c r="B41" s="9" t="s">
        <v>32</v>
      </c>
      <c r="C41" s="9" t="s">
        <v>33</v>
      </c>
      <c r="D41" s="7"/>
      <c r="E41" s="15" t="s">
        <v>485</v>
      </c>
      <c r="F41" s="5" t="s">
        <v>1004</v>
      </c>
    </row>
    <row r="42" spans="1:6" ht="24" customHeight="1" x14ac:dyDescent="0.55000000000000004">
      <c r="A42" s="10"/>
      <c r="B42" s="9" t="s">
        <v>32</v>
      </c>
      <c r="C42" s="9" t="s">
        <v>33</v>
      </c>
      <c r="D42" s="7"/>
      <c r="E42" s="15" t="s">
        <v>486</v>
      </c>
      <c r="F42" s="5" t="s">
        <v>1005</v>
      </c>
    </row>
    <row r="43" spans="1:6" ht="24" customHeight="1" x14ac:dyDescent="0.55000000000000004">
      <c r="A43" s="10"/>
      <c r="B43" s="9" t="s">
        <v>32</v>
      </c>
      <c r="C43" s="9" t="s">
        <v>33</v>
      </c>
      <c r="D43" s="7"/>
      <c r="E43" s="15" t="s">
        <v>487</v>
      </c>
      <c r="F43" s="5" t="s">
        <v>1006</v>
      </c>
    </row>
    <row r="44" spans="1:6" ht="24" customHeight="1" x14ac:dyDescent="0.55000000000000004">
      <c r="A44" s="10"/>
      <c r="B44" s="9" t="s">
        <v>32</v>
      </c>
      <c r="C44" s="9" t="s">
        <v>33</v>
      </c>
      <c r="D44" s="7"/>
      <c r="E44" s="15" t="s">
        <v>488</v>
      </c>
      <c r="F44" s="5" t="s">
        <v>1007</v>
      </c>
    </row>
    <row r="45" spans="1:6" ht="24" customHeight="1" x14ac:dyDescent="0.55000000000000004">
      <c r="A45" s="10"/>
      <c r="B45" s="9" t="s">
        <v>32</v>
      </c>
      <c r="C45" s="9" t="s">
        <v>33</v>
      </c>
      <c r="D45" s="7"/>
      <c r="E45" s="15" t="s">
        <v>489</v>
      </c>
      <c r="F45" s="5" t="s">
        <v>1008</v>
      </c>
    </row>
    <row r="46" spans="1:6" ht="24" customHeight="1" x14ac:dyDescent="0.55000000000000004">
      <c r="A46" s="10"/>
      <c r="B46" s="9" t="s">
        <v>32</v>
      </c>
      <c r="C46" s="9" t="s">
        <v>33</v>
      </c>
      <c r="D46" s="7"/>
      <c r="E46" s="15" t="s">
        <v>490</v>
      </c>
      <c r="F46" s="5" t="s">
        <v>1009</v>
      </c>
    </row>
    <row r="47" spans="1:6" ht="24" customHeight="1" x14ac:dyDescent="0.55000000000000004">
      <c r="A47" s="10"/>
      <c r="B47" s="9" t="s">
        <v>32</v>
      </c>
      <c r="C47" s="9" t="s">
        <v>33</v>
      </c>
      <c r="D47" s="7"/>
      <c r="E47" s="15" t="s">
        <v>491</v>
      </c>
      <c r="F47" s="5" t="s">
        <v>1010</v>
      </c>
    </row>
    <row r="48" spans="1:6" ht="24" customHeight="1" x14ac:dyDescent="0.55000000000000004">
      <c r="A48" s="10"/>
      <c r="B48" s="9" t="s">
        <v>32</v>
      </c>
      <c r="C48" s="9" t="s">
        <v>33</v>
      </c>
      <c r="D48" s="7"/>
      <c r="E48" s="15" t="s">
        <v>492</v>
      </c>
      <c r="F48" s="5" t="s">
        <v>1011</v>
      </c>
    </row>
    <row r="49" spans="1:6" ht="24" customHeight="1" x14ac:dyDescent="0.55000000000000004">
      <c r="A49" s="10"/>
      <c r="B49" s="9" t="s">
        <v>32</v>
      </c>
      <c r="C49" s="9" t="s">
        <v>33</v>
      </c>
      <c r="D49" s="7"/>
      <c r="E49" s="15" t="s">
        <v>493</v>
      </c>
      <c r="F49" s="5" t="s">
        <v>1012</v>
      </c>
    </row>
    <row r="50" spans="1:6" ht="24" customHeight="1" x14ac:dyDescent="0.55000000000000004">
      <c r="A50" s="10" t="s">
        <v>34</v>
      </c>
      <c r="B50" s="8" t="s">
        <v>35</v>
      </c>
      <c r="C50" s="8" t="s">
        <v>36</v>
      </c>
      <c r="D50" s="6">
        <v>1</v>
      </c>
      <c r="E50" s="16" t="s">
        <v>548</v>
      </c>
      <c r="F50" s="5" t="s">
        <v>1013</v>
      </c>
    </row>
    <row r="51" spans="1:6" ht="24" customHeight="1" x14ac:dyDescent="0.55000000000000004">
      <c r="A51" s="10" t="s">
        <v>37</v>
      </c>
      <c r="B51" s="8" t="s">
        <v>38</v>
      </c>
      <c r="C51" s="8" t="s">
        <v>39</v>
      </c>
      <c r="D51" s="6">
        <v>10</v>
      </c>
      <c r="E51" s="16" t="s">
        <v>592</v>
      </c>
      <c r="F51" s="5" t="s">
        <v>1014</v>
      </c>
    </row>
    <row r="52" spans="1:6" ht="24" customHeight="1" x14ac:dyDescent="0.55000000000000004">
      <c r="A52" s="10"/>
      <c r="B52" s="9" t="s">
        <v>38</v>
      </c>
      <c r="C52" s="9" t="s">
        <v>39</v>
      </c>
      <c r="D52" s="7"/>
      <c r="E52" s="16" t="s">
        <v>593</v>
      </c>
      <c r="F52" s="5" t="s">
        <v>1015</v>
      </c>
    </row>
    <row r="53" spans="1:6" ht="24" customHeight="1" x14ac:dyDescent="0.55000000000000004">
      <c r="A53" s="10"/>
      <c r="B53" s="9" t="s">
        <v>38</v>
      </c>
      <c r="C53" s="9" t="s">
        <v>39</v>
      </c>
      <c r="D53" s="7"/>
      <c r="E53" s="16" t="s">
        <v>594</v>
      </c>
      <c r="F53" s="5" t="s">
        <v>1016</v>
      </c>
    </row>
    <row r="54" spans="1:6" ht="24" customHeight="1" x14ac:dyDescent="0.55000000000000004">
      <c r="A54" s="10"/>
      <c r="B54" s="9" t="s">
        <v>38</v>
      </c>
      <c r="C54" s="9" t="s">
        <v>39</v>
      </c>
      <c r="D54" s="7"/>
      <c r="E54" s="16" t="s">
        <v>595</v>
      </c>
      <c r="F54" s="5" t="s">
        <v>1018</v>
      </c>
    </row>
    <row r="55" spans="1:6" ht="24" customHeight="1" x14ac:dyDescent="0.55000000000000004">
      <c r="A55" s="10"/>
      <c r="B55" s="9" t="s">
        <v>38</v>
      </c>
      <c r="C55" s="9" t="s">
        <v>39</v>
      </c>
      <c r="D55" s="7"/>
      <c r="E55" s="16" t="s">
        <v>596</v>
      </c>
      <c r="F55" s="5" t="s">
        <v>1017</v>
      </c>
    </row>
    <row r="56" spans="1:6" ht="24" customHeight="1" x14ac:dyDescent="0.55000000000000004">
      <c r="A56" s="10"/>
      <c r="B56" s="9" t="s">
        <v>38</v>
      </c>
      <c r="C56" s="9" t="s">
        <v>39</v>
      </c>
      <c r="D56" s="7"/>
      <c r="E56" s="16" t="s">
        <v>597</v>
      </c>
      <c r="F56" s="5" t="s">
        <v>1019</v>
      </c>
    </row>
    <row r="57" spans="1:6" ht="24" customHeight="1" x14ac:dyDescent="0.55000000000000004">
      <c r="A57" s="10"/>
      <c r="B57" s="9" t="s">
        <v>38</v>
      </c>
      <c r="C57" s="9" t="s">
        <v>39</v>
      </c>
      <c r="D57" s="7"/>
      <c r="E57" s="16" t="s">
        <v>598</v>
      </c>
      <c r="F57" s="5" t="s">
        <v>1020</v>
      </c>
    </row>
    <row r="58" spans="1:6" ht="24" customHeight="1" x14ac:dyDescent="0.55000000000000004">
      <c r="A58" s="10"/>
      <c r="B58" s="9" t="s">
        <v>38</v>
      </c>
      <c r="C58" s="9" t="s">
        <v>39</v>
      </c>
      <c r="D58" s="7"/>
      <c r="E58" s="16" t="s">
        <v>599</v>
      </c>
      <c r="F58" s="5" t="s">
        <v>1021</v>
      </c>
    </row>
    <row r="59" spans="1:6" ht="24" customHeight="1" x14ac:dyDescent="0.55000000000000004">
      <c r="A59" s="10"/>
      <c r="B59" s="9" t="s">
        <v>38</v>
      </c>
      <c r="C59" s="9" t="s">
        <v>39</v>
      </c>
      <c r="D59" s="7"/>
      <c r="E59" s="16" t="s">
        <v>600</v>
      </c>
      <c r="F59" s="5" t="s">
        <v>1022</v>
      </c>
    </row>
    <row r="60" spans="1:6" ht="24" customHeight="1" x14ac:dyDescent="0.55000000000000004">
      <c r="A60" s="10"/>
      <c r="B60" s="9" t="s">
        <v>38</v>
      </c>
      <c r="C60" s="9" t="s">
        <v>39</v>
      </c>
      <c r="D60" s="7"/>
      <c r="E60" s="16" t="s">
        <v>601</v>
      </c>
      <c r="F60" s="5" t="s">
        <v>1023</v>
      </c>
    </row>
    <row r="61" spans="1:6" ht="24" customHeight="1" x14ac:dyDescent="0.55000000000000004">
      <c r="A61" s="10" t="s">
        <v>40</v>
      </c>
      <c r="B61" s="8" t="s">
        <v>41</v>
      </c>
      <c r="C61" s="8" t="s">
        <v>42</v>
      </c>
      <c r="D61" s="6">
        <v>7</v>
      </c>
      <c r="E61" s="16" t="s">
        <v>679</v>
      </c>
      <c r="F61" s="20" t="s">
        <v>1351</v>
      </c>
    </row>
    <row r="62" spans="1:6" ht="24" customHeight="1" x14ac:dyDescent="0.55000000000000004">
      <c r="A62" s="10"/>
      <c r="B62" s="9" t="s">
        <v>41</v>
      </c>
      <c r="C62" s="9" t="s">
        <v>42</v>
      </c>
      <c r="D62" s="7"/>
      <c r="E62" s="16" t="s">
        <v>680</v>
      </c>
      <c r="F62" s="20" t="s">
        <v>1352</v>
      </c>
    </row>
    <row r="63" spans="1:6" ht="24" customHeight="1" x14ac:dyDescent="0.55000000000000004">
      <c r="A63" s="10"/>
      <c r="B63" s="9" t="s">
        <v>41</v>
      </c>
      <c r="C63" s="9" t="s">
        <v>42</v>
      </c>
      <c r="D63" s="7"/>
      <c r="E63" s="16" t="s">
        <v>681</v>
      </c>
      <c r="F63" s="20" t="s">
        <v>1353</v>
      </c>
    </row>
    <row r="64" spans="1:6" ht="24" customHeight="1" x14ac:dyDescent="0.55000000000000004">
      <c r="A64" s="10"/>
      <c r="B64" s="9" t="s">
        <v>41</v>
      </c>
      <c r="C64" s="9" t="s">
        <v>42</v>
      </c>
      <c r="D64" s="7"/>
      <c r="E64" s="16" t="s">
        <v>682</v>
      </c>
      <c r="F64" s="20" t="s">
        <v>1354</v>
      </c>
    </row>
    <row r="65" spans="1:6" ht="24" customHeight="1" x14ac:dyDescent="0.55000000000000004">
      <c r="A65" s="10"/>
      <c r="B65" s="9" t="s">
        <v>41</v>
      </c>
      <c r="C65" s="9" t="s">
        <v>42</v>
      </c>
      <c r="D65" s="7"/>
      <c r="E65" s="16" t="s">
        <v>683</v>
      </c>
      <c r="F65" s="20" t="s">
        <v>1355</v>
      </c>
    </row>
    <row r="66" spans="1:6" ht="24" customHeight="1" x14ac:dyDescent="0.55000000000000004">
      <c r="A66" s="10"/>
      <c r="B66" s="9" t="s">
        <v>41</v>
      </c>
      <c r="C66" s="9" t="s">
        <v>42</v>
      </c>
      <c r="D66" s="7"/>
      <c r="E66" s="16" t="s">
        <v>684</v>
      </c>
      <c r="F66" s="20" t="s">
        <v>1356</v>
      </c>
    </row>
    <row r="67" spans="1:6" ht="24" customHeight="1" x14ac:dyDescent="0.55000000000000004">
      <c r="A67" s="10"/>
      <c r="B67" s="9" t="s">
        <v>41</v>
      </c>
      <c r="C67" s="9" t="s">
        <v>42</v>
      </c>
      <c r="D67" s="7"/>
      <c r="E67" s="16" t="s">
        <v>685</v>
      </c>
      <c r="F67" s="20" t="s">
        <v>1357</v>
      </c>
    </row>
    <row r="68" spans="1:6" ht="24" customHeight="1" x14ac:dyDescent="0.55000000000000004">
      <c r="A68" s="10" t="s">
        <v>43</v>
      </c>
      <c r="B68" s="8" t="s">
        <v>44</v>
      </c>
      <c r="C68" s="8" t="s">
        <v>45</v>
      </c>
      <c r="D68" s="6">
        <v>1</v>
      </c>
      <c r="E68" s="14" t="s">
        <v>725</v>
      </c>
      <c r="F68" s="19" t="s">
        <v>1350</v>
      </c>
    </row>
  </sheetData>
  <autoFilter ref="A1:D2"/>
  <phoneticPr fontId="8" type="noConversion"/>
  <dataValidations count="2">
    <dataValidation allowBlank="1" showInputMessage="1" showErrorMessage="1" prompt="Enter the percentage of project completed in column G, starting with cell G5" sqref="C2:C68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zoomScale="85" zoomScaleNormal="85" workbookViewId="0">
      <selection sqref="A1:XFD1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3" bestFit="1" customWidth="1"/>
    <col min="4" max="4" width="9" style="3" customWidth="1"/>
    <col min="5" max="5" width="24.25" style="3" customWidth="1"/>
    <col min="6" max="6" width="17.875" style="3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1403</v>
      </c>
      <c r="C1" s="1" t="s">
        <v>1404</v>
      </c>
      <c r="D1" s="1" t="s">
        <v>1</v>
      </c>
      <c r="E1" s="1" t="s">
        <v>1405</v>
      </c>
      <c r="F1" s="1" t="s">
        <v>1406</v>
      </c>
      <c r="G1" s="21" t="s">
        <v>1407</v>
      </c>
    </row>
    <row r="2" spans="1:7" ht="24" customHeight="1" x14ac:dyDescent="0.55000000000000004">
      <c r="A2" s="10" t="s">
        <v>2</v>
      </c>
      <c r="B2" s="8" t="s">
        <v>3</v>
      </c>
      <c r="C2" s="8" t="s">
        <v>46</v>
      </c>
      <c r="D2" s="6">
        <v>10</v>
      </c>
      <c r="E2" s="13" t="s">
        <v>204</v>
      </c>
      <c r="F2" s="5" t="s">
        <v>1037</v>
      </c>
      <c r="G2" s="3" t="s">
        <v>54</v>
      </c>
    </row>
    <row r="3" spans="1:7" ht="24" customHeight="1" x14ac:dyDescent="0.55000000000000004">
      <c r="A3" s="10"/>
      <c r="B3" s="9" t="s">
        <v>3</v>
      </c>
      <c r="C3" s="9" t="s">
        <v>46</v>
      </c>
      <c r="D3" s="7"/>
      <c r="E3" s="13" t="s">
        <v>205</v>
      </c>
      <c r="F3" s="5" t="s">
        <v>1038</v>
      </c>
    </row>
    <row r="4" spans="1:7" ht="24" customHeight="1" x14ac:dyDescent="0.55000000000000004">
      <c r="A4" s="10"/>
      <c r="B4" s="9" t="s">
        <v>3</v>
      </c>
      <c r="C4" s="9" t="s">
        <v>46</v>
      </c>
      <c r="D4" s="7"/>
      <c r="E4" s="13" t="s">
        <v>206</v>
      </c>
      <c r="F4" s="5" t="s">
        <v>1039</v>
      </c>
    </row>
    <row r="5" spans="1:7" ht="24" customHeight="1" x14ac:dyDescent="0.55000000000000004">
      <c r="A5" s="10"/>
      <c r="B5" s="9" t="s">
        <v>3</v>
      </c>
      <c r="C5" s="9" t="s">
        <v>46</v>
      </c>
      <c r="D5" s="7"/>
      <c r="E5" s="13" t="s">
        <v>207</v>
      </c>
      <c r="F5" s="5" t="s">
        <v>1055</v>
      </c>
    </row>
    <row r="6" spans="1:7" ht="24" customHeight="1" x14ac:dyDescent="0.55000000000000004">
      <c r="A6" s="10"/>
      <c r="B6" s="9" t="s">
        <v>3</v>
      </c>
      <c r="C6" s="9" t="s">
        <v>46</v>
      </c>
      <c r="D6" s="7"/>
      <c r="E6" s="13" t="s">
        <v>208</v>
      </c>
      <c r="F6" s="5" t="s">
        <v>1040</v>
      </c>
    </row>
    <row r="7" spans="1:7" ht="24" customHeight="1" x14ac:dyDescent="0.55000000000000004">
      <c r="A7" s="10"/>
      <c r="B7" s="9" t="s">
        <v>3</v>
      </c>
      <c r="C7" s="9" t="s">
        <v>46</v>
      </c>
      <c r="D7" s="7"/>
      <c r="E7" s="13" t="s">
        <v>209</v>
      </c>
      <c r="F7" s="5" t="s">
        <v>1041</v>
      </c>
    </row>
    <row r="8" spans="1:7" ht="24" customHeight="1" x14ac:dyDescent="0.55000000000000004">
      <c r="A8" s="10"/>
      <c r="B8" s="9" t="s">
        <v>3</v>
      </c>
      <c r="C8" s="9" t="s">
        <v>46</v>
      </c>
      <c r="D8" s="7"/>
      <c r="E8" s="13" t="s">
        <v>210</v>
      </c>
      <c r="F8" s="5" t="s">
        <v>1042</v>
      </c>
    </row>
    <row r="9" spans="1:7" ht="24" customHeight="1" x14ac:dyDescent="0.55000000000000004">
      <c r="A9" s="10"/>
      <c r="B9" s="9" t="s">
        <v>3</v>
      </c>
      <c r="C9" s="9" t="s">
        <v>46</v>
      </c>
      <c r="D9" s="7"/>
      <c r="E9" s="13" t="s">
        <v>211</v>
      </c>
      <c r="F9" s="5" t="s">
        <v>1043</v>
      </c>
    </row>
    <row r="10" spans="1:7" ht="24" customHeight="1" x14ac:dyDescent="0.55000000000000004">
      <c r="A10" s="10"/>
      <c r="B10" s="9" t="s">
        <v>3</v>
      </c>
      <c r="C10" s="9" t="s">
        <v>46</v>
      </c>
      <c r="D10" s="7"/>
      <c r="E10" s="13" t="s">
        <v>212</v>
      </c>
      <c r="F10" s="5" t="s">
        <v>1044</v>
      </c>
    </row>
    <row r="11" spans="1:7" ht="24" customHeight="1" x14ac:dyDescent="0.55000000000000004">
      <c r="A11" s="10"/>
      <c r="B11" s="9" t="s">
        <v>3</v>
      </c>
      <c r="C11" s="9" t="s">
        <v>46</v>
      </c>
      <c r="D11" s="7"/>
      <c r="E11" s="13" t="s">
        <v>213</v>
      </c>
      <c r="F11" s="5" t="s">
        <v>1056</v>
      </c>
    </row>
    <row r="12" spans="1:7" ht="24" customHeight="1" x14ac:dyDescent="0.55000000000000004">
      <c r="A12" s="10" t="s">
        <v>4</v>
      </c>
      <c r="B12" s="8" t="s">
        <v>5</v>
      </c>
      <c r="C12" s="8" t="s">
        <v>6</v>
      </c>
      <c r="D12" s="6">
        <v>10</v>
      </c>
      <c r="E12" s="13" t="s">
        <v>214</v>
      </c>
      <c r="F12" s="5" t="s">
        <v>1045</v>
      </c>
    </row>
    <row r="13" spans="1:7" ht="24" customHeight="1" x14ac:dyDescent="0.55000000000000004">
      <c r="A13" s="10"/>
      <c r="B13" s="9" t="s">
        <v>5</v>
      </c>
      <c r="C13" s="9" t="s">
        <v>6</v>
      </c>
      <c r="D13" s="7"/>
      <c r="E13" s="13" t="s">
        <v>215</v>
      </c>
      <c r="F13" s="5" t="s">
        <v>1046</v>
      </c>
    </row>
    <row r="14" spans="1:7" ht="24" customHeight="1" x14ac:dyDescent="0.55000000000000004">
      <c r="A14" s="10"/>
      <c r="B14" s="9" t="s">
        <v>5</v>
      </c>
      <c r="C14" s="9" t="s">
        <v>6</v>
      </c>
      <c r="D14" s="7"/>
      <c r="E14" s="13" t="s">
        <v>216</v>
      </c>
      <c r="F14" s="5" t="s">
        <v>1047</v>
      </c>
    </row>
    <row r="15" spans="1:7" ht="24" customHeight="1" x14ac:dyDescent="0.55000000000000004">
      <c r="A15" s="10"/>
      <c r="B15" s="9" t="s">
        <v>5</v>
      </c>
      <c r="C15" s="9" t="s">
        <v>6</v>
      </c>
      <c r="D15" s="7"/>
      <c r="E15" s="13" t="s">
        <v>217</v>
      </c>
      <c r="F15" s="5" t="s">
        <v>1048</v>
      </c>
    </row>
    <row r="16" spans="1:7" ht="24" customHeight="1" x14ac:dyDescent="0.55000000000000004">
      <c r="A16" s="10"/>
      <c r="B16" s="9" t="s">
        <v>5</v>
      </c>
      <c r="C16" s="9" t="s">
        <v>6</v>
      </c>
      <c r="D16" s="7"/>
      <c r="E16" s="13" t="s">
        <v>218</v>
      </c>
      <c r="F16" s="5" t="s">
        <v>1049</v>
      </c>
    </row>
    <row r="17" spans="1:6" ht="24" customHeight="1" x14ac:dyDescent="0.55000000000000004">
      <c r="A17" s="10"/>
      <c r="B17" s="9" t="s">
        <v>5</v>
      </c>
      <c r="C17" s="9" t="s">
        <v>6</v>
      </c>
      <c r="D17" s="7"/>
      <c r="E17" s="13" t="s">
        <v>219</v>
      </c>
      <c r="F17" s="5" t="s">
        <v>1050</v>
      </c>
    </row>
    <row r="18" spans="1:6" ht="24" customHeight="1" x14ac:dyDescent="0.55000000000000004">
      <c r="A18" s="10"/>
      <c r="B18" s="9" t="s">
        <v>5</v>
      </c>
      <c r="C18" s="9" t="s">
        <v>6</v>
      </c>
      <c r="D18" s="7"/>
      <c r="E18" s="13" t="s">
        <v>220</v>
      </c>
      <c r="F18" s="5" t="s">
        <v>1051</v>
      </c>
    </row>
    <row r="19" spans="1:6" ht="24" customHeight="1" x14ac:dyDescent="0.55000000000000004">
      <c r="A19" s="10"/>
      <c r="B19" s="9" t="s">
        <v>5</v>
      </c>
      <c r="C19" s="9" t="s">
        <v>6</v>
      </c>
      <c r="D19" s="7"/>
      <c r="E19" s="13" t="s">
        <v>221</v>
      </c>
      <c r="F19" s="5" t="s">
        <v>1052</v>
      </c>
    </row>
    <row r="20" spans="1:6" ht="24" customHeight="1" x14ac:dyDescent="0.55000000000000004">
      <c r="A20" s="10"/>
      <c r="B20" s="9" t="s">
        <v>5</v>
      </c>
      <c r="C20" s="9" t="s">
        <v>6</v>
      </c>
      <c r="D20" s="7"/>
      <c r="E20" s="13" t="s">
        <v>222</v>
      </c>
      <c r="F20" s="5" t="s">
        <v>1053</v>
      </c>
    </row>
    <row r="21" spans="1:6" ht="24" customHeight="1" x14ac:dyDescent="0.55000000000000004">
      <c r="A21" s="10"/>
      <c r="B21" s="9" t="s">
        <v>5</v>
      </c>
      <c r="C21" s="9" t="s">
        <v>6</v>
      </c>
      <c r="D21" s="7"/>
      <c r="E21" s="13" t="s">
        <v>223</v>
      </c>
      <c r="F21" s="5" t="s">
        <v>1054</v>
      </c>
    </row>
    <row r="22" spans="1:6" ht="24" customHeight="1" x14ac:dyDescent="0.55000000000000004">
      <c r="A22" s="10" t="s">
        <v>7</v>
      </c>
      <c r="B22" s="8" t="s">
        <v>8</v>
      </c>
      <c r="C22" s="8" t="s">
        <v>60</v>
      </c>
      <c r="D22" s="6">
        <v>2</v>
      </c>
      <c r="E22" s="5" t="s">
        <v>224</v>
      </c>
      <c r="F22" s="5" t="s">
        <v>1057</v>
      </c>
    </row>
    <row r="23" spans="1:6" ht="24" customHeight="1" x14ac:dyDescent="0.55000000000000004">
      <c r="A23" s="10"/>
      <c r="B23" s="9" t="s">
        <v>8</v>
      </c>
      <c r="C23" s="9" t="s">
        <v>60</v>
      </c>
      <c r="D23" s="7"/>
      <c r="E23" s="5" t="s">
        <v>225</v>
      </c>
      <c r="F23" s="5" t="s">
        <v>1058</v>
      </c>
    </row>
    <row r="24" spans="1:6" ht="24" customHeight="1" x14ac:dyDescent="0.55000000000000004">
      <c r="A24" s="10" t="s">
        <v>9</v>
      </c>
      <c r="B24" s="8" t="s">
        <v>10</v>
      </c>
      <c r="C24" s="8" t="s">
        <v>11</v>
      </c>
      <c r="D24" s="6">
        <v>4</v>
      </c>
      <c r="E24" s="13" t="s">
        <v>226</v>
      </c>
      <c r="F24" s="5" t="s">
        <v>1059</v>
      </c>
    </row>
    <row r="25" spans="1:6" ht="24" customHeight="1" x14ac:dyDescent="0.55000000000000004">
      <c r="A25" s="10"/>
      <c r="B25" s="9" t="s">
        <v>10</v>
      </c>
      <c r="C25" s="9" t="s">
        <v>11</v>
      </c>
      <c r="D25" s="7"/>
      <c r="E25" s="13" t="s">
        <v>227</v>
      </c>
      <c r="F25" s="5" t="s">
        <v>1060</v>
      </c>
    </row>
    <row r="26" spans="1:6" ht="24" customHeight="1" x14ac:dyDescent="0.55000000000000004">
      <c r="A26" s="10"/>
      <c r="B26" s="9" t="s">
        <v>10</v>
      </c>
      <c r="C26" s="9" t="s">
        <v>11</v>
      </c>
      <c r="D26" s="7"/>
      <c r="E26" s="13" t="s">
        <v>228</v>
      </c>
      <c r="F26" s="5" t="s">
        <v>1061</v>
      </c>
    </row>
    <row r="27" spans="1:6" ht="24" customHeight="1" x14ac:dyDescent="0.55000000000000004">
      <c r="A27" s="10"/>
      <c r="B27" s="9" t="s">
        <v>10</v>
      </c>
      <c r="C27" s="9" t="s">
        <v>11</v>
      </c>
      <c r="D27" s="7"/>
      <c r="E27" s="13" t="s">
        <v>229</v>
      </c>
      <c r="F27" s="5" t="s">
        <v>1062</v>
      </c>
    </row>
    <row r="28" spans="1:6" ht="24" customHeight="1" x14ac:dyDescent="0.55000000000000004">
      <c r="A28" s="10" t="s">
        <v>12</v>
      </c>
      <c r="B28" s="8" t="s">
        <v>13</v>
      </c>
      <c r="C28" s="8" t="s">
        <v>14</v>
      </c>
      <c r="D28" s="6">
        <v>1</v>
      </c>
      <c r="E28" s="5" t="s">
        <v>230</v>
      </c>
      <c r="F28" s="5" t="s">
        <v>1063</v>
      </c>
    </row>
    <row r="29" spans="1:6" ht="24" customHeight="1" x14ac:dyDescent="0.55000000000000004">
      <c r="A29" s="10" t="s">
        <v>15</v>
      </c>
      <c r="B29" s="8" t="s">
        <v>16</v>
      </c>
      <c r="C29" s="8" t="s">
        <v>838</v>
      </c>
      <c r="D29" s="6">
        <v>1</v>
      </c>
      <c r="E29" s="5" t="s">
        <v>231</v>
      </c>
      <c r="F29" s="5" t="s">
        <v>1034</v>
      </c>
    </row>
    <row r="30" spans="1:6" ht="24" customHeight="1" x14ac:dyDescent="0.55000000000000004">
      <c r="A30" s="10" t="s">
        <v>17</v>
      </c>
      <c r="B30" s="8" t="s">
        <v>18</v>
      </c>
      <c r="C30" s="8" t="s">
        <v>19</v>
      </c>
      <c r="D30" s="6">
        <v>1</v>
      </c>
      <c r="E30" s="14" t="s">
        <v>348</v>
      </c>
      <c r="F30" s="18" t="s">
        <v>1358</v>
      </c>
    </row>
    <row r="31" spans="1:6" ht="24" customHeight="1" x14ac:dyDescent="0.55000000000000004">
      <c r="A31" s="10" t="s">
        <v>20</v>
      </c>
      <c r="B31" s="8" t="s">
        <v>21</v>
      </c>
      <c r="C31" s="8" t="s">
        <v>59</v>
      </c>
      <c r="D31" s="6">
        <v>2</v>
      </c>
      <c r="E31" s="15" t="s">
        <v>363</v>
      </c>
      <c r="F31" s="5" t="s">
        <v>1064</v>
      </c>
    </row>
    <row r="32" spans="1:6" ht="24" customHeight="1" x14ac:dyDescent="0.55000000000000004">
      <c r="A32" s="10"/>
      <c r="B32" s="9" t="s">
        <v>21</v>
      </c>
      <c r="C32" s="9" t="s">
        <v>59</v>
      </c>
      <c r="D32" s="7"/>
      <c r="E32" s="15" t="s">
        <v>364</v>
      </c>
      <c r="F32" s="5" t="s">
        <v>1065</v>
      </c>
    </row>
    <row r="33" spans="1:6" ht="24" customHeight="1" x14ac:dyDescent="0.55000000000000004">
      <c r="A33" s="10" t="s">
        <v>22</v>
      </c>
      <c r="B33" s="8" t="s">
        <v>23</v>
      </c>
      <c r="C33" s="8" t="s">
        <v>24</v>
      </c>
      <c r="D33" s="6">
        <v>1</v>
      </c>
      <c r="E33" s="16" t="s">
        <v>378</v>
      </c>
      <c r="F33" s="5" t="s">
        <v>1036</v>
      </c>
    </row>
    <row r="34" spans="1:6" ht="24" customHeight="1" x14ac:dyDescent="0.55000000000000004">
      <c r="A34" s="10" t="s">
        <v>25</v>
      </c>
      <c r="B34" s="8" t="s">
        <v>26</v>
      </c>
      <c r="C34" s="8" t="s">
        <v>27</v>
      </c>
      <c r="D34" s="6">
        <v>5</v>
      </c>
      <c r="E34" s="16" t="s">
        <v>408</v>
      </c>
      <c r="F34" s="5" t="s">
        <v>1066</v>
      </c>
    </row>
    <row r="35" spans="1:6" ht="24" customHeight="1" x14ac:dyDescent="0.55000000000000004">
      <c r="A35" s="10"/>
      <c r="B35" s="9" t="s">
        <v>26</v>
      </c>
      <c r="C35" s="9" t="s">
        <v>27</v>
      </c>
      <c r="D35" s="7"/>
      <c r="E35" s="16" t="s">
        <v>409</v>
      </c>
      <c r="F35" s="5" t="s">
        <v>1067</v>
      </c>
    </row>
    <row r="36" spans="1:6" ht="24" customHeight="1" x14ac:dyDescent="0.55000000000000004">
      <c r="A36" s="10"/>
      <c r="B36" s="9" t="s">
        <v>26</v>
      </c>
      <c r="C36" s="9" t="s">
        <v>27</v>
      </c>
      <c r="D36" s="7"/>
      <c r="E36" s="16" t="s">
        <v>410</v>
      </c>
      <c r="F36" s="5" t="s">
        <v>1068</v>
      </c>
    </row>
    <row r="37" spans="1:6" ht="24" customHeight="1" x14ac:dyDescent="0.55000000000000004">
      <c r="A37" s="10"/>
      <c r="B37" s="9" t="s">
        <v>26</v>
      </c>
      <c r="C37" s="9" t="s">
        <v>27</v>
      </c>
      <c r="D37" s="7"/>
      <c r="E37" s="16" t="s">
        <v>411</v>
      </c>
      <c r="F37" s="5" t="s">
        <v>1069</v>
      </c>
    </row>
    <row r="38" spans="1:6" ht="24" customHeight="1" x14ac:dyDescent="0.55000000000000004">
      <c r="A38" s="10"/>
      <c r="B38" s="9" t="s">
        <v>26</v>
      </c>
      <c r="C38" s="9" t="s">
        <v>27</v>
      </c>
      <c r="D38" s="7"/>
      <c r="E38" s="16" t="s">
        <v>412</v>
      </c>
      <c r="F38" s="5" t="s">
        <v>1070</v>
      </c>
    </row>
    <row r="39" spans="1:6" ht="48" x14ac:dyDescent="0.55000000000000004">
      <c r="A39" s="10" t="s">
        <v>28</v>
      </c>
      <c r="B39" s="8" t="s">
        <v>839</v>
      </c>
      <c r="C39" s="8" t="s">
        <v>30</v>
      </c>
      <c r="D39" s="6">
        <v>1</v>
      </c>
      <c r="E39" s="16" t="s">
        <v>438</v>
      </c>
      <c r="F39" s="5" t="s">
        <v>1035</v>
      </c>
    </row>
    <row r="40" spans="1:6" ht="24" customHeight="1" x14ac:dyDescent="0.55000000000000004">
      <c r="A40" s="10" t="s">
        <v>31</v>
      </c>
      <c r="B40" s="8" t="s">
        <v>32</v>
      </c>
      <c r="C40" s="8" t="s">
        <v>33</v>
      </c>
      <c r="D40" s="6">
        <v>10</v>
      </c>
      <c r="E40" s="15" t="s">
        <v>494</v>
      </c>
      <c r="F40" s="5" t="s">
        <v>1071</v>
      </c>
    </row>
    <row r="41" spans="1:6" ht="24" customHeight="1" x14ac:dyDescent="0.55000000000000004">
      <c r="A41" s="10"/>
      <c r="B41" s="9" t="s">
        <v>32</v>
      </c>
      <c r="C41" s="9" t="s">
        <v>33</v>
      </c>
      <c r="D41" s="7"/>
      <c r="E41" s="15" t="s">
        <v>495</v>
      </c>
      <c r="F41" s="5" t="s">
        <v>1072</v>
      </c>
    </row>
    <row r="42" spans="1:6" ht="24" customHeight="1" x14ac:dyDescent="0.55000000000000004">
      <c r="A42" s="10"/>
      <c r="B42" s="9" t="s">
        <v>32</v>
      </c>
      <c r="C42" s="9" t="s">
        <v>33</v>
      </c>
      <c r="D42" s="7"/>
      <c r="E42" s="15" t="s">
        <v>496</v>
      </c>
      <c r="F42" s="5" t="s">
        <v>1073</v>
      </c>
    </row>
    <row r="43" spans="1:6" ht="24" customHeight="1" x14ac:dyDescent="0.55000000000000004">
      <c r="A43" s="10"/>
      <c r="B43" s="9" t="s">
        <v>32</v>
      </c>
      <c r="C43" s="9" t="s">
        <v>33</v>
      </c>
      <c r="D43" s="7"/>
      <c r="E43" s="15" t="s">
        <v>497</v>
      </c>
      <c r="F43" s="5" t="s">
        <v>1074</v>
      </c>
    </row>
    <row r="44" spans="1:6" ht="24" customHeight="1" x14ac:dyDescent="0.55000000000000004">
      <c r="A44" s="10"/>
      <c r="B44" s="9" t="s">
        <v>32</v>
      </c>
      <c r="C44" s="9" t="s">
        <v>33</v>
      </c>
      <c r="D44" s="7"/>
      <c r="E44" s="15" t="s">
        <v>498</v>
      </c>
      <c r="F44" s="5" t="s">
        <v>1075</v>
      </c>
    </row>
    <row r="45" spans="1:6" ht="24" customHeight="1" x14ac:dyDescent="0.55000000000000004">
      <c r="A45" s="10"/>
      <c r="B45" s="9" t="s">
        <v>32</v>
      </c>
      <c r="C45" s="9" t="s">
        <v>33</v>
      </c>
      <c r="D45" s="7"/>
      <c r="E45" s="15" t="s">
        <v>499</v>
      </c>
      <c r="F45" s="5" t="s">
        <v>1076</v>
      </c>
    </row>
    <row r="46" spans="1:6" ht="24" customHeight="1" x14ac:dyDescent="0.55000000000000004">
      <c r="A46" s="10"/>
      <c r="B46" s="9" t="s">
        <v>32</v>
      </c>
      <c r="C46" s="9" t="s">
        <v>33</v>
      </c>
      <c r="D46" s="7"/>
      <c r="E46" s="15" t="s">
        <v>500</v>
      </c>
      <c r="F46" s="5" t="s">
        <v>1077</v>
      </c>
    </row>
    <row r="47" spans="1:6" ht="24" customHeight="1" x14ac:dyDescent="0.55000000000000004">
      <c r="A47" s="10"/>
      <c r="B47" s="9" t="s">
        <v>32</v>
      </c>
      <c r="C47" s="9" t="s">
        <v>33</v>
      </c>
      <c r="D47" s="7"/>
      <c r="E47" s="15" t="s">
        <v>501</v>
      </c>
      <c r="F47" s="5" t="s">
        <v>1078</v>
      </c>
    </row>
    <row r="48" spans="1:6" ht="24" customHeight="1" x14ac:dyDescent="0.55000000000000004">
      <c r="A48" s="10"/>
      <c r="B48" s="9" t="s">
        <v>32</v>
      </c>
      <c r="C48" s="9" t="s">
        <v>33</v>
      </c>
      <c r="D48" s="7"/>
      <c r="E48" s="15" t="s">
        <v>502</v>
      </c>
      <c r="F48" s="5" t="s">
        <v>1079</v>
      </c>
    </row>
    <row r="49" spans="1:6" ht="24" customHeight="1" x14ac:dyDescent="0.55000000000000004">
      <c r="A49" s="10"/>
      <c r="B49" s="9" t="s">
        <v>32</v>
      </c>
      <c r="C49" s="9" t="s">
        <v>33</v>
      </c>
      <c r="D49" s="7"/>
      <c r="E49" s="15" t="s">
        <v>503</v>
      </c>
      <c r="F49" s="5" t="s">
        <v>1080</v>
      </c>
    </row>
    <row r="50" spans="1:6" ht="24" customHeight="1" x14ac:dyDescent="0.55000000000000004">
      <c r="A50" s="10" t="s">
        <v>34</v>
      </c>
      <c r="B50" s="8" t="s">
        <v>35</v>
      </c>
      <c r="C50" s="8" t="s">
        <v>36</v>
      </c>
      <c r="D50" s="6">
        <v>1</v>
      </c>
      <c r="E50" s="16" t="s">
        <v>549</v>
      </c>
      <c r="F50" s="5" t="s">
        <v>1081</v>
      </c>
    </row>
    <row r="51" spans="1:6" ht="24" customHeight="1" x14ac:dyDescent="0.55000000000000004">
      <c r="A51" s="10" t="s">
        <v>37</v>
      </c>
      <c r="B51" s="8" t="s">
        <v>38</v>
      </c>
      <c r="C51" s="8" t="s">
        <v>39</v>
      </c>
      <c r="D51" s="6">
        <v>10</v>
      </c>
      <c r="E51" s="16" t="s">
        <v>602</v>
      </c>
      <c r="F51" s="5" t="s">
        <v>1024</v>
      </c>
    </row>
    <row r="52" spans="1:6" ht="24" customHeight="1" x14ac:dyDescent="0.55000000000000004">
      <c r="A52" s="10"/>
      <c r="B52" s="9" t="s">
        <v>38</v>
      </c>
      <c r="C52" s="9" t="s">
        <v>39</v>
      </c>
      <c r="D52" s="7"/>
      <c r="E52" s="16" t="s">
        <v>603</v>
      </c>
      <c r="F52" s="5" t="s">
        <v>1025</v>
      </c>
    </row>
    <row r="53" spans="1:6" ht="24" customHeight="1" x14ac:dyDescent="0.55000000000000004">
      <c r="A53" s="10"/>
      <c r="B53" s="9" t="s">
        <v>38</v>
      </c>
      <c r="C53" s="9" t="s">
        <v>39</v>
      </c>
      <c r="D53" s="7"/>
      <c r="E53" s="16" t="s">
        <v>604</v>
      </c>
      <c r="F53" s="5" t="s">
        <v>1026</v>
      </c>
    </row>
    <row r="54" spans="1:6" ht="24" customHeight="1" x14ac:dyDescent="0.55000000000000004">
      <c r="A54" s="10"/>
      <c r="B54" s="9" t="s">
        <v>38</v>
      </c>
      <c r="C54" s="9" t="s">
        <v>39</v>
      </c>
      <c r="D54" s="7"/>
      <c r="E54" s="16" t="s">
        <v>605</v>
      </c>
      <c r="F54" s="5" t="s">
        <v>1027</v>
      </c>
    </row>
    <row r="55" spans="1:6" ht="24" customHeight="1" x14ac:dyDescent="0.55000000000000004">
      <c r="A55" s="10"/>
      <c r="B55" s="9" t="s">
        <v>38</v>
      </c>
      <c r="C55" s="9" t="s">
        <v>39</v>
      </c>
      <c r="D55" s="7"/>
      <c r="E55" s="16" t="s">
        <v>606</v>
      </c>
      <c r="F55" s="5" t="s">
        <v>1028</v>
      </c>
    </row>
    <row r="56" spans="1:6" ht="24" customHeight="1" x14ac:dyDescent="0.55000000000000004">
      <c r="A56" s="10"/>
      <c r="B56" s="9" t="s">
        <v>38</v>
      </c>
      <c r="C56" s="9" t="s">
        <v>39</v>
      </c>
      <c r="D56" s="7"/>
      <c r="E56" s="16" t="s">
        <v>607</v>
      </c>
      <c r="F56" s="5" t="s">
        <v>1029</v>
      </c>
    </row>
    <row r="57" spans="1:6" ht="24" customHeight="1" x14ac:dyDescent="0.55000000000000004">
      <c r="A57" s="10"/>
      <c r="B57" s="9" t="s">
        <v>38</v>
      </c>
      <c r="C57" s="9" t="s">
        <v>39</v>
      </c>
      <c r="D57" s="7"/>
      <c r="E57" s="16" t="s">
        <v>608</v>
      </c>
      <c r="F57" s="5" t="s">
        <v>1030</v>
      </c>
    </row>
    <row r="58" spans="1:6" ht="24" customHeight="1" x14ac:dyDescent="0.55000000000000004">
      <c r="A58" s="10"/>
      <c r="B58" s="9" t="s">
        <v>38</v>
      </c>
      <c r="C58" s="9" t="s">
        <v>39</v>
      </c>
      <c r="D58" s="7"/>
      <c r="E58" s="16" t="s">
        <v>609</v>
      </c>
      <c r="F58" s="5" t="s">
        <v>1031</v>
      </c>
    </row>
    <row r="59" spans="1:6" ht="24" customHeight="1" x14ac:dyDescent="0.55000000000000004">
      <c r="A59" s="10"/>
      <c r="B59" s="9" t="s">
        <v>38</v>
      </c>
      <c r="C59" s="9" t="s">
        <v>39</v>
      </c>
      <c r="D59" s="7"/>
      <c r="E59" s="16" t="s">
        <v>610</v>
      </c>
      <c r="F59" s="5" t="s">
        <v>1032</v>
      </c>
    </row>
    <row r="60" spans="1:6" ht="24" customHeight="1" x14ac:dyDescent="0.55000000000000004">
      <c r="A60" s="10"/>
      <c r="B60" s="9" t="s">
        <v>38</v>
      </c>
      <c r="C60" s="9" t="s">
        <v>39</v>
      </c>
      <c r="D60" s="7"/>
      <c r="E60" s="16" t="s">
        <v>611</v>
      </c>
      <c r="F60" s="5" t="s">
        <v>1033</v>
      </c>
    </row>
    <row r="61" spans="1:6" ht="24" customHeight="1" x14ac:dyDescent="0.55000000000000004">
      <c r="A61" s="10" t="s">
        <v>40</v>
      </c>
      <c r="B61" s="8" t="s">
        <v>41</v>
      </c>
      <c r="C61" s="8" t="s">
        <v>42</v>
      </c>
      <c r="D61" s="6">
        <v>7</v>
      </c>
      <c r="E61" s="16" t="s">
        <v>686</v>
      </c>
      <c r="F61" s="20" t="s">
        <v>1360</v>
      </c>
    </row>
    <row r="62" spans="1:6" ht="24" customHeight="1" x14ac:dyDescent="0.55000000000000004">
      <c r="A62" s="10"/>
      <c r="B62" s="9" t="s">
        <v>41</v>
      </c>
      <c r="C62" s="9" t="s">
        <v>42</v>
      </c>
      <c r="D62" s="7"/>
      <c r="E62" s="16" t="s">
        <v>687</v>
      </c>
      <c r="F62" s="20" t="s">
        <v>1361</v>
      </c>
    </row>
    <row r="63" spans="1:6" ht="24" customHeight="1" x14ac:dyDescent="0.55000000000000004">
      <c r="A63" s="10"/>
      <c r="B63" s="9" t="s">
        <v>41</v>
      </c>
      <c r="C63" s="9" t="s">
        <v>42</v>
      </c>
      <c r="D63" s="7"/>
      <c r="E63" s="16" t="s">
        <v>688</v>
      </c>
      <c r="F63" s="20" t="s">
        <v>1362</v>
      </c>
    </row>
    <row r="64" spans="1:6" ht="24" customHeight="1" x14ac:dyDescent="0.55000000000000004">
      <c r="A64" s="10"/>
      <c r="B64" s="9" t="s">
        <v>41</v>
      </c>
      <c r="C64" s="9" t="s">
        <v>42</v>
      </c>
      <c r="D64" s="7"/>
      <c r="E64" s="16" t="s">
        <v>689</v>
      </c>
      <c r="F64" s="20" t="s">
        <v>1363</v>
      </c>
    </row>
    <row r="65" spans="1:6" ht="24" customHeight="1" x14ac:dyDescent="0.55000000000000004">
      <c r="A65" s="10"/>
      <c r="B65" s="9" t="s">
        <v>41</v>
      </c>
      <c r="C65" s="9" t="s">
        <v>42</v>
      </c>
      <c r="D65" s="7"/>
      <c r="E65" s="16" t="s">
        <v>690</v>
      </c>
      <c r="F65" s="20" t="s">
        <v>1364</v>
      </c>
    </row>
    <row r="66" spans="1:6" ht="24" customHeight="1" x14ac:dyDescent="0.55000000000000004">
      <c r="A66" s="10"/>
      <c r="B66" s="9" t="s">
        <v>41</v>
      </c>
      <c r="C66" s="9" t="s">
        <v>42</v>
      </c>
      <c r="D66" s="7"/>
      <c r="E66" s="16" t="s">
        <v>691</v>
      </c>
      <c r="F66" s="20" t="s">
        <v>1365</v>
      </c>
    </row>
    <row r="67" spans="1:6" ht="24" customHeight="1" x14ac:dyDescent="0.55000000000000004">
      <c r="A67" s="10"/>
      <c r="B67" s="9" t="s">
        <v>41</v>
      </c>
      <c r="C67" s="9" t="s">
        <v>42</v>
      </c>
      <c r="D67" s="7"/>
      <c r="E67" s="16" t="s">
        <v>692</v>
      </c>
      <c r="F67" s="20" t="s">
        <v>1366</v>
      </c>
    </row>
    <row r="68" spans="1:6" ht="24" customHeight="1" x14ac:dyDescent="0.55000000000000004">
      <c r="A68" s="10" t="s">
        <v>43</v>
      </c>
      <c r="B68" s="8" t="s">
        <v>44</v>
      </c>
      <c r="C68" s="8" t="s">
        <v>45</v>
      </c>
      <c r="D68" s="6">
        <v>1</v>
      </c>
      <c r="E68" s="14" t="s">
        <v>726</v>
      </c>
      <c r="F68" s="19" t="s">
        <v>1359</v>
      </c>
    </row>
  </sheetData>
  <phoneticPr fontId="8" type="noConversion"/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68 B2:B27 D1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68"/>
  <sheetViews>
    <sheetView zoomScale="80" zoomScaleNormal="80" workbookViewId="0">
      <pane xSplit="4" ySplit="1" topLeftCell="E2" activePane="bottomRight" state="frozen"/>
      <selection activeCell="E75" sqref="E75"/>
      <selection pane="topRight" activeCell="E75" sqref="E75"/>
      <selection pane="bottomLeft" activeCell="E75" sqref="E75"/>
      <selection pane="bottomRight" sqref="A1:XFD1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3" bestFit="1" customWidth="1"/>
    <col min="4" max="4" width="9" style="3" customWidth="1"/>
    <col min="5" max="5" width="22.75" style="3" bestFit="1" customWidth="1"/>
    <col min="6" max="6" width="17.875" style="3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1403</v>
      </c>
      <c r="C1" s="1" t="s">
        <v>1404</v>
      </c>
      <c r="D1" s="1" t="s">
        <v>1</v>
      </c>
      <c r="E1" s="1" t="s">
        <v>1405</v>
      </c>
      <c r="F1" s="1" t="s">
        <v>1406</v>
      </c>
      <c r="G1" s="21" t="s">
        <v>1407</v>
      </c>
    </row>
    <row r="2" spans="1:7" ht="24" customHeight="1" x14ac:dyDescent="0.55000000000000004">
      <c r="A2" s="10" t="s">
        <v>2</v>
      </c>
      <c r="B2" s="8" t="s">
        <v>3</v>
      </c>
      <c r="C2" s="8" t="s">
        <v>46</v>
      </c>
      <c r="D2" s="6">
        <v>10</v>
      </c>
      <c r="E2" s="13" t="s">
        <v>232</v>
      </c>
      <c r="F2" s="5" t="s">
        <v>1091</v>
      </c>
      <c r="G2" s="3" t="s">
        <v>55</v>
      </c>
    </row>
    <row r="3" spans="1:7" ht="24" customHeight="1" x14ac:dyDescent="0.55000000000000004">
      <c r="A3" s="10"/>
      <c r="B3" s="9" t="s">
        <v>3</v>
      </c>
      <c r="C3" s="9" t="s">
        <v>46</v>
      </c>
      <c r="D3" s="7"/>
      <c r="E3" s="13" t="s">
        <v>233</v>
      </c>
      <c r="F3" s="5" t="s">
        <v>1092</v>
      </c>
    </row>
    <row r="4" spans="1:7" ht="24" customHeight="1" x14ac:dyDescent="0.55000000000000004">
      <c r="A4" s="10"/>
      <c r="B4" s="9" t="s">
        <v>3</v>
      </c>
      <c r="C4" s="9" t="s">
        <v>46</v>
      </c>
      <c r="D4" s="7"/>
      <c r="E4" s="13" t="s">
        <v>234</v>
      </c>
      <c r="F4" s="5" t="s">
        <v>1093</v>
      </c>
    </row>
    <row r="5" spans="1:7" ht="24" customHeight="1" x14ac:dyDescent="0.55000000000000004">
      <c r="A5" s="10"/>
      <c r="B5" s="9" t="s">
        <v>3</v>
      </c>
      <c r="C5" s="9" t="s">
        <v>46</v>
      </c>
      <c r="D5" s="7"/>
      <c r="E5" s="13" t="s">
        <v>235</v>
      </c>
      <c r="F5" s="5" t="s">
        <v>1094</v>
      </c>
    </row>
    <row r="6" spans="1:7" ht="24" customHeight="1" x14ac:dyDescent="0.55000000000000004">
      <c r="A6" s="10"/>
      <c r="B6" s="9" t="s">
        <v>3</v>
      </c>
      <c r="C6" s="9" t="s">
        <v>46</v>
      </c>
      <c r="D6" s="7"/>
      <c r="E6" s="13" t="s">
        <v>236</v>
      </c>
      <c r="F6" s="5" t="s">
        <v>1095</v>
      </c>
    </row>
    <row r="7" spans="1:7" ht="24" customHeight="1" x14ac:dyDescent="0.55000000000000004">
      <c r="A7" s="10"/>
      <c r="B7" s="9" t="s">
        <v>3</v>
      </c>
      <c r="C7" s="9" t="s">
        <v>46</v>
      </c>
      <c r="D7" s="7"/>
      <c r="E7" s="13" t="s">
        <v>237</v>
      </c>
      <c r="F7" s="5" t="s">
        <v>1096</v>
      </c>
    </row>
    <row r="8" spans="1:7" ht="24" customHeight="1" x14ac:dyDescent="0.55000000000000004">
      <c r="A8" s="10"/>
      <c r="B8" s="9" t="s">
        <v>3</v>
      </c>
      <c r="C8" s="9" t="s">
        <v>46</v>
      </c>
      <c r="D8" s="7"/>
      <c r="E8" s="13" t="s">
        <v>238</v>
      </c>
      <c r="F8" s="5" t="s">
        <v>1097</v>
      </c>
    </row>
    <row r="9" spans="1:7" ht="24" customHeight="1" x14ac:dyDescent="0.55000000000000004">
      <c r="A9" s="10"/>
      <c r="B9" s="9" t="s">
        <v>3</v>
      </c>
      <c r="C9" s="9" t="s">
        <v>46</v>
      </c>
      <c r="D9" s="7"/>
      <c r="E9" s="13" t="s">
        <v>239</v>
      </c>
      <c r="F9" s="5" t="s">
        <v>1098</v>
      </c>
    </row>
    <row r="10" spans="1:7" ht="24" customHeight="1" x14ac:dyDescent="0.55000000000000004">
      <c r="A10" s="10"/>
      <c r="B10" s="9" t="s">
        <v>3</v>
      </c>
      <c r="C10" s="9" t="s">
        <v>46</v>
      </c>
      <c r="D10" s="7"/>
      <c r="E10" s="13" t="s">
        <v>240</v>
      </c>
      <c r="F10" s="5" t="s">
        <v>1099</v>
      </c>
    </row>
    <row r="11" spans="1:7" ht="24" customHeight="1" x14ac:dyDescent="0.55000000000000004">
      <c r="A11" s="10"/>
      <c r="B11" s="9" t="s">
        <v>3</v>
      </c>
      <c r="C11" s="9" t="s">
        <v>46</v>
      </c>
      <c r="D11" s="7"/>
      <c r="E11" s="13" t="s">
        <v>241</v>
      </c>
      <c r="F11" s="5" t="s">
        <v>1100</v>
      </c>
    </row>
    <row r="12" spans="1:7" ht="24" customHeight="1" x14ac:dyDescent="0.55000000000000004">
      <c r="A12" s="10" t="s">
        <v>4</v>
      </c>
      <c r="B12" s="8" t="s">
        <v>5</v>
      </c>
      <c r="C12" s="8" t="s">
        <v>6</v>
      </c>
      <c r="D12" s="6">
        <v>10</v>
      </c>
      <c r="E12" s="13" t="s">
        <v>242</v>
      </c>
      <c r="F12" s="5" t="s">
        <v>1101</v>
      </c>
    </row>
    <row r="13" spans="1:7" ht="24" customHeight="1" x14ac:dyDescent="0.55000000000000004">
      <c r="A13" s="10"/>
      <c r="B13" s="9" t="s">
        <v>5</v>
      </c>
      <c r="C13" s="9" t="s">
        <v>6</v>
      </c>
      <c r="D13" s="7"/>
      <c r="E13" s="13" t="s">
        <v>243</v>
      </c>
      <c r="F13" s="5" t="s">
        <v>1102</v>
      </c>
    </row>
    <row r="14" spans="1:7" ht="24" customHeight="1" x14ac:dyDescent="0.55000000000000004">
      <c r="A14" s="10"/>
      <c r="B14" s="9" t="s">
        <v>5</v>
      </c>
      <c r="C14" s="9" t="s">
        <v>6</v>
      </c>
      <c r="D14" s="7"/>
      <c r="E14" s="13" t="s">
        <v>244</v>
      </c>
      <c r="F14" s="5" t="s">
        <v>1103</v>
      </c>
    </row>
    <row r="15" spans="1:7" ht="24" customHeight="1" x14ac:dyDescent="0.55000000000000004">
      <c r="A15" s="10"/>
      <c r="B15" s="9" t="s">
        <v>5</v>
      </c>
      <c r="C15" s="9" t="s">
        <v>6</v>
      </c>
      <c r="D15" s="7"/>
      <c r="E15" s="13" t="s">
        <v>245</v>
      </c>
      <c r="F15" s="5" t="s">
        <v>1104</v>
      </c>
    </row>
    <row r="16" spans="1:7" ht="24" customHeight="1" x14ac:dyDescent="0.55000000000000004">
      <c r="A16" s="10"/>
      <c r="B16" s="9" t="s">
        <v>5</v>
      </c>
      <c r="C16" s="9" t="s">
        <v>6</v>
      </c>
      <c r="D16" s="7"/>
      <c r="E16" s="13" t="s">
        <v>246</v>
      </c>
      <c r="F16" s="5" t="s">
        <v>1105</v>
      </c>
    </row>
    <row r="17" spans="1:6" ht="24" customHeight="1" x14ac:dyDescent="0.55000000000000004">
      <c r="A17" s="10"/>
      <c r="B17" s="9" t="s">
        <v>5</v>
      </c>
      <c r="C17" s="9" t="s">
        <v>6</v>
      </c>
      <c r="D17" s="7"/>
      <c r="E17" s="13" t="s">
        <v>247</v>
      </c>
      <c r="F17" s="5" t="s">
        <v>1106</v>
      </c>
    </row>
    <row r="18" spans="1:6" ht="24" customHeight="1" x14ac:dyDescent="0.55000000000000004">
      <c r="A18" s="10"/>
      <c r="B18" s="9" t="s">
        <v>5</v>
      </c>
      <c r="C18" s="9" t="s">
        <v>6</v>
      </c>
      <c r="D18" s="7"/>
      <c r="E18" s="13" t="s">
        <v>248</v>
      </c>
      <c r="F18" s="5" t="s">
        <v>1107</v>
      </c>
    </row>
    <row r="19" spans="1:6" ht="24" customHeight="1" x14ac:dyDescent="0.55000000000000004">
      <c r="A19" s="10"/>
      <c r="B19" s="9" t="s">
        <v>5</v>
      </c>
      <c r="C19" s="9" t="s">
        <v>6</v>
      </c>
      <c r="D19" s="7"/>
      <c r="E19" s="13" t="s">
        <v>249</v>
      </c>
      <c r="F19" s="5" t="s">
        <v>1108</v>
      </c>
    </row>
    <row r="20" spans="1:6" ht="24" customHeight="1" x14ac:dyDescent="0.55000000000000004">
      <c r="A20" s="10"/>
      <c r="B20" s="9" t="s">
        <v>5</v>
      </c>
      <c r="C20" s="9" t="s">
        <v>6</v>
      </c>
      <c r="D20" s="7"/>
      <c r="E20" s="13" t="s">
        <v>250</v>
      </c>
      <c r="F20" s="5" t="s">
        <v>1109</v>
      </c>
    </row>
    <row r="21" spans="1:6" ht="24" customHeight="1" x14ac:dyDescent="0.55000000000000004">
      <c r="A21" s="10"/>
      <c r="B21" s="9" t="s">
        <v>5</v>
      </c>
      <c r="C21" s="9" t="s">
        <v>6</v>
      </c>
      <c r="D21" s="7"/>
      <c r="E21" s="13" t="s">
        <v>251</v>
      </c>
      <c r="F21" s="5" t="s">
        <v>1110</v>
      </c>
    </row>
    <row r="22" spans="1:6" ht="24" customHeight="1" x14ac:dyDescent="0.55000000000000004">
      <c r="A22" s="10" t="s">
        <v>7</v>
      </c>
      <c r="B22" s="8" t="s">
        <v>8</v>
      </c>
      <c r="C22" s="8" t="s">
        <v>60</v>
      </c>
      <c r="D22" s="6">
        <v>2</v>
      </c>
      <c r="E22" s="5" t="s">
        <v>252</v>
      </c>
      <c r="F22" s="5" t="s">
        <v>1111</v>
      </c>
    </row>
    <row r="23" spans="1:6" ht="24" customHeight="1" x14ac:dyDescent="0.55000000000000004">
      <c r="A23" s="10"/>
      <c r="B23" s="9" t="s">
        <v>8</v>
      </c>
      <c r="C23" s="9" t="s">
        <v>60</v>
      </c>
      <c r="D23" s="7"/>
      <c r="E23" s="5" t="s">
        <v>253</v>
      </c>
      <c r="F23" s="5" t="s">
        <v>1112</v>
      </c>
    </row>
    <row r="24" spans="1:6" ht="24" customHeight="1" x14ac:dyDescent="0.55000000000000004">
      <c r="A24" s="10" t="s">
        <v>9</v>
      </c>
      <c r="B24" s="8" t="s">
        <v>10</v>
      </c>
      <c r="C24" s="8" t="s">
        <v>11</v>
      </c>
      <c r="D24" s="6">
        <v>4</v>
      </c>
      <c r="E24" s="13" t="s">
        <v>254</v>
      </c>
      <c r="F24" s="5" t="s">
        <v>1113</v>
      </c>
    </row>
    <row r="25" spans="1:6" ht="24" customHeight="1" x14ac:dyDescent="0.55000000000000004">
      <c r="A25" s="10"/>
      <c r="B25" s="9" t="s">
        <v>10</v>
      </c>
      <c r="C25" s="9" t="s">
        <v>11</v>
      </c>
      <c r="D25" s="7"/>
      <c r="E25" s="13" t="s">
        <v>255</v>
      </c>
      <c r="F25" s="5" t="s">
        <v>1114</v>
      </c>
    </row>
    <row r="26" spans="1:6" ht="24" customHeight="1" x14ac:dyDescent="0.55000000000000004">
      <c r="A26" s="10"/>
      <c r="B26" s="9" t="s">
        <v>10</v>
      </c>
      <c r="C26" s="9" t="s">
        <v>11</v>
      </c>
      <c r="D26" s="7"/>
      <c r="E26" s="13" t="s">
        <v>256</v>
      </c>
      <c r="F26" s="5" t="s">
        <v>1115</v>
      </c>
    </row>
    <row r="27" spans="1:6" ht="24" customHeight="1" x14ac:dyDescent="0.55000000000000004">
      <c r="A27" s="10"/>
      <c r="B27" s="9" t="s">
        <v>10</v>
      </c>
      <c r="C27" s="9" t="s">
        <v>11</v>
      </c>
      <c r="D27" s="7"/>
      <c r="E27" s="13" t="s">
        <v>257</v>
      </c>
      <c r="F27" s="5" t="s">
        <v>1116</v>
      </c>
    </row>
    <row r="28" spans="1:6" ht="24" customHeight="1" x14ac:dyDescent="0.55000000000000004">
      <c r="A28" s="10" t="s">
        <v>12</v>
      </c>
      <c r="B28" s="8" t="s">
        <v>13</v>
      </c>
      <c r="C28" s="8" t="s">
        <v>14</v>
      </c>
      <c r="D28" s="6">
        <v>1</v>
      </c>
      <c r="E28" s="5" t="s">
        <v>137</v>
      </c>
      <c r="F28" s="5" t="s">
        <v>1083</v>
      </c>
    </row>
    <row r="29" spans="1:6" ht="24" customHeight="1" x14ac:dyDescent="0.55000000000000004">
      <c r="A29" s="10" t="s">
        <v>15</v>
      </c>
      <c r="B29" s="8" t="s">
        <v>16</v>
      </c>
      <c r="C29" s="8" t="s">
        <v>838</v>
      </c>
      <c r="D29" s="6">
        <v>1</v>
      </c>
      <c r="E29" s="5" t="s">
        <v>258</v>
      </c>
      <c r="F29" s="5" t="s">
        <v>1084</v>
      </c>
    </row>
    <row r="30" spans="1:6" ht="24" customHeight="1" x14ac:dyDescent="0.55000000000000004">
      <c r="A30" s="10" t="s">
        <v>17</v>
      </c>
      <c r="B30" s="8" t="s">
        <v>18</v>
      </c>
      <c r="C30" s="8" t="s">
        <v>19</v>
      </c>
      <c r="D30" s="6">
        <v>1</v>
      </c>
      <c r="E30" s="14" t="s">
        <v>349</v>
      </c>
      <c r="F30" s="18" t="s">
        <v>1367</v>
      </c>
    </row>
    <row r="31" spans="1:6" ht="24" customHeight="1" x14ac:dyDescent="0.55000000000000004">
      <c r="A31" s="10" t="s">
        <v>20</v>
      </c>
      <c r="B31" s="8" t="s">
        <v>21</v>
      </c>
      <c r="C31" s="8" t="s">
        <v>59</v>
      </c>
      <c r="D31" s="6">
        <v>2</v>
      </c>
      <c r="E31" s="15" t="s">
        <v>365</v>
      </c>
      <c r="F31" s="5" t="s">
        <v>1117</v>
      </c>
    </row>
    <row r="32" spans="1:6" ht="24" customHeight="1" x14ac:dyDescent="0.55000000000000004">
      <c r="A32" s="10"/>
      <c r="B32" s="9" t="s">
        <v>21</v>
      </c>
      <c r="C32" s="9" t="s">
        <v>59</v>
      </c>
      <c r="D32" s="7"/>
      <c r="E32" s="15" t="s">
        <v>366</v>
      </c>
      <c r="F32" s="5" t="s">
        <v>1118</v>
      </c>
    </row>
    <row r="33" spans="1:6" ht="24" customHeight="1" x14ac:dyDescent="0.55000000000000004">
      <c r="A33" s="10" t="s">
        <v>22</v>
      </c>
      <c r="B33" s="8" t="s">
        <v>23</v>
      </c>
      <c r="C33" s="8" t="s">
        <v>24</v>
      </c>
      <c r="D33" s="6">
        <v>1</v>
      </c>
      <c r="E33" s="16" t="s">
        <v>379</v>
      </c>
      <c r="F33" s="5" t="s">
        <v>1082</v>
      </c>
    </row>
    <row r="34" spans="1:6" ht="24" customHeight="1" x14ac:dyDescent="0.55000000000000004">
      <c r="A34" s="10" t="s">
        <v>25</v>
      </c>
      <c r="B34" s="8" t="s">
        <v>26</v>
      </c>
      <c r="C34" s="8" t="s">
        <v>27</v>
      </c>
      <c r="D34" s="6">
        <v>5</v>
      </c>
      <c r="E34" s="16" t="s">
        <v>413</v>
      </c>
      <c r="F34" s="5" t="s">
        <v>1086</v>
      </c>
    </row>
    <row r="35" spans="1:6" ht="24" customHeight="1" x14ac:dyDescent="0.55000000000000004">
      <c r="A35" s="10"/>
      <c r="B35" s="9" t="s">
        <v>26</v>
      </c>
      <c r="C35" s="9" t="s">
        <v>27</v>
      </c>
      <c r="D35" s="7"/>
      <c r="E35" s="16" t="s">
        <v>414</v>
      </c>
      <c r="F35" s="5" t="s">
        <v>1087</v>
      </c>
    </row>
    <row r="36" spans="1:6" ht="24" customHeight="1" x14ac:dyDescent="0.55000000000000004">
      <c r="A36" s="10"/>
      <c r="B36" s="9" t="s">
        <v>26</v>
      </c>
      <c r="C36" s="9" t="s">
        <v>27</v>
      </c>
      <c r="D36" s="7"/>
      <c r="E36" s="16" t="s">
        <v>415</v>
      </c>
      <c r="F36" s="5" t="s">
        <v>1088</v>
      </c>
    </row>
    <row r="37" spans="1:6" ht="24" customHeight="1" x14ac:dyDescent="0.55000000000000004">
      <c r="A37" s="10"/>
      <c r="B37" s="9" t="s">
        <v>26</v>
      </c>
      <c r="C37" s="9" t="s">
        <v>27</v>
      </c>
      <c r="D37" s="7"/>
      <c r="E37" s="16" t="s">
        <v>416</v>
      </c>
      <c r="F37" s="5" t="s">
        <v>1089</v>
      </c>
    </row>
    <row r="38" spans="1:6" ht="24" customHeight="1" x14ac:dyDescent="0.55000000000000004">
      <c r="A38" s="10"/>
      <c r="B38" s="9" t="s">
        <v>26</v>
      </c>
      <c r="C38" s="9" t="s">
        <v>27</v>
      </c>
      <c r="D38" s="7"/>
      <c r="E38" s="16" t="s">
        <v>417</v>
      </c>
      <c r="F38" s="5" t="s">
        <v>1090</v>
      </c>
    </row>
    <row r="39" spans="1:6" ht="48" x14ac:dyDescent="0.55000000000000004">
      <c r="A39" s="10" t="s">
        <v>28</v>
      </c>
      <c r="B39" s="8" t="s">
        <v>29</v>
      </c>
      <c r="C39" s="8" t="s">
        <v>30</v>
      </c>
      <c r="D39" s="6">
        <v>1</v>
      </c>
      <c r="E39" s="16" t="s">
        <v>439</v>
      </c>
      <c r="F39" s="5" t="s">
        <v>1085</v>
      </c>
    </row>
    <row r="40" spans="1:6" ht="24" customHeight="1" x14ac:dyDescent="0.55000000000000004">
      <c r="A40" s="10" t="s">
        <v>31</v>
      </c>
      <c r="B40" s="8" t="s">
        <v>32</v>
      </c>
      <c r="C40" s="8" t="s">
        <v>33</v>
      </c>
      <c r="D40" s="6">
        <v>10</v>
      </c>
      <c r="E40" s="15" t="s">
        <v>504</v>
      </c>
      <c r="F40" s="5" t="s">
        <v>1119</v>
      </c>
    </row>
    <row r="41" spans="1:6" ht="24" customHeight="1" x14ac:dyDescent="0.55000000000000004">
      <c r="A41" s="10"/>
      <c r="B41" s="9" t="s">
        <v>32</v>
      </c>
      <c r="C41" s="9" t="s">
        <v>33</v>
      </c>
      <c r="D41" s="7"/>
      <c r="E41" s="15" t="s">
        <v>505</v>
      </c>
      <c r="F41" s="5" t="s">
        <v>1120</v>
      </c>
    </row>
    <row r="42" spans="1:6" ht="24" customHeight="1" x14ac:dyDescent="0.55000000000000004">
      <c r="A42" s="10"/>
      <c r="B42" s="9" t="s">
        <v>32</v>
      </c>
      <c r="C42" s="9" t="s">
        <v>33</v>
      </c>
      <c r="D42" s="7"/>
      <c r="E42" s="15" t="s">
        <v>506</v>
      </c>
      <c r="F42" s="5" t="s">
        <v>1121</v>
      </c>
    </row>
    <row r="43" spans="1:6" ht="24" customHeight="1" x14ac:dyDescent="0.55000000000000004">
      <c r="A43" s="10"/>
      <c r="B43" s="9" t="s">
        <v>32</v>
      </c>
      <c r="C43" s="9" t="s">
        <v>33</v>
      </c>
      <c r="D43" s="7"/>
      <c r="E43" s="15" t="s">
        <v>507</v>
      </c>
      <c r="F43" s="5" t="s">
        <v>1122</v>
      </c>
    </row>
    <row r="44" spans="1:6" ht="24" customHeight="1" x14ac:dyDescent="0.55000000000000004">
      <c r="A44" s="10"/>
      <c r="B44" s="9" t="s">
        <v>32</v>
      </c>
      <c r="C44" s="9" t="s">
        <v>33</v>
      </c>
      <c r="D44" s="7"/>
      <c r="E44" s="15" t="s">
        <v>508</v>
      </c>
      <c r="F44" s="5" t="s">
        <v>1123</v>
      </c>
    </row>
    <row r="45" spans="1:6" ht="24" customHeight="1" x14ac:dyDescent="0.55000000000000004">
      <c r="A45" s="10"/>
      <c r="B45" s="9" t="s">
        <v>32</v>
      </c>
      <c r="C45" s="9" t="s">
        <v>33</v>
      </c>
      <c r="D45" s="7"/>
      <c r="E45" s="15" t="s">
        <v>509</v>
      </c>
      <c r="F45" s="5" t="s">
        <v>1124</v>
      </c>
    </row>
    <row r="46" spans="1:6" ht="24" customHeight="1" x14ac:dyDescent="0.55000000000000004">
      <c r="A46" s="10"/>
      <c r="B46" s="9" t="s">
        <v>32</v>
      </c>
      <c r="C46" s="9" t="s">
        <v>33</v>
      </c>
      <c r="D46" s="7"/>
      <c r="E46" s="15" t="s">
        <v>510</v>
      </c>
      <c r="F46" s="5" t="s">
        <v>1125</v>
      </c>
    </row>
    <row r="47" spans="1:6" ht="24" customHeight="1" x14ac:dyDescent="0.55000000000000004">
      <c r="A47" s="10"/>
      <c r="B47" s="9" t="s">
        <v>32</v>
      </c>
      <c r="C47" s="9" t="s">
        <v>33</v>
      </c>
      <c r="D47" s="7"/>
      <c r="E47" s="15" t="s">
        <v>511</v>
      </c>
      <c r="F47" s="5" t="s">
        <v>1126</v>
      </c>
    </row>
    <row r="48" spans="1:6" ht="24" customHeight="1" x14ac:dyDescent="0.55000000000000004">
      <c r="A48" s="10"/>
      <c r="B48" s="9" t="s">
        <v>32</v>
      </c>
      <c r="C48" s="9" t="s">
        <v>33</v>
      </c>
      <c r="D48" s="7"/>
      <c r="E48" s="15" t="s">
        <v>512</v>
      </c>
      <c r="F48" s="5" t="s">
        <v>1127</v>
      </c>
    </row>
    <row r="49" spans="1:6" ht="24" customHeight="1" x14ac:dyDescent="0.55000000000000004">
      <c r="A49" s="10"/>
      <c r="B49" s="9" t="s">
        <v>32</v>
      </c>
      <c r="C49" s="9" t="s">
        <v>33</v>
      </c>
      <c r="D49" s="7"/>
      <c r="E49" s="15" t="s">
        <v>513</v>
      </c>
      <c r="F49" s="5" t="s">
        <v>1128</v>
      </c>
    </row>
    <row r="50" spans="1:6" ht="24" customHeight="1" x14ac:dyDescent="0.55000000000000004">
      <c r="A50" s="10" t="s">
        <v>34</v>
      </c>
      <c r="B50" s="8" t="s">
        <v>35</v>
      </c>
      <c r="C50" s="8" t="s">
        <v>36</v>
      </c>
      <c r="D50" s="6">
        <v>1</v>
      </c>
      <c r="E50" s="16" t="s">
        <v>550</v>
      </c>
      <c r="F50" s="5" t="s">
        <v>1129</v>
      </c>
    </row>
    <row r="51" spans="1:6" ht="24" customHeight="1" x14ac:dyDescent="0.55000000000000004">
      <c r="A51" s="10" t="s">
        <v>37</v>
      </c>
      <c r="B51" s="8" t="s">
        <v>38</v>
      </c>
      <c r="C51" s="8" t="s">
        <v>39</v>
      </c>
      <c r="D51" s="6">
        <v>10</v>
      </c>
      <c r="E51" s="16" t="s">
        <v>612</v>
      </c>
      <c r="F51" s="5" t="s">
        <v>1130</v>
      </c>
    </row>
    <row r="52" spans="1:6" ht="24" customHeight="1" x14ac:dyDescent="0.55000000000000004">
      <c r="A52" s="10"/>
      <c r="B52" s="9" t="s">
        <v>38</v>
      </c>
      <c r="C52" s="9" t="s">
        <v>39</v>
      </c>
      <c r="D52" s="7"/>
      <c r="E52" s="16" t="s">
        <v>613</v>
      </c>
      <c r="F52" s="5" t="s">
        <v>1131</v>
      </c>
    </row>
    <row r="53" spans="1:6" ht="24" customHeight="1" x14ac:dyDescent="0.55000000000000004">
      <c r="A53" s="10"/>
      <c r="B53" s="9" t="s">
        <v>38</v>
      </c>
      <c r="C53" s="9" t="s">
        <v>39</v>
      </c>
      <c r="D53" s="7"/>
      <c r="E53" s="16" t="s">
        <v>614</v>
      </c>
      <c r="F53" s="5" t="s">
        <v>1132</v>
      </c>
    </row>
    <row r="54" spans="1:6" ht="24" customHeight="1" x14ac:dyDescent="0.55000000000000004">
      <c r="A54" s="10"/>
      <c r="B54" s="9" t="s">
        <v>38</v>
      </c>
      <c r="C54" s="9" t="s">
        <v>39</v>
      </c>
      <c r="D54" s="7"/>
      <c r="E54" s="16" t="s">
        <v>615</v>
      </c>
      <c r="F54" s="5" t="s">
        <v>1133</v>
      </c>
    </row>
    <row r="55" spans="1:6" ht="24" customHeight="1" x14ac:dyDescent="0.55000000000000004">
      <c r="A55" s="10"/>
      <c r="B55" s="9" t="s">
        <v>38</v>
      </c>
      <c r="C55" s="9" t="s">
        <v>39</v>
      </c>
      <c r="D55" s="7"/>
      <c r="E55" s="16" t="s">
        <v>616</v>
      </c>
      <c r="F55" s="5" t="s">
        <v>1134</v>
      </c>
    </row>
    <row r="56" spans="1:6" ht="24" customHeight="1" x14ac:dyDescent="0.55000000000000004">
      <c r="A56" s="10"/>
      <c r="B56" s="9" t="s">
        <v>38</v>
      </c>
      <c r="C56" s="9" t="s">
        <v>39</v>
      </c>
      <c r="D56" s="7"/>
      <c r="E56" s="16" t="s">
        <v>617</v>
      </c>
      <c r="F56" s="5" t="s">
        <v>1135</v>
      </c>
    </row>
    <row r="57" spans="1:6" ht="24" customHeight="1" x14ac:dyDescent="0.55000000000000004">
      <c r="A57" s="10"/>
      <c r="B57" s="9" t="s">
        <v>38</v>
      </c>
      <c r="C57" s="9" t="s">
        <v>39</v>
      </c>
      <c r="D57" s="7"/>
      <c r="E57" s="16" t="s">
        <v>618</v>
      </c>
      <c r="F57" s="5" t="s">
        <v>1136</v>
      </c>
    </row>
    <row r="58" spans="1:6" ht="24" customHeight="1" x14ac:dyDescent="0.55000000000000004">
      <c r="A58" s="10"/>
      <c r="B58" s="9" t="s">
        <v>38</v>
      </c>
      <c r="C58" s="9" t="s">
        <v>39</v>
      </c>
      <c r="D58" s="7"/>
      <c r="E58" s="16" t="s">
        <v>619</v>
      </c>
      <c r="F58" s="5" t="s">
        <v>1137</v>
      </c>
    </row>
    <row r="59" spans="1:6" ht="24" customHeight="1" x14ac:dyDescent="0.55000000000000004">
      <c r="A59" s="10"/>
      <c r="B59" s="9" t="s">
        <v>38</v>
      </c>
      <c r="C59" s="9" t="s">
        <v>39</v>
      </c>
      <c r="D59" s="7"/>
      <c r="E59" s="16" t="s">
        <v>620</v>
      </c>
      <c r="F59" s="5" t="s">
        <v>1138</v>
      </c>
    </row>
    <row r="60" spans="1:6" ht="24" customHeight="1" x14ac:dyDescent="0.55000000000000004">
      <c r="A60" s="10"/>
      <c r="B60" s="9" t="s">
        <v>38</v>
      </c>
      <c r="C60" s="9" t="s">
        <v>39</v>
      </c>
      <c r="D60" s="7"/>
      <c r="E60" s="16" t="s">
        <v>621</v>
      </c>
      <c r="F60" s="5" t="s">
        <v>1139</v>
      </c>
    </row>
    <row r="61" spans="1:6" ht="24" customHeight="1" x14ac:dyDescent="0.55000000000000004">
      <c r="A61" s="10" t="s">
        <v>40</v>
      </c>
      <c r="B61" s="8" t="s">
        <v>41</v>
      </c>
      <c r="C61" s="8" t="s">
        <v>42</v>
      </c>
      <c r="D61" s="6">
        <v>7</v>
      </c>
      <c r="E61" s="16" t="s">
        <v>693</v>
      </c>
      <c r="F61" s="20" t="s">
        <v>1369</v>
      </c>
    </row>
    <row r="62" spans="1:6" ht="24" customHeight="1" x14ac:dyDescent="0.55000000000000004">
      <c r="A62" s="10"/>
      <c r="B62" s="9" t="s">
        <v>41</v>
      </c>
      <c r="C62" s="9" t="s">
        <v>42</v>
      </c>
      <c r="D62" s="7"/>
      <c r="E62" s="16" t="s">
        <v>694</v>
      </c>
      <c r="F62" s="20" t="s">
        <v>1370</v>
      </c>
    </row>
    <row r="63" spans="1:6" ht="24" customHeight="1" x14ac:dyDescent="0.55000000000000004">
      <c r="A63" s="10"/>
      <c r="B63" s="9" t="s">
        <v>41</v>
      </c>
      <c r="C63" s="9" t="s">
        <v>42</v>
      </c>
      <c r="D63" s="7"/>
      <c r="E63" s="16" t="s">
        <v>695</v>
      </c>
      <c r="F63" s="20" t="s">
        <v>1371</v>
      </c>
    </row>
    <row r="64" spans="1:6" ht="24" customHeight="1" x14ac:dyDescent="0.55000000000000004">
      <c r="A64" s="10"/>
      <c r="B64" s="9" t="s">
        <v>41</v>
      </c>
      <c r="C64" s="9" t="s">
        <v>42</v>
      </c>
      <c r="D64" s="7"/>
      <c r="E64" s="16" t="s">
        <v>696</v>
      </c>
      <c r="F64" s="20" t="s">
        <v>1372</v>
      </c>
    </row>
    <row r="65" spans="1:6" ht="24" customHeight="1" x14ac:dyDescent="0.55000000000000004">
      <c r="A65" s="10"/>
      <c r="B65" s="9" t="s">
        <v>41</v>
      </c>
      <c r="C65" s="9" t="s">
        <v>42</v>
      </c>
      <c r="D65" s="7"/>
      <c r="E65" s="16" t="s">
        <v>697</v>
      </c>
      <c r="F65" s="20" t="s">
        <v>1373</v>
      </c>
    </row>
    <row r="66" spans="1:6" ht="24" customHeight="1" x14ac:dyDescent="0.55000000000000004">
      <c r="A66" s="10"/>
      <c r="B66" s="9" t="s">
        <v>41</v>
      </c>
      <c r="C66" s="9" t="s">
        <v>42</v>
      </c>
      <c r="D66" s="7"/>
      <c r="E66" s="16" t="s">
        <v>698</v>
      </c>
      <c r="F66" s="20" t="s">
        <v>1374</v>
      </c>
    </row>
    <row r="67" spans="1:6" ht="24" customHeight="1" x14ac:dyDescent="0.55000000000000004">
      <c r="A67" s="10"/>
      <c r="B67" s="9" t="s">
        <v>41</v>
      </c>
      <c r="C67" s="9" t="s">
        <v>42</v>
      </c>
      <c r="D67" s="7"/>
      <c r="E67" s="16" t="s">
        <v>699</v>
      </c>
      <c r="F67" s="20" t="s">
        <v>1375</v>
      </c>
    </row>
    <row r="68" spans="1:6" ht="24" customHeight="1" x14ac:dyDescent="0.55000000000000004">
      <c r="A68" s="10" t="s">
        <v>43</v>
      </c>
      <c r="B68" s="8" t="s">
        <v>44</v>
      </c>
      <c r="C68" s="8" t="s">
        <v>45</v>
      </c>
      <c r="D68" s="6">
        <v>1</v>
      </c>
      <c r="E68" s="14" t="s">
        <v>727</v>
      </c>
      <c r="F68" s="19" t="s">
        <v>1368</v>
      </c>
    </row>
  </sheetData>
  <autoFilter ref="A1:D2"/>
  <phoneticPr fontId="8" type="noConversion"/>
  <dataValidations count="2">
    <dataValidation allowBlank="1" showInputMessage="1" showErrorMessage="1" prompt="Enter the percentage of project completed in column G, starting with cell G5" sqref="C2:C68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zoomScale="85" zoomScaleNormal="85" workbookViewId="0">
      <selection sqref="A1:XFD1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3" bestFit="1" customWidth="1"/>
    <col min="4" max="4" width="9" style="3" customWidth="1"/>
    <col min="5" max="5" width="25" style="3" customWidth="1"/>
    <col min="6" max="6" width="17.875" style="3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1403</v>
      </c>
      <c r="C1" s="1" t="s">
        <v>1404</v>
      </c>
      <c r="D1" s="1" t="s">
        <v>1</v>
      </c>
      <c r="E1" s="1" t="s">
        <v>1405</v>
      </c>
      <c r="F1" s="1" t="s">
        <v>1406</v>
      </c>
      <c r="G1" s="21" t="s">
        <v>1407</v>
      </c>
    </row>
    <row r="2" spans="1:7" ht="24" customHeight="1" x14ac:dyDescent="0.55000000000000004">
      <c r="A2" s="10" t="s">
        <v>2</v>
      </c>
      <c r="B2" s="8" t="s">
        <v>3</v>
      </c>
      <c r="C2" s="8" t="s">
        <v>46</v>
      </c>
      <c r="D2" s="6">
        <v>10</v>
      </c>
      <c r="E2" s="13" t="s">
        <v>259</v>
      </c>
      <c r="F2" s="5" t="s">
        <v>1140</v>
      </c>
      <c r="G2" s="3" t="s">
        <v>56</v>
      </c>
    </row>
    <row r="3" spans="1:7" ht="24" customHeight="1" x14ac:dyDescent="0.55000000000000004">
      <c r="A3" s="10"/>
      <c r="B3" s="9" t="s">
        <v>3</v>
      </c>
      <c r="C3" s="9" t="s">
        <v>46</v>
      </c>
      <c r="D3" s="7"/>
      <c r="E3" s="13" t="s">
        <v>260</v>
      </c>
      <c r="F3" s="5" t="s">
        <v>1141</v>
      </c>
    </row>
    <row r="4" spans="1:7" ht="24" customHeight="1" x14ac:dyDescent="0.55000000000000004">
      <c r="A4" s="10"/>
      <c r="B4" s="9" t="s">
        <v>3</v>
      </c>
      <c r="C4" s="9" t="s">
        <v>46</v>
      </c>
      <c r="D4" s="7"/>
      <c r="E4" s="13" t="s">
        <v>261</v>
      </c>
      <c r="F4" s="5" t="s">
        <v>1142</v>
      </c>
    </row>
    <row r="5" spans="1:7" ht="24" customHeight="1" x14ac:dyDescent="0.55000000000000004">
      <c r="A5" s="10"/>
      <c r="B5" s="9" t="s">
        <v>3</v>
      </c>
      <c r="C5" s="9" t="s">
        <v>46</v>
      </c>
      <c r="D5" s="7"/>
      <c r="E5" s="13" t="s">
        <v>262</v>
      </c>
      <c r="F5" s="5" t="s">
        <v>1144</v>
      </c>
    </row>
    <row r="6" spans="1:7" ht="24" customHeight="1" x14ac:dyDescent="0.55000000000000004">
      <c r="A6" s="10"/>
      <c r="B6" s="9" t="s">
        <v>3</v>
      </c>
      <c r="C6" s="9" t="s">
        <v>46</v>
      </c>
      <c r="D6" s="7"/>
      <c r="E6" s="13" t="s">
        <v>263</v>
      </c>
      <c r="F6" s="5" t="s">
        <v>1143</v>
      </c>
    </row>
    <row r="7" spans="1:7" ht="24" customHeight="1" x14ac:dyDescent="0.55000000000000004">
      <c r="A7" s="10"/>
      <c r="B7" s="9" t="s">
        <v>3</v>
      </c>
      <c r="C7" s="9" t="s">
        <v>46</v>
      </c>
      <c r="D7" s="7"/>
      <c r="E7" s="13" t="s">
        <v>264</v>
      </c>
      <c r="F7" s="5" t="s">
        <v>1145</v>
      </c>
    </row>
    <row r="8" spans="1:7" ht="24" customHeight="1" x14ac:dyDescent="0.55000000000000004">
      <c r="A8" s="10"/>
      <c r="B8" s="9" t="s">
        <v>3</v>
      </c>
      <c r="C8" s="9" t="s">
        <v>46</v>
      </c>
      <c r="D8" s="7"/>
      <c r="E8" s="13" t="s">
        <v>265</v>
      </c>
      <c r="F8" s="5" t="s">
        <v>1146</v>
      </c>
    </row>
    <row r="9" spans="1:7" ht="24" customHeight="1" x14ac:dyDescent="0.55000000000000004">
      <c r="A9" s="10"/>
      <c r="B9" s="9" t="s">
        <v>3</v>
      </c>
      <c r="C9" s="9" t="s">
        <v>46</v>
      </c>
      <c r="D9" s="7"/>
      <c r="E9" s="13" t="s">
        <v>266</v>
      </c>
      <c r="F9" s="5" t="s">
        <v>1147</v>
      </c>
    </row>
    <row r="10" spans="1:7" ht="24" customHeight="1" x14ac:dyDescent="0.55000000000000004">
      <c r="A10" s="10"/>
      <c r="B10" s="9" t="s">
        <v>3</v>
      </c>
      <c r="C10" s="9" t="s">
        <v>46</v>
      </c>
      <c r="D10" s="7"/>
      <c r="E10" s="13" t="s">
        <v>267</v>
      </c>
      <c r="F10" s="5" t="s">
        <v>1148</v>
      </c>
    </row>
    <row r="11" spans="1:7" ht="24" customHeight="1" x14ac:dyDescent="0.55000000000000004">
      <c r="A11" s="10"/>
      <c r="B11" s="9" t="s">
        <v>3</v>
      </c>
      <c r="C11" s="9" t="s">
        <v>46</v>
      </c>
      <c r="D11" s="7"/>
      <c r="E11" s="13" t="s">
        <v>268</v>
      </c>
      <c r="F11" s="5" t="s">
        <v>1149</v>
      </c>
    </row>
    <row r="12" spans="1:7" ht="24" customHeight="1" x14ac:dyDescent="0.55000000000000004">
      <c r="A12" s="10" t="s">
        <v>4</v>
      </c>
      <c r="B12" s="8" t="s">
        <v>5</v>
      </c>
      <c r="C12" s="8" t="s">
        <v>6</v>
      </c>
      <c r="D12" s="6">
        <v>10</v>
      </c>
      <c r="E12" s="13" t="s">
        <v>269</v>
      </c>
      <c r="F12" s="5" t="s">
        <v>1150</v>
      </c>
    </row>
    <row r="13" spans="1:7" ht="24" customHeight="1" x14ac:dyDescent="0.55000000000000004">
      <c r="A13" s="10"/>
      <c r="B13" s="9" t="s">
        <v>5</v>
      </c>
      <c r="C13" s="9" t="s">
        <v>6</v>
      </c>
      <c r="D13" s="7"/>
      <c r="E13" s="13" t="s">
        <v>270</v>
      </c>
      <c r="F13" s="5" t="s">
        <v>1151</v>
      </c>
    </row>
    <row r="14" spans="1:7" ht="24" customHeight="1" x14ac:dyDescent="0.55000000000000004">
      <c r="A14" s="10"/>
      <c r="B14" s="9" t="s">
        <v>5</v>
      </c>
      <c r="C14" s="9" t="s">
        <v>6</v>
      </c>
      <c r="D14" s="7"/>
      <c r="E14" s="13" t="s">
        <v>271</v>
      </c>
      <c r="F14" s="5" t="s">
        <v>1152</v>
      </c>
    </row>
    <row r="15" spans="1:7" ht="24" customHeight="1" x14ac:dyDescent="0.55000000000000004">
      <c r="A15" s="10"/>
      <c r="B15" s="9" t="s">
        <v>5</v>
      </c>
      <c r="C15" s="9" t="s">
        <v>6</v>
      </c>
      <c r="D15" s="7"/>
      <c r="E15" s="13" t="s">
        <v>272</v>
      </c>
      <c r="F15" s="5" t="s">
        <v>1153</v>
      </c>
    </row>
    <row r="16" spans="1:7" ht="24" customHeight="1" x14ac:dyDescent="0.55000000000000004">
      <c r="A16" s="10"/>
      <c r="B16" s="9" t="s">
        <v>5</v>
      </c>
      <c r="C16" s="9" t="s">
        <v>6</v>
      </c>
      <c r="D16" s="7"/>
      <c r="E16" s="13" t="s">
        <v>273</v>
      </c>
      <c r="F16" s="5" t="s">
        <v>1154</v>
      </c>
    </row>
    <row r="17" spans="1:6" ht="24" customHeight="1" x14ac:dyDescent="0.55000000000000004">
      <c r="A17" s="10"/>
      <c r="B17" s="9" t="s">
        <v>5</v>
      </c>
      <c r="C17" s="9" t="s">
        <v>6</v>
      </c>
      <c r="D17" s="7"/>
      <c r="E17" s="13" t="s">
        <v>274</v>
      </c>
      <c r="F17" s="5" t="s">
        <v>1155</v>
      </c>
    </row>
    <row r="18" spans="1:6" ht="24" customHeight="1" x14ac:dyDescent="0.55000000000000004">
      <c r="A18" s="10"/>
      <c r="B18" s="9" t="s">
        <v>5</v>
      </c>
      <c r="C18" s="9" t="s">
        <v>6</v>
      </c>
      <c r="D18" s="7"/>
      <c r="E18" s="13" t="s">
        <v>275</v>
      </c>
      <c r="F18" s="5" t="s">
        <v>1156</v>
      </c>
    </row>
    <row r="19" spans="1:6" ht="24" customHeight="1" x14ac:dyDescent="0.55000000000000004">
      <c r="A19" s="10"/>
      <c r="B19" s="9" t="s">
        <v>5</v>
      </c>
      <c r="C19" s="9" t="s">
        <v>6</v>
      </c>
      <c r="D19" s="7"/>
      <c r="E19" s="13" t="s">
        <v>276</v>
      </c>
      <c r="F19" s="5" t="s">
        <v>1157</v>
      </c>
    </row>
    <row r="20" spans="1:6" ht="24" customHeight="1" x14ac:dyDescent="0.55000000000000004">
      <c r="A20" s="10"/>
      <c r="B20" s="9" t="s">
        <v>5</v>
      </c>
      <c r="C20" s="9" t="s">
        <v>6</v>
      </c>
      <c r="D20" s="7"/>
      <c r="E20" s="13" t="s">
        <v>277</v>
      </c>
      <c r="F20" s="5" t="s">
        <v>1158</v>
      </c>
    </row>
    <row r="21" spans="1:6" ht="24" customHeight="1" x14ac:dyDescent="0.55000000000000004">
      <c r="A21" s="10"/>
      <c r="B21" s="9" t="s">
        <v>5</v>
      </c>
      <c r="C21" s="9" t="s">
        <v>6</v>
      </c>
      <c r="D21" s="7"/>
      <c r="E21" s="13" t="s">
        <v>278</v>
      </c>
      <c r="F21" s="5" t="s">
        <v>1159</v>
      </c>
    </row>
    <row r="22" spans="1:6" ht="24" customHeight="1" x14ac:dyDescent="0.55000000000000004">
      <c r="A22" s="10" t="s">
        <v>7</v>
      </c>
      <c r="B22" s="8" t="s">
        <v>8</v>
      </c>
      <c r="C22" s="8" t="s">
        <v>60</v>
      </c>
      <c r="D22" s="6">
        <v>2</v>
      </c>
      <c r="E22" s="5" t="s">
        <v>279</v>
      </c>
      <c r="F22" s="5" t="s">
        <v>1160</v>
      </c>
    </row>
    <row r="23" spans="1:6" ht="24" customHeight="1" x14ac:dyDescent="0.55000000000000004">
      <c r="A23" s="10"/>
      <c r="B23" s="9" t="s">
        <v>8</v>
      </c>
      <c r="C23" s="9" t="s">
        <v>60</v>
      </c>
      <c r="D23" s="7"/>
      <c r="E23" s="5" t="s">
        <v>280</v>
      </c>
      <c r="F23" s="5" t="s">
        <v>1161</v>
      </c>
    </row>
    <row r="24" spans="1:6" ht="24" customHeight="1" x14ac:dyDescent="0.55000000000000004">
      <c r="A24" s="10" t="s">
        <v>9</v>
      </c>
      <c r="B24" s="8" t="s">
        <v>10</v>
      </c>
      <c r="C24" s="8" t="s">
        <v>11</v>
      </c>
      <c r="D24" s="6">
        <v>4</v>
      </c>
      <c r="E24" s="13" t="s">
        <v>281</v>
      </c>
      <c r="F24" s="5" t="s">
        <v>1162</v>
      </c>
    </row>
    <row r="25" spans="1:6" ht="24" customHeight="1" x14ac:dyDescent="0.55000000000000004">
      <c r="A25" s="10"/>
      <c r="B25" s="9" t="s">
        <v>10</v>
      </c>
      <c r="C25" s="9" t="s">
        <v>11</v>
      </c>
      <c r="D25" s="7"/>
      <c r="E25" s="13" t="s">
        <v>282</v>
      </c>
      <c r="F25" s="5" t="s">
        <v>1163</v>
      </c>
    </row>
    <row r="26" spans="1:6" ht="24" customHeight="1" x14ac:dyDescent="0.55000000000000004">
      <c r="A26" s="10"/>
      <c r="B26" s="9" t="s">
        <v>10</v>
      </c>
      <c r="C26" s="9" t="s">
        <v>11</v>
      </c>
      <c r="D26" s="7"/>
      <c r="E26" s="13" t="s">
        <v>283</v>
      </c>
      <c r="F26" s="5" t="s">
        <v>1164</v>
      </c>
    </row>
    <row r="27" spans="1:6" ht="24" customHeight="1" x14ac:dyDescent="0.55000000000000004">
      <c r="A27" s="10"/>
      <c r="B27" s="9" t="s">
        <v>10</v>
      </c>
      <c r="C27" s="9" t="s">
        <v>11</v>
      </c>
      <c r="D27" s="7"/>
      <c r="E27" s="13" t="s">
        <v>284</v>
      </c>
      <c r="F27" s="5" t="s">
        <v>1165</v>
      </c>
    </row>
    <row r="28" spans="1:6" ht="24" customHeight="1" x14ac:dyDescent="0.55000000000000004">
      <c r="A28" s="10" t="s">
        <v>12</v>
      </c>
      <c r="B28" s="8" t="s">
        <v>13</v>
      </c>
      <c r="C28" s="8" t="s">
        <v>14</v>
      </c>
      <c r="D28" s="6">
        <v>1</v>
      </c>
      <c r="E28" s="5" t="s">
        <v>285</v>
      </c>
      <c r="F28" s="5" t="s">
        <v>1166</v>
      </c>
    </row>
    <row r="29" spans="1:6" ht="24" customHeight="1" x14ac:dyDescent="0.55000000000000004">
      <c r="A29" s="10" t="s">
        <v>15</v>
      </c>
      <c r="B29" s="8" t="s">
        <v>16</v>
      </c>
      <c r="C29" s="8" t="s">
        <v>838</v>
      </c>
      <c r="D29" s="6">
        <v>1</v>
      </c>
      <c r="E29" s="5" t="s">
        <v>286</v>
      </c>
      <c r="F29" s="5" t="s">
        <v>1167</v>
      </c>
    </row>
    <row r="30" spans="1:6" ht="24" customHeight="1" x14ac:dyDescent="0.55000000000000004">
      <c r="A30" s="10" t="s">
        <v>17</v>
      </c>
      <c r="B30" s="8" t="s">
        <v>18</v>
      </c>
      <c r="C30" s="8" t="s">
        <v>19</v>
      </c>
      <c r="D30" s="6">
        <v>1</v>
      </c>
      <c r="E30" s="14" t="s">
        <v>350</v>
      </c>
      <c r="F30" s="18" t="s">
        <v>1376</v>
      </c>
    </row>
    <row r="31" spans="1:6" ht="24" customHeight="1" x14ac:dyDescent="0.55000000000000004">
      <c r="A31" s="10" t="s">
        <v>20</v>
      </c>
      <c r="B31" s="8" t="s">
        <v>21</v>
      </c>
      <c r="C31" s="8" t="s">
        <v>59</v>
      </c>
      <c r="D31" s="6">
        <v>2</v>
      </c>
      <c r="E31" s="15" t="s">
        <v>367</v>
      </c>
      <c r="F31" s="5" t="s">
        <v>1168</v>
      </c>
    </row>
    <row r="32" spans="1:6" ht="24" customHeight="1" x14ac:dyDescent="0.55000000000000004">
      <c r="A32" s="10"/>
      <c r="B32" s="9" t="s">
        <v>21</v>
      </c>
      <c r="C32" s="9" t="s">
        <v>59</v>
      </c>
      <c r="D32" s="7"/>
      <c r="E32" s="15" t="s">
        <v>368</v>
      </c>
      <c r="F32" s="5" t="s">
        <v>1169</v>
      </c>
    </row>
    <row r="33" spans="1:6" ht="24" customHeight="1" x14ac:dyDescent="0.55000000000000004">
      <c r="A33" s="10" t="s">
        <v>22</v>
      </c>
      <c r="B33" s="8" t="s">
        <v>23</v>
      </c>
      <c r="C33" s="8" t="s">
        <v>24</v>
      </c>
      <c r="D33" s="6">
        <v>1</v>
      </c>
      <c r="E33" s="16" t="s">
        <v>380</v>
      </c>
      <c r="F33" s="5" t="s">
        <v>1170</v>
      </c>
    </row>
    <row r="34" spans="1:6" ht="24" customHeight="1" x14ac:dyDescent="0.55000000000000004">
      <c r="A34" s="10" t="s">
        <v>25</v>
      </c>
      <c r="B34" s="8" t="s">
        <v>26</v>
      </c>
      <c r="C34" s="8" t="s">
        <v>27</v>
      </c>
      <c r="D34" s="6">
        <v>5</v>
      </c>
      <c r="E34" s="16" t="s">
        <v>418</v>
      </c>
      <c r="F34" s="5" t="s">
        <v>1171</v>
      </c>
    </row>
    <row r="35" spans="1:6" ht="24" customHeight="1" x14ac:dyDescent="0.55000000000000004">
      <c r="A35" s="10"/>
      <c r="B35" s="9" t="s">
        <v>26</v>
      </c>
      <c r="C35" s="9" t="s">
        <v>27</v>
      </c>
      <c r="D35" s="7"/>
      <c r="E35" s="16" t="s">
        <v>419</v>
      </c>
      <c r="F35" s="5" t="s">
        <v>1172</v>
      </c>
    </row>
    <row r="36" spans="1:6" ht="24" customHeight="1" x14ac:dyDescent="0.55000000000000004">
      <c r="A36" s="10"/>
      <c r="B36" s="9" t="s">
        <v>26</v>
      </c>
      <c r="C36" s="9" t="s">
        <v>27</v>
      </c>
      <c r="D36" s="7"/>
      <c r="E36" s="16" t="s">
        <v>420</v>
      </c>
      <c r="F36" s="5" t="s">
        <v>1173</v>
      </c>
    </row>
    <row r="37" spans="1:6" ht="24" customHeight="1" x14ac:dyDescent="0.55000000000000004">
      <c r="A37" s="10"/>
      <c r="B37" s="9" t="s">
        <v>26</v>
      </c>
      <c r="C37" s="9" t="s">
        <v>27</v>
      </c>
      <c r="D37" s="7"/>
      <c r="E37" s="16" t="s">
        <v>421</v>
      </c>
      <c r="F37" s="5" t="s">
        <v>1174</v>
      </c>
    </row>
    <row r="38" spans="1:6" ht="24" customHeight="1" x14ac:dyDescent="0.55000000000000004">
      <c r="A38" s="10"/>
      <c r="B38" s="9" t="s">
        <v>26</v>
      </c>
      <c r="C38" s="9" t="s">
        <v>27</v>
      </c>
      <c r="D38" s="7"/>
      <c r="E38" s="16" t="s">
        <v>422</v>
      </c>
      <c r="F38" s="5" t="s">
        <v>1175</v>
      </c>
    </row>
    <row r="39" spans="1:6" ht="48" x14ac:dyDescent="0.55000000000000004">
      <c r="A39" s="10" t="s">
        <v>28</v>
      </c>
      <c r="B39" s="8" t="s">
        <v>839</v>
      </c>
      <c r="C39" s="8" t="s">
        <v>30</v>
      </c>
      <c r="D39" s="6">
        <v>1</v>
      </c>
      <c r="E39" s="16" t="s">
        <v>440</v>
      </c>
      <c r="F39" s="5" t="s">
        <v>1176</v>
      </c>
    </row>
    <row r="40" spans="1:6" ht="24" customHeight="1" x14ac:dyDescent="0.55000000000000004">
      <c r="A40" s="10" t="s">
        <v>31</v>
      </c>
      <c r="B40" s="8" t="s">
        <v>32</v>
      </c>
      <c r="C40" s="8" t="s">
        <v>33</v>
      </c>
      <c r="D40" s="6">
        <v>10</v>
      </c>
      <c r="E40" s="15" t="s">
        <v>514</v>
      </c>
      <c r="F40" s="5" t="s">
        <v>1177</v>
      </c>
    </row>
    <row r="41" spans="1:6" ht="24" customHeight="1" x14ac:dyDescent="0.55000000000000004">
      <c r="A41" s="10"/>
      <c r="B41" s="9" t="s">
        <v>32</v>
      </c>
      <c r="C41" s="9" t="s">
        <v>33</v>
      </c>
      <c r="D41" s="7"/>
      <c r="E41" s="15" t="s">
        <v>515</v>
      </c>
      <c r="F41" s="5" t="s">
        <v>1178</v>
      </c>
    </row>
    <row r="42" spans="1:6" ht="24" customHeight="1" x14ac:dyDescent="0.55000000000000004">
      <c r="A42" s="10"/>
      <c r="B42" s="9" t="s">
        <v>32</v>
      </c>
      <c r="C42" s="9" t="s">
        <v>33</v>
      </c>
      <c r="D42" s="7"/>
      <c r="E42" s="15" t="s">
        <v>516</v>
      </c>
      <c r="F42" s="5" t="s">
        <v>1179</v>
      </c>
    </row>
    <row r="43" spans="1:6" ht="24" customHeight="1" x14ac:dyDescent="0.55000000000000004">
      <c r="A43" s="10"/>
      <c r="B43" s="9" t="s">
        <v>32</v>
      </c>
      <c r="C43" s="9" t="s">
        <v>33</v>
      </c>
      <c r="D43" s="7"/>
      <c r="E43" s="15" t="s">
        <v>517</v>
      </c>
      <c r="F43" s="5" t="s">
        <v>1180</v>
      </c>
    </row>
    <row r="44" spans="1:6" ht="24" customHeight="1" x14ac:dyDescent="0.55000000000000004">
      <c r="A44" s="10"/>
      <c r="B44" s="9" t="s">
        <v>32</v>
      </c>
      <c r="C44" s="9" t="s">
        <v>33</v>
      </c>
      <c r="D44" s="7"/>
      <c r="E44" s="15" t="s">
        <v>518</v>
      </c>
      <c r="F44" s="5" t="s">
        <v>1181</v>
      </c>
    </row>
    <row r="45" spans="1:6" ht="24" customHeight="1" x14ac:dyDescent="0.55000000000000004">
      <c r="A45" s="10"/>
      <c r="B45" s="9" t="s">
        <v>32</v>
      </c>
      <c r="C45" s="9" t="s">
        <v>33</v>
      </c>
      <c r="D45" s="7"/>
      <c r="E45" s="15" t="s">
        <v>519</v>
      </c>
      <c r="F45" s="5" t="s">
        <v>1182</v>
      </c>
    </row>
    <row r="46" spans="1:6" ht="24" customHeight="1" x14ac:dyDescent="0.55000000000000004">
      <c r="A46" s="10"/>
      <c r="B46" s="9" t="s">
        <v>32</v>
      </c>
      <c r="C46" s="9" t="s">
        <v>33</v>
      </c>
      <c r="D46" s="7"/>
      <c r="E46" s="15" t="s">
        <v>520</v>
      </c>
      <c r="F46" s="5" t="s">
        <v>1183</v>
      </c>
    </row>
    <row r="47" spans="1:6" ht="24" customHeight="1" x14ac:dyDescent="0.55000000000000004">
      <c r="A47" s="10"/>
      <c r="B47" s="9" t="s">
        <v>32</v>
      </c>
      <c r="C47" s="9" t="s">
        <v>33</v>
      </c>
      <c r="D47" s="7"/>
      <c r="E47" s="15" t="s">
        <v>521</v>
      </c>
      <c r="F47" s="5" t="s">
        <v>1184</v>
      </c>
    </row>
    <row r="48" spans="1:6" ht="24" customHeight="1" x14ac:dyDescent="0.55000000000000004">
      <c r="A48" s="10"/>
      <c r="B48" s="9" t="s">
        <v>32</v>
      </c>
      <c r="C48" s="9" t="s">
        <v>33</v>
      </c>
      <c r="D48" s="7"/>
      <c r="E48" s="15" t="s">
        <v>522</v>
      </c>
      <c r="F48" s="5" t="s">
        <v>1185</v>
      </c>
    </row>
    <row r="49" spans="1:6" ht="24" customHeight="1" x14ac:dyDescent="0.55000000000000004">
      <c r="A49" s="10"/>
      <c r="B49" s="9" t="s">
        <v>32</v>
      </c>
      <c r="C49" s="9" t="s">
        <v>33</v>
      </c>
      <c r="D49" s="7"/>
      <c r="E49" s="15" t="s">
        <v>523</v>
      </c>
      <c r="F49" s="5" t="s">
        <v>1186</v>
      </c>
    </row>
    <row r="50" spans="1:6" ht="24" customHeight="1" x14ac:dyDescent="0.55000000000000004">
      <c r="A50" s="10" t="s">
        <v>34</v>
      </c>
      <c r="B50" s="8" t="s">
        <v>35</v>
      </c>
      <c r="C50" s="8" t="s">
        <v>36</v>
      </c>
      <c r="D50" s="6">
        <v>1</v>
      </c>
      <c r="E50" s="16" t="s">
        <v>551</v>
      </c>
      <c r="F50" s="5" t="s">
        <v>1187</v>
      </c>
    </row>
    <row r="51" spans="1:6" ht="24" customHeight="1" x14ac:dyDescent="0.55000000000000004">
      <c r="A51" s="10" t="s">
        <v>37</v>
      </c>
      <c r="B51" s="8" t="s">
        <v>38</v>
      </c>
      <c r="C51" s="8" t="s">
        <v>39</v>
      </c>
      <c r="D51" s="6">
        <v>10</v>
      </c>
      <c r="E51" s="16" t="s">
        <v>622</v>
      </c>
      <c r="F51" s="5" t="s">
        <v>1188</v>
      </c>
    </row>
    <row r="52" spans="1:6" ht="24" customHeight="1" x14ac:dyDescent="0.55000000000000004">
      <c r="A52" s="10"/>
      <c r="B52" s="9" t="s">
        <v>38</v>
      </c>
      <c r="C52" s="9" t="s">
        <v>39</v>
      </c>
      <c r="D52" s="7"/>
      <c r="E52" s="16" t="s">
        <v>623</v>
      </c>
      <c r="F52" s="5" t="s">
        <v>1189</v>
      </c>
    </row>
    <row r="53" spans="1:6" ht="24" customHeight="1" x14ac:dyDescent="0.55000000000000004">
      <c r="A53" s="10"/>
      <c r="B53" s="9" t="s">
        <v>38</v>
      </c>
      <c r="C53" s="9" t="s">
        <v>39</v>
      </c>
      <c r="D53" s="7"/>
      <c r="E53" s="16" t="s">
        <v>624</v>
      </c>
      <c r="F53" s="5" t="s">
        <v>1190</v>
      </c>
    </row>
    <row r="54" spans="1:6" ht="24" customHeight="1" x14ac:dyDescent="0.55000000000000004">
      <c r="A54" s="10"/>
      <c r="B54" s="9" t="s">
        <v>38</v>
      </c>
      <c r="C54" s="9" t="s">
        <v>39</v>
      </c>
      <c r="D54" s="7"/>
      <c r="E54" s="16" t="s">
        <v>625</v>
      </c>
      <c r="F54" s="5" t="s">
        <v>1191</v>
      </c>
    </row>
    <row r="55" spans="1:6" ht="24" customHeight="1" x14ac:dyDescent="0.55000000000000004">
      <c r="A55" s="10"/>
      <c r="B55" s="9" t="s">
        <v>38</v>
      </c>
      <c r="C55" s="9" t="s">
        <v>39</v>
      </c>
      <c r="D55" s="7"/>
      <c r="E55" s="16" t="s">
        <v>626</v>
      </c>
      <c r="F55" s="5" t="s">
        <v>1192</v>
      </c>
    </row>
    <row r="56" spans="1:6" ht="24" customHeight="1" x14ac:dyDescent="0.55000000000000004">
      <c r="A56" s="10"/>
      <c r="B56" s="9" t="s">
        <v>38</v>
      </c>
      <c r="C56" s="9" t="s">
        <v>39</v>
      </c>
      <c r="D56" s="7"/>
      <c r="E56" s="16" t="s">
        <v>627</v>
      </c>
      <c r="F56" s="5" t="s">
        <v>1193</v>
      </c>
    </row>
    <row r="57" spans="1:6" ht="24" customHeight="1" x14ac:dyDescent="0.55000000000000004">
      <c r="A57" s="10"/>
      <c r="B57" s="9" t="s">
        <v>38</v>
      </c>
      <c r="C57" s="9" t="s">
        <v>39</v>
      </c>
      <c r="D57" s="7"/>
      <c r="E57" s="16" t="s">
        <v>628</v>
      </c>
      <c r="F57" s="5" t="s">
        <v>1194</v>
      </c>
    </row>
    <row r="58" spans="1:6" ht="24" customHeight="1" x14ac:dyDescent="0.55000000000000004">
      <c r="A58" s="10"/>
      <c r="B58" s="9" t="s">
        <v>38</v>
      </c>
      <c r="C58" s="9" t="s">
        <v>39</v>
      </c>
      <c r="D58" s="7"/>
      <c r="E58" s="16" t="s">
        <v>629</v>
      </c>
      <c r="F58" s="5" t="s">
        <v>1195</v>
      </c>
    </row>
    <row r="59" spans="1:6" ht="24" customHeight="1" x14ac:dyDescent="0.55000000000000004">
      <c r="A59" s="10"/>
      <c r="B59" s="9" t="s">
        <v>38</v>
      </c>
      <c r="C59" s="9" t="s">
        <v>39</v>
      </c>
      <c r="D59" s="7"/>
      <c r="E59" s="16" t="s">
        <v>630</v>
      </c>
      <c r="F59" s="5" t="s">
        <v>1196</v>
      </c>
    </row>
    <row r="60" spans="1:6" ht="24" customHeight="1" x14ac:dyDescent="0.55000000000000004">
      <c r="A60" s="10"/>
      <c r="B60" s="9" t="s">
        <v>38</v>
      </c>
      <c r="C60" s="9" t="s">
        <v>39</v>
      </c>
      <c r="D60" s="7"/>
      <c r="E60" s="16" t="s">
        <v>631</v>
      </c>
      <c r="F60" s="5" t="s">
        <v>1197</v>
      </c>
    </row>
    <row r="61" spans="1:6" ht="24" customHeight="1" x14ac:dyDescent="0.55000000000000004">
      <c r="A61" s="10" t="s">
        <v>40</v>
      </c>
      <c r="B61" s="8" t="s">
        <v>41</v>
      </c>
      <c r="C61" s="8" t="s">
        <v>42</v>
      </c>
      <c r="D61" s="6">
        <v>7</v>
      </c>
      <c r="E61" s="16" t="s">
        <v>700</v>
      </c>
      <c r="F61" s="20" t="s">
        <v>1378</v>
      </c>
    </row>
    <row r="62" spans="1:6" ht="24" customHeight="1" x14ac:dyDescent="0.55000000000000004">
      <c r="A62" s="10"/>
      <c r="B62" s="9" t="s">
        <v>41</v>
      </c>
      <c r="C62" s="9" t="s">
        <v>42</v>
      </c>
      <c r="D62" s="7"/>
      <c r="E62" s="16" t="s">
        <v>701</v>
      </c>
      <c r="F62" s="20" t="s">
        <v>1379</v>
      </c>
    </row>
    <row r="63" spans="1:6" ht="24" customHeight="1" x14ac:dyDescent="0.55000000000000004">
      <c r="A63" s="10"/>
      <c r="B63" s="9" t="s">
        <v>41</v>
      </c>
      <c r="C63" s="9" t="s">
        <v>42</v>
      </c>
      <c r="D63" s="7"/>
      <c r="E63" s="16" t="s">
        <v>702</v>
      </c>
      <c r="F63" s="20" t="s">
        <v>1380</v>
      </c>
    </row>
    <row r="64" spans="1:6" ht="24" customHeight="1" x14ac:dyDescent="0.55000000000000004">
      <c r="A64" s="10"/>
      <c r="B64" s="9" t="s">
        <v>41</v>
      </c>
      <c r="C64" s="9" t="s">
        <v>42</v>
      </c>
      <c r="D64" s="7"/>
      <c r="E64" s="16" t="s">
        <v>703</v>
      </c>
      <c r="F64" s="20" t="s">
        <v>1381</v>
      </c>
    </row>
    <row r="65" spans="1:6" ht="24" customHeight="1" x14ac:dyDescent="0.55000000000000004">
      <c r="A65" s="10"/>
      <c r="B65" s="9" t="s">
        <v>41</v>
      </c>
      <c r="C65" s="9" t="s">
        <v>42</v>
      </c>
      <c r="D65" s="7"/>
      <c r="E65" s="16" t="s">
        <v>704</v>
      </c>
      <c r="F65" s="20" t="s">
        <v>1382</v>
      </c>
    </row>
    <row r="66" spans="1:6" ht="24" customHeight="1" x14ac:dyDescent="0.55000000000000004">
      <c r="A66" s="10"/>
      <c r="B66" s="9" t="s">
        <v>41</v>
      </c>
      <c r="C66" s="9" t="s">
        <v>42</v>
      </c>
      <c r="D66" s="7"/>
      <c r="E66" s="16" t="s">
        <v>705</v>
      </c>
      <c r="F66" s="20" t="s">
        <v>1383</v>
      </c>
    </row>
    <row r="67" spans="1:6" ht="24" customHeight="1" x14ac:dyDescent="0.55000000000000004">
      <c r="A67" s="10"/>
      <c r="B67" s="9" t="s">
        <v>41</v>
      </c>
      <c r="C67" s="9" t="s">
        <v>42</v>
      </c>
      <c r="D67" s="7"/>
      <c r="E67" s="16" t="s">
        <v>706</v>
      </c>
      <c r="F67" s="20" t="s">
        <v>1384</v>
      </c>
    </row>
    <row r="68" spans="1:6" ht="24" customHeight="1" x14ac:dyDescent="0.55000000000000004">
      <c r="A68" s="10" t="s">
        <v>43</v>
      </c>
      <c r="B68" s="8" t="s">
        <v>44</v>
      </c>
      <c r="C68" s="8" t="s">
        <v>45</v>
      </c>
      <c r="D68" s="6">
        <v>1</v>
      </c>
      <c r="E68" s="14" t="s">
        <v>728</v>
      </c>
      <c r="F68" s="19" t="s">
        <v>1377</v>
      </c>
    </row>
  </sheetData>
  <phoneticPr fontId="8" type="noConversion"/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68 B2:B27 D1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zoomScale="93" zoomScaleNormal="85" workbookViewId="0">
      <selection sqref="A1:A1048576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3" bestFit="1" customWidth="1"/>
    <col min="4" max="4" width="9" style="3" customWidth="1"/>
    <col min="5" max="5" width="28" style="3" customWidth="1"/>
    <col min="6" max="6" width="17.875" style="3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1403</v>
      </c>
      <c r="C1" s="1" t="s">
        <v>1404</v>
      </c>
      <c r="D1" s="1" t="s">
        <v>1</v>
      </c>
      <c r="E1" s="1" t="s">
        <v>1405</v>
      </c>
      <c r="F1" s="1" t="s">
        <v>1406</v>
      </c>
      <c r="G1" s="21" t="s">
        <v>1407</v>
      </c>
    </row>
    <row r="2" spans="1:7" ht="24" customHeight="1" x14ac:dyDescent="0.55000000000000004">
      <c r="A2" s="10" t="s">
        <v>2</v>
      </c>
      <c r="B2" s="8" t="s">
        <v>3</v>
      </c>
      <c r="C2" s="8" t="s">
        <v>46</v>
      </c>
      <c r="D2" s="6">
        <v>10</v>
      </c>
      <c r="E2" s="13" t="s">
        <v>287</v>
      </c>
      <c r="F2" s="5" t="s">
        <v>1198</v>
      </c>
      <c r="G2" s="3" t="s">
        <v>57</v>
      </c>
    </row>
    <row r="3" spans="1:7" ht="24" customHeight="1" x14ac:dyDescent="0.55000000000000004">
      <c r="A3" s="10"/>
      <c r="B3" s="9" t="s">
        <v>3</v>
      </c>
      <c r="C3" s="9" t="s">
        <v>46</v>
      </c>
      <c r="D3" s="7"/>
      <c r="E3" s="13" t="s">
        <v>288</v>
      </c>
      <c r="F3" s="5" t="s">
        <v>1199</v>
      </c>
    </row>
    <row r="4" spans="1:7" ht="24" customHeight="1" x14ac:dyDescent="0.55000000000000004">
      <c r="A4" s="10"/>
      <c r="B4" s="9" t="s">
        <v>3</v>
      </c>
      <c r="C4" s="9" t="s">
        <v>46</v>
      </c>
      <c r="D4" s="7"/>
      <c r="E4" s="13" t="s">
        <v>289</v>
      </c>
      <c r="F4" s="5" t="s">
        <v>1200</v>
      </c>
    </row>
    <row r="5" spans="1:7" ht="24" customHeight="1" x14ac:dyDescent="0.55000000000000004">
      <c r="A5" s="10"/>
      <c r="B5" s="9" t="s">
        <v>3</v>
      </c>
      <c r="C5" s="9" t="s">
        <v>46</v>
      </c>
      <c r="D5" s="7"/>
      <c r="E5" s="13" t="s">
        <v>290</v>
      </c>
      <c r="F5" s="5" t="s">
        <v>1201</v>
      </c>
    </row>
    <row r="6" spans="1:7" ht="24" customHeight="1" x14ac:dyDescent="0.55000000000000004">
      <c r="A6" s="10"/>
      <c r="B6" s="9" t="s">
        <v>3</v>
      </c>
      <c r="C6" s="9" t="s">
        <v>46</v>
      </c>
      <c r="D6" s="7"/>
      <c r="E6" s="13" t="s">
        <v>291</v>
      </c>
      <c r="F6" s="5" t="s">
        <v>1202</v>
      </c>
    </row>
    <row r="7" spans="1:7" ht="24" customHeight="1" x14ac:dyDescent="0.55000000000000004">
      <c r="A7" s="10"/>
      <c r="B7" s="9" t="s">
        <v>3</v>
      </c>
      <c r="C7" s="9" t="s">
        <v>46</v>
      </c>
      <c r="D7" s="7"/>
      <c r="E7" s="13" t="s">
        <v>292</v>
      </c>
      <c r="F7" s="5" t="s">
        <v>1203</v>
      </c>
    </row>
    <row r="8" spans="1:7" ht="24" customHeight="1" x14ac:dyDescent="0.55000000000000004">
      <c r="A8" s="10"/>
      <c r="B8" s="9" t="s">
        <v>3</v>
      </c>
      <c r="C8" s="9" t="s">
        <v>46</v>
      </c>
      <c r="D8" s="7"/>
      <c r="E8" s="13" t="s">
        <v>293</v>
      </c>
      <c r="F8" s="5" t="s">
        <v>1204</v>
      </c>
    </row>
    <row r="9" spans="1:7" ht="24" customHeight="1" x14ac:dyDescent="0.55000000000000004">
      <c r="A9" s="10"/>
      <c r="B9" s="9" t="s">
        <v>3</v>
      </c>
      <c r="C9" s="9" t="s">
        <v>46</v>
      </c>
      <c r="D9" s="7"/>
      <c r="E9" s="13" t="s">
        <v>294</v>
      </c>
      <c r="F9" s="5" t="s">
        <v>1205</v>
      </c>
    </row>
    <row r="10" spans="1:7" ht="24" customHeight="1" x14ac:dyDescent="0.55000000000000004">
      <c r="A10" s="10"/>
      <c r="B10" s="9" t="s">
        <v>3</v>
      </c>
      <c r="C10" s="9" t="s">
        <v>46</v>
      </c>
      <c r="D10" s="7"/>
      <c r="E10" s="13" t="s">
        <v>295</v>
      </c>
      <c r="F10" s="5" t="s">
        <v>1206</v>
      </c>
    </row>
    <row r="11" spans="1:7" ht="24" customHeight="1" x14ac:dyDescent="0.55000000000000004">
      <c r="A11" s="10"/>
      <c r="B11" s="9" t="s">
        <v>3</v>
      </c>
      <c r="C11" s="9" t="s">
        <v>46</v>
      </c>
      <c r="D11" s="7"/>
      <c r="E11" s="13" t="s">
        <v>296</v>
      </c>
      <c r="F11" s="5" t="s">
        <v>1207</v>
      </c>
    </row>
    <row r="12" spans="1:7" ht="24" customHeight="1" x14ac:dyDescent="0.55000000000000004">
      <c r="A12" s="10" t="s">
        <v>4</v>
      </c>
      <c r="B12" s="8" t="s">
        <v>5</v>
      </c>
      <c r="C12" s="8" t="s">
        <v>6</v>
      </c>
      <c r="D12" s="6">
        <v>10</v>
      </c>
      <c r="E12" s="13" t="s">
        <v>297</v>
      </c>
      <c r="F12" s="5" t="s">
        <v>1208</v>
      </c>
    </row>
    <row r="13" spans="1:7" ht="24" customHeight="1" x14ac:dyDescent="0.55000000000000004">
      <c r="A13" s="10"/>
      <c r="B13" s="9" t="s">
        <v>5</v>
      </c>
      <c r="C13" s="9" t="s">
        <v>6</v>
      </c>
      <c r="D13" s="7"/>
      <c r="E13" s="13" t="s">
        <v>298</v>
      </c>
      <c r="F13" s="5" t="s">
        <v>1209</v>
      </c>
    </row>
    <row r="14" spans="1:7" ht="24" customHeight="1" x14ac:dyDescent="0.55000000000000004">
      <c r="A14" s="10"/>
      <c r="B14" s="9" t="s">
        <v>5</v>
      </c>
      <c r="C14" s="9" t="s">
        <v>6</v>
      </c>
      <c r="D14" s="7"/>
      <c r="E14" s="13" t="s">
        <v>299</v>
      </c>
      <c r="F14" s="5" t="s">
        <v>1210</v>
      </c>
    </row>
    <row r="15" spans="1:7" ht="24" customHeight="1" x14ac:dyDescent="0.55000000000000004">
      <c r="A15" s="10"/>
      <c r="B15" s="9" t="s">
        <v>5</v>
      </c>
      <c r="C15" s="9" t="s">
        <v>6</v>
      </c>
      <c r="D15" s="7"/>
      <c r="E15" s="13" t="s">
        <v>300</v>
      </c>
      <c r="F15" s="5" t="s">
        <v>1211</v>
      </c>
    </row>
    <row r="16" spans="1:7" ht="24" customHeight="1" x14ac:dyDescent="0.55000000000000004">
      <c r="A16" s="10"/>
      <c r="B16" s="9" t="s">
        <v>5</v>
      </c>
      <c r="C16" s="9" t="s">
        <v>6</v>
      </c>
      <c r="D16" s="7"/>
      <c r="E16" s="13" t="s">
        <v>301</v>
      </c>
      <c r="F16" s="5" t="s">
        <v>1212</v>
      </c>
    </row>
    <row r="17" spans="1:6" ht="24" customHeight="1" x14ac:dyDescent="0.55000000000000004">
      <c r="A17" s="10"/>
      <c r="B17" s="9" t="s">
        <v>5</v>
      </c>
      <c r="C17" s="9" t="s">
        <v>6</v>
      </c>
      <c r="D17" s="7"/>
      <c r="E17" s="13" t="s">
        <v>302</v>
      </c>
      <c r="F17" s="5" t="s">
        <v>1213</v>
      </c>
    </row>
    <row r="18" spans="1:6" ht="24" customHeight="1" x14ac:dyDescent="0.55000000000000004">
      <c r="A18" s="10"/>
      <c r="B18" s="9" t="s">
        <v>5</v>
      </c>
      <c r="C18" s="9" t="s">
        <v>6</v>
      </c>
      <c r="D18" s="7"/>
      <c r="E18" s="13" t="s">
        <v>303</v>
      </c>
      <c r="F18" s="5" t="s">
        <v>1214</v>
      </c>
    </row>
    <row r="19" spans="1:6" ht="24" customHeight="1" x14ac:dyDescent="0.55000000000000004">
      <c r="A19" s="10"/>
      <c r="B19" s="9" t="s">
        <v>5</v>
      </c>
      <c r="C19" s="9" t="s">
        <v>6</v>
      </c>
      <c r="D19" s="7"/>
      <c r="E19" s="13" t="s">
        <v>304</v>
      </c>
      <c r="F19" s="5" t="s">
        <v>1215</v>
      </c>
    </row>
    <row r="20" spans="1:6" ht="24" customHeight="1" x14ac:dyDescent="0.55000000000000004">
      <c r="A20" s="10"/>
      <c r="B20" s="9" t="s">
        <v>5</v>
      </c>
      <c r="C20" s="9" t="s">
        <v>6</v>
      </c>
      <c r="D20" s="7"/>
      <c r="E20" s="13" t="s">
        <v>305</v>
      </c>
      <c r="F20" s="5" t="s">
        <v>1216</v>
      </c>
    </row>
    <row r="21" spans="1:6" ht="24" customHeight="1" x14ac:dyDescent="0.55000000000000004">
      <c r="A21" s="10"/>
      <c r="B21" s="9" t="s">
        <v>5</v>
      </c>
      <c r="C21" s="9" t="s">
        <v>6</v>
      </c>
      <c r="D21" s="7"/>
      <c r="E21" s="13" t="s">
        <v>306</v>
      </c>
      <c r="F21" s="5" t="s">
        <v>1217</v>
      </c>
    </row>
    <row r="22" spans="1:6" ht="24" customHeight="1" x14ac:dyDescent="0.55000000000000004">
      <c r="A22" s="10" t="s">
        <v>7</v>
      </c>
      <c r="B22" s="8" t="s">
        <v>8</v>
      </c>
      <c r="C22" s="8" t="s">
        <v>60</v>
      </c>
      <c r="D22" s="6">
        <v>2</v>
      </c>
      <c r="E22" s="5" t="s">
        <v>307</v>
      </c>
      <c r="F22" s="5" t="s">
        <v>1218</v>
      </c>
    </row>
    <row r="23" spans="1:6" ht="24" customHeight="1" x14ac:dyDescent="0.55000000000000004">
      <c r="A23" s="10"/>
      <c r="B23" s="9" t="s">
        <v>8</v>
      </c>
      <c r="C23" s="9" t="s">
        <v>60</v>
      </c>
      <c r="D23" s="7"/>
      <c r="E23" s="5" t="s">
        <v>308</v>
      </c>
      <c r="F23" s="5" t="s">
        <v>1219</v>
      </c>
    </row>
    <row r="24" spans="1:6" ht="24" customHeight="1" x14ac:dyDescent="0.55000000000000004">
      <c r="A24" s="10" t="s">
        <v>9</v>
      </c>
      <c r="B24" s="8" t="s">
        <v>10</v>
      </c>
      <c r="C24" s="8" t="s">
        <v>11</v>
      </c>
      <c r="D24" s="6">
        <v>4</v>
      </c>
      <c r="E24" s="13" t="s">
        <v>309</v>
      </c>
      <c r="F24" s="5" t="s">
        <v>1220</v>
      </c>
    </row>
    <row r="25" spans="1:6" ht="24" customHeight="1" x14ac:dyDescent="0.55000000000000004">
      <c r="A25" s="10"/>
      <c r="B25" s="9" t="s">
        <v>10</v>
      </c>
      <c r="C25" s="9" t="s">
        <v>11</v>
      </c>
      <c r="D25" s="7"/>
      <c r="E25" s="13" t="s">
        <v>310</v>
      </c>
      <c r="F25" s="5" t="s">
        <v>1221</v>
      </c>
    </row>
    <row r="26" spans="1:6" ht="24" customHeight="1" x14ac:dyDescent="0.55000000000000004">
      <c r="A26" s="10"/>
      <c r="B26" s="9" t="s">
        <v>10</v>
      </c>
      <c r="C26" s="9" t="s">
        <v>11</v>
      </c>
      <c r="D26" s="7"/>
      <c r="E26" s="13" t="s">
        <v>311</v>
      </c>
      <c r="F26" s="5" t="s">
        <v>1222</v>
      </c>
    </row>
    <row r="27" spans="1:6" ht="24" customHeight="1" x14ac:dyDescent="0.55000000000000004">
      <c r="A27" s="10"/>
      <c r="B27" s="9" t="s">
        <v>10</v>
      </c>
      <c r="C27" s="9" t="s">
        <v>11</v>
      </c>
      <c r="D27" s="7"/>
      <c r="E27" s="13" t="s">
        <v>312</v>
      </c>
      <c r="F27" s="5" t="s">
        <v>1223</v>
      </c>
    </row>
    <row r="28" spans="1:6" ht="24" customHeight="1" x14ac:dyDescent="0.55000000000000004">
      <c r="A28" s="10" t="s">
        <v>12</v>
      </c>
      <c r="B28" s="8" t="s">
        <v>13</v>
      </c>
      <c r="C28" s="8" t="s">
        <v>14</v>
      </c>
      <c r="D28" s="6">
        <v>1</v>
      </c>
      <c r="E28" s="5" t="s">
        <v>313</v>
      </c>
      <c r="F28" s="5" t="s">
        <v>1224</v>
      </c>
    </row>
    <row r="29" spans="1:6" ht="24" customHeight="1" x14ac:dyDescent="0.55000000000000004">
      <c r="A29" s="10" t="s">
        <v>15</v>
      </c>
      <c r="B29" s="8" t="s">
        <v>16</v>
      </c>
      <c r="C29" s="8" t="s">
        <v>838</v>
      </c>
      <c r="D29" s="6">
        <v>1</v>
      </c>
      <c r="E29" s="5" t="s">
        <v>314</v>
      </c>
      <c r="F29" s="5" t="s">
        <v>1225</v>
      </c>
    </row>
    <row r="30" spans="1:6" ht="24" customHeight="1" x14ac:dyDescent="0.55000000000000004">
      <c r="A30" s="10" t="s">
        <v>17</v>
      </c>
      <c r="B30" s="8" t="s">
        <v>18</v>
      </c>
      <c r="C30" s="8" t="s">
        <v>19</v>
      </c>
      <c r="D30" s="6">
        <v>1</v>
      </c>
      <c r="E30" s="14" t="s">
        <v>351</v>
      </c>
      <c r="F30" s="18" t="s">
        <v>1385</v>
      </c>
    </row>
    <row r="31" spans="1:6" ht="24" customHeight="1" x14ac:dyDescent="0.55000000000000004">
      <c r="A31" s="10" t="s">
        <v>20</v>
      </c>
      <c r="B31" s="8" t="s">
        <v>21</v>
      </c>
      <c r="C31" s="8" t="s">
        <v>59</v>
      </c>
      <c r="D31" s="6">
        <v>2</v>
      </c>
      <c r="E31" s="15" t="s">
        <v>369</v>
      </c>
      <c r="F31" s="5" t="s">
        <v>1226</v>
      </c>
    </row>
    <row r="32" spans="1:6" ht="24" customHeight="1" x14ac:dyDescent="0.55000000000000004">
      <c r="A32" s="10"/>
      <c r="B32" s="9" t="s">
        <v>21</v>
      </c>
      <c r="C32" s="9" t="s">
        <v>59</v>
      </c>
      <c r="D32" s="7"/>
      <c r="E32" s="15" t="s">
        <v>370</v>
      </c>
      <c r="F32" s="5" t="s">
        <v>1227</v>
      </c>
    </row>
    <row r="33" spans="1:6" ht="24" customHeight="1" x14ac:dyDescent="0.55000000000000004">
      <c r="A33" s="10" t="s">
        <v>22</v>
      </c>
      <c r="B33" s="8" t="s">
        <v>23</v>
      </c>
      <c r="C33" s="8" t="s">
        <v>24</v>
      </c>
      <c r="D33" s="6">
        <v>1</v>
      </c>
      <c r="E33" s="16" t="s">
        <v>381</v>
      </c>
      <c r="F33" s="5" t="s">
        <v>1228</v>
      </c>
    </row>
    <row r="34" spans="1:6" ht="24" customHeight="1" x14ac:dyDescent="0.55000000000000004">
      <c r="A34" s="10" t="s">
        <v>25</v>
      </c>
      <c r="B34" s="8" t="s">
        <v>26</v>
      </c>
      <c r="C34" s="8" t="s">
        <v>27</v>
      </c>
      <c r="D34" s="6">
        <v>5</v>
      </c>
      <c r="E34" s="16" t="s">
        <v>423</v>
      </c>
      <c r="F34" s="5" t="s">
        <v>1229</v>
      </c>
    </row>
    <row r="35" spans="1:6" ht="24" customHeight="1" x14ac:dyDescent="0.55000000000000004">
      <c r="A35" s="10"/>
      <c r="B35" s="9" t="s">
        <v>26</v>
      </c>
      <c r="C35" s="9" t="s">
        <v>27</v>
      </c>
      <c r="D35" s="7"/>
      <c r="E35" s="16" t="s">
        <v>424</v>
      </c>
      <c r="F35" s="5" t="s">
        <v>1230</v>
      </c>
    </row>
    <row r="36" spans="1:6" ht="24" customHeight="1" x14ac:dyDescent="0.55000000000000004">
      <c r="A36" s="10"/>
      <c r="B36" s="9" t="s">
        <v>26</v>
      </c>
      <c r="C36" s="9" t="s">
        <v>27</v>
      </c>
      <c r="D36" s="7"/>
      <c r="E36" s="16" t="s">
        <v>425</v>
      </c>
      <c r="F36" s="5" t="s">
        <v>1231</v>
      </c>
    </row>
    <row r="37" spans="1:6" ht="24" customHeight="1" x14ac:dyDescent="0.55000000000000004">
      <c r="A37" s="10"/>
      <c r="B37" s="9" t="s">
        <v>26</v>
      </c>
      <c r="C37" s="9" t="s">
        <v>27</v>
      </c>
      <c r="D37" s="7"/>
      <c r="E37" s="16" t="s">
        <v>426</v>
      </c>
      <c r="F37" s="5" t="s">
        <v>1232</v>
      </c>
    </row>
    <row r="38" spans="1:6" ht="24" customHeight="1" x14ac:dyDescent="0.55000000000000004">
      <c r="A38" s="10"/>
      <c r="B38" s="9" t="s">
        <v>26</v>
      </c>
      <c r="C38" s="9" t="s">
        <v>27</v>
      </c>
      <c r="D38" s="7"/>
      <c r="E38" s="16" t="s">
        <v>427</v>
      </c>
      <c r="F38" s="5" t="s">
        <v>1233</v>
      </c>
    </row>
    <row r="39" spans="1:6" ht="48" x14ac:dyDescent="0.55000000000000004">
      <c r="A39" s="10" t="s">
        <v>28</v>
      </c>
      <c r="B39" s="8" t="s">
        <v>839</v>
      </c>
      <c r="C39" s="8" t="s">
        <v>30</v>
      </c>
      <c r="D39" s="6">
        <v>1</v>
      </c>
      <c r="E39" s="16" t="s">
        <v>441</v>
      </c>
      <c r="F39" s="5" t="s">
        <v>1234</v>
      </c>
    </row>
    <row r="40" spans="1:6" ht="24" customHeight="1" x14ac:dyDescent="0.55000000000000004">
      <c r="A40" s="10" t="s">
        <v>31</v>
      </c>
      <c r="B40" s="8" t="s">
        <v>32</v>
      </c>
      <c r="C40" s="8" t="s">
        <v>33</v>
      </c>
      <c r="D40" s="6">
        <v>10</v>
      </c>
      <c r="E40" s="15" t="s">
        <v>524</v>
      </c>
      <c r="F40" s="5" t="s">
        <v>1235</v>
      </c>
    </row>
    <row r="41" spans="1:6" ht="24" customHeight="1" x14ac:dyDescent="0.55000000000000004">
      <c r="A41" s="10"/>
      <c r="B41" s="9" t="s">
        <v>32</v>
      </c>
      <c r="C41" s="9" t="s">
        <v>33</v>
      </c>
      <c r="D41" s="7"/>
      <c r="E41" s="15" t="s">
        <v>525</v>
      </c>
      <c r="F41" s="5" t="s">
        <v>1236</v>
      </c>
    </row>
    <row r="42" spans="1:6" ht="24" customHeight="1" x14ac:dyDescent="0.55000000000000004">
      <c r="A42" s="10"/>
      <c r="B42" s="9" t="s">
        <v>32</v>
      </c>
      <c r="C42" s="9" t="s">
        <v>33</v>
      </c>
      <c r="D42" s="7"/>
      <c r="E42" s="15" t="s">
        <v>526</v>
      </c>
      <c r="F42" s="5" t="s">
        <v>1237</v>
      </c>
    </row>
    <row r="43" spans="1:6" ht="24" customHeight="1" x14ac:dyDescent="0.55000000000000004">
      <c r="A43" s="10"/>
      <c r="B43" s="9" t="s">
        <v>32</v>
      </c>
      <c r="C43" s="9" t="s">
        <v>33</v>
      </c>
      <c r="D43" s="7"/>
      <c r="E43" s="15" t="s">
        <v>527</v>
      </c>
      <c r="F43" s="5" t="s">
        <v>1238</v>
      </c>
    </row>
    <row r="44" spans="1:6" ht="24" customHeight="1" x14ac:dyDescent="0.55000000000000004">
      <c r="A44" s="10"/>
      <c r="B44" s="9" t="s">
        <v>32</v>
      </c>
      <c r="C44" s="9" t="s">
        <v>33</v>
      </c>
      <c r="D44" s="7"/>
      <c r="E44" s="15" t="s">
        <v>528</v>
      </c>
      <c r="F44" s="5" t="s">
        <v>1239</v>
      </c>
    </row>
    <row r="45" spans="1:6" ht="24" customHeight="1" x14ac:dyDescent="0.55000000000000004">
      <c r="A45" s="10"/>
      <c r="B45" s="9" t="s">
        <v>32</v>
      </c>
      <c r="C45" s="9" t="s">
        <v>33</v>
      </c>
      <c r="D45" s="7"/>
      <c r="E45" s="15" t="s">
        <v>529</v>
      </c>
      <c r="F45" s="5" t="s">
        <v>1240</v>
      </c>
    </row>
    <row r="46" spans="1:6" ht="24" customHeight="1" x14ac:dyDescent="0.55000000000000004">
      <c r="A46" s="10"/>
      <c r="B46" s="9" t="s">
        <v>32</v>
      </c>
      <c r="C46" s="9" t="s">
        <v>33</v>
      </c>
      <c r="D46" s="7"/>
      <c r="E46" s="15" t="s">
        <v>530</v>
      </c>
      <c r="F46" s="5" t="s">
        <v>1241</v>
      </c>
    </row>
    <row r="47" spans="1:6" ht="24" customHeight="1" x14ac:dyDescent="0.55000000000000004">
      <c r="A47" s="10"/>
      <c r="B47" s="9" t="s">
        <v>32</v>
      </c>
      <c r="C47" s="9" t="s">
        <v>33</v>
      </c>
      <c r="D47" s="7"/>
      <c r="E47" s="15" t="s">
        <v>531</v>
      </c>
      <c r="F47" s="5" t="s">
        <v>1242</v>
      </c>
    </row>
    <row r="48" spans="1:6" ht="24" customHeight="1" x14ac:dyDescent="0.55000000000000004">
      <c r="A48" s="10"/>
      <c r="B48" s="9" t="s">
        <v>32</v>
      </c>
      <c r="C48" s="9" t="s">
        <v>33</v>
      </c>
      <c r="D48" s="7"/>
      <c r="E48" s="15" t="s">
        <v>532</v>
      </c>
      <c r="F48" s="5" t="s">
        <v>1243</v>
      </c>
    </row>
    <row r="49" spans="1:6" ht="24" customHeight="1" x14ac:dyDescent="0.55000000000000004">
      <c r="A49" s="10"/>
      <c r="B49" s="9" t="s">
        <v>32</v>
      </c>
      <c r="C49" s="9" t="s">
        <v>33</v>
      </c>
      <c r="D49" s="7"/>
      <c r="E49" s="15" t="s">
        <v>533</v>
      </c>
      <c r="F49" s="5" t="s">
        <v>1244</v>
      </c>
    </row>
    <row r="50" spans="1:6" ht="24" customHeight="1" x14ac:dyDescent="0.55000000000000004">
      <c r="A50" s="10" t="s">
        <v>34</v>
      </c>
      <c r="B50" s="8" t="s">
        <v>35</v>
      </c>
      <c r="C50" s="8" t="s">
        <v>36</v>
      </c>
      <c r="D50" s="6">
        <v>1</v>
      </c>
      <c r="E50" s="16" t="s">
        <v>552</v>
      </c>
      <c r="F50" s="5" t="s">
        <v>1245</v>
      </c>
    </row>
    <row r="51" spans="1:6" ht="24" customHeight="1" x14ac:dyDescent="0.55000000000000004">
      <c r="A51" s="10" t="s">
        <v>37</v>
      </c>
      <c r="B51" s="8" t="s">
        <v>38</v>
      </c>
      <c r="C51" s="8" t="s">
        <v>39</v>
      </c>
      <c r="D51" s="6">
        <v>10</v>
      </c>
      <c r="E51" s="16" t="s">
        <v>632</v>
      </c>
      <c r="F51" s="5" t="s">
        <v>1246</v>
      </c>
    </row>
    <row r="52" spans="1:6" ht="24" customHeight="1" x14ac:dyDescent="0.55000000000000004">
      <c r="A52" s="10"/>
      <c r="B52" s="9" t="s">
        <v>38</v>
      </c>
      <c r="C52" s="9" t="s">
        <v>39</v>
      </c>
      <c r="D52" s="7"/>
      <c r="E52" s="16" t="s">
        <v>633</v>
      </c>
      <c r="F52" s="5" t="s">
        <v>1247</v>
      </c>
    </row>
    <row r="53" spans="1:6" ht="24" customHeight="1" x14ac:dyDescent="0.55000000000000004">
      <c r="A53" s="10"/>
      <c r="B53" s="9" t="s">
        <v>38</v>
      </c>
      <c r="C53" s="9" t="s">
        <v>39</v>
      </c>
      <c r="D53" s="7"/>
      <c r="E53" s="16" t="s">
        <v>634</v>
      </c>
      <c r="F53" s="5" t="s">
        <v>1248</v>
      </c>
    </row>
    <row r="54" spans="1:6" ht="24" customHeight="1" x14ac:dyDescent="0.55000000000000004">
      <c r="A54" s="10"/>
      <c r="B54" s="9" t="s">
        <v>38</v>
      </c>
      <c r="C54" s="9" t="s">
        <v>39</v>
      </c>
      <c r="D54" s="7"/>
      <c r="E54" s="16" t="s">
        <v>635</v>
      </c>
      <c r="F54" s="5" t="s">
        <v>1249</v>
      </c>
    </row>
    <row r="55" spans="1:6" ht="24" customHeight="1" x14ac:dyDescent="0.55000000000000004">
      <c r="A55" s="10"/>
      <c r="B55" s="9" t="s">
        <v>38</v>
      </c>
      <c r="C55" s="9" t="s">
        <v>39</v>
      </c>
      <c r="D55" s="7"/>
      <c r="E55" s="16" t="s">
        <v>636</v>
      </c>
      <c r="F55" s="5" t="s">
        <v>1250</v>
      </c>
    </row>
    <row r="56" spans="1:6" ht="24" customHeight="1" x14ac:dyDescent="0.55000000000000004">
      <c r="A56" s="10"/>
      <c r="B56" s="9" t="s">
        <v>38</v>
      </c>
      <c r="C56" s="9" t="s">
        <v>39</v>
      </c>
      <c r="D56" s="7"/>
      <c r="E56" s="16" t="s">
        <v>637</v>
      </c>
      <c r="F56" s="5" t="s">
        <v>1251</v>
      </c>
    </row>
    <row r="57" spans="1:6" ht="24" customHeight="1" x14ac:dyDescent="0.55000000000000004">
      <c r="A57" s="10"/>
      <c r="B57" s="9" t="s">
        <v>38</v>
      </c>
      <c r="C57" s="9" t="s">
        <v>39</v>
      </c>
      <c r="D57" s="7"/>
      <c r="E57" s="16" t="s">
        <v>638</v>
      </c>
      <c r="F57" s="5" t="s">
        <v>1252</v>
      </c>
    </row>
    <row r="58" spans="1:6" ht="24" customHeight="1" x14ac:dyDescent="0.55000000000000004">
      <c r="A58" s="10"/>
      <c r="B58" s="9" t="s">
        <v>38</v>
      </c>
      <c r="C58" s="9" t="s">
        <v>39</v>
      </c>
      <c r="D58" s="7"/>
      <c r="E58" s="16" t="s">
        <v>639</v>
      </c>
      <c r="F58" s="5" t="s">
        <v>1253</v>
      </c>
    </row>
    <row r="59" spans="1:6" ht="24" customHeight="1" x14ac:dyDescent="0.55000000000000004">
      <c r="A59" s="10"/>
      <c r="B59" s="9" t="s">
        <v>38</v>
      </c>
      <c r="C59" s="9" t="s">
        <v>39</v>
      </c>
      <c r="D59" s="7"/>
      <c r="E59" s="16" t="s">
        <v>640</v>
      </c>
      <c r="F59" s="5" t="s">
        <v>1254</v>
      </c>
    </row>
    <row r="60" spans="1:6" ht="24" customHeight="1" x14ac:dyDescent="0.55000000000000004">
      <c r="A60" s="10"/>
      <c r="B60" s="9" t="s">
        <v>38</v>
      </c>
      <c r="C60" s="9" t="s">
        <v>39</v>
      </c>
      <c r="D60" s="7"/>
      <c r="E60" s="16" t="s">
        <v>641</v>
      </c>
      <c r="F60" s="5" t="s">
        <v>1255</v>
      </c>
    </row>
    <row r="61" spans="1:6" ht="24" customHeight="1" x14ac:dyDescent="0.55000000000000004">
      <c r="A61" s="10" t="s">
        <v>40</v>
      </c>
      <c r="B61" s="8" t="s">
        <v>41</v>
      </c>
      <c r="C61" s="8" t="s">
        <v>42</v>
      </c>
      <c r="D61" s="6">
        <v>7</v>
      </c>
      <c r="E61" s="16" t="s">
        <v>707</v>
      </c>
      <c r="F61" s="20" t="s">
        <v>1387</v>
      </c>
    </row>
    <row r="62" spans="1:6" ht="24" customHeight="1" x14ac:dyDescent="0.55000000000000004">
      <c r="A62" s="10"/>
      <c r="B62" s="9" t="s">
        <v>41</v>
      </c>
      <c r="C62" s="9" t="s">
        <v>42</v>
      </c>
      <c r="D62" s="7"/>
      <c r="E62" s="16" t="s">
        <v>708</v>
      </c>
      <c r="F62" s="20" t="s">
        <v>1388</v>
      </c>
    </row>
    <row r="63" spans="1:6" ht="24" customHeight="1" x14ac:dyDescent="0.55000000000000004">
      <c r="A63" s="10"/>
      <c r="B63" s="9" t="s">
        <v>41</v>
      </c>
      <c r="C63" s="9" t="s">
        <v>42</v>
      </c>
      <c r="D63" s="7"/>
      <c r="E63" s="16" t="s">
        <v>709</v>
      </c>
      <c r="F63" s="20" t="s">
        <v>1389</v>
      </c>
    </row>
    <row r="64" spans="1:6" ht="24" customHeight="1" x14ac:dyDescent="0.55000000000000004">
      <c r="A64" s="10"/>
      <c r="B64" s="9" t="s">
        <v>41</v>
      </c>
      <c r="C64" s="9" t="s">
        <v>42</v>
      </c>
      <c r="D64" s="7"/>
      <c r="E64" s="16" t="s">
        <v>710</v>
      </c>
      <c r="F64" s="20" t="s">
        <v>1390</v>
      </c>
    </row>
    <row r="65" spans="1:6" ht="24" customHeight="1" x14ac:dyDescent="0.55000000000000004">
      <c r="A65" s="10"/>
      <c r="B65" s="9" t="s">
        <v>41</v>
      </c>
      <c r="C65" s="9" t="s">
        <v>42</v>
      </c>
      <c r="D65" s="7"/>
      <c r="E65" s="16" t="s">
        <v>711</v>
      </c>
      <c r="F65" s="20" t="s">
        <v>1391</v>
      </c>
    </row>
    <row r="66" spans="1:6" ht="24" customHeight="1" x14ac:dyDescent="0.55000000000000004">
      <c r="A66" s="10"/>
      <c r="B66" s="9" t="s">
        <v>41</v>
      </c>
      <c r="C66" s="9" t="s">
        <v>42</v>
      </c>
      <c r="D66" s="7"/>
      <c r="E66" s="16" t="s">
        <v>712</v>
      </c>
      <c r="F66" s="20" t="s">
        <v>1392</v>
      </c>
    </row>
    <row r="67" spans="1:6" ht="24" customHeight="1" x14ac:dyDescent="0.55000000000000004">
      <c r="A67" s="10"/>
      <c r="B67" s="9" t="s">
        <v>41</v>
      </c>
      <c r="C67" s="9" t="s">
        <v>42</v>
      </c>
      <c r="D67" s="7"/>
      <c r="E67" s="16" t="s">
        <v>713</v>
      </c>
      <c r="F67" s="20" t="s">
        <v>1393</v>
      </c>
    </row>
    <row r="68" spans="1:6" ht="24" customHeight="1" x14ac:dyDescent="0.55000000000000004">
      <c r="A68" s="10" t="s">
        <v>43</v>
      </c>
      <c r="B68" s="8" t="s">
        <v>44</v>
      </c>
      <c r="C68" s="8" t="s">
        <v>45</v>
      </c>
      <c r="D68" s="6">
        <v>1</v>
      </c>
      <c r="E68" s="14" t="s">
        <v>729</v>
      </c>
      <c r="F68" s="19" t="s">
        <v>1386</v>
      </c>
    </row>
  </sheetData>
  <phoneticPr fontId="8" type="noConversion"/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68 B2:B27 D1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C44D95B04953498AF8F221863926E0" ma:contentTypeVersion="8" ma:contentTypeDescription="Create a new document." ma:contentTypeScope="" ma:versionID="8418d9bfe3084a9d30afca4a14bbd10c">
  <xsd:schema xmlns:xsd="http://www.w3.org/2001/XMLSchema" xmlns:xs="http://www.w3.org/2001/XMLSchema" xmlns:p="http://schemas.microsoft.com/office/2006/metadata/properties" xmlns:ns3="6513ef4a-60cd-4767-8c7b-70e4af6a3838" targetNamespace="http://schemas.microsoft.com/office/2006/metadata/properties" ma:root="true" ma:fieldsID="26f4435e9c8baf0cf62aca831b6f7be9" ns3:_="">
    <xsd:import namespace="6513ef4a-60cd-4767-8c7b-70e4af6a383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13ef4a-60cd-4767-8c7b-70e4af6a38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389727-B5E4-4B38-81DC-EA89B35C8C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13ef4a-60cd-4767-8c7b-70e4af6a38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23D041B-1914-4940-8428-656CA9F9DD95}">
  <ds:schemaRefs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6513ef4a-60cd-4767-8c7b-70e4af6a3838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1FEE158-E450-4A54-9008-B81674C289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12</vt:i4>
      </vt:variant>
    </vt:vector>
  </HeadingPairs>
  <TitlesOfParts>
    <vt:vector size="22" baseType="lpstr">
      <vt:lpstr>191.ส่วนแยกดอนสัก</vt:lpstr>
      <vt:lpstr>192.พุนพิน</vt:lpstr>
      <vt:lpstr>193.พระแสง</vt:lpstr>
      <vt:lpstr>194.นครศรีธรรมราช</vt:lpstr>
      <vt:lpstr>195.ทุ่งสง</vt:lpstr>
      <vt:lpstr>196.สิชล</vt:lpstr>
      <vt:lpstr>197.หัวไทร</vt:lpstr>
      <vt:lpstr>198.ปากพนัง</vt:lpstr>
      <vt:lpstr>199.ฉวาง</vt:lpstr>
      <vt:lpstr>200.ชะอวด</vt:lpstr>
      <vt:lpstr>'191.ส่วนแยกดอนสัก'!Print_Area</vt:lpstr>
      <vt:lpstr>'192.พุนพิน'!Print_Area</vt:lpstr>
      <vt:lpstr>'193.พระแสง'!Print_Area</vt:lpstr>
      <vt:lpstr>'194.นครศรีธรรมราช'!Print_Area</vt:lpstr>
      <vt:lpstr>'195.ทุ่งสง'!Print_Area</vt:lpstr>
      <vt:lpstr>'197.หัวไทร'!Print_Area</vt:lpstr>
      <vt:lpstr>'191.ส่วนแยกดอนสัก'!Print_Titles</vt:lpstr>
      <vt:lpstr>'192.พุนพิน'!Print_Titles</vt:lpstr>
      <vt:lpstr>'193.พระแสง'!Print_Titles</vt:lpstr>
      <vt:lpstr>'194.นครศรีธรรมราช'!Print_Titles</vt:lpstr>
      <vt:lpstr>'195.ทุ่งสง'!Print_Titles</vt:lpstr>
      <vt:lpstr>'197.หัวไทร'!Print_Titles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CGC</dc:creator>
  <cp:lastModifiedBy>Dhanuphat Kotchadapaphada</cp:lastModifiedBy>
  <cp:lastPrinted>2020-10-12T06:31:16Z</cp:lastPrinted>
  <dcterms:created xsi:type="dcterms:W3CDTF">2019-08-21T04:32:05Z</dcterms:created>
  <dcterms:modified xsi:type="dcterms:W3CDTF">2022-05-18T08:17:56Z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0x010100C1C44D95B04953498AF8F221863926E0</vt:lpwstr>
  </property>
</Properties>
</file>