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calllog\imp_excel\"/>
    </mc:Choice>
  </mc:AlternateContent>
  <bookViews>
    <workbookView xWindow="20370" yWindow="-120" windowWidth="21840" windowHeight="13140" tabRatio="796" firstSheet="2" activeTab="9"/>
  </bookViews>
  <sheets>
    <sheet name="201.เชียรใหญ่" sheetId="1" r:id="rId1"/>
    <sheet name="202.ท่าศาลา" sheetId="2" r:id="rId2"/>
    <sheet name="203.ร่อนพิบูลย์" sheetId="3" r:id="rId3"/>
    <sheet name="204.ลานสกา" sheetId="4" r:id="rId4"/>
    <sheet name="205.ส่วนแยกทุ่งใหญ่" sheetId="10" r:id="rId5"/>
    <sheet name="206.ส่วนแยกพรหมคีรี" sheetId="11" r:id="rId6"/>
    <sheet name="207.ตรัง" sheetId="16" r:id="rId7"/>
    <sheet name="208.ส่วนแยกสิเกา" sheetId="17" r:id="rId8"/>
    <sheet name="209.ห้วยยอด" sheetId="18" r:id="rId9"/>
    <sheet name="210.กันตัง" sheetId="12" r:id="rId10"/>
  </sheets>
  <definedNames>
    <definedName name="_xlnm._FilterDatabase" localSheetId="0" hidden="1">'201.เชียรใหญ่'!$A$1:$D$2</definedName>
    <definedName name="_xlnm._FilterDatabase" localSheetId="1" hidden="1">'202.ท่าศาลา'!$A$1:$D$2</definedName>
    <definedName name="_xlnm._FilterDatabase" localSheetId="2" hidden="1">'203.ร่อนพิบูลย์'!$A$1:$D$2</definedName>
    <definedName name="_xlnm._FilterDatabase" localSheetId="3" hidden="1">'204.ลานสกา'!$A$1:$D$2</definedName>
    <definedName name="_xlnm._FilterDatabase" localSheetId="4" hidden="1">'205.ส่วนแยกทุ่งใหญ่'!$A$1:$D$2</definedName>
    <definedName name="_xlnm._FilterDatabase" localSheetId="6" hidden="1">'207.ตรัง'!$A$1:$D$2</definedName>
    <definedName name="_xlnm.Print_Area" localSheetId="0">'201.เชียรใหญ่'!$A$1:$F$68</definedName>
    <definedName name="_xlnm.Print_Area" localSheetId="1">'202.ท่าศาลา'!$A$1:$F$68</definedName>
    <definedName name="_xlnm.Print_Area" localSheetId="2">'203.ร่อนพิบูลย์'!$A$1:$F$68</definedName>
    <definedName name="_xlnm.Print_Area" localSheetId="3">'204.ลานสกา'!$A$1:$F$68</definedName>
    <definedName name="_xlnm.Print_Area" localSheetId="4">'205.ส่วนแยกทุ่งใหญ่'!$A$1:$F$68</definedName>
    <definedName name="_xlnm.Print_Area" localSheetId="6">'207.ตรัง'!$A$1:$F$68</definedName>
    <definedName name="_xlnm.Print_Area" localSheetId="9">'210.กันตัง'!$A$1:$F$66</definedName>
    <definedName name="_xlnm.Print_Titles" localSheetId="0">'201.เชียรใหญ่'!$1:$1</definedName>
    <definedName name="_xlnm.Print_Titles" localSheetId="1">'202.ท่าศาลา'!$1:$1</definedName>
    <definedName name="_xlnm.Print_Titles" localSheetId="2">'203.ร่อนพิบูลย์'!$1:$1</definedName>
    <definedName name="_xlnm.Print_Titles" localSheetId="3">'204.ลานสกา'!$1:$1</definedName>
    <definedName name="_xlnm.Print_Titles" localSheetId="4">'205.ส่วนแยกทุ่งใหญ่'!$1:$1</definedName>
    <definedName name="_xlnm.Print_Titles" localSheetId="6">'207.ตรัง'!$1:$1</definedName>
    <definedName name="_xlnm.Print_Titles" localSheetId="9">'210.กันตัง'!$1:$1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<sst xmlns="http://schemas.openxmlformats.org/spreadsheetml/2006/main" count="2755" uniqueCount="1316">
  <si>
    <t>ลำดับตาม TOR</t>
  </si>
  <si>
    <t>ลำดับ</t>
  </si>
  <si>
    <t>จำนวน</t>
  </si>
  <si>
    <t>1</t>
  </si>
  <si>
    <t>เครื่องคอมพิวเตอร์สำหรับงานประมวลผล แบบที่ 2</t>
  </si>
  <si>
    <t>2</t>
  </si>
  <si>
    <t>จอคอมพิวเตอร์</t>
  </si>
  <si>
    <t>Dell / E2219HN</t>
  </si>
  <si>
    <t>3</t>
  </si>
  <si>
    <t>เครื่องคอมพิวเตอร์โน้ตบุ๊กสำหรับงานประมวลผล</t>
  </si>
  <si>
    <t>4</t>
  </si>
  <si>
    <t>เครื่องพิมพ์ชนิด Dot Matrix Printer แบบแคร่สั้น</t>
  </si>
  <si>
    <t>Epson / LQ-590II</t>
  </si>
  <si>
    <t>5</t>
  </si>
  <si>
    <t>เครื่องพิมพ์ชนิด Dot Matrix Printer แบบแคร่ยาว</t>
  </si>
  <si>
    <t xml:space="preserve">Epson / LQ2090II </t>
  </si>
  <si>
    <t>6</t>
  </si>
  <si>
    <t>เครื่องพิมพ์แบบฉีดหมึก (Inkjet Printer) สำหรับกระดาษขนาด A3</t>
  </si>
  <si>
    <t>7</t>
  </si>
  <si>
    <t>อุปกรณ์กระจายสัญญาณ (L2 Switch) ขนาด 24 ช่อง แบบที่ 2</t>
  </si>
  <si>
    <t>Aruba / 2530 Switch Series</t>
  </si>
  <si>
    <t>8</t>
  </si>
  <si>
    <t>เครื่องพิมพ์ชนิดเลเซอร์/ชนิด LED ขาวดำแบบ Network แบบที่ 2</t>
  </si>
  <si>
    <t>9</t>
  </si>
  <si>
    <t>สแกนเนอร์สำหรับกระดาษขนาด A3 แบบวางราบ (Flatbed)</t>
  </si>
  <si>
    <t>Epson DS-50000</t>
  </si>
  <si>
    <t>10</t>
  </si>
  <si>
    <t>สแกนเนอร์สำหรับงานเก็บเอกสารระดับศูนย์บริการแบบที่ 2</t>
  </si>
  <si>
    <t>Epson / DS-530</t>
  </si>
  <si>
    <t>11</t>
  </si>
  <si>
    <t>จอแสดงภาพระบบบัตรคิว ขนาดไม่น้อยกว่า 40 นิ้ว 
พร้อมอุปกรณ์ยึดติดผนัง</t>
  </si>
  <si>
    <t>Samsung / Hospitality Display Series</t>
  </si>
  <si>
    <t>12</t>
  </si>
  <si>
    <t>เครื่องสำรองไฟฟ้าขนาด 800 VA</t>
  </si>
  <si>
    <t>Cleanline / AI-800</t>
  </si>
  <si>
    <t>13</t>
  </si>
  <si>
    <t>เครื่องพิมพ์บัตรคิว</t>
  </si>
  <si>
    <t>Epson / TM-T82</t>
  </si>
  <si>
    <t>14</t>
  </si>
  <si>
    <t>อุปกรณ์อ่านบัตรแบบอเนกประสงค์ (Smart Card Reader) *</t>
  </si>
  <si>
    <t>Zoweetek / ZW-12026-3</t>
  </si>
  <si>
    <t>15</t>
  </si>
  <si>
    <t>กล้องถ่ายรูปเว็บแคมพร้อมขาตั้ง</t>
  </si>
  <si>
    <t>OKER รุ่น 386</t>
  </si>
  <si>
    <t>16</t>
  </si>
  <si>
    <t>เครื่องสำรองไฟฟ้าขนาด 3 KVA</t>
  </si>
  <si>
    <t>Cleanline / PS-3000</t>
  </si>
  <si>
    <t>Dell / Optiplex 3070</t>
  </si>
  <si>
    <t>สำนักงานที่ดินจังหวัดนครศรีธรรมราช สาขาเชียรใหญ่</t>
  </si>
  <si>
    <t>สำนักงานที่ดินจังหวัดนครศรีธรรมราช สาขาท่าศาลา</t>
  </si>
  <si>
    <t>สำนักงานที่ดินจังหวัดนครศรีธรรมราช สาขาร่อนพิบูลย์</t>
  </si>
  <si>
    <t>สำนักงานที่ดินจังหวัดนครศรีธรรมราช ส่วนแยกทุ่งใหญ่</t>
  </si>
  <si>
    <t>สำนักงานที่ดินจังหวัดนครศรีธรรมราช สาขาลานสะกา ส่วนแยกพรหมคีรี</t>
  </si>
  <si>
    <t>HP / LaserJet Pro M404dn</t>
  </si>
  <si>
    <t>74401 - 013 - 2 - 6848</t>
  </si>
  <si>
    <t>74401 - 013 - 2 - 6849</t>
  </si>
  <si>
    <t>74401 - 013 - 2 - 6850</t>
  </si>
  <si>
    <t>74401 - 013 - 2 - 6851</t>
  </si>
  <si>
    <t>74401 - 013 - 2 - 6852</t>
  </si>
  <si>
    <t>74401 - 013 - 2 - 6853</t>
  </si>
  <si>
    <t>74401 - 013 - 2 - 6854</t>
  </si>
  <si>
    <t>74401 - 013 - 2 - 6855</t>
  </si>
  <si>
    <t>74401 - 013 - 2 - 6856</t>
  </si>
  <si>
    <t>74401 - 013 - 2 - 6857</t>
  </si>
  <si>
    <t>74401 - 013 - 2 - 6858</t>
  </si>
  <si>
    <t>74401 - 013 - 2 - 6859</t>
  </si>
  <si>
    <t>74401 - 013 - 2 - 6860</t>
  </si>
  <si>
    <t>74401 - 013 - 2 - 6861</t>
  </si>
  <si>
    <t>74401 - 013 - 2 - 6862</t>
  </si>
  <si>
    <t>74401 - 013 - 2 - 6863</t>
  </si>
  <si>
    <t>74401 - 013 - 2 - 6864</t>
  </si>
  <si>
    <t>74401 - 013 - 2 - 6865</t>
  </si>
  <si>
    <t>74401 - 013 - 2 - 6866</t>
  </si>
  <si>
    <t>74401 - 013 - 2 - 6867</t>
  </si>
  <si>
    <t>74401 - 013 - 2 - 6868</t>
  </si>
  <si>
    <t>74401 - 013 - 2 - 6869</t>
  </si>
  <si>
    <t>74401 - 013 - 2 - 6870</t>
  </si>
  <si>
    <t>74401 - 013 - 2 - 6871</t>
  </si>
  <si>
    <t>74401 - 013 - 2 - 6872</t>
  </si>
  <si>
    <t>74401 - 013 - 2 - 6873</t>
  </si>
  <si>
    <t>74401 - 013 - 2 - 6874</t>
  </si>
  <si>
    <t>74401 - 013 - 2 - 6875</t>
  </si>
  <si>
    <t>74401 - 013 - 2 - 6876</t>
  </si>
  <si>
    <t>74401 - 013 - 2 - 6877</t>
  </si>
  <si>
    <t>74401 - 013 - 2 - 6878</t>
  </si>
  <si>
    <t>74401 - 013 - 2 - 6879</t>
  </si>
  <si>
    <t>74401 - 013 - 2 - 6880</t>
  </si>
  <si>
    <t>74401 - 013 - 2 - 6881</t>
  </si>
  <si>
    <t>74401 - 013 - 2 - 6882</t>
  </si>
  <si>
    <t>74401 - 013 - 2 - 6883</t>
  </si>
  <si>
    <t>74401 - 013 - 2 - 6884</t>
  </si>
  <si>
    <t>74401 - 013 - 2 - 6885</t>
  </si>
  <si>
    <t>74401 - 013 - 2 - 6886</t>
  </si>
  <si>
    <t>74401 - 013 - 2 - 6887</t>
  </si>
  <si>
    <t>74401 - 013 - 2 - 6888</t>
  </si>
  <si>
    <t>74401 - 013 - 2 - 6889</t>
  </si>
  <si>
    <t>74401 - 013 - 2 - 6890</t>
  </si>
  <si>
    <t>74401 - 013 - 2 - 6891</t>
  </si>
  <si>
    <t>74401 - 013 - 2 - 6892</t>
  </si>
  <si>
    <t>74401 - 013 - 2 - 6893</t>
  </si>
  <si>
    <t>74401 - 013 - 2 - 6894</t>
  </si>
  <si>
    <t>74401 - 013 - 2 - 6895</t>
  </si>
  <si>
    <t>74401 - 013 - 2 - 6896</t>
  </si>
  <si>
    <t>74401 - 013 - 2 - 6897</t>
  </si>
  <si>
    <t>74401 - 013 - 2 - 6898</t>
  </si>
  <si>
    <t>74401 - 013 - 2 - 6899</t>
  </si>
  <si>
    <t>74401 - 006 - 9508</t>
  </si>
  <si>
    <t>74401 - 006 - 9509</t>
  </si>
  <si>
    <t>74401 - 006 - 9510</t>
  </si>
  <si>
    <t>74401 - 006 - 9511</t>
  </si>
  <si>
    <t>74401 - 006 - 9512</t>
  </si>
  <si>
    <t>74401 - 006 - 9513</t>
  </si>
  <si>
    <t>74401 - 006 - 9514</t>
  </si>
  <si>
    <t>74401 - 006 - 9515</t>
  </si>
  <si>
    <t>74401 - 006 - 9516</t>
  </si>
  <si>
    <t>74401 - 006 - 9517</t>
  </si>
  <si>
    <t>74401 - 006 - 9518</t>
  </si>
  <si>
    <t>74401 - 006 - 9519</t>
  </si>
  <si>
    <t>74401 - 006 - 9520</t>
  </si>
  <si>
    <t>74401 - 006 - 9521</t>
  </si>
  <si>
    <t>74401 - 006 - 9522</t>
  </si>
  <si>
    <t>74401 - 006 - 9523</t>
  </si>
  <si>
    <t>74401 - 006 - 9524</t>
  </si>
  <si>
    <t>74401 - 006 - 9525</t>
  </si>
  <si>
    <t>74401 - 006 - 9526</t>
  </si>
  <si>
    <t>74401 - 006 - 9527</t>
  </si>
  <si>
    <t>74401 - 006 - 9528</t>
  </si>
  <si>
    <t>74401 - 006 - 9529</t>
  </si>
  <si>
    <t>74401 - 006 - 9530</t>
  </si>
  <si>
    <t>74401 - 006 - 9531</t>
  </si>
  <si>
    <t>74401 - 006 - 9532</t>
  </si>
  <si>
    <t>74401 - 006 - 9533</t>
  </si>
  <si>
    <t>74401 - 006 - 9534</t>
  </si>
  <si>
    <t>74401 - 006 - 9535</t>
  </si>
  <si>
    <t>74401 - 006 - 9536</t>
  </si>
  <si>
    <t>74401 - 006 - 9537</t>
  </si>
  <si>
    <t>74401 - 006 - 9538</t>
  </si>
  <si>
    <t>74401 - 006 - 9539</t>
  </si>
  <si>
    <t>74401 - 006 - 9540</t>
  </si>
  <si>
    <t>74401 - 006 - 9541</t>
  </si>
  <si>
    <t>74401 - 006 - 9542</t>
  </si>
  <si>
    <t>74401 - 006 - 9543</t>
  </si>
  <si>
    <t>74401 - 006 - 9544</t>
  </si>
  <si>
    <t>74401 - 006 - 9545</t>
  </si>
  <si>
    <t>74401 - 006 - 9546</t>
  </si>
  <si>
    <t>74401 - 006 - 9547</t>
  </si>
  <si>
    <t>74401 - 006 - 9548</t>
  </si>
  <si>
    <t>74401 - 006 - 9549</t>
  </si>
  <si>
    <t>74401 - 006 - 9550</t>
  </si>
  <si>
    <t>74401 - 006 - 9551</t>
  </si>
  <si>
    <t>74401 - 006 - 9552</t>
  </si>
  <si>
    <t>74401 - 006 - 9553</t>
  </si>
  <si>
    <t>74401 - 006 - 9554</t>
  </si>
  <si>
    <t>74401 - 006 - 9555</t>
  </si>
  <si>
    <t>74401 - 006 - 9556</t>
  </si>
  <si>
    <t>74401 - 006 - 9557</t>
  </si>
  <si>
    <t>74401 - 006 - 9558</t>
  </si>
  <si>
    <t>74401 - 006 - 9559</t>
  </si>
  <si>
    <t>74401 - 013 - 1 - 1132</t>
  </si>
  <si>
    <t>74401 - 013 - 1 - 1133</t>
  </si>
  <si>
    <t>74401 - 013 - 1 - 1134</t>
  </si>
  <si>
    <t>74401 - 013 - 1 - 1135</t>
  </si>
  <si>
    <t>74401 - 013 - 1 - 1136</t>
  </si>
  <si>
    <t>74401 - 013 - 1 - 1137</t>
  </si>
  <si>
    <t>74401 - 013 - 1 - 1138</t>
  </si>
  <si>
    <t>74401 - 013 - 1 - 1139</t>
  </si>
  <si>
    <t>74401 - 013 - 1 - 1140</t>
  </si>
  <si>
    <t>74401 - 013 - 1 - 1141</t>
  </si>
  <si>
    <t>74401 - 013 - 1 - 1142</t>
  </si>
  <si>
    <t>74401 - 013 - 1 - 1143</t>
  </si>
  <si>
    <t>74401 - 010 - 3 - 2257</t>
  </si>
  <si>
    <t>74401 - 010 - 3 - 2258</t>
  </si>
  <si>
    <t>74401 - 010 - 3 - 2259</t>
  </si>
  <si>
    <t>74401 - 010 - 3 - 2260</t>
  </si>
  <si>
    <t>74401 - 010 - 3 - 2261</t>
  </si>
  <si>
    <t>74401 - 010 - 3 - 2262</t>
  </si>
  <si>
    <t>74401 - 010 - 3 - 2263</t>
  </si>
  <si>
    <t>74401 - 010 - 3 - 2264</t>
  </si>
  <si>
    <t>74401 - 010 - 3 - 2265</t>
  </si>
  <si>
    <t>74401 - 010 - 3 - 2266</t>
  </si>
  <si>
    <t>74401 - 010 - 3 - 2267</t>
  </si>
  <si>
    <t>74401 - 010 - 3 - 2268</t>
  </si>
  <si>
    <t>74401 - 010 - 3 - 2269</t>
  </si>
  <si>
    <t>74401 - 010 - 3 - 2270</t>
  </si>
  <si>
    <t>74401 - 010 - 3 - 2271</t>
  </si>
  <si>
    <t>74401 - 010 - 3 - 2272</t>
  </si>
  <si>
    <t>74401 - 010 - 3 - 2273</t>
  </si>
  <si>
    <t>74401 - 010 - 3 - 2274</t>
  </si>
  <si>
    <t>74401 - 010 - 3 - 2275</t>
  </si>
  <si>
    <t>74401 - 010 - 3 - 2276</t>
  </si>
  <si>
    <t>74401 - 010 - 3 - 2277</t>
  </si>
  <si>
    <t>74401 - 010 - 3 - 2278</t>
  </si>
  <si>
    <t>74401 - 010 - 3 - 2279</t>
  </si>
  <si>
    <t>74401 - 010 - 3 - 2280</t>
  </si>
  <si>
    <t>74401 - 010 - 3 - 3001</t>
  </si>
  <si>
    <t>74401 - 010 - 3 - 3002</t>
  </si>
  <si>
    <t>74401 - 010 - 3 - 3003</t>
  </si>
  <si>
    <t>74401 - 010 - 3 - 3004</t>
  </si>
  <si>
    <t>74401 - 010 - 3 - 3005</t>
  </si>
  <si>
    <t>74401 - 010 - 3 - 3006</t>
  </si>
  <si>
    <t>74401 - 010 - 4 - 1584</t>
  </si>
  <si>
    <t>74401 - 010 - 4 - 1585</t>
  </si>
  <si>
    <t>Epson / Workforce WF-7211</t>
  </si>
  <si>
    <t>74401 - 010 - 4 - 1586</t>
  </si>
  <si>
    <t>74401 - 010 - 4 - 1587</t>
  </si>
  <si>
    <t>74401 - 010 - 4 - 1588</t>
  </si>
  <si>
    <t>74401 - 010 - 4 - 1589</t>
  </si>
  <si>
    <t>74401 - 017 - 5 - 0837</t>
  </si>
  <si>
    <t>74401 - 017 - 5 - 0838</t>
  </si>
  <si>
    <t>74401 - 017 - 5 - 0839</t>
  </si>
  <si>
    <t>74401 - 017 - 5 - 0840</t>
  </si>
  <si>
    <t>74401 - 017 - 5 - 0841</t>
  </si>
  <si>
    <t>74401 - 017 - 5 - 0842</t>
  </si>
  <si>
    <t>74401 - 010 - 5 - 2132</t>
  </si>
  <si>
    <t>74401 - 010 - 5 - 2133</t>
  </si>
  <si>
    <t>74401 - 010 - 5 - 2134</t>
  </si>
  <si>
    <t>74401 - 010 - 5 - 2135</t>
  </si>
  <si>
    <t>74401 - 010 - 5 - 2136</t>
  </si>
  <si>
    <t>74401 - 010 - 5 - 2137</t>
  </si>
  <si>
    <t>74401 - 010 - 5 - 2138</t>
  </si>
  <si>
    <t>74401 - 010 - 5 - 2139</t>
  </si>
  <si>
    <t>74401 - 010 - 5 - 2140</t>
  </si>
  <si>
    <t>74401 - 010 - 5 - 2141</t>
  </si>
  <si>
    <t>74401 - 010 - 5 - 2142</t>
  </si>
  <si>
    <t>74401 - 010 - 5 - 2143</t>
  </si>
  <si>
    <t>74401 - 010 - 1 - 2171</t>
  </si>
  <si>
    <t>74401 - 010 - 1 - 2172</t>
  </si>
  <si>
    <t>74401 - 010 - 1 - 2173</t>
  </si>
  <si>
    <t>74401 - 010 - 1 - 2174</t>
  </si>
  <si>
    <t>74401 - 010 - 1 - 2175</t>
  </si>
  <si>
    <t>74401 - 010 - 1 - 2176</t>
  </si>
  <si>
    <t>74401 - 010 - 1 - 2320</t>
  </si>
  <si>
    <t>74401 - 010 - 1 - 2321</t>
  </si>
  <si>
    <t>74401 - 010 - 1 - 2322</t>
  </si>
  <si>
    <t>74401 - 010 - 1 - 2323</t>
  </si>
  <si>
    <t>74401 - 010 - 1 - 2324</t>
  </si>
  <si>
    <t>74401 - 010 - 1 - 2325</t>
  </si>
  <si>
    <t>74401 - 010 - 1 - 2326</t>
  </si>
  <si>
    <t>74401 - 010 - 1 - 2327</t>
  </si>
  <si>
    <t>74401 - 010 - 1 - 2328</t>
  </si>
  <si>
    <t>74401 - 010 - 1 - 2329</t>
  </si>
  <si>
    <t>74401 - 010 - 1 - 2330</t>
  </si>
  <si>
    <t>74401 - 010 - 1 - 2331</t>
  </si>
  <si>
    <t>74401 - 010 - 1 - 2332</t>
  </si>
  <si>
    <t>74401 - 010 - 1 - 2333</t>
  </si>
  <si>
    <t>74401 - 010 - 1 - 2334</t>
  </si>
  <si>
    <t>74401 - 010 - 1 - 2335</t>
  </si>
  <si>
    <t>74401 - 010 - 1 - 2336</t>
  </si>
  <si>
    <t>74401 - 010 - 1 - 2337</t>
  </si>
  <si>
    <t>74401 - 010 - 1 - 2338</t>
  </si>
  <si>
    <t>74401 - 010 - 1 - 2339</t>
  </si>
  <si>
    <t>74401 - 010 - 1 - 2340</t>
  </si>
  <si>
    <t>74401 - 010 - 1 - 2341</t>
  </si>
  <si>
    <t>74401 - 010 - 1 - 2342</t>
  </si>
  <si>
    <t>74401 - 010 - 1 - 2343</t>
  </si>
  <si>
    <t>74401 - 010 - 1 - 2344</t>
  </si>
  <si>
    <t>74401 - 010 - 1 - 2345</t>
  </si>
  <si>
    <t>77301 - 003 - 1054</t>
  </si>
  <si>
    <t>77301 - 003 - 1055</t>
  </si>
  <si>
    <t>77301 - 003 - 1056</t>
  </si>
  <si>
    <t>77301 - 003 - 1057</t>
  </si>
  <si>
    <t>77301 - 003 - 1058</t>
  </si>
  <si>
    <t>77301 - 003 - 1059</t>
  </si>
  <si>
    <t>74401 - 017 - 10 - 4648</t>
  </si>
  <si>
    <t>74401 - 017 - 10 - 4649</t>
  </si>
  <si>
    <t>74401 - 017 - 10 - 4650</t>
  </si>
  <si>
    <t>74401 - 017 - 10 - 4651</t>
  </si>
  <si>
    <t>74401 - 017 - 10 - 4652</t>
  </si>
  <si>
    <t>74401 - 017 - 10 - 4653</t>
  </si>
  <si>
    <t>74401 - 017 - 10 - 4654</t>
  </si>
  <si>
    <t>74401 - 017 - 10 - 4655</t>
  </si>
  <si>
    <t>74401 - 017 - 10 - 4656</t>
  </si>
  <si>
    <t>74401 - 017 - 10 - 4657</t>
  </si>
  <si>
    <t>74401 - 017 - 10 - 4658</t>
  </si>
  <si>
    <t>74401 - 017 - 10 - 4659</t>
  </si>
  <si>
    <t>74401 - 017 - 10 - 4660</t>
  </si>
  <si>
    <t>74401 - 017 - 10 - 4661</t>
  </si>
  <si>
    <t>74401 - 017 - 10 - 4662</t>
  </si>
  <si>
    <t>74401 - 017 - 10 - 4663</t>
  </si>
  <si>
    <t>74401 - 017 - 10 - 4664</t>
  </si>
  <si>
    <t>74401 - 017 - 10 - 4665</t>
  </si>
  <si>
    <t>74401 - 017 - 10 - 4666</t>
  </si>
  <si>
    <t>74401 - 017 - 10 - 4667</t>
  </si>
  <si>
    <t>74401 - 017 - 10 - 4668</t>
  </si>
  <si>
    <t>74401 - 017 - 10 - 4669</t>
  </si>
  <si>
    <t>74401 - 017 - 10 - 4670</t>
  </si>
  <si>
    <t>74401 - 017 - 10 - 4671</t>
  </si>
  <si>
    <t>74401 - 017 - 10 - 4672</t>
  </si>
  <si>
    <t>74401 - 017 - 10 - 4673</t>
  </si>
  <si>
    <t>74401 - 017 - 10 - 4674</t>
  </si>
  <si>
    <t>74401 - 017 - 10 - 4675</t>
  </si>
  <si>
    <t>74401 - 017 - 10 - 4676</t>
  </si>
  <si>
    <t>74401 - 017 - 10 - 4677</t>
  </si>
  <si>
    <t>74401 - 017 - 10 - 4678</t>
  </si>
  <si>
    <t>74401 - 017 - 10 - 4679</t>
  </si>
  <si>
    <t>74401 - 017 - 10 - 4680</t>
  </si>
  <si>
    <t>74401 - 017 - 10 - 4681</t>
  </si>
  <si>
    <t>74401 - 017 - 10 - 4682</t>
  </si>
  <si>
    <t>74401 - 017 - 10 - 4683</t>
  </si>
  <si>
    <t>74401 - 017 - 10 - 4684</t>
  </si>
  <si>
    <t>74401 - 017 - 10 - 4685</t>
  </si>
  <si>
    <t>74401 - 017 - 10 - 4686</t>
  </si>
  <si>
    <t>74401 - 017 - 10 - 4687</t>
  </si>
  <si>
    <t>74401 - 017 - 10 - 4688</t>
  </si>
  <si>
    <t>74401 - 017 - 10 - 4689</t>
  </si>
  <si>
    <t>74401 - 017 - 10 - 4690</t>
  </si>
  <si>
    <t>74401 - 017 - 10 - 4691</t>
  </si>
  <si>
    <t>74401 - 017 - 10 - 4692</t>
  </si>
  <si>
    <t>74401 - 017 - 10 - 4693</t>
  </si>
  <si>
    <t>74401 - 017 - 10 - 4694</t>
  </si>
  <si>
    <t>74401 - 017 - 10 - 4695</t>
  </si>
  <si>
    <t>74401 - 017 - 10 - 4696</t>
  </si>
  <si>
    <t>74401 - 017 - 10 - 4697</t>
  </si>
  <si>
    <t>74401 - 017 - 10 - 4698</t>
  </si>
  <si>
    <t>74401 - 017 - 10 - 4699</t>
  </si>
  <si>
    <t>74901 - 017 - 0502</t>
  </si>
  <si>
    <t>74901 - 017 - 0503</t>
  </si>
  <si>
    <t>74901 - 017 - 0504</t>
  </si>
  <si>
    <t>74901 - 017 - 0505</t>
  </si>
  <si>
    <t>74901 - 017 - 0506</t>
  </si>
  <si>
    <t>74901 - 017 - 0507</t>
  </si>
  <si>
    <t>74401 - 017 - 9 - 2061</t>
  </si>
  <si>
    <t>74401 - 017 - 9 - 2062</t>
  </si>
  <si>
    <t>74401 - 017 - 9 - 2063</t>
  </si>
  <si>
    <t>74401 - 017 - 9 - 2064</t>
  </si>
  <si>
    <t>74401 - 017 - 9 - 2065</t>
  </si>
  <si>
    <t>74401 - 017 - 9 - 2066</t>
  </si>
  <si>
    <t>74401 - 017 - 9 - 2067</t>
  </si>
  <si>
    <t>74401 - 017 - 9 - 2068</t>
  </si>
  <si>
    <t>74401 - 017 - 9 - 2069</t>
  </si>
  <si>
    <t>74401 - 017 - 9 - 2070</t>
  </si>
  <si>
    <t>74401 - 017 - 9 - 2071</t>
  </si>
  <si>
    <t>74401 - 017 - 9 - 2072</t>
  </si>
  <si>
    <t>74401 - 017 - 9 - 2073</t>
  </si>
  <si>
    <t>74401 - 017 - 9 - 2074</t>
  </si>
  <si>
    <t>74401 - 017 - 9 - 2075</t>
  </si>
  <si>
    <t>74401 - 017 - 9 - 2076</t>
  </si>
  <si>
    <t>74401 - 017 - 9 - 2077</t>
  </si>
  <si>
    <t>74401 - 017 - 9 - 2078</t>
  </si>
  <si>
    <t>74401 - 017 - 9 - 2079</t>
  </si>
  <si>
    <t>74401 - 017 - 9 - 2080</t>
  </si>
  <si>
    <t>74401 - 017 - 9 - 2081</t>
  </si>
  <si>
    <t>74401 - 017 - 9 - 2082</t>
  </si>
  <si>
    <t>74401 - 017 - 9 - 2083</t>
  </si>
  <si>
    <t>74401 - 017 - 9 - 2084</t>
  </si>
  <si>
    <t>74401 - 017 - 9 - 2085</t>
  </si>
  <si>
    <t>74401 - 017 - 9 - 2086</t>
  </si>
  <si>
    <t>74401 - 017 - 9 - 2087</t>
  </si>
  <si>
    <t>74401 - 017 - 9 - 2088</t>
  </si>
  <si>
    <t>74401 - 017 - 9 - 2089</t>
  </si>
  <si>
    <t>74401 - 017 - 9 - 2090</t>
  </si>
  <si>
    <t>74401 - 017 - 9 - 2091</t>
  </si>
  <si>
    <t>74401 - 017 - 9 - 2092</t>
  </si>
  <si>
    <t>74401 - 017 - 9 - 2093</t>
  </si>
  <si>
    <t>74401 - 017 - 9 - 2094</t>
  </si>
  <si>
    <t>74401 - 017 - 9 - 2095</t>
  </si>
  <si>
    <t>74401 - 017 - 9 - 2096</t>
  </si>
  <si>
    <t>74401 - 017 - 9 - 2097</t>
  </si>
  <si>
    <t>74401 - 017 - 9 - 2098</t>
  </si>
  <si>
    <t>74401 - 017 - 9 - 2099</t>
  </si>
  <si>
    <t>74401 - 017 - 9 - 2100</t>
  </si>
  <si>
    <t>74401 - 017 - 9 - 2101</t>
  </si>
  <si>
    <t>74401 - 017 - 9 - 2102</t>
  </si>
  <si>
    <t>74401 - 017 - 9 - 2103</t>
  </si>
  <si>
    <t>74401 - 017 - 9 - 2104</t>
  </si>
  <si>
    <t>74401 - 017 - 9 - 2105</t>
  </si>
  <si>
    <t>74401 - 017 - 9 - 2106</t>
  </si>
  <si>
    <t>74401 - 017 - 9 - 2107</t>
  </si>
  <si>
    <t>74401 - 017 - 9 - 2108</t>
  </si>
  <si>
    <t>74401 - 017 - 9 - 2109</t>
  </si>
  <si>
    <t>74401 - 017 - 9 - 2110</t>
  </si>
  <si>
    <t>74401 - 017 - 9 - 2111</t>
  </si>
  <si>
    <t>74401 - 017 - 9 - 2112</t>
  </si>
  <si>
    <t>67201 - 005 - 2950</t>
  </si>
  <si>
    <t>67201 - 005 - 2951</t>
  </si>
  <si>
    <t>67201 - 005 - 2952</t>
  </si>
  <si>
    <t>67201 - 005 - 2953</t>
  </si>
  <si>
    <t>67201 - 005 - 2954</t>
  </si>
  <si>
    <t>67201 - 005 - 2955</t>
  </si>
  <si>
    <t>67201 - 005 - 2956</t>
  </si>
  <si>
    <t>67201 - 005 - 2957</t>
  </si>
  <si>
    <t>67201 - 005 - 2958</t>
  </si>
  <si>
    <t>67201 - 005 - 2959</t>
  </si>
  <si>
    <t>67201 - 005 - 2960</t>
  </si>
  <si>
    <t>67201 - 005 - 2961</t>
  </si>
  <si>
    <t>67201 - 005 - 2962</t>
  </si>
  <si>
    <t>67201 - 005 - 2963</t>
  </si>
  <si>
    <t>67201 - 005 - 2964</t>
  </si>
  <si>
    <t>67201 - 005 - 2965</t>
  </si>
  <si>
    <t>67201 - 005 - 2966</t>
  </si>
  <si>
    <t>67201 - 005 - 2967</t>
  </si>
  <si>
    <t>67201 - 005 - 2968</t>
  </si>
  <si>
    <t>67201 - 005 - 2969</t>
  </si>
  <si>
    <t>67201 - 005 - 2970</t>
  </si>
  <si>
    <t>67201 - 005 - 2971</t>
  </si>
  <si>
    <t>67201 - 005 - 2972</t>
  </si>
  <si>
    <t>67201 - 005 - 2973</t>
  </si>
  <si>
    <t>67201 - 005 - 2974</t>
  </si>
  <si>
    <t>67201 - 005 - 2975</t>
  </si>
  <si>
    <t>67201 - 005 - 2976</t>
  </si>
  <si>
    <t>67201 - 005 - 2977</t>
  </si>
  <si>
    <t>67201 - 005 - 2978</t>
  </si>
  <si>
    <t>67201 - 005 - 2979</t>
  </si>
  <si>
    <t>67201 - 005 - 2980</t>
  </si>
  <si>
    <t>67201 - 005 - 2981</t>
  </si>
  <si>
    <t>67201 - 005 - 2982</t>
  </si>
  <si>
    <t>67201 - 005 - 2983</t>
  </si>
  <si>
    <t>67201 - 005 - 2984</t>
  </si>
  <si>
    <t>67201 - 005 - 2985</t>
  </si>
  <si>
    <t>74401 - 017 - 10 - 7337</t>
  </si>
  <si>
    <t>74401 - 017 - 10 - 7338</t>
  </si>
  <si>
    <t>74401 - 017 - 10 - 7339</t>
  </si>
  <si>
    <t>74401 - 017 - 10 - 7340</t>
  </si>
  <si>
    <t>74401 - 017 - 10 - 7341</t>
  </si>
  <si>
    <t>74401 - 017 - 10 - 7342</t>
  </si>
  <si>
    <t>Dell / Latitude 3400</t>
  </si>
  <si>
    <t>CN85FP74ZD</t>
  </si>
  <si>
    <t>CN85FP753X</t>
  </si>
  <si>
    <t>CN86FP72X0</t>
  </si>
  <si>
    <t>CN85FP750C</t>
  </si>
  <si>
    <t>386-1347</t>
  </si>
  <si>
    <t>386-1348</t>
  </si>
  <si>
    <t>386-1349</t>
  </si>
  <si>
    <t>386-1350</t>
  </si>
  <si>
    <t>386-1351</t>
  </si>
  <si>
    <t>386-1352</t>
  </si>
  <si>
    <t>386-1353</t>
  </si>
  <si>
    <t>386-1354</t>
  </si>
  <si>
    <t>386-1355</t>
  </si>
  <si>
    <t>386-1356</t>
  </si>
  <si>
    <t>386-1357</t>
  </si>
  <si>
    <t>386-1358</t>
  </si>
  <si>
    <t>386-1359</t>
  </si>
  <si>
    <t>386-1360</t>
  </si>
  <si>
    <t>386-1361</t>
  </si>
  <si>
    <t>386-1362</t>
  </si>
  <si>
    <t>386-1363</t>
  </si>
  <si>
    <t>386-1364</t>
  </si>
  <si>
    <t>386-1365</t>
  </si>
  <si>
    <t>386-1366</t>
  </si>
  <si>
    <t>386-1367</t>
  </si>
  <si>
    <t>386-1368</t>
  </si>
  <si>
    <t>386-1369</t>
  </si>
  <si>
    <t>386-1370</t>
  </si>
  <si>
    <t>386-1371</t>
  </si>
  <si>
    <t>386-1372</t>
  </si>
  <si>
    <t>386-1373</t>
  </si>
  <si>
    <t>386-1374</t>
  </si>
  <si>
    <t>386-1375</t>
  </si>
  <si>
    <t>386-1376</t>
  </si>
  <si>
    <t>386-1377</t>
  </si>
  <si>
    <t>386-1378</t>
  </si>
  <si>
    <t>386-1379</t>
  </si>
  <si>
    <t>386-1380</t>
  </si>
  <si>
    <t>386-1381</t>
  </si>
  <si>
    <t>386-1382</t>
  </si>
  <si>
    <t>19PS400338</t>
  </si>
  <si>
    <t>19PS400327</t>
  </si>
  <si>
    <t>19PS400333</t>
  </si>
  <si>
    <t>19PS400336</t>
  </si>
  <si>
    <t>สำนักงานที่ดินจังหวัดนครศรีธรรมราช สาขาลานสกา</t>
  </si>
  <si>
    <t>3DC4F13</t>
  </si>
  <si>
    <t>3DM4F13</t>
  </si>
  <si>
    <t>63W5J23</t>
  </si>
  <si>
    <t>3CN6F13</t>
  </si>
  <si>
    <t>64GCJ23</t>
  </si>
  <si>
    <t>3DK3F13</t>
  </si>
  <si>
    <t>3DK8F13</t>
  </si>
  <si>
    <t>3C7BF13</t>
  </si>
  <si>
    <t>3DKBF13</t>
  </si>
  <si>
    <t>GST8Q03</t>
  </si>
  <si>
    <t>G931HW2</t>
  </si>
  <si>
    <t>71NHHW2</t>
  </si>
  <si>
    <t>20PIA02557</t>
  </si>
  <si>
    <t>20PIA02556</t>
  </si>
  <si>
    <t>20PIA02558</t>
  </si>
  <si>
    <t>20PIA02559</t>
  </si>
  <si>
    <t>20PIA01988</t>
  </si>
  <si>
    <t>20PIA01989</t>
  </si>
  <si>
    <t>20PIA01990</t>
  </si>
  <si>
    <t>20PIA01991</t>
  </si>
  <si>
    <t>20PIA01537</t>
  </si>
  <si>
    <t>20PIA01538</t>
  </si>
  <si>
    <t>UEFF113001</t>
  </si>
  <si>
    <t>PHCW515532</t>
  </si>
  <si>
    <t>PHCW206404</t>
  </si>
  <si>
    <t>X2HB007255</t>
  </si>
  <si>
    <t>X2HB007275</t>
  </si>
  <si>
    <t>X2HB007572</t>
  </si>
  <si>
    <t>X2HB008278</t>
  </si>
  <si>
    <t>X2HB009889</t>
  </si>
  <si>
    <t>06RY3NCN100013L</t>
  </si>
  <si>
    <t>X4SE003231</t>
  </si>
  <si>
    <t>X46G003128</t>
  </si>
  <si>
    <t>GDJLJY2</t>
  </si>
  <si>
    <t>5HWBJY2</t>
  </si>
  <si>
    <t>CBJLJY2</t>
  </si>
  <si>
    <t>BDJLJY2</t>
  </si>
  <si>
    <t>647GKK2</t>
  </si>
  <si>
    <t>2DWBJY2</t>
  </si>
  <si>
    <t>80HLJY2</t>
  </si>
  <si>
    <t>1WHLJY2</t>
  </si>
  <si>
    <t>5PKLJY2</t>
  </si>
  <si>
    <t>HFRDKK2</t>
  </si>
  <si>
    <t>PW3Z002830</t>
  </si>
  <si>
    <t>X4RQ010484</t>
  </si>
  <si>
    <t>X4RQ010488</t>
  </si>
  <si>
    <t>X4RQ009213</t>
  </si>
  <si>
    <t>X4RQ009939</t>
  </si>
  <si>
    <t>GNPBQ03</t>
  </si>
  <si>
    <t>GR38Q03</t>
  </si>
  <si>
    <t>3CY9F13</t>
  </si>
  <si>
    <t>GP48Q03</t>
  </si>
  <si>
    <t>GRS3Q03</t>
  </si>
  <si>
    <t>GPP8Q03</t>
  </si>
  <si>
    <t>UEFF109736</t>
  </si>
  <si>
    <t>JZMHHW2</t>
  </si>
  <si>
    <t>4231HW2</t>
  </si>
  <si>
    <t>PHCW515642</t>
  </si>
  <si>
    <t>PHCW205935</t>
  </si>
  <si>
    <t>X4SE003295</t>
  </si>
  <si>
    <t>X46G002760</t>
  </si>
  <si>
    <t>PW3Z002786</t>
  </si>
  <si>
    <t>X2HB009916</t>
  </si>
  <si>
    <t>X2HB007642</t>
  </si>
  <si>
    <t>X2HB007796</t>
  </si>
  <si>
    <t>X4RQ010130</t>
  </si>
  <si>
    <t>X4RQ009263</t>
  </si>
  <si>
    <t>X4RQ009222</t>
  </si>
  <si>
    <t>X4RQ010462</t>
  </si>
  <si>
    <t>20PIA02352</t>
  </si>
  <si>
    <t>20PIA02353</t>
  </si>
  <si>
    <t>20PIA02354</t>
  </si>
  <si>
    <t>20PIA02355</t>
  </si>
  <si>
    <t>8X8GKK2</t>
  </si>
  <si>
    <t>7W8GKK2</t>
  </si>
  <si>
    <t>79RDKK2</t>
  </si>
  <si>
    <t>85LCJY2</t>
  </si>
  <si>
    <t>G4LCJY2</t>
  </si>
  <si>
    <t>JYKCJY2</t>
  </si>
  <si>
    <t>20PIA01412</t>
  </si>
  <si>
    <t>20PIA01414</t>
  </si>
  <si>
    <t>F439HW2</t>
  </si>
  <si>
    <t>9021HW2</t>
  </si>
  <si>
    <t>PHCW206394</t>
  </si>
  <si>
    <t>PHCW205944</t>
  </si>
  <si>
    <t>X4SE003235</t>
  </si>
  <si>
    <t>X46G004215</t>
  </si>
  <si>
    <t>PW3Z002861</t>
  </si>
  <si>
    <t>UEFF109714</t>
  </si>
  <si>
    <t>X2HB007355</t>
  </si>
  <si>
    <t>X2HB007662</t>
  </si>
  <si>
    <t>X2HB009953</t>
  </si>
  <si>
    <t>X2HB007243</t>
  </si>
  <si>
    <t>X2HB007005</t>
  </si>
  <si>
    <t>X4RQ010025</t>
  </si>
  <si>
    <t>X4RQ009841</t>
  </si>
  <si>
    <t>X4RQ009564</t>
  </si>
  <si>
    <t>X4RQ009394</t>
  </si>
  <si>
    <t>20PIA01180</t>
  </si>
  <si>
    <t>20PIA01181</t>
  </si>
  <si>
    <t>20PIA01182</t>
  </si>
  <si>
    <t>20PIA01183</t>
  </si>
  <si>
    <t>20PIA01332</t>
  </si>
  <si>
    <t>20PIA01333</t>
  </si>
  <si>
    <t>20PIA01334</t>
  </si>
  <si>
    <t>20PIA01335</t>
  </si>
  <si>
    <t>20PIA01971</t>
  </si>
  <si>
    <t>20PIA01970</t>
  </si>
  <si>
    <t>GRX6Q03</t>
  </si>
  <si>
    <t>34C9J23</t>
  </si>
  <si>
    <t>3F95F13</t>
  </si>
  <si>
    <t>GRMBQ03</t>
  </si>
  <si>
    <t>GRQ2Q03</t>
  </si>
  <si>
    <t>37L9F13</t>
  </si>
  <si>
    <t>3FLBF13</t>
  </si>
  <si>
    <t>1MH4F13</t>
  </si>
  <si>
    <t>36N5F13</t>
  </si>
  <si>
    <t>37S3F13</t>
  </si>
  <si>
    <t>9Y8GKK2</t>
  </si>
  <si>
    <t>HX8GKK2</t>
  </si>
  <si>
    <t>3PGGKK2</t>
  </si>
  <si>
    <t>9X8GKK2</t>
  </si>
  <si>
    <t>GNGGKK2</t>
  </si>
  <si>
    <t>3NGGKK2</t>
  </si>
  <si>
    <t>JMGGKK2</t>
  </si>
  <si>
    <t>FW8GKK2</t>
  </si>
  <si>
    <t>HNGGKK2</t>
  </si>
  <si>
    <t>319GKK2</t>
  </si>
  <si>
    <t>06RY3NCN100041Y</t>
  </si>
  <si>
    <t>06RY3NCMC00015N</t>
  </si>
  <si>
    <t>SM63-1-0253</t>
  </si>
  <si>
    <t>SM63-1-0254</t>
  </si>
  <si>
    <t>SM63-1-0274</t>
  </si>
  <si>
    <t>SM63-1-0266</t>
  </si>
  <si>
    <t>SM63-1-0269</t>
  </si>
  <si>
    <t>SM63-1-0275</t>
  </si>
  <si>
    <t>SM63-1-0255</t>
  </si>
  <si>
    <t>SM63-1-0259</t>
  </si>
  <si>
    <t>SM63-1-0262</t>
  </si>
  <si>
    <t>SM63-1-0273</t>
  </si>
  <si>
    <t>SM63-1-0903</t>
  </si>
  <si>
    <t>SM63-1-0909</t>
  </si>
  <si>
    <t>SM63-1-0205</t>
  </si>
  <si>
    <t>SM63-1-0206</t>
  </si>
  <si>
    <t>SM63-1-0906</t>
  </si>
  <si>
    <t>SM63-1-0204</t>
  </si>
  <si>
    <t>SM63-1-0907</t>
  </si>
  <si>
    <t>SM63-1-0211</t>
  </si>
  <si>
    <t>SM63-1-0221</t>
  </si>
  <si>
    <t>SM63-1-0216</t>
  </si>
  <si>
    <t>SM63-1-0232</t>
  </si>
  <si>
    <t>SM63-1-0242</t>
  </si>
  <si>
    <t>SM63-1-0244</t>
  </si>
  <si>
    <t>SM63-1-0236</t>
  </si>
  <si>
    <t>SM63-1-0238</t>
  </si>
  <si>
    <t>SM63-1-0220</t>
  </si>
  <si>
    <t>X4RQ010339</t>
  </si>
  <si>
    <t>X4RQ009317</t>
  </si>
  <si>
    <t>X4RQ009319</t>
  </si>
  <si>
    <t>X4RQ010133</t>
  </si>
  <si>
    <t>PHCW515651</t>
  </si>
  <si>
    <t>PHCW206398</t>
  </si>
  <si>
    <t>X4SE003265</t>
  </si>
  <si>
    <t>X46G004439</t>
  </si>
  <si>
    <t>PW3Z002781</t>
  </si>
  <si>
    <t>X2HB006984</t>
  </si>
  <si>
    <t>X2HB007845</t>
  </si>
  <si>
    <t>X2HB007821</t>
  </si>
  <si>
    <t>X2HB007846</t>
  </si>
  <si>
    <t>X2HB006930</t>
  </si>
  <si>
    <t>4339HW2</t>
  </si>
  <si>
    <t>B831HW2</t>
  </si>
  <si>
    <t>UEFF112729</t>
  </si>
  <si>
    <t>19AI101598</t>
  </si>
  <si>
    <t>19AI101600</t>
  </si>
  <si>
    <t>20PIA01160</t>
  </si>
  <si>
    <t>20PIA01161</t>
  </si>
  <si>
    <t>20PIA01162</t>
  </si>
  <si>
    <t>20PIA01163</t>
  </si>
  <si>
    <t>20PIA01164</t>
  </si>
  <si>
    <t>20PIA01165</t>
  </si>
  <si>
    <t>20PIA01166</t>
  </si>
  <si>
    <t>20PIA01167</t>
  </si>
  <si>
    <t>3F53F13</t>
  </si>
  <si>
    <t>3DT4F13</t>
  </si>
  <si>
    <t>GPS3Q03</t>
  </si>
  <si>
    <t>3C5BF13</t>
  </si>
  <si>
    <t>3C49F13</t>
  </si>
  <si>
    <t>30YBJ23</t>
  </si>
  <si>
    <t>3C45F13</t>
  </si>
  <si>
    <t>3CV4F13</t>
  </si>
  <si>
    <t>GTJ6Q03</t>
  </si>
  <si>
    <t>31FCJ23</t>
  </si>
  <si>
    <t>5X9FKK2</t>
  </si>
  <si>
    <t>9VFGKK2</t>
  </si>
  <si>
    <t>4M9FKK2</t>
  </si>
  <si>
    <t>CK9FKK2</t>
  </si>
  <si>
    <t>71CGKK2</t>
  </si>
  <si>
    <t>DM9FKK2</t>
  </si>
  <si>
    <t>JVFGKK2</t>
  </si>
  <si>
    <t>7N9FKK2</t>
  </si>
  <si>
    <t>40CGKK2</t>
  </si>
  <si>
    <t>7LKCJY2</t>
  </si>
  <si>
    <t>2Z8GKK2</t>
  </si>
  <si>
    <t>HZ8GKK2</t>
  </si>
  <si>
    <t>BXKCJY2</t>
  </si>
  <si>
    <t>1MGGKK2</t>
  </si>
  <si>
    <t>BY8GKK2</t>
  </si>
  <si>
    <t>F49GKK2</t>
  </si>
  <si>
    <t>289GKK2</t>
  </si>
  <si>
    <t>CY8GKK2</t>
  </si>
  <si>
    <t>5Y8GKK2</t>
  </si>
  <si>
    <t>109GKK2</t>
  </si>
  <si>
    <t>31NHHW2</t>
  </si>
  <si>
    <t>FZMHHW2</t>
  </si>
  <si>
    <t>X4RQ009742</t>
  </si>
  <si>
    <t>X4RQ010210</t>
  </si>
  <si>
    <t>X4RQ010198</t>
  </si>
  <si>
    <t>X4RQ010214</t>
  </si>
  <si>
    <t>UEFF109629</t>
  </si>
  <si>
    <t>8DD2R13</t>
  </si>
  <si>
    <t>GNY2Q03</t>
  </si>
  <si>
    <t>31Z7J23</t>
  </si>
  <si>
    <t>GPK2Q03</t>
  </si>
  <si>
    <t>GQ1BQ03</t>
  </si>
  <si>
    <t>GNB4Q03</t>
  </si>
  <si>
    <t>8DY6R13</t>
  </si>
  <si>
    <t>35V9J23</t>
  </si>
  <si>
    <t>GRJ8Q03</t>
  </si>
  <si>
    <t>3DMBF13</t>
  </si>
  <si>
    <t>19AI101155</t>
  </si>
  <si>
    <t>19AI101649</t>
  </si>
  <si>
    <t>19AI101557</t>
  </si>
  <si>
    <t>19AI101558</t>
  </si>
  <si>
    <t>19AI101559</t>
  </si>
  <si>
    <t>19AI101560</t>
  </si>
  <si>
    <t>19AI101633</t>
  </si>
  <si>
    <t>19AI101634</t>
  </si>
  <si>
    <t>19AI101635</t>
  </si>
  <si>
    <t>19AI101636</t>
  </si>
  <si>
    <t>X2HB007688</t>
  </si>
  <si>
    <t>X2HB009937</t>
  </si>
  <si>
    <t>X2HB007274</t>
  </si>
  <si>
    <t>X2HB007290</t>
  </si>
  <si>
    <t>X2HB007222</t>
  </si>
  <si>
    <t>PHCW415624</t>
  </si>
  <si>
    <t>PHCW415627</t>
  </si>
  <si>
    <t>PW3Z002707</t>
  </si>
  <si>
    <t>X4SE003373</t>
  </si>
  <si>
    <t>X46G003248</t>
  </si>
  <si>
    <t>GRQBQ03</t>
  </si>
  <si>
    <t>36K5F13</t>
  </si>
  <si>
    <t>X2HB009883</t>
  </si>
  <si>
    <t>X2HB009910</t>
  </si>
  <si>
    <t>X2HB007227</t>
  </si>
  <si>
    <t>PHCW306163</t>
  </si>
  <si>
    <t>PHCW306168</t>
  </si>
  <si>
    <t>X4SE003304</t>
  </si>
  <si>
    <t>X46G004922</t>
  </si>
  <si>
    <t>PW3Z002899</t>
  </si>
  <si>
    <t>X4RQ010192</t>
  </si>
  <si>
    <t>X4RQ010359</t>
  </si>
  <si>
    <t>X4RQ009281</t>
  </si>
  <si>
    <t>X4RQ010368</t>
  </si>
  <si>
    <t>UEFF109739</t>
  </si>
  <si>
    <t>90GGKK2</t>
  </si>
  <si>
    <t>5PGGKK2</t>
  </si>
  <si>
    <t>DTGGKK2</t>
  </si>
  <si>
    <t>70GGKK2</t>
  </si>
  <si>
    <t>HZFGKK2</t>
  </si>
  <si>
    <t>859GKK2</t>
  </si>
  <si>
    <t>9831HW2</t>
  </si>
  <si>
    <t>7ZMHHW2</t>
  </si>
  <si>
    <t>GQ0BQ03</t>
  </si>
  <si>
    <t>8DC6R13</t>
  </si>
  <si>
    <t>7JV9J23</t>
  </si>
  <si>
    <t>GQ52Q03</t>
  </si>
  <si>
    <t>19AI101652</t>
  </si>
  <si>
    <t>19AI101650</t>
  </si>
  <si>
    <t>19AI102149</t>
  </si>
  <si>
    <t>19AI102150</t>
  </si>
  <si>
    <t>19AI102151</t>
  </si>
  <si>
    <t>19AI102152</t>
  </si>
  <si>
    <t>06RY3NCN100023N</t>
  </si>
  <si>
    <t>06RY3NCMB00140E</t>
  </si>
  <si>
    <t>06RY3NCN200045P</t>
  </si>
  <si>
    <t>SM63-1-0389</t>
  </si>
  <si>
    <t>SM63-1-0400</t>
  </si>
  <si>
    <t>SM63-1-0352</t>
  </si>
  <si>
    <t>SM63-1-0398</t>
  </si>
  <si>
    <t>SM63-1-0358</t>
  </si>
  <si>
    <t>SM63-1-0387</t>
  </si>
  <si>
    <t>SM63-1-0379</t>
  </si>
  <si>
    <t>SM63-1-0808</t>
  </si>
  <si>
    <t>SM63-1-0819</t>
  </si>
  <si>
    <t>SM63-1-0824</t>
  </si>
  <si>
    <t>SM63-1-0335</t>
  </si>
  <si>
    <t>SM63-1-0023</t>
  </si>
  <si>
    <t>SM63-1-0066</t>
  </si>
  <si>
    <t>SM63-1-0396</t>
  </si>
  <si>
    <t>SM63-1-0034</t>
  </si>
  <si>
    <t>SM63-1-0375</t>
  </si>
  <si>
    <t>SM63-1-0024</t>
  </si>
  <si>
    <t>SM63-1-0823</t>
  </si>
  <si>
    <t>SM63-1-0397</t>
  </si>
  <si>
    <t>SM63-1-0382</t>
  </si>
  <si>
    <t>SM63-1-0899</t>
  </si>
  <si>
    <t>SM63-1-0892</t>
  </si>
  <si>
    <t>SM63-1-0895</t>
  </si>
  <si>
    <t>SM63-1-0887</t>
  </si>
  <si>
    <t>SM63-1-0890</t>
  </si>
  <si>
    <t>SM63-1-0889</t>
  </si>
  <si>
    <t>สำนักงานที่ดินจังหวัดตรัง สาขากันตัง</t>
  </si>
  <si>
    <t>74401 - 013 - 2 - 6931</t>
  </si>
  <si>
    <t>4S6JL83</t>
  </si>
  <si>
    <t>74401 - 013 - 2 - 6932</t>
  </si>
  <si>
    <t>4LXCL83</t>
  </si>
  <si>
    <t>74401 - 013 - 2 - 6933</t>
  </si>
  <si>
    <t>4M6FL83</t>
  </si>
  <si>
    <t>74401 - 013 - 2 - 6934</t>
  </si>
  <si>
    <t>4Q2CL83</t>
  </si>
  <si>
    <t>74401 - 013 - 2 - 6935</t>
  </si>
  <si>
    <t>4MCFL83</t>
  </si>
  <si>
    <t>74401 - 013 - 2 - 6936</t>
  </si>
  <si>
    <t>4LSGL83</t>
  </si>
  <si>
    <t>74401 - 013 - 2 - 6937</t>
  </si>
  <si>
    <t>4RNGL83</t>
  </si>
  <si>
    <t>74401 - 013 - 2 - 6938</t>
  </si>
  <si>
    <t>4PJCL83</t>
  </si>
  <si>
    <t>74401 - 013 - 2 - 6939</t>
  </si>
  <si>
    <t>4P0HL83</t>
  </si>
  <si>
    <t>74401 - 013 - 2 - 6940</t>
  </si>
  <si>
    <t>4RWHL83</t>
  </si>
  <si>
    <t>74401 - 006 - 9591</t>
  </si>
  <si>
    <t>DM7GKK2</t>
  </si>
  <si>
    <t>74401 - 006 - 9592</t>
  </si>
  <si>
    <t>GL7GKK2</t>
  </si>
  <si>
    <t>74401 - 006 - 9593</t>
  </si>
  <si>
    <t>BH7GKK2</t>
  </si>
  <si>
    <t>74401 - 006 - 9594</t>
  </si>
  <si>
    <t>9Q7GKK2</t>
  </si>
  <si>
    <t>74401 - 006 - 9595</t>
  </si>
  <si>
    <t>2N7GKK2</t>
  </si>
  <si>
    <t>74401 - 006 - 9596</t>
  </si>
  <si>
    <t>BF7GKK2</t>
  </si>
  <si>
    <t>74401 - 006 - 9597</t>
  </si>
  <si>
    <t>5H7GKK2</t>
  </si>
  <si>
    <t>74401 - 006 - 9598</t>
  </si>
  <si>
    <t>DL7GKK2</t>
  </si>
  <si>
    <t>74401 - 006 - 9599</t>
  </si>
  <si>
    <t>CG7GKK2</t>
  </si>
  <si>
    <t>74401 - 006 - 9600</t>
  </si>
  <si>
    <t>DBWBJY2</t>
  </si>
  <si>
    <t>74401 - 013 - 1 - 1150</t>
  </si>
  <si>
    <t>1SQ3G63</t>
  </si>
  <si>
    <t>74401 - 013 - 1 - 1151</t>
  </si>
  <si>
    <t>CSQ3G63</t>
  </si>
  <si>
    <t>74401 - 010 - 3 - 2293</t>
  </si>
  <si>
    <t>X4RQ011878</t>
  </si>
  <si>
    <t>74401 - 010 - 3 - 2294</t>
  </si>
  <si>
    <t>X4RQ010761</t>
  </si>
  <si>
    <t>74401 - 010 - 3 - 2295</t>
  </si>
  <si>
    <t>X4RQ011971</t>
  </si>
  <si>
    <t>74401 - 010 - 3 - 2296</t>
  </si>
  <si>
    <t>X4RQ011382</t>
  </si>
  <si>
    <t>74401 - 010 - 3 - 3010</t>
  </si>
  <si>
    <t>X4SE003229</t>
  </si>
  <si>
    <t>74401 - 010 - 4 - 1593</t>
  </si>
  <si>
    <t>X46G002670</t>
  </si>
  <si>
    <t>74401 - 010 - 5 - 2150</t>
  </si>
  <si>
    <t>PHCWJ02585</t>
  </si>
  <si>
    <t>74401 - 010 - 5 - 2151</t>
  </si>
  <si>
    <t>PHCWJ02583</t>
  </si>
  <si>
    <t>74401 - 010 - 1 - 2179</t>
  </si>
  <si>
    <t>PW3Z002957</t>
  </si>
  <si>
    <t>74401 - 010 - 1 - 2361</t>
  </si>
  <si>
    <t>X2HB011968</t>
  </si>
  <si>
    <t>74401 - 010 - 1 - 2362</t>
  </si>
  <si>
    <t>X2HB011279</t>
  </si>
  <si>
    <t>74401 - 010 - 1 - 2363</t>
  </si>
  <si>
    <t>X2HB010955</t>
  </si>
  <si>
    <t>74401 - 010 - 1 - 2364</t>
  </si>
  <si>
    <t>X2HB011848</t>
  </si>
  <si>
    <t>74401 - 010 - 1 - 2365</t>
  </si>
  <si>
    <t>X2HB011297</t>
  </si>
  <si>
    <t>77301 - 003 - 1063</t>
  </si>
  <si>
    <t>06RY3NAN700105P</t>
  </si>
  <si>
    <t>74401 - 017 - 10 - 4731</t>
  </si>
  <si>
    <t>20PIA02464</t>
  </si>
  <si>
    <t>74401 - 017 - 10 - 4732</t>
  </si>
  <si>
    <t>20PIA02465</t>
  </si>
  <si>
    <t>74401 - 017 - 10 - 4733</t>
  </si>
  <si>
    <t>20PIA02466</t>
  </si>
  <si>
    <t>74401 - 017 - 10 - 4734</t>
  </si>
  <si>
    <t>20PIA02467</t>
  </si>
  <si>
    <t>74401 - 017 - 10 - 4735</t>
  </si>
  <si>
    <t>20PIA02440</t>
  </si>
  <si>
    <t>74401 - 017 - 10 - 4736</t>
  </si>
  <si>
    <t>20PIA02441</t>
  </si>
  <si>
    <t>74401 - 017 - 10 - 4737</t>
  </si>
  <si>
    <t>20PIA02442</t>
  </si>
  <si>
    <t>74401 - 017 - 10 - 4738</t>
  </si>
  <si>
    <t>20PIA02443</t>
  </si>
  <si>
    <t>74401 - 017 - 10 - 4739</t>
  </si>
  <si>
    <t>20PIA01156</t>
  </si>
  <si>
    <t>74401 - 017 - 10 - 4740</t>
  </si>
  <si>
    <t>20PIA01064</t>
  </si>
  <si>
    <t>74901 - 017 - 0511</t>
  </si>
  <si>
    <t>UEFF109640</t>
  </si>
  <si>
    <t>74401 - 017 - 9 - 2141</t>
  </si>
  <si>
    <t>SM62-1-0029</t>
  </si>
  <si>
    <t>74401 - 017 - 9 - 2142</t>
  </si>
  <si>
    <t>SM62-1-0018</t>
  </si>
  <si>
    <t>74401 - 017 - 9 - 2143</t>
  </si>
  <si>
    <t>SM62-1-0060</t>
  </si>
  <si>
    <t>74401 - 017 - 9 - 2144</t>
  </si>
  <si>
    <t>SM62-1-0039</t>
  </si>
  <si>
    <t>74401 - 017 - 9 - 2145</t>
  </si>
  <si>
    <t>SM62-1-0031</t>
  </si>
  <si>
    <t>74401 - 017 - 9 - 2146</t>
  </si>
  <si>
    <t>SM62-1-0006</t>
  </si>
  <si>
    <t>74401 - 017 - 9 - 2147</t>
  </si>
  <si>
    <t>SM62-1-0061</t>
  </si>
  <si>
    <t>74401 - 017 - 9 - 2148</t>
  </si>
  <si>
    <t>SM62-1-0013</t>
  </si>
  <si>
    <t>74401 - 017 - 9 - 2149</t>
  </si>
  <si>
    <t>SM62-1-0063</t>
  </si>
  <si>
    <t>74401 - 017 - 9 - 2150</t>
  </si>
  <si>
    <t>SM62-1-0028</t>
  </si>
  <si>
    <t>67201 - 005 - 3006</t>
  </si>
  <si>
    <t>386-1403</t>
  </si>
  <si>
    <t>67201 - 005 - 3007</t>
  </si>
  <si>
    <t>386-1404</t>
  </si>
  <si>
    <t>67201 - 005 - 3008</t>
  </si>
  <si>
    <t>386-1405</t>
  </si>
  <si>
    <t>67201 - 005 - 3009</t>
  </si>
  <si>
    <t>386-1406</t>
  </si>
  <si>
    <t>67201 - 005 - 3010</t>
  </si>
  <si>
    <t>386-1407</t>
  </si>
  <si>
    <t>67201 - 005 - 3011</t>
  </si>
  <si>
    <t>386-1408</t>
  </si>
  <si>
    <t>67201 - 005 - 3012</t>
  </si>
  <si>
    <t>386-1409</t>
  </si>
  <si>
    <t>สำนักงานที่ดินจังหวัดตรัง</t>
  </si>
  <si>
    <t>74401 - 013 - 2 - 6900</t>
  </si>
  <si>
    <t>4PLFL83</t>
  </si>
  <si>
    <t>74401 - 013 - 2 - 6901</t>
  </si>
  <si>
    <t>4Q1JL83</t>
  </si>
  <si>
    <t>74401 - 013 - 2 - 6902</t>
  </si>
  <si>
    <t>4LKFL83</t>
  </si>
  <si>
    <t>74401 - 013 - 2 - 6903</t>
  </si>
  <si>
    <t>4PSDL83</t>
  </si>
  <si>
    <t>74401 - 013 - 2 - 6904</t>
  </si>
  <si>
    <t>4SFKL83</t>
  </si>
  <si>
    <t>74401 - 013 - 2 - 6905</t>
  </si>
  <si>
    <t>4SJHL83</t>
  </si>
  <si>
    <t>74401 - 013 - 2 - 6906</t>
  </si>
  <si>
    <t>4Q9GL83</t>
  </si>
  <si>
    <t>74401 - 013 - 2 - 6907</t>
  </si>
  <si>
    <t>4Q6GL83</t>
  </si>
  <si>
    <t>74401 - 013 - 2 - 6908</t>
  </si>
  <si>
    <t>4SHGL83</t>
  </si>
  <si>
    <t>74401 - 013 - 2 - 6909</t>
  </si>
  <si>
    <t>4QBJL83</t>
  </si>
  <si>
    <t>74401 - 013 - 2 - 6910</t>
  </si>
  <si>
    <t>4P4CL83</t>
  </si>
  <si>
    <t>74401 - 013 - 2 - 6911</t>
  </si>
  <si>
    <t>4Q6JL83</t>
  </si>
  <si>
    <t>74401 - 013 - 2 - 6912</t>
  </si>
  <si>
    <t>4RBBL83</t>
  </si>
  <si>
    <t>74401 - 013 - 2 - 6913</t>
  </si>
  <si>
    <t>4LQHL83</t>
  </si>
  <si>
    <t>74401 - 013 - 2 - 6914</t>
  </si>
  <si>
    <t>4PWCL83</t>
  </si>
  <si>
    <t>74401 - 006 - 9560</t>
  </si>
  <si>
    <t>GJKCJY2</t>
  </si>
  <si>
    <t>74401 - 006 - 9561</t>
  </si>
  <si>
    <t>GSFGKK2</t>
  </si>
  <si>
    <t>74401 - 006 - 9562</t>
  </si>
  <si>
    <t>5J9FKK2</t>
  </si>
  <si>
    <t>74401 - 006 - 9563</t>
  </si>
  <si>
    <t>FVFGKK2</t>
  </si>
  <si>
    <t>74401 - 006 - 9564</t>
  </si>
  <si>
    <t>JRBGKK2</t>
  </si>
  <si>
    <t>74401 - 006 - 9565</t>
  </si>
  <si>
    <t>9TFGKK2</t>
  </si>
  <si>
    <t>74401 - 006 - 9566</t>
  </si>
  <si>
    <t>1TFGKK2</t>
  </si>
  <si>
    <t>74401 - 006 - 9567</t>
  </si>
  <si>
    <t>DKKCJY2</t>
  </si>
  <si>
    <t>74401 - 006 - 9568</t>
  </si>
  <si>
    <t>4HKCJY2</t>
  </si>
  <si>
    <t>74401 - 006 - 9569</t>
  </si>
  <si>
    <t>8SFGKK2</t>
  </si>
  <si>
    <t>74401 - 006 - 9570</t>
  </si>
  <si>
    <t>2YKCJY2</t>
  </si>
  <si>
    <t>74401 - 006 - 9571</t>
  </si>
  <si>
    <t>6M9FKK2</t>
  </si>
  <si>
    <t>74401 - 006 - 9572</t>
  </si>
  <si>
    <t>HCBFKK2</t>
  </si>
  <si>
    <t>74401 - 006 - 9573</t>
  </si>
  <si>
    <t>BH9FKK2</t>
  </si>
  <si>
    <t>74401 - 006 - 9574</t>
  </si>
  <si>
    <t>6J9FKK2</t>
  </si>
  <si>
    <t>74401 - 013 - 1 - 1144</t>
  </si>
  <si>
    <t>H121HW2</t>
  </si>
  <si>
    <t>74401 - 013 - 1 - 1145</t>
  </si>
  <si>
    <t>7H21HW2</t>
  </si>
  <si>
    <t>74401 - 010 - 3 - 2281</t>
  </si>
  <si>
    <t>X4RQ010922</t>
  </si>
  <si>
    <t>74401 - 010 - 3 - 2282</t>
  </si>
  <si>
    <t>X4RQ010909</t>
  </si>
  <si>
    <t>74401 - 010 - 3 - 2283</t>
  </si>
  <si>
    <t>X4RQ009680</t>
  </si>
  <si>
    <t>74401 - 010 - 3 - 2284</t>
  </si>
  <si>
    <t>X4RQ009924</t>
  </si>
  <si>
    <t>74401 - 010 - 3 - 3007</t>
  </si>
  <si>
    <t>X4SE003382</t>
  </si>
  <si>
    <t>74401 - 010 - 4 - 1590</t>
  </si>
  <si>
    <t>X46G004914</t>
  </si>
  <si>
    <t>74401 - 010 - 5 - 2144</t>
  </si>
  <si>
    <t>PHCW413731</t>
  </si>
  <si>
    <t>74401 - 010 - 5 - 2145</t>
  </si>
  <si>
    <t>PHCW413715</t>
  </si>
  <si>
    <t>สแกนเนอร์สำหรับกระดาษขนาด A3 แบบอัตโนมัติ</t>
  </si>
  <si>
    <t>Epson / DS-70000</t>
  </si>
  <si>
    <t>74401 - 010 - 1 - 2134</t>
  </si>
  <si>
    <t>PWHZ000764</t>
  </si>
  <si>
    <t>74401 - 010 - 1 - 2346</t>
  </si>
  <si>
    <t>X2HB009948</t>
  </si>
  <si>
    <t>74401 - 010 - 1 - 2347</t>
  </si>
  <si>
    <t>X2HB007660</t>
  </si>
  <si>
    <t>74401 - 010 - 1 - 2348</t>
  </si>
  <si>
    <t>X2HB007670</t>
  </si>
  <si>
    <t>74401 - 010 - 1 - 2349</t>
  </si>
  <si>
    <t>X2HB009918</t>
  </si>
  <si>
    <t>74401 - 010 - 1 - 2350</t>
  </si>
  <si>
    <t>X2HB007020</t>
  </si>
  <si>
    <t>74401 - 010 - 1 - 2351</t>
  </si>
  <si>
    <t>X2HB007637</t>
  </si>
  <si>
    <t>74401 - 010 - 1 - 2352</t>
  </si>
  <si>
    <t>X2HB007795</t>
  </si>
  <si>
    <t>77301 - 003 - 1060</t>
  </si>
  <si>
    <t>06RY3NCMA00041Z</t>
  </si>
  <si>
    <t>74401 - 017 - 10 - 4700</t>
  </si>
  <si>
    <t>20PIA01665</t>
  </si>
  <si>
    <t>74401 - 017 - 10 - 4701</t>
  </si>
  <si>
    <t>20PIA01666</t>
  </si>
  <si>
    <t>74401 - 017 - 10 - 4702</t>
  </si>
  <si>
    <t>20PIA01667</t>
  </si>
  <si>
    <t>74401 - 017 - 10 - 4703</t>
  </si>
  <si>
    <t>20PIA01560</t>
  </si>
  <si>
    <t>74401 - 017 - 10 - 4704</t>
  </si>
  <si>
    <t>20PIA01561</t>
  </si>
  <si>
    <t>74401 - 017 - 10 - 4705</t>
  </si>
  <si>
    <t>20PIA01562</t>
  </si>
  <si>
    <t>74401 - 017 - 10 - 4706</t>
  </si>
  <si>
    <t>20PIA01563</t>
  </si>
  <si>
    <t>74401 - 017 - 10 - 4707</t>
  </si>
  <si>
    <t>20PIA01620</t>
  </si>
  <si>
    <t>74401 - 017 - 10 - 4708</t>
  </si>
  <si>
    <t>20PIA01621</t>
  </si>
  <si>
    <t>74401 - 017 - 10 - 4709</t>
  </si>
  <si>
    <t>20PIA01622</t>
  </si>
  <si>
    <t>74401 - 017 - 10 - 4710</t>
  </si>
  <si>
    <t>20PIA01623</t>
  </si>
  <si>
    <t>74401 - 017 - 10 - 4711</t>
  </si>
  <si>
    <t>20PIA01600</t>
  </si>
  <si>
    <t>74401 - 017 - 10 - 4712</t>
  </si>
  <si>
    <t>20PIA01601</t>
  </si>
  <si>
    <t>74401 - 017 - 10 - 4713</t>
  </si>
  <si>
    <t>20PIA01602</t>
  </si>
  <si>
    <t>74401 - 017 - 10 - 4714</t>
  </si>
  <si>
    <t>20PIA01603</t>
  </si>
  <si>
    <t>74901 - 017 - 0508</t>
  </si>
  <si>
    <t>UEFF113011</t>
  </si>
  <si>
    <t>74401 - 017 - 9 - 2113</t>
  </si>
  <si>
    <t>SM63-1-0771</t>
  </si>
  <si>
    <t>74401 - 017 - 9 - 2114</t>
  </si>
  <si>
    <t>SM63-1-0769</t>
  </si>
  <si>
    <t>74401 - 017 - 9 - 2115</t>
  </si>
  <si>
    <t>SM63-1-0768</t>
  </si>
  <si>
    <t>74401 - 017 - 9 - 2116</t>
  </si>
  <si>
    <t>SM63-1-0781</t>
  </si>
  <si>
    <t>74401 - 017 - 9 - 2117</t>
  </si>
  <si>
    <t>SM63-1-0766</t>
  </si>
  <si>
    <t>74401 - 017 - 9 - 2118</t>
  </si>
  <si>
    <t>SM63-1-0767</t>
  </si>
  <si>
    <t>74401 - 017 - 9 - 2119</t>
  </si>
  <si>
    <t>SM63-1-0776</t>
  </si>
  <si>
    <t>74401 - 017 - 9 - 2120</t>
  </si>
  <si>
    <t>SM63-1-0772</t>
  </si>
  <si>
    <t>74401 - 017 - 9 - 2121</t>
  </si>
  <si>
    <t>SM63-1-0773</t>
  </si>
  <si>
    <t>74401 - 017 - 9 - 2122</t>
  </si>
  <si>
    <t>SM63-1-0780</t>
  </si>
  <si>
    <t>74401 - 017 - 9 - 2123</t>
  </si>
  <si>
    <t>SM63-1-0774</t>
  </si>
  <si>
    <t>74401 - 017 - 9 - 2124</t>
  </si>
  <si>
    <t>SM63-1-0779</t>
  </si>
  <si>
    <t>67201 - 005 - 2986</t>
  </si>
  <si>
    <t>386-1383</t>
  </si>
  <si>
    <t>67201 - 005 - 2987</t>
  </si>
  <si>
    <t>386-1384</t>
  </si>
  <si>
    <t>67201 - 005 - 2988</t>
  </si>
  <si>
    <t>386-1385</t>
  </si>
  <si>
    <t>67201 - 005 - 2989</t>
  </si>
  <si>
    <t>386-1386</t>
  </si>
  <si>
    <t>67201 - 005 - 2990</t>
  </si>
  <si>
    <t>386-1387</t>
  </si>
  <si>
    <t>67201 - 005 - 2991</t>
  </si>
  <si>
    <t>386-1388</t>
  </si>
  <si>
    <t>67201 - 005 - 2992</t>
  </si>
  <si>
    <t>386-1389</t>
  </si>
  <si>
    <t>67201 - 005 - 2993</t>
  </si>
  <si>
    <t>386-1390</t>
  </si>
  <si>
    <t>67201 - 005 - 2994</t>
  </si>
  <si>
    <t>386-1391</t>
  </si>
  <si>
    <t>สำนักงานที่ดินจังหวัดตรัง ส่วนแยกสิเกา</t>
  </si>
  <si>
    <t>74401 - 013 - 2 - 6915</t>
  </si>
  <si>
    <t>GRL5Q03</t>
  </si>
  <si>
    <t>74401 - 013 - 2 - 6916</t>
  </si>
  <si>
    <t>GSXBQ03</t>
  </si>
  <si>
    <t>74401 - 013 - 2 - 6917</t>
  </si>
  <si>
    <t>36D8F13</t>
  </si>
  <si>
    <t>74401 - 013 - 2 - 6918</t>
  </si>
  <si>
    <t>GSL8Q03</t>
  </si>
  <si>
    <t>74401 - 013 - 2 - 6919</t>
  </si>
  <si>
    <t>GNJBQ03</t>
  </si>
  <si>
    <t>74401 - 013 - 2 - 6920</t>
  </si>
  <si>
    <t>GRFBQ03</t>
  </si>
  <si>
    <t>74401 - 006 - 9575</t>
  </si>
  <si>
    <t>CWWBJY2</t>
  </si>
  <si>
    <t>74401 - 006 - 9576</t>
  </si>
  <si>
    <t>BMVBJY2</t>
  </si>
  <si>
    <t>74401 - 006 - 9577</t>
  </si>
  <si>
    <t>9LVBJY2</t>
  </si>
  <si>
    <t>74401 - 006 - 9578</t>
  </si>
  <si>
    <t>HXBGKK2</t>
  </si>
  <si>
    <t>74401 - 006 - 9579</t>
  </si>
  <si>
    <t>JWWBJY2</t>
  </si>
  <si>
    <t>74401 - 006 - 9580</t>
  </si>
  <si>
    <t>JZBGKK2</t>
  </si>
  <si>
    <t>74401 - 013 - 1 - 1146</t>
  </si>
  <si>
    <t>7221HW2</t>
  </si>
  <si>
    <t>74401 - 013 - 1 - 1147</t>
  </si>
  <si>
    <t>1Z21HW2</t>
  </si>
  <si>
    <t>74401 - 010 - 3 - 2285</t>
  </si>
  <si>
    <t>X4RQ010324</t>
  </si>
  <si>
    <t>74401 - 010 - 3 - 2286</t>
  </si>
  <si>
    <t>X4RQ010009</t>
  </si>
  <si>
    <t>74401 - 010 - 3 - 2287</t>
  </si>
  <si>
    <t>X4RQ009326</t>
  </si>
  <si>
    <t>74401 - 010 - 3 - 2288</t>
  </si>
  <si>
    <t>X4RQ010337</t>
  </si>
  <si>
    <t>74401 - 010 - 3 - 3008</t>
  </si>
  <si>
    <t>X4SE003385</t>
  </si>
  <si>
    <t>74401 - 010 - 4 - 1591</t>
  </si>
  <si>
    <t>X46G003330</t>
  </si>
  <si>
    <t>74401 - 010 - 5 - 2146</t>
  </si>
  <si>
    <t>PHCW306146</t>
  </si>
  <si>
    <t>74401 - 010 - 5 - 2147</t>
  </si>
  <si>
    <t>PHCW306148</t>
  </si>
  <si>
    <t>74401 - 010 - 1 - 2177</t>
  </si>
  <si>
    <t>PW3Z002766</t>
  </si>
  <si>
    <t>74401 - 010 - 1 - 2353</t>
  </si>
  <si>
    <t>X2HB009935</t>
  </si>
  <si>
    <t>74401 - 010 - 1 - 2354</t>
  </si>
  <si>
    <t>X2HB009898</t>
  </si>
  <si>
    <t>74401 - 010 - 1 - 2355</t>
  </si>
  <si>
    <t>X2HB009931</t>
  </si>
  <si>
    <t>77301 - 003 - 1061</t>
  </si>
  <si>
    <t>06RY3NCN100004F</t>
  </si>
  <si>
    <t>74401 - 017 - 10 - 4715</t>
  </si>
  <si>
    <t>20PIA02000</t>
  </si>
  <si>
    <t>74401 - 017 - 10 - 4716</t>
  </si>
  <si>
    <t>20PIA02001</t>
  </si>
  <si>
    <t>74401 - 017 - 10 - 4717</t>
  </si>
  <si>
    <t>20PIA02002</t>
  </si>
  <si>
    <t>74401 - 017 - 10 - 4718</t>
  </si>
  <si>
    <t>20PIA02003</t>
  </si>
  <si>
    <t>74401 - 017 - 10 - 4719</t>
  </si>
  <si>
    <t>19AI101602</t>
  </si>
  <si>
    <t>74401 - 017 - 10 - 4720</t>
  </si>
  <si>
    <t>20PIA01179</t>
  </si>
  <si>
    <t>74901 - 017 - 0509</t>
  </si>
  <si>
    <t>UEFF109646</t>
  </si>
  <si>
    <t>74401 - 017 - 9 - 2125</t>
  </si>
  <si>
    <t>SM63-1-0730</t>
  </si>
  <si>
    <t>74401 - 017 - 9 - 2126</t>
  </si>
  <si>
    <t>SM63-1-0731</t>
  </si>
  <si>
    <t>74401 - 017 - 9 - 2127</t>
  </si>
  <si>
    <t>SM63-1-0728</t>
  </si>
  <si>
    <t>74401 - 017 - 9 - 2128</t>
  </si>
  <si>
    <t>SM63-1-0752</t>
  </si>
  <si>
    <t>74401 - 017 - 9 - 2129</t>
  </si>
  <si>
    <t>SM63-1-0748</t>
  </si>
  <si>
    <t>74401 - 017 - 9 - 2130</t>
  </si>
  <si>
    <t>SM63-1-0751</t>
  </si>
  <si>
    <t>67201 - 005 - 2995</t>
  </si>
  <si>
    <t>386-1392</t>
  </si>
  <si>
    <t>67201 - 005 - 2996</t>
  </si>
  <si>
    <t>386-1393</t>
  </si>
  <si>
    <t>67201 - 005 - 2997</t>
  </si>
  <si>
    <t>386-1394</t>
  </si>
  <si>
    <t>67201 - 005 - 2998</t>
  </si>
  <si>
    <t>386-1395</t>
  </si>
  <si>
    <t>สำนักงานที่ดินจังหวัดตรัง สาขาห้วยยอด</t>
  </si>
  <si>
    <t>74401 - 013 - 2 - 6921</t>
  </si>
  <si>
    <t>3BW6F13</t>
  </si>
  <si>
    <t>74401 - 013 - 2 - 6922</t>
  </si>
  <si>
    <t>3BX9F13</t>
  </si>
  <si>
    <t>74401 - 013 - 2 - 6923</t>
  </si>
  <si>
    <t>3BPBF13</t>
  </si>
  <si>
    <t>74401 - 013 - 2 - 6924</t>
  </si>
  <si>
    <t>64S8J23</t>
  </si>
  <si>
    <t>74401 - 013 - 2 - 6925</t>
  </si>
  <si>
    <t>3DG4F13</t>
  </si>
  <si>
    <t>74401 - 013 - 2 - 6926</t>
  </si>
  <si>
    <t>64FBJ23</t>
  </si>
  <si>
    <t>74401 - 013 - 2 - 6927</t>
  </si>
  <si>
    <t>6469J23</t>
  </si>
  <si>
    <t>74401 - 013 - 2 - 6928</t>
  </si>
  <si>
    <t>64N8J23</t>
  </si>
  <si>
    <t>74401 - 013 - 2 - 6929</t>
  </si>
  <si>
    <t>641CJ23</t>
  </si>
  <si>
    <t>74401 - 013 - 2 - 6930</t>
  </si>
  <si>
    <t>3DJ4F13</t>
  </si>
  <si>
    <t>74401 - 006 - 9581</t>
  </si>
  <si>
    <t>JYHGKK2</t>
  </si>
  <si>
    <t>74401 - 006 - 9582</t>
  </si>
  <si>
    <t>B0JGKK2</t>
  </si>
  <si>
    <t>74401 - 006 - 9583</t>
  </si>
  <si>
    <t>JWFGKK2</t>
  </si>
  <si>
    <t>74401 - 006 - 9584</t>
  </si>
  <si>
    <t>2YHGKK2</t>
  </si>
  <si>
    <t>74401 - 006 - 9585</t>
  </si>
  <si>
    <t>3H9FKK2</t>
  </si>
  <si>
    <t>74401 - 006 - 9586</t>
  </si>
  <si>
    <t>4K9FKK2</t>
  </si>
  <si>
    <t>74401 - 006 - 9587</t>
  </si>
  <si>
    <t>G0JGKK2</t>
  </si>
  <si>
    <t>74401 - 006 - 9588</t>
  </si>
  <si>
    <t>6GGGKK2</t>
  </si>
  <si>
    <t>74401 - 006 - 9589</t>
  </si>
  <si>
    <t>90JGKK2</t>
  </si>
  <si>
    <t>74401 - 006 - 9590</t>
  </si>
  <si>
    <t>C9GGKK2</t>
  </si>
  <si>
    <t>74401 - 013 - 1 - 1148</t>
  </si>
  <si>
    <t>1H21HW2</t>
  </si>
  <si>
    <t>74401 - 013 - 1 - 1149</t>
  </si>
  <si>
    <t>BH21HW2</t>
  </si>
  <si>
    <t>74401 - 010 - 3 - 2289</t>
  </si>
  <si>
    <t>X4RQ010300</t>
  </si>
  <si>
    <t>74401 - 010 - 3 - 2290</t>
  </si>
  <si>
    <t>X4RQ010306</t>
  </si>
  <si>
    <t>74401 - 010 - 3 - 2291</t>
  </si>
  <si>
    <t>X4RQ009302</t>
  </si>
  <si>
    <t>74401 - 010 - 3 - 2292</t>
  </si>
  <si>
    <t>X4RQ010106</t>
  </si>
  <si>
    <t>74401 - 010 - 3 - 3009</t>
  </si>
  <si>
    <t>X4SE003317</t>
  </si>
  <si>
    <t>74401 - 010 - 4 - 1592</t>
  </si>
  <si>
    <t>X46G004135</t>
  </si>
  <si>
    <t>74401 - 010 - 5 - 2148</t>
  </si>
  <si>
    <t>PHCW515913</t>
  </si>
  <si>
    <t>74401 - 010 - 5 - 2149</t>
  </si>
  <si>
    <t>PHCW515865</t>
  </si>
  <si>
    <t>74401 - 010 - 1 - 2178</t>
  </si>
  <si>
    <t>PW3Z002870</t>
  </si>
  <si>
    <t>74401 - 010 - 1 - 2356</t>
  </si>
  <si>
    <t>X2HB009897</t>
  </si>
  <si>
    <t>74401 - 010 - 1 - 2357</t>
  </si>
  <si>
    <t>X2HB007204</t>
  </si>
  <si>
    <t>74401 - 010 - 1 - 2358</t>
  </si>
  <si>
    <t>X2HB009874</t>
  </si>
  <si>
    <t>74401 - 010 - 1 - 2359</t>
  </si>
  <si>
    <t>X2HB007655</t>
  </si>
  <si>
    <t>74401 - 010 - 1 - 2360</t>
  </si>
  <si>
    <t>X2HB007647</t>
  </si>
  <si>
    <t>77301 - 003 - 1062</t>
  </si>
  <si>
    <t>06RY3NCN100091W</t>
  </si>
  <si>
    <t>74401 - 017 - 10 - 4721</t>
  </si>
  <si>
    <t>20PIA01420</t>
  </si>
  <si>
    <t>74401 - 017 - 10 - 4722</t>
  </si>
  <si>
    <t>20PIA01423</t>
  </si>
  <si>
    <t>74401 - 017 - 10 - 4723</t>
  </si>
  <si>
    <t>20PIA01422</t>
  </si>
  <si>
    <t>74401 - 017 - 10 - 4724</t>
  </si>
  <si>
    <t>74401 - 017 - 10 - 4725</t>
  </si>
  <si>
    <t>20PIA02588</t>
  </si>
  <si>
    <t>74401 - 017 - 10 - 4726</t>
  </si>
  <si>
    <t>20PIA02589</t>
  </si>
  <si>
    <t>74401 - 017 - 10 - 4727</t>
  </si>
  <si>
    <t>20PIA02590</t>
  </si>
  <si>
    <t>74401 - 017 - 10 - 4728</t>
  </si>
  <si>
    <t>20PIA02591</t>
  </si>
  <si>
    <t>74401 - 017 - 10 - 4729</t>
  </si>
  <si>
    <t>19AI103012</t>
  </si>
  <si>
    <t>74401 - 017 - 10 - 4730</t>
  </si>
  <si>
    <t>19AI103014</t>
  </si>
  <si>
    <t>74901 - 017 - 0510</t>
  </si>
  <si>
    <t>UEFF109532</t>
  </si>
  <si>
    <t>74401 - 017 - 9 - 2131</t>
  </si>
  <si>
    <t>SM62-1-0630</t>
  </si>
  <si>
    <t>74401 - 017 - 9 - 2132</t>
  </si>
  <si>
    <t>SM62-1-0648</t>
  </si>
  <si>
    <t>74401 - 017 - 9 - 2133</t>
  </si>
  <si>
    <t>SM62-1-0699</t>
  </si>
  <si>
    <t>74401 - 017 - 9 - 2134</t>
  </si>
  <si>
    <t>SM62-1-0613</t>
  </si>
  <si>
    <t>74401 - 017 - 9 - 2135</t>
  </si>
  <si>
    <t>SM62-1-0622</t>
  </si>
  <si>
    <t>74401 - 017 - 9 - 2136</t>
  </si>
  <si>
    <t>SM63-1-0904</t>
  </si>
  <si>
    <t>74401 - 017 - 9 - 2137</t>
  </si>
  <si>
    <t>SM62-1-0626</t>
  </si>
  <si>
    <t>74401 - 017 - 9 - 2138</t>
  </si>
  <si>
    <t>SM62-1-0692</t>
  </si>
  <si>
    <t>74401 - 017 - 9 - 2139</t>
  </si>
  <si>
    <t>SM62-1-0667</t>
  </si>
  <si>
    <t>74401 - 017 - 9 - 2140</t>
  </si>
  <si>
    <t>SM62-1-0640</t>
  </si>
  <si>
    <t>67201 - 005 - 2999</t>
  </si>
  <si>
    <t>386-1396</t>
  </si>
  <si>
    <t>67201 - 005 - 3000</t>
  </si>
  <si>
    <t>386-1397</t>
  </si>
  <si>
    <t>67201 - 005 - 3001</t>
  </si>
  <si>
    <t>386-1398</t>
  </si>
  <si>
    <t>67201 - 005 - 3002</t>
  </si>
  <si>
    <t>386-1399</t>
  </si>
  <si>
    <t>67201 - 005 - 3003</t>
  </si>
  <si>
    <t>386-1400</t>
  </si>
  <si>
    <t>67201 - 005 - 3004</t>
  </si>
  <si>
    <t>386-1401</t>
  </si>
  <si>
    <t>67201 - 005 - 3005</t>
  </si>
  <si>
    <t>386-1402</t>
  </si>
  <si>
    <t>74401 - 017 - 5 - 0843</t>
  </si>
  <si>
    <t>CN86FP7270</t>
  </si>
  <si>
    <t>74401 - 017 - 10 - 7343</t>
  </si>
  <si>
    <t>19PS400344</t>
  </si>
  <si>
    <t>74401 - 017 - 5 - 0844</t>
  </si>
  <si>
    <t>CN86FP721D</t>
  </si>
  <si>
    <t>74401 - 017 - 10 - 7344</t>
  </si>
  <si>
    <t>19PS400342</t>
  </si>
  <si>
    <t>209</t>
  </si>
  <si>
    <t>74401 - 017 - 5 - 0845</t>
  </si>
  <si>
    <t>CN85FP7537</t>
  </si>
  <si>
    <t>74401 - 017 - 10 - 7345</t>
  </si>
  <si>
    <t>19PS400357</t>
  </si>
  <si>
    <t>product</t>
  </si>
  <si>
    <t>model_part_number</t>
  </si>
  <si>
    <t>inventory_no</t>
  </si>
  <si>
    <t>serial_number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</si>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</sst>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6"/>
      <name val="TH SarabunPSK"/>
      <family val="2"/>
    </font>
    <font>
      <b/>
      <sz val="13"/>
      <color theme="3"/>
      <name val="Tahoma"/>
      <family val="2"/>
      <scheme val="minor"/>
    </font>
    <font>
      <b/>
      <sz val="16"/>
      <name val="TH SarabunPSK"/>
      <family val="2"/>
    </font>
    <font>
      <b/>
      <sz val="13"/>
      <color theme="7"/>
      <name val="Tahoma"/>
      <family val="2"/>
      <scheme val="major"/>
    </font>
    <font>
      <sz val="16"/>
      <color theme="1"/>
      <name val="TH SarabunPSK"/>
      <family val="2"/>
    </font>
    <font>
      <sz val="16"/>
      <color theme="0"/>
      <name val="TH SarabunPSK"/>
      <family val="2"/>
    </font>
    <font>
      <sz val="8"/>
      <name val="Tahoma"/>
      <family val="2"/>
      <charset val="222"/>
      <scheme val="minor"/>
    </font>
    <font>
      <sz val="16"/>
      <color theme="1"/>
      <name val="TH SarabunPSK"/>
      <family val="2"/>
      <charset val="222"/>
    </font>
    <font>
      <sz val="16"/>
      <color rgb="FF000000"/>
      <name val="TH SarabunPSK"/>
      <family val="2"/>
    </font>
    <font>
      <sz val="18"/>
      <color theme="1"/>
      <name val="TH SarabunPSK"/>
      <family val="2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7" tint="0.39994506668294322"/>
      </left>
      <right/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6">
    <xf numFmtId="0" fontId="0" fillId="0" borderId="0"/>
    <xf numFmtId="0" fontId="3" fillId="0" borderId="0"/>
    <xf numFmtId="0" fontId="5" fillId="0" borderId="1" applyNumberFormat="0" applyFill="0" applyAlignment="0" applyProtection="0"/>
    <xf numFmtId="9" fontId="7" fillId="0" borderId="0" applyFill="0" applyBorder="0" applyProtection="0">
      <alignment horizontal="center" vertical="center"/>
    </xf>
    <xf numFmtId="0" fontId="2" fillId="0" borderId="0"/>
    <xf numFmtId="0" fontId="1" fillId="0" borderId="0"/>
  </cellStyleXfs>
  <cellXfs count="51">
    <xf numFmtId="0" fontId="0" fillId="0" borderId="0" xfId="0"/>
    <xf numFmtId="0" fontId="6" fillId="0" borderId="3" xfId="2" applyFont="1" applyBorder="1" applyAlignment="1">
      <alignment horizontal="center" vertical="center" wrapText="1"/>
    </xf>
    <xf numFmtId="0" fontId="8" fillId="0" borderId="0" xfId="1" applyFont="1" applyAlignment="1">
      <alignment horizontal="center" wrapText="1"/>
    </xf>
    <xf numFmtId="0" fontId="8" fillId="0" borderId="0" xfId="1" applyFont="1"/>
    <xf numFmtId="49" fontId="8" fillId="0" borderId="0" xfId="1" applyNumberFormat="1" applyFont="1"/>
    <xf numFmtId="0" fontId="8" fillId="0" borderId="3" xfId="1" applyFont="1" applyBorder="1" applyAlignment="1">
      <alignment horizontal="left" vertical="center" wrapText="1"/>
    </xf>
    <xf numFmtId="0" fontId="9" fillId="0" borderId="3" xfId="1" applyFont="1" applyBorder="1" applyAlignment="1">
      <alignment horizontal="left" vertical="center" wrapText="1"/>
    </xf>
    <xf numFmtId="49" fontId="4" fillId="0" borderId="3" xfId="1" applyNumberFormat="1" applyFont="1" applyBorder="1" applyAlignment="1">
      <alignment horizontal="center" vertical="center" wrapText="1"/>
    </xf>
    <xf numFmtId="0" fontId="4" fillId="0" borderId="3" xfId="1" applyFont="1" applyBorder="1" applyAlignment="1">
      <alignment horizontal="left" vertical="center" wrapText="1"/>
    </xf>
    <xf numFmtId="0" fontId="4" fillId="0" borderId="0" xfId="1" applyFont="1"/>
    <xf numFmtId="49" fontId="4" fillId="0" borderId="4" xfId="1" applyNumberFormat="1" applyFont="1" applyBorder="1" applyAlignment="1">
      <alignment horizontal="center" vertical="center" wrapText="1"/>
    </xf>
    <xf numFmtId="0" fontId="8" fillId="0" borderId="4" xfId="1" applyFont="1" applyBorder="1" applyAlignment="1">
      <alignment horizontal="left" vertical="center" wrapText="1"/>
    </xf>
    <xf numFmtId="0" fontId="4" fillId="0" borderId="4" xfId="1" applyFont="1" applyBorder="1" applyAlignment="1">
      <alignment horizontal="left" vertical="center" wrapText="1"/>
    </xf>
    <xf numFmtId="1" fontId="4" fillId="0" borderId="4" xfId="3" applyNumberFormat="1" applyFont="1" applyBorder="1" applyAlignment="1">
      <alignment horizontal="center" vertical="center" wrapText="1"/>
    </xf>
    <xf numFmtId="0" fontId="8" fillId="0" borderId="4" xfId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 wrapText="1"/>
    </xf>
    <xf numFmtId="1" fontId="9" fillId="0" borderId="4" xfId="3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1" fontId="4" fillId="0" borderId="5" xfId="3" applyNumberFormat="1" applyFont="1" applyBorder="1" applyAlignment="1">
      <alignment horizontal="center" vertical="center" wrapText="1"/>
    </xf>
    <xf numFmtId="1" fontId="9" fillId="0" borderId="5" xfId="3" applyNumberFormat="1" applyFont="1" applyBorder="1" applyAlignment="1">
      <alignment horizontal="center" vertical="center" wrapText="1"/>
    </xf>
    <xf numFmtId="0" fontId="8" fillId="0" borderId="6" xfId="1" applyFont="1" applyBorder="1" applyAlignment="1">
      <alignment horizontal="left" vertical="center"/>
    </xf>
    <xf numFmtId="0" fontId="8" fillId="0" borderId="4" xfId="0" applyFont="1" applyBorder="1"/>
    <xf numFmtId="0" fontId="12" fillId="0" borderId="4" xfId="0" applyFont="1" applyBorder="1" applyAlignment="1">
      <alignment horizontal="left" vertical="center" wrapText="1"/>
    </xf>
    <xf numFmtId="0" fontId="8" fillId="0" borderId="0" xfId="1" applyFont="1" applyBorder="1" applyAlignment="1">
      <alignment horizontal="left" vertical="center"/>
    </xf>
    <xf numFmtId="0" fontId="8" fillId="0" borderId="0" xfId="4" applyFont="1" applyAlignment="1">
      <alignment horizontal="center" wrapText="1"/>
    </xf>
    <xf numFmtId="49" fontId="4" fillId="0" borderId="3" xfId="4" applyNumberFormat="1" applyFont="1" applyBorder="1" applyAlignment="1">
      <alignment horizontal="center" vertical="center" wrapText="1"/>
    </xf>
    <xf numFmtId="0" fontId="8" fillId="0" borderId="3" xfId="4" applyFont="1" applyBorder="1" applyAlignment="1">
      <alignment horizontal="left" vertical="center" wrapText="1"/>
    </xf>
    <xf numFmtId="0" fontId="4" fillId="0" borderId="3" xfId="4" applyFont="1" applyBorder="1" applyAlignment="1">
      <alignment horizontal="left" vertical="center" wrapText="1"/>
    </xf>
    <xf numFmtId="1" fontId="4" fillId="0" borderId="3" xfId="3" applyNumberFormat="1" applyFont="1" applyBorder="1" applyAlignment="1">
      <alignment horizontal="center" vertical="center" wrapText="1"/>
    </xf>
    <xf numFmtId="0" fontId="8" fillId="0" borderId="3" xfId="0" applyFont="1" applyBorder="1"/>
    <xf numFmtId="0" fontId="8" fillId="0" borderId="3" xfId="4" applyFont="1" applyBorder="1" applyAlignment="1">
      <alignment horizontal="left" vertical="center"/>
    </xf>
    <xf numFmtId="0" fontId="8" fillId="0" borderId="0" xfId="4" applyFont="1"/>
    <xf numFmtId="1" fontId="9" fillId="0" borderId="3" xfId="3" applyNumberFormat="1" applyFont="1" applyBorder="1" applyAlignment="1">
      <alignment horizontal="center" vertical="center" wrapText="1"/>
    </xf>
    <xf numFmtId="49" fontId="8" fillId="0" borderId="0" xfId="4" applyNumberFormat="1" applyFont="1"/>
    <xf numFmtId="0" fontId="4" fillId="0" borderId="0" xfId="4" applyFont="1"/>
    <xf numFmtId="49" fontId="4" fillId="0" borderId="2" xfId="5" applyNumberFormat="1" applyFont="1" applyBorder="1" applyAlignment="1">
      <alignment horizontal="center" vertical="center" wrapText="1"/>
    </xf>
    <xf numFmtId="0" fontId="8" fillId="0" borderId="0" xfId="5" applyFont="1" applyAlignment="1">
      <alignment horizontal="center" wrapText="1"/>
    </xf>
    <xf numFmtId="49" fontId="4" fillId="0" borderId="2" xfId="5" applyNumberFormat="1" applyFont="1" applyBorder="1"/>
    <xf numFmtId="49" fontId="4" fillId="0" borderId="3" xfId="5" applyNumberFormat="1" applyFont="1" applyBorder="1" applyAlignment="1">
      <alignment horizontal="center" vertical="center" wrapText="1"/>
    </xf>
    <xf numFmtId="0" fontId="8" fillId="0" borderId="3" xfId="5" applyFont="1" applyBorder="1" applyAlignment="1">
      <alignment horizontal="left" vertical="center" wrapText="1"/>
    </xf>
    <xf numFmtId="0" fontId="4" fillId="0" borderId="3" xfId="5" applyFont="1" applyBorder="1" applyAlignment="1">
      <alignment horizontal="left" vertical="center" wrapText="1"/>
    </xf>
    <xf numFmtId="0" fontId="8" fillId="0" borderId="6" xfId="5" applyFont="1" applyBorder="1" applyAlignment="1">
      <alignment horizontal="left" vertical="center"/>
    </xf>
    <xf numFmtId="0" fontId="8" fillId="0" borderId="0" xfId="5" applyFont="1"/>
    <xf numFmtId="0" fontId="9" fillId="0" borderId="3" xfId="5" applyFont="1" applyBorder="1" applyAlignment="1">
      <alignment horizontal="left" vertical="center" wrapText="1"/>
    </xf>
    <xf numFmtId="0" fontId="8" fillId="0" borderId="4" xfId="0" applyFont="1" applyBorder="1" applyAlignment="1">
      <alignment horizontal="left"/>
    </xf>
    <xf numFmtId="0" fontId="13" fillId="0" borderId="4" xfId="0" applyFont="1" applyBorder="1"/>
    <xf numFmtId="49" fontId="8" fillId="0" borderId="0" xfId="5" applyNumberFormat="1" applyFont="1"/>
    <xf numFmtId="0" fontId="4" fillId="0" borderId="0" xfId="5" applyFont="1"/>
    <xf numFmtId="0" fontId="14" fillId="0" borderId="0" xfId="0" applyFont="1" applyAlignment="1">
      <alignment vertical="center"/>
    </xf>
  </cellXfs>
  <cellStyles count="6">
    <cellStyle name="Heading 2 2" xfId="2"/>
    <cellStyle name="Normal" xfId="0" builtinId="0"/>
    <cellStyle name="Normal 2" xfId="1"/>
    <cellStyle name="Normal 2 2" xfId="4"/>
    <cellStyle name="Normal 2 3" xfId="5"/>
    <cellStyle name="Percent Complet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G68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9" bestFit="1" customWidth="1"/>
    <col min="4" max="4" width="9" style="3" customWidth="1"/>
    <col min="5" max="5" width="22.75" style="3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1</v>
      </c>
      <c r="B1" s="1" t="s">
        <v>1311</v>
      </c>
      <c r="C1" s="1" t="s">
        <v>1312</v>
      </c>
      <c r="D1" s="1" t="s">
        <v>2</v>
      </c>
      <c r="E1" s="1" t="s">
        <v>1313</v>
      </c>
      <c r="F1" s="1" t="s">
        <v>1314</v>
      </c>
      <c r="G1" s="50" t="s">
        <v>1315</v>
      </c>
    </row>
    <row r="2" spans="1:7" ht="24" customHeight="1" x14ac:dyDescent="0.55000000000000004">
      <c r="A2" s="10" t="s">
        <v>3</v>
      </c>
      <c r="B2" s="11" t="s">
        <v>4</v>
      </c>
      <c r="C2" s="12" t="s">
        <v>47</v>
      </c>
      <c r="D2" s="13">
        <v>10</v>
      </c>
      <c r="E2" s="23" t="s">
        <v>54</v>
      </c>
      <c r="F2" s="14" t="s">
        <v>644</v>
      </c>
      <c r="G2" s="3" t="s">
        <v>48</v>
      </c>
    </row>
    <row r="3" spans="1:7" ht="24" customHeight="1" x14ac:dyDescent="0.55000000000000004">
      <c r="A3" s="10"/>
      <c r="B3" s="15" t="s">
        <v>4</v>
      </c>
      <c r="C3" s="12" t="s">
        <v>47</v>
      </c>
      <c r="D3" s="16"/>
      <c r="E3" s="23" t="s">
        <v>55</v>
      </c>
      <c r="F3" s="14" t="s">
        <v>645</v>
      </c>
    </row>
    <row r="4" spans="1:7" ht="24" customHeight="1" x14ac:dyDescent="0.55000000000000004">
      <c r="A4" s="10"/>
      <c r="B4" s="15" t="s">
        <v>4</v>
      </c>
      <c r="C4" s="12" t="s">
        <v>47</v>
      </c>
      <c r="D4" s="16"/>
      <c r="E4" s="23" t="s">
        <v>56</v>
      </c>
      <c r="F4" s="14" t="s">
        <v>646</v>
      </c>
    </row>
    <row r="5" spans="1:7" ht="24" customHeight="1" x14ac:dyDescent="0.55000000000000004">
      <c r="A5" s="10"/>
      <c r="B5" s="15" t="s">
        <v>4</v>
      </c>
      <c r="C5" s="12" t="s">
        <v>47</v>
      </c>
      <c r="D5" s="16"/>
      <c r="E5" s="23" t="s">
        <v>57</v>
      </c>
      <c r="F5" s="14" t="s">
        <v>647</v>
      </c>
    </row>
    <row r="6" spans="1:7" ht="24" customHeight="1" x14ac:dyDescent="0.55000000000000004">
      <c r="A6" s="10"/>
      <c r="B6" s="15" t="s">
        <v>4</v>
      </c>
      <c r="C6" s="12" t="s">
        <v>47</v>
      </c>
      <c r="D6" s="16"/>
      <c r="E6" s="23" t="s">
        <v>58</v>
      </c>
      <c r="F6" s="14" t="s">
        <v>648</v>
      </c>
    </row>
    <row r="7" spans="1:7" ht="24" customHeight="1" x14ac:dyDescent="0.55000000000000004">
      <c r="A7" s="10"/>
      <c r="B7" s="15" t="s">
        <v>4</v>
      </c>
      <c r="C7" s="12" t="s">
        <v>47</v>
      </c>
      <c r="D7" s="16"/>
      <c r="E7" s="23" t="s">
        <v>59</v>
      </c>
      <c r="F7" s="14" t="s">
        <v>649</v>
      </c>
    </row>
    <row r="8" spans="1:7" ht="24" customHeight="1" x14ac:dyDescent="0.55000000000000004">
      <c r="A8" s="10"/>
      <c r="B8" s="15" t="s">
        <v>4</v>
      </c>
      <c r="C8" s="12" t="s">
        <v>47</v>
      </c>
      <c r="D8" s="16"/>
      <c r="E8" s="23" t="s">
        <v>60</v>
      </c>
      <c r="F8" s="14" t="s">
        <v>650</v>
      </c>
    </row>
    <row r="9" spans="1:7" ht="24" customHeight="1" x14ac:dyDescent="0.55000000000000004">
      <c r="A9" s="10"/>
      <c r="B9" s="15" t="s">
        <v>4</v>
      </c>
      <c r="C9" s="12" t="s">
        <v>47</v>
      </c>
      <c r="D9" s="16"/>
      <c r="E9" s="23" t="s">
        <v>61</v>
      </c>
      <c r="F9" s="14" t="s">
        <v>651</v>
      </c>
    </row>
    <row r="10" spans="1:7" ht="24" customHeight="1" x14ac:dyDescent="0.55000000000000004">
      <c r="A10" s="10"/>
      <c r="B10" s="15" t="s">
        <v>4</v>
      </c>
      <c r="C10" s="12" t="s">
        <v>47</v>
      </c>
      <c r="D10" s="16"/>
      <c r="E10" s="23" t="s">
        <v>62</v>
      </c>
      <c r="F10" s="14" t="s">
        <v>652</v>
      </c>
    </row>
    <row r="11" spans="1:7" ht="24" customHeight="1" x14ac:dyDescent="0.55000000000000004">
      <c r="A11" s="10"/>
      <c r="B11" s="15" t="s">
        <v>4</v>
      </c>
      <c r="C11" s="12" t="s">
        <v>47</v>
      </c>
      <c r="D11" s="16"/>
      <c r="E11" s="23" t="s">
        <v>63</v>
      </c>
      <c r="F11" s="14" t="s">
        <v>653</v>
      </c>
    </row>
    <row r="12" spans="1:7" ht="24" customHeight="1" x14ac:dyDescent="0.55000000000000004">
      <c r="A12" s="10" t="s">
        <v>5</v>
      </c>
      <c r="B12" s="11" t="s">
        <v>6</v>
      </c>
      <c r="C12" s="12" t="s">
        <v>7</v>
      </c>
      <c r="D12" s="13">
        <v>10</v>
      </c>
      <c r="E12" s="23" t="s">
        <v>106</v>
      </c>
      <c r="F12" s="14" t="s">
        <v>654</v>
      </c>
    </row>
    <row r="13" spans="1:7" ht="24" customHeight="1" x14ac:dyDescent="0.55000000000000004">
      <c r="A13" s="10"/>
      <c r="B13" s="15" t="s">
        <v>6</v>
      </c>
      <c r="C13" s="12" t="s">
        <v>7</v>
      </c>
      <c r="D13" s="16"/>
      <c r="E13" s="23" t="s">
        <v>107</v>
      </c>
      <c r="F13" s="14" t="s">
        <v>655</v>
      </c>
    </row>
    <row r="14" spans="1:7" ht="24" customHeight="1" x14ac:dyDescent="0.55000000000000004">
      <c r="A14" s="10"/>
      <c r="B14" s="15" t="s">
        <v>6</v>
      </c>
      <c r="C14" s="12" t="s">
        <v>7</v>
      </c>
      <c r="D14" s="16"/>
      <c r="E14" s="23" t="s">
        <v>108</v>
      </c>
      <c r="F14" s="14" t="s">
        <v>656</v>
      </c>
    </row>
    <row r="15" spans="1:7" ht="24" customHeight="1" x14ac:dyDescent="0.55000000000000004">
      <c r="A15" s="10"/>
      <c r="B15" s="15" t="s">
        <v>6</v>
      </c>
      <c r="C15" s="12" t="s">
        <v>7</v>
      </c>
      <c r="D15" s="16"/>
      <c r="E15" s="23" t="s">
        <v>109</v>
      </c>
      <c r="F15" s="14" t="s">
        <v>657</v>
      </c>
    </row>
    <row r="16" spans="1:7" ht="24" customHeight="1" x14ac:dyDescent="0.55000000000000004">
      <c r="A16" s="10"/>
      <c r="B16" s="15" t="s">
        <v>6</v>
      </c>
      <c r="C16" s="12" t="s">
        <v>7</v>
      </c>
      <c r="D16" s="16"/>
      <c r="E16" s="23" t="s">
        <v>110</v>
      </c>
      <c r="F16" s="14" t="s">
        <v>658</v>
      </c>
    </row>
    <row r="17" spans="1:6" ht="24" customHeight="1" x14ac:dyDescent="0.55000000000000004">
      <c r="A17" s="10"/>
      <c r="B17" s="15" t="s">
        <v>6</v>
      </c>
      <c r="C17" s="12" t="s">
        <v>7</v>
      </c>
      <c r="D17" s="16"/>
      <c r="E17" s="23" t="s">
        <v>111</v>
      </c>
      <c r="F17" s="14" t="s">
        <v>659</v>
      </c>
    </row>
    <row r="18" spans="1:6" ht="24" customHeight="1" x14ac:dyDescent="0.55000000000000004">
      <c r="A18" s="10"/>
      <c r="B18" s="15" t="s">
        <v>6</v>
      </c>
      <c r="C18" s="12" t="s">
        <v>7</v>
      </c>
      <c r="D18" s="16"/>
      <c r="E18" s="23" t="s">
        <v>112</v>
      </c>
      <c r="F18" s="14" t="s">
        <v>660</v>
      </c>
    </row>
    <row r="19" spans="1:6" ht="24" customHeight="1" x14ac:dyDescent="0.55000000000000004">
      <c r="A19" s="10"/>
      <c r="B19" s="15" t="s">
        <v>6</v>
      </c>
      <c r="C19" s="12" t="s">
        <v>7</v>
      </c>
      <c r="D19" s="16"/>
      <c r="E19" s="23" t="s">
        <v>113</v>
      </c>
      <c r="F19" s="14" t="s">
        <v>661</v>
      </c>
    </row>
    <row r="20" spans="1:6" ht="24" customHeight="1" x14ac:dyDescent="0.55000000000000004">
      <c r="A20" s="10"/>
      <c r="B20" s="15" t="s">
        <v>6</v>
      </c>
      <c r="C20" s="12" t="s">
        <v>7</v>
      </c>
      <c r="D20" s="16"/>
      <c r="E20" s="23" t="s">
        <v>114</v>
      </c>
      <c r="F20" s="14" t="s">
        <v>663</v>
      </c>
    </row>
    <row r="21" spans="1:6" ht="24" customHeight="1" x14ac:dyDescent="0.55000000000000004">
      <c r="A21" s="10"/>
      <c r="B21" s="15" t="s">
        <v>6</v>
      </c>
      <c r="C21" s="12" t="s">
        <v>7</v>
      </c>
      <c r="D21" s="16"/>
      <c r="E21" s="23" t="s">
        <v>115</v>
      </c>
      <c r="F21" s="14" t="s">
        <v>662</v>
      </c>
    </row>
    <row r="22" spans="1:6" ht="24" customHeight="1" x14ac:dyDescent="0.55000000000000004">
      <c r="A22" s="10" t="s">
        <v>8</v>
      </c>
      <c r="B22" s="11" t="s">
        <v>9</v>
      </c>
      <c r="C22" s="12" t="s">
        <v>415</v>
      </c>
      <c r="D22" s="13">
        <v>2</v>
      </c>
      <c r="E22" s="23" t="s">
        <v>158</v>
      </c>
      <c r="F22" s="14" t="s">
        <v>631</v>
      </c>
    </row>
    <row r="23" spans="1:6" ht="24" customHeight="1" x14ac:dyDescent="0.55000000000000004">
      <c r="A23" s="10"/>
      <c r="B23" s="15" t="s">
        <v>9</v>
      </c>
      <c r="C23" s="12" t="s">
        <v>415</v>
      </c>
      <c r="D23" s="16"/>
      <c r="E23" s="23" t="s">
        <v>159</v>
      </c>
      <c r="F23" s="14" t="s">
        <v>632</v>
      </c>
    </row>
    <row r="24" spans="1:6" ht="24" customHeight="1" x14ac:dyDescent="0.55000000000000004">
      <c r="A24" s="10" t="s">
        <v>10</v>
      </c>
      <c r="B24" s="11" t="s">
        <v>11</v>
      </c>
      <c r="C24" s="12" t="s">
        <v>12</v>
      </c>
      <c r="D24" s="13">
        <v>4</v>
      </c>
      <c r="E24" s="23" t="s">
        <v>170</v>
      </c>
      <c r="F24" s="14" t="s">
        <v>617</v>
      </c>
    </row>
    <row r="25" spans="1:6" ht="24" customHeight="1" x14ac:dyDescent="0.55000000000000004">
      <c r="A25" s="10"/>
      <c r="B25" s="15" t="s">
        <v>11</v>
      </c>
      <c r="C25" s="12" t="s">
        <v>12</v>
      </c>
      <c r="D25" s="16"/>
      <c r="E25" s="23" t="s">
        <v>171</v>
      </c>
      <c r="F25" s="14" t="s">
        <v>618</v>
      </c>
    </row>
    <row r="26" spans="1:6" ht="24" customHeight="1" x14ac:dyDescent="0.55000000000000004">
      <c r="A26" s="10"/>
      <c r="B26" s="15" t="s">
        <v>11</v>
      </c>
      <c r="C26" s="12" t="s">
        <v>12</v>
      </c>
      <c r="D26" s="16"/>
      <c r="E26" s="23" t="s">
        <v>172</v>
      </c>
      <c r="F26" s="14" t="s">
        <v>619</v>
      </c>
    </row>
    <row r="27" spans="1:6" ht="24" customHeight="1" x14ac:dyDescent="0.55000000000000004">
      <c r="A27" s="10"/>
      <c r="B27" s="15" t="s">
        <v>11</v>
      </c>
      <c r="C27" s="12" t="s">
        <v>12</v>
      </c>
      <c r="D27" s="16"/>
      <c r="E27" s="23" t="s">
        <v>173</v>
      </c>
      <c r="F27" s="14" t="s">
        <v>620</v>
      </c>
    </row>
    <row r="28" spans="1:6" ht="24" customHeight="1" x14ac:dyDescent="0.55000000000000004">
      <c r="A28" s="10" t="s">
        <v>13</v>
      </c>
      <c r="B28" s="11" t="s">
        <v>14</v>
      </c>
      <c r="C28" s="12" t="s">
        <v>15</v>
      </c>
      <c r="D28" s="13">
        <v>1</v>
      </c>
      <c r="E28" s="23" t="s">
        <v>194</v>
      </c>
      <c r="F28" s="14" t="s">
        <v>623</v>
      </c>
    </row>
    <row r="29" spans="1:6" ht="24" customHeight="1" x14ac:dyDescent="0.55000000000000004">
      <c r="A29" s="10" t="s">
        <v>16</v>
      </c>
      <c r="B29" s="11" t="s">
        <v>17</v>
      </c>
      <c r="C29" s="12" t="s">
        <v>202</v>
      </c>
      <c r="D29" s="13">
        <v>1</v>
      </c>
      <c r="E29" s="23" t="s">
        <v>200</v>
      </c>
      <c r="F29" s="14" t="s">
        <v>624</v>
      </c>
    </row>
    <row r="30" spans="1:6" ht="24" customHeight="1" x14ac:dyDescent="0.55000000000000004">
      <c r="A30" s="10" t="s">
        <v>18</v>
      </c>
      <c r="B30" s="11" t="s">
        <v>19</v>
      </c>
      <c r="C30" s="12" t="s">
        <v>20</v>
      </c>
      <c r="D30" s="13">
        <v>1</v>
      </c>
      <c r="E30" s="17" t="s">
        <v>207</v>
      </c>
      <c r="F30" s="19" t="s">
        <v>416</v>
      </c>
    </row>
    <row r="31" spans="1:6" ht="24" customHeight="1" x14ac:dyDescent="0.55000000000000004">
      <c r="A31" s="10" t="s">
        <v>21</v>
      </c>
      <c r="B31" s="11" t="s">
        <v>22</v>
      </c>
      <c r="C31" s="12" t="s">
        <v>53</v>
      </c>
      <c r="D31" s="13">
        <v>2</v>
      </c>
      <c r="E31" s="23" t="s">
        <v>213</v>
      </c>
      <c r="F31" s="3" t="s">
        <v>622</v>
      </c>
    </row>
    <row r="32" spans="1:6" ht="24" customHeight="1" x14ac:dyDescent="0.55000000000000004">
      <c r="A32" s="10"/>
      <c r="B32" s="15" t="s">
        <v>22</v>
      </c>
      <c r="C32" s="12" t="s">
        <v>53</v>
      </c>
      <c r="D32" s="16"/>
      <c r="E32" s="23" t="s">
        <v>214</v>
      </c>
      <c r="F32" s="14" t="s">
        <v>621</v>
      </c>
    </row>
    <row r="33" spans="1:6" ht="24" customHeight="1" x14ac:dyDescent="0.55000000000000004">
      <c r="A33" s="10" t="s">
        <v>23</v>
      </c>
      <c r="B33" s="11" t="s">
        <v>24</v>
      </c>
      <c r="C33" s="12" t="s">
        <v>25</v>
      </c>
      <c r="D33" s="13">
        <v>1</v>
      </c>
      <c r="E33" s="23" t="s">
        <v>225</v>
      </c>
      <c r="F33" s="14" t="s">
        <v>625</v>
      </c>
    </row>
    <row r="34" spans="1:6" ht="24" customHeight="1" x14ac:dyDescent="0.55000000000000004">
      <c r="A34" s="10" t="s">
        <v>26</v>
      </c>
      <c r="B34" s="11" t="s">
        <v>27</v>
      </c>
      <c r="C34" s="12" t="s">
        <v>28</v>
      </c>
      <c r="D34" s="13">
        <v>5</v>
      </c>
      <c r="E34" s="23" t="s">
        <v>231</v>
      </c>
      <c r="F34" s="14" t="s">
        <v>629</v>
      </c>
    </row>
    <row r="35" spans="1:6" ht="24" customHeight="1" x14ac:dyDescent="0.55000000000000004">
      <c r="A35" s="10"/>
      <c r="B35" s="15" t="s">
        <v>27</v>
      </c>
      <c r="C35" s="12" t="s">
        <v>28</v>
      </c>
      <c r="D35" s="16"/>
      <c r="E35" s="23" t="s">
        <v>232</v>
      </c>
      <c r="F35" s="14" t="s">
        <v>630</v>
      </c>
    </row>
    <row r="36" spans="1:6" ht="24" customHeight="1" x14ac:dyDescent="0.55000000000000004">
      <c r="A36" s="10"/>
      <c r="B36" s="15" t="s">
        <v>27</v>
      </c>
      <c r="C36" s="12" t="s">
        <v>28</v>
      </c>
      <c r="D36" s="16"/>
      <c r="E36" s="23" t="s">
        <v>233</v>
      </c>
      <c r="F36" s="3" t="s">
        <v>627</v>
      </c>
    </row>
    <row r="37" spans="1:6" ht="24" customHeight="1" x14ac:dyDescent="0.55000000000000004">
      <c r="A37" s="10"/>
      <c r="B37" s="15" t="s">
        <v>27</v>
      </c>
      <c r="C37" s="12" t="s">
        <v>28</v>
      </c>
      <c r="D37" s="16"/>
      <c r="E37" s="23" t="s">
        <v>234</v>
      </c>
      <c r="F37" s="14" t="s">
        <v>626</v>
      </c>
    </row>
    <row r="38" spans="1:6" ht="24" customHeight="1" x14ac:dyDescent="0.55000000000000004">
      <c r="A38" s="10"/>
      <c r="B38" s="15" t="s">
        <v>27</v>
      </c>
      <c r="C38" s="12" t="s">
        <v>28</v>
      </c>
      <c r="D38" s="16"/>
      <c r="E38" s="23" t="s">
        <v>235</v>
      </c>
      <c r="F38" s="14" t="s">
        <v>628</v>
      </c>
    </row>
    <row r="39" spans="1:6" ht="48" x14ac:dyDescent="0.55000000000000004">
      <c r="A39" s="10" t="s">
        <v>29</v>
      </c>
      <c r="B39" s="11" t="s">
        <v>30</v>
      </c>
      <c r="C39" s="12" t="s">
        <v>31</v>
      </c>
      <c r="D39" s="13">
        <v>1</v>
      </c>
      <c r="E39" s="23" t="s">
        <v>257</v>
      </c>
      <c r="F39" s="14" t="s">
        <v>744</v>
      </c>
    </row>
    <row r="40" spans="1:6" ht="24" customHeight="1" x14ac:dyDescent="0.55000000000000004">
      <c r="A40" s="10" t="s">
        <v>32</v>
      </c>
      <c r="B40" s="11" t="s">
        <v>33</v>
      </c>
      <c r="C40" s="12" t="s">
        <v>34</v>
      </c>
      <c r="D40" s="13">
        <v>10</v>
      </c>
      <c r="E40" s="23" t="s">
        <v>263</v>
      </c>
      <c r="F40" s="14" t="s">
        <v>634</v>
      </c>
    </row>
    <row r="41" spans="1:6" ht="24" customHeight="1" x14ac:dyDescent="0.55000000000000004">
      <c r="A41" s="10"/>
      <c r="B41" s="15" t="s">
        <v>33</v>
      </c>
      <c r="C41" s="12" t="s">
        <v>34</v>
      </c>
      <c r="D41" s="16"/>
      <c r="E41" s="23" t="s">
        <v>264</v>
      </c>
      <c r="F41" s="14" t="s">
        <v>635</v>
      </c>
    </row>
    <row r="42" spans="1:6" ht="24" customHeight="1" x14ac:dyDescent="0.55000000000000004">
      <c r="A42" s="10"/>
      <c r="B42" s="15" t="s">
        <v>33</v>
      </c>
      <c r="C42" s="12" t="s">
        <v>34</v>
      </c>
      <c r="D42" s="16"/>
      <c r="E42" s="23" t="s">
        <v>265</v>
      </c>
      <c r="F42" s="14" t="s">
        <v>636</v>
      </c>
    </row>
    <row r="43" spans="1:6" ht="24" customHeight="1" x14ac:dyDescent="0.55000000000000004">
      <c r="A43" s="10"/>
      <c r="B43" s="15" t="s">
        <v>33</v>
      </c>
      <c r="C43" s="12" t="s">
        <v>34</v>
      </c>
      <c r="D43" s="16"/>
      <c r="E43" s="23" t="s">
        <v>266</v>
      </c>
      <c r="F43" s="14" t="s">
        <v>637</v>
      </c>
    </row>
    <row r="44" spans="1:6" ht="24" customHeight="1" x14ac:dyDescent="0.55000000000000004">
      <c r="A44" s="10"/>
      <c r="B44" s="15" t="s">
        <v>33</v>
      </c>
      <c r="C44" s="12" t="s">
        <v>34</v>
      </c>
      <c r="D44" s="16"/>
      <c r="E44" s="23" t="s">
        <v>267</v>
      </c>
      <c r="F44" s="14" t="s">
        <v>638</v>
      </c>
    </row>
    <row r="45" spans="1:6" ht="24" customHeight="1" x14ac:dyDescent="0.55000000000000004">
      <c r="A45" s="10"/>
      <c r="B45" s="15" t="s">
        <v>33</v>
      </c>
      <c r="C45" s="12" t="s">
        <v>34</v>
      </c>
      <c r="D45" s="16"/>
      <c r="E45" s="23" t="s">
        <v>268</v>
      </c>
      <c r="F45" s="14" t="s">
        <v>639</v>
      </c>
    </row>
    <row r="46" spans="1:6" ht="24" customHeight="1" x14ac:dyDescent="0.55000000000000004">
      <c r="A46" s="10"/>
      <c r="B46" s="15" t="s">
        <v>33</v>
      </c>
      <c r="C46" s="12" t="s">
        <v>34</v>
      </c>
      <c r="D46" s="16"/>
      <c r="E46" s="23" t="s">
        <v>269</v>
      </c>
      <c r="F46" s="14" t="s">
        <v>640</v>
      </c>
    </row>
    <row r="47" spans="1:6" ht="24" customHeight="1" x14ac:dyDescent="0.55000000000000004">
      <c r="A47" s="10"/>
      <c r="B47" s="15" t="s">
        <v>33</v>
      </c>
      <c r="C47" s="12" t="s">
        <v>34</v>
      </c>
      <c r="D47" s="16"/>
      <c r="E47" s="23" t="s">
        <v>270</v>
      </c>
      <c r="F47" s="14" t="s">
        <v>641</v>
      </c>
    </row>
    <row r="48" spans="1:6" ht="24" customHeight="1" x14ac:dyDescent="0.55000000000000004">
      <c r="A48" s="10"/>
      <c r="B48" s="15" t="s">
        <v>33</v>
      </c>
      <c r="C48" s="12" t="s">
        <v>34</v>
      </c>
      <c r="D48" s="16"/>
      <c r="E48" s="23" t="s">
        <v>271</v>
      </c>
      <c r="F48" s="14" t="s">
        <v>642</v>
      </c>
    </row>
    <row r="49" spans="1:6" ht="24" customHeight="1" x14ac:dyDescent="0.55000000000000004">
      <c r="A49" s="10"/>
      <c r="B49" s="15" t="s">
        <v>33</v>
      </c>
      <c r="C49" s="12" t="s">
        <v>34</v>
      </c>
      <c r="D49" s="16"/>
      <c r="E49" s="23" t="s">
        <v>272</v>
      </c>
      <c r="F49" s="14" t="s">
        <v>643</v>
      </c>
    </row>
    <row r="50" spans="1:6" ht="24" customHeight="1" x14ac:dyDescent="0.55000000000000004">
      <c r="A50" s="10" t="s">
        <v>35</v>
      </c>
      <c r="B50" s="11" t="s">
        <v>36</v>
      </c>
      <c r="C50" s="12" t="s">
        <v>37</v>
      </c>
      <c r="D50" s="13">
        <v>1</v>
      </c>
      <c r="E50" s="23" t="s">
        <v>315</v>
      </c>
      <c r="F50" s="14" t="s">
        <v>633</v>
      </c>
    </row>
    <row r="51" spans="1:6" x14ac:dyDescent="0.55000000000000004">
      <c r="A51" s="10" t="s">
        <v>38</v>
      </c>
      <c r="B51" s="11" t="s">
        <v>39</v>
      </c>
      <c r="C51" s="12" t="s">
        <v>40</v>
      </c>
      <c r="D51" s="13">
        <v>10</v>
      </c>
      <c r="E51" s="23" t="s">
        <v>321</v>
      </c>
      <c r="F51" s="14" t="s">
        <v>747</v>
      </c>
    </row>
    <row r="52" spans="1:6" ht="24" customHeight="1" x14ac:dyDescent="0.55000000000000004">
      <c r="A52" s="10"/>
      <c r="B52" s="15" t="s">
        <v>39</v>
      </c>
      <c r="C52" s="12" t="s">
        <v>40</v>
      </c>
      <c r="D52" s="16"/>
      <c r="E52" s="23" t="s">
        <v>322</v>
      </c>
      <c r="F52" s="14" t="s">
        <v>748</v>
      </c>
    </row>
    <row r="53" spans="1:6" ht="24" customHeight="1" x14ac:dyDescent="0.55000000000000004">
      <c r="A53" s="10"/>
      <c r="B53" s="15" t="s">
        <v>39</v>
      </c>
      <c r="C53" s="12" t="s">
        <v>40</v>
      </c>
      <c r="D53" s="16"/>
      <c r="E53" s="23" t="s">
        <v>323</v>
      </c>
      <c r="F53" s="14" t="s">
        <v>749</v>
      </c>
    </row>
    <row r="54" spans="1:6" ht="24" customHeight="1" x14ac:dyDescent="0.55000000000000004">
      <c r="A54" s="10"/>
      <c r="B54" s="15" t="s">
        <v>39</v>
      </c>
      <c r="C54" s="12" t="s">
        <v>40</v>
      </c>
      <c r="D54" s="16"/>
      <c r="E54" s="23" t="s">
        <v>324</v>
      </c>
      <c r="F54" s="14" t="s">
        <v>750</v>
      </c>
    </row>
    <row r="55" spans="1:6" ht="24" customHeight="1" x14ac:dyDescent="0.55000000000000004">
      <c r="A55" s="10"/>
      <c r="B55" s="15" t="s">
        <v>39</v>
      </c>
      <c r="C55" s="12" t="s">
        <v>40</v>
      </c>
      <c r="D55" s="16"/>
      <c r="E55" s="23" t="s">
        <v>325</v>
      </c>
      <c r="F55" s="14" t="s">
        <v>751</v>
      </c>
    </row>
    <row r="56" spans="1:6" ht="24" customHeight="1" x14ac:dyDescent="0.55000000000000004">
      <c r="A56" s="10"/>
      <c r="B56" s="15" t="s">
        <v>39</v>
      </c>
      <c r="C56" s="12" t="s">
        <v>40</v>
      </c>
      <c r="D56" s="16"/>
      <c r="E56" s="23" t="s">
        <v>326</v>
      </c>
      <c r="F56" s="14" t="s">
        <v>752</v>
      </c>
    </row>
    <row r="57" spans="1:6" ht="24" customHeight="1" x14ac:dyDescent="0.55000000000000004">
      <c r="A57" s="10"/>
      <c r="B57" s="15" t="s">
        <v>39</v>
      </c>
      <c r="C57" s="12" t="s">
        <v>40</v>
      </c>
      <c r="D57" s="16"/>
      <c r="E57" s="23" t="s">
        <v>327</v>
      </c>
      <c r="F57" s="14" t="s">
        <v>753</v>
      </c>
    </row>
    <row r="58" spans="1:6" ht="24" customHeight="1" x14ac:dyDescent="0.55000000000000004">
      <c r="A58" s="10"/>
      <c r="B58" s="15" t="s">
        <v>39</v>
      </c>
      <c r="C58" s="12" t="s">
        <v>40</v>
      </c>
      <c r="D58" s="16"/>
      <c r="E58" s="23" t="s">
        <v>328</v>
      </c>
      <c r="F58" s="14" t="s">
        <v>754</v>
      </c>
    </row>
    <row r="59" spans="1:6" ht="24" customHeight="1" x14ac:dyDescent="0.55000000000000004">
      <c r="A59" s="10"/>
      <c r="B59" s="15" t="s">
        <v>39</v>
      </c>
      <c r="C59" s="12" t="s">
        <v>40</v>
      </c>
      <c r="D59" s="16"/>
      <c r="E59" s="23" t="s">
        <v>329</v>
      </c>
      <c r="F59" s="14" t="s">
        <v>755</v>
      </c>
    </row>
    <row r="60" spans="1:6" ht="24" customHeight="1" x14ac:dyDescent="0.55000000000000004">
      <c r="A60" s="10"/>
      <c r="B60" s="15" t="s">
        <v>39</v>
      </c>
      <c r="C60" s="12" t="s">
        <v>40</v>
      </c>
      <c r="D60" s="16"/>
      <c r="E60" s="23" t="s">
        <v>330</v>
      </c>
      <c r="F60" s="14" t="s">
        <v>756</v>
      </c>
    </row>
    <row r="61" spans="1:6" ht="24" customHeight="1" x14ac:dyDescent="0.55000000000000004">
      <c r="A61" s="10" t="s">
        <v>41</v>
      </c>
      <c r="B61" s="11" t="s">
        <v>42</v>
      </c>
      <c r="C61" s="12" t="s">
        <v>43</v>
      </c>
      <c r="D61" s="13">
        <v>7</v>
      </c>
      <c r="E61" s="23" t="s">
        <v>373</v>
      </c>
      <c r="F61" s="23" t="s">
        <v>420</v>
      </c>
    </row>
    <row r="62" spans="1:6" ht="24" customHeight="1" x14ac:dyDescent="0.55000000000000004">
      <c r="A62" s="10"/>
      <c r="B62" s="15" t="s">
        <v>42</v>
      </c>
      <c r="C62" s="12" t="s">
        <v>43</v>
      </c>
      <c r="D62" s="16"/>
      <c r="E62" s="23" t="s">
        <v>374</v>
      </c>
      <c r="F62" s="23" t="s">
        <v>421</v>
      </c>
    </row>
    <row r="63" spans="1:6" ht="24" customHeight="1" x14ac:dyDescent="0.55000000000000004">
      <c r="A63" s="10"/>
      <c r="B63" s="15" t="s">
        <v>42</v>
      </c>
      <c r="C63" s="12" t="s">
        <v>43</v>
      </c>
      <c r="D63" s="16"/>
      <c r="E63" s="23" t="s">
        <v>375</v>
      </c>
      <c r="F63" s="23" t="s">
        <v>422</v>
      </c>
    </row>
    <row r="64" spans="1:6" ht="24" customHeight="1" x14ac:dyDescent="0.55000000000000004">
      <c r="A64" s="10"/>
      <c r="B64" s="15" t="s">
        <v>42</v>
      </c>
      <c r="C64" s="12" t="s">
        <v>43</v>
      </c>
      <c r="D64" s="16"/>
      <c r="E64" s="23" t="s">
        <v>376</v>
      </c>
      <c r="F64" s="23" t="s">
        <v>423</v>
      </c>
    </row>
    <row r="65" spans="1:6" ht="24" customHeight="1" x14ac:dyDescent="0.55000000000000004">
      <c r="A65" s="10"/>
      <c r="B65" s="15" t="s">
        <v>42</v>
      </c>
      <c r="C65" s="12" t="s">
        <v>43</v>
      </c>
      <c r="D65" s="16"/>
      <c r="E65" s="23" t="s">
        <v>377</v>
      </c>
      <c r="F65" s="23" t="s">
        <v>424</v>
      </c>
    </row>
    <row r="66" spans="1:6" ht="24" customHeight="1" x14ac:dyDescent="0.55000000000000004">
      <c r="A66" s="10"/>
      <c r="B66" s="15" t="s">
        <v>42</v>
      </c>
      <c r="C66" s="12" t="s">
        <v>43</v>
      </c>
      <c r="D66" s="16"/>
      <c r="E66" s="23" t="s">
        <v>378</v>
      </c>
      <c r="F66" s="23" t="s">
        <v>425</v>
      </c>
    </row>
    <row r="67" spans="1:6" ht="24" customHeight="1" x14ac:dyDescent="0.55000000000000004">
      <c r="A67" s="10"/>
      <c r="B67" s="15" t="s">
        <v>42</v>
      </c>
      <c r="C67" s="12" t="s">
        <v>43</v>
      </c>
      <c r="D67" s="16"/>
      <c r="E67" s="23" t="s">
        <v>379</v>
      </c>
      <c r="F67" s="23" t="s">
        <v>426</v>
      </c>
    </row>
    <row r="68" spans="1:6" ht="24" customHeight="1" x14ac:dyDescent="0.55000000000000004">
      <c r="A68" s="10" t="s">
        <v>44</v>
      </c>
      <c r="B68" s="11" t="s">
        <v>45</v>
      </c>
      <c r="C68" s="12" t="s">
        <v>46</v>
      </c>
      <c r="D68" s="13">
        <v>1</v>
      </c>
      <c r="E68" s="18" t="s">
        <v>409</v>
      </c>
      <c r="F68" s="24" t="s">
        <v>456</v>
      </c>
    </row>
  </sheetData>
  <phoneticPr fontId="10" type="noConversion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15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6"/>
  <sheetViews>
    <sheetView tabSelected="1" zoomScale="80" zoomScaleNormal="80" workbookViewId="0">
      <selection activeCell="H13" sqref="H13"/>
    </sheetView>
  </sheetViews>
  <sheetFormatPr defaultColWidth="9.125" defaultRowHeight="24" x14ac:dyDescent="0.55000000000000004"/>
  <cols>
    <col min="1" max="1" width="5.875" style="35" customWidth="1"/>
    <col min="2" max="2" width="47.375" style="33" bestFit="1" customWidth="1"/>
    <col min="3" max="3" width="30" style="36" bestFit="1" customWidth="1"/>
    <col min="4" max="4" width="9" style="33" customWidth="1"/>
    <col min="5" max="5" width="24.375" style="33" customWidth="1"/>
    <col min="6" max="6" width="19" style="33" customWidth="1"/>
    <col min="7" max="7" width="27" style="33" bestFit="1" customWidth="1"/>
    <col min="8" max="16384" width="9.125" style="33"/>
  </cols>
  <sheetData>
    <row r="1" spans="1:7" s="26" customFormat="1" ht="27" customHeight="1" x14ac:dyDescent="0.55000000000000004">
      <c r="A1" s="1" t="s">
        <v>1</v>
      </c>
      <c r="B1" s="1" t="s">
        <v>1311</v>
      </c>
      <c r="C1" s="1" t="s">
        <v>1312</v>
      </c>
      <c r="D1" s="1" t="s">
        <v>2</v>
      </c>
      <c r="E1" s="1" t="s">
        <v>1313</v>
      </c>
      <c r="F1" s="1" t="s">
        <v>1314</v>
      </c>
      <c r="G1" s="50" t="s">
        <v>1315</v>
      </c>
    </row>
    <row r="2" spans="1:7" ht="24" customHeight="1" x14ac:dyDescent="0.55000000000000004">
      <c r="A2" s="27" t="s">
        <v>3</v>
      </c>
      <c r="B2" s="28" t="s">
        <v>4</v>
      </c>
      <c r="C2" s="29" t="s">
        <v>47</v>
      </c>
      <c r="D2" s="30">
        <v>10</v>
      </c>
      <c r="E2" s="31" t="s">
        <v>774</v>
      </c>
      <c r="F2" s="32" t="s">
        <v>775</v>
      </c>
      <c r="G2" s="33" t="s">
        <v>773</v>
      </c>
    </row>
    <row r="3" spans="1:7" ht="24" customHeight="1" x14ac:dyDescent="0.55000000000000004">
      <c r="A3" s="27"/>
      <c r="B3" s="28"/>
      <c r="C3" s="29" t="s">
        <v>47</v>
      </c>
      <c r="D3" s="34"/>
      <c r="E3" s="31" t="s">
        <v>776</v>
      </c>
      <c r="F3" s="32" t="s">
        <v>777</v>
      </c>
    </row>
    <row r="4" spans="1:7" ht="24" customHeight="1" x14ac:dyDescent="0.55000000000000004">
      <c r="A4" s="27"/>
      <c r="B4" s="28"/>
      <c r="C4" s="29" t="s">
        <v>47</v>
      </c>
      <c r="D4" s="34"/>
      <c r="E4" s="31" t="s">
        <v>778</v>
      </c>
      <c r="F4" s="32" t="s">
        <v>779</v>
      </c>
    </row>
    <row r="5" spans="1:7" ht="24" customHeight="1" x14ac:dyDescent="0.55000000000000004">
      <c r="A5" s="27"/>
      <c r="B5" s="28"/>
      <c r="C5" s="29" t="s">
        <v>47</v>
      </c>
      <c r="D5" s="34"/>
      <c r="E5" s="31" t="s">
        <v>780</v>
      </c>
      <c r="F5" s="32" t="s">
        <v>781</v>
      </c>
    </row>
    <row r="6" spans="1:7" ht="24" customHeight="1" x14ac:dyDescent="0.55000000000000004">
      <c r="A6" s="27"/>
      <c r="B6" s="28"/>
      <c r="C6" s="29" t="s">
        <v>47</v>
      </c>
      <c r="D6" s="34"/>
      <c r="E6" s="31" t="s">
        <v>782</v>
      </c>
      <c r="F6" s="32" t="s">
        <v>783</v>
      </c>
    </row>
    <row r="7" spans="1:7" ht="24" customHeight="1" x14ac:dyDescent="0.55000000000000004">
      <c r="A7" s="27"/>
      <c r="B7" s="28"/>
      <c r="C7" s="29" t="s">
        <v>47</v>
      </c>
      <c r="D7" s="34"/>
      <c r="E7" s="31" t="s">
        <v>784</v>
      </c>
      <c r="F7" s="32" t="s">
        <v>785</v>
      </c>
    </row>
    <row r="8" spans="1:7" ht="24" customHeight="1" x14ac:dyDescent="0.55000000000000004">
      <c r="A8" s="27"/>
      <c r="B8" s="28"/>
      <c r="C8" s="29" t="s">
        <v>47</v>
      </c>
      <c r="D8" s="34"/>
      <c r="E8" s="31" t="s">
        <v>786</v>
      </c>
      <c r="F8" s="32" t="s">
        <v>787</v>
      </c>
    </row>
    <row r="9" spans="1:7" ht="24" customHeight="1" x14ac:dyDescent="0.55000000000000004">
      <c r="A9" s="27"/>
      <c r="B9" s="28"/>
      <c r="C9" s="29" t="s">
        <v>47</v>
      </c>
      <c r="D9" s="34"/>
      <c r="E9" s="31" t="s">
        <v>788</v>
      </c>
      <c r="F9" s="32" t="s">
        <v>789</v>
      </c>
    </row>
    <row r="10" spans="1:7" ht="24" customHeight="1" x14ac:dyDescent="0.55000000000000004">
      <c r="A10" s="27"/>
      <c r="B10" s="28"/>
      <c r="C10" s="29" t="s">
        <v>47</v>
      </c>
      <c r="D10" s="34"/>
      <c r="E10" s="31" t="s">
        <v>790</v>
      </c>
      <c r="F10" s="32" t="s">
        <v>791</v>
      </c>
    </row>
    <row r="11" spans="1:7" ht="24" customHeight="1" x14ac:dyDescent="0.55000000000000004">
      <c r="A11" s="27"/>
      <c r="B11" s="28"/>
      <c r="C11" s="29" t="s">
        <v>47</v>
      </c>
      <c r="D11" s="34"/>
      <c r="E11" s="31" t="s">
        <v>792</v>
      </c>
      <c r="F11" s="32" t="s">
        <v>793</v>
      </c>
    </row>
    <row r="12" spans="1:7" ht="24" customHeight="1" x14ac:dyDescent="0.55000000000000004">
      <c r="A12" s="27" t="s">
        <v>5</v>
      </c>
      <c r="B12" s="28" t="s">
        <v>6</v>
      </c>
      <c r="C12" s="29" t="s">
        <v>7</v>
      </c>
      <c r="D12" s="30">
        <v>10</v>
      </c>
      <c r="E12" s="31" t="s">
        <v>794</v>
      </c>
      <c r="F12" s="32" t="s">
        <v>795</v>
      </c>
    </row>
    <row r="13" spans="1:7" ht="24" customHeight="1" x14ac:dyDescent="0.55000000000000004">
      <c r="A13" s="27"/>
      <c r="B13" s="28"/>
      <c r="C13" s="29" t="s">
        <v>7</v>
      </c>
      <c r="D13" s="34"/>
      <c r="E13" s="31" t="s">
        <v>796</v>
      </c>
      <c r="F13" s="32" t="s">
        <v>797</v>
      </c>
    </row>
    <row r="14" spans="1:7" ht="24" customHeight="1" x14ac:dyDescent="0.55000000000000004">
      <c r="A14" s="27"/>
      <c r="B14" s="28"/>
      <c r="C14" s="29" t="s">
        <v>7</v>
      </c>
      <c r="D14" s="34"/>
      <c r="E14" s="31" t="s">
        <v>798</v>
      </c>
      <c r="F14" s="32" t="s">
        <v>799</v>
      </c>
    </row>
    <row r="15" spans="1:7" ht="24" customHeight="1" x14ac:dyDescent="0.55000000000000004">
      <c r="A15" s="27"/>
      <c r="B15" s="28"/>
      <c r="C15" s="29" t="s">
        <v>7</v>
      </c>
      <c r="D15" s="34"/>
      <c r="E15" s="31" t="s">
        <v>800</v>
      </c>
      <c r="F15" s="32" t="s">
        <v>801</v>
      </c>
    </row>
    <row r="16" spans="1:7" ht="24" customHeight="1" x14ac:dyDescent="0.55000000000000004">
      <c r="A16" s="27"/>
      <c r="B16" s="28"/>
      <c r="C16" s="29" t="s">
        <v>7</v>
      </c>
      <c r="D16" s="34"/>
      <c r="E16" s="31" t="s">
        <v>802</v>
      </c>
      <c r="F16" s="32" t="s">
        <v>803</v>
      </c>
    </row>
    <row r="17" spans="1:6" ht="24" customHeight="1" x14ac:dyDescent="0.55000000000000004">
      <c r="A17" s="27"/>
      <c r="B17" s="28"/>
      <c r="C17" s="29" t="s">
        <v>7</v>
      </c>
      <c r="D17" s="34"/>
      <c r="E17" s="31" t="s">
        <v>804</v>
      </c>
      <c r="F17" s="32" t="s">
        <v>805</v>
      </c>
    </row>
    <row r="18" spans="1:6" ht="24" customHeight="1" x14ac:dyDescent="0.55000000000000004">
      <c r="A18" s="27"/>
      <c r="B18" s="28"/>
      <c r="C18" s="29" t="s">
        <v>7</v>
      </c>
      <c r="D18" s="34"/>
      <c r="E18" s="31" t="s">
        <v>806</v>
      </c>
      <c r="F18" s="32" t="s">
        <v>807</v>
      </c>
    </row>
    <row r="19" spans="1:6" ht="24" customHeight="1" x14ac:dyDescent="0.55000000000000004">
      <c r="A19" s="27"/>
      <c r="B19" s="28"/>
      <c r="C19" s="29" t="s">
        <v>7</v>
      </c>
      <c r="D19" s="34"/>
      <c r="E19" s="31" t="s">
        <v>808</v>
      </c>
      <c r="F19" s="32" t="s">
        <v>809</v>
      </c>
    </row>
    <row r="20" spans="1:6" ht="24" customHeight="1" x14ac:dyDescent="0.55000000000000004">
      <c r="A20" s="27"/>
      <c r="B20" s="28"/>
      <c r="C20" s="29" t="s">
        <v>7</v>
      </c>
      <c r="D20" s="34"/>
      <c r="E20" s="31" t="s">
        <v>810</v>
      </c>
      <c r="F20" s="32" t="s">
        <v>811</v>
      </c>
    </row>
    <row r="21" spans="1:6" ht="24" customHeight="1" x14ac:dyDescent="0.55000000000000004">
      <c r="A21" s="27"/>
      <c r="B21" s="28"/>
      <c r="C21" s="29" t="s">
        <v>7</v>
      </c>
      <c r="D21" s="34"/>
      <c r="E21" s="31" t="s">
        <v>812</v>
      </c>
      <c r="F21" s="32" t="s">
        <v>813</v>
      </c>
    </row>
    <row r="22" spans="1:6" ht="24" customHeight="1" x14ac:dyDescent="0.55000000000000004">
      <c r="A22" s="27" t="s">
        <v>8</v>
      </c>
      <c r="B22" s="28" t="s">
        <v>9</v>
      </c>
      <c r="C22" s="29" t="s">
        <v>415</v>
      </c>
      <c r="D22" s="30">
        <v>2</v>
      </c>
      <c r="E22" s="31" t="s">
        <v>814</v>
      </c>
      <c r="F22" s="32" t="s">
        <v>815</v>
      </c>
    </row>
    <row r="23" spans="1:6" ht="24" customHeight="1" x14ac:dyDescent="0.55000000000000004">
      <c r="A23" s="27"/>
      <c r="B23" s="28"/>
      <c r="C23" s="29" t="s">
        <v>415</v>
      </c>
      <c r="D23" s="34"/>
      <c r="E23" s="31" t="s">
        <v>816</v>
      </c>
      <c r="F23" s="32" t="s">
        <v>817</v>
      </c>
    </row>
    <row r="24" spans="1:6" ht="24" customHeight="1" x14ac:dyDescent="0.55000000000000004">
      <c r="A24" s="27" t="s">
        <v>10</v>
      </c>
      <c r="B24" s="28" t="s">
        <v>11</v>
      </c>
      <c r="C24" s="29" t="s">
        <v>12</v>
      </c>
      <c r="D24" s="30">
        <v>4</v>
      </c>
      <c r="E24" s="31" t="s">
        <v>818</v>
      </c>
      <c r="F24" s="32" t="s">
        <v>819</v>
      </c>
    </row>
    <row r="25" spans="1:6" ht="24" customHeight="1" x14ac:dyDescent="0.55000000000000004">
      <c r="A25" s="27"/>
      <c r="B25" s="28"/>
      <c r="C25" s="29" t="s">
        <v>12</v>
      </c>
      <c r="D25" s="34"/>
      <c r="E25" s="31" t="s">
        <v>820</v>
      </c>
      <c r="F25" s="32" t="s">
        <v>821</v>
      </c>
    </row>
    <row r="26" spans="1:6" ht="24" customHeight="1" x14ac:dyDescent="0.55000000000000004">
      <c r="A26" s="27"/>
      <c r="B26" s="28"/>
      <c r="C26" s="29" t="s">
        <v>12</v>
      </c>
      <c r="D26" s="34"/>
      <c r="E26" s="31" t="s">
        <v>822</v>
      </c>
      <c r="F26" s="32" t="s">
        <v>823</v>
      </c>
    </row>
    <row r="27" spans="1:6" ht="24" customHeight="1" x14ac:dyDescent="0.55000000000000004">
      <c r="A27" s="27"/>
      <c r="B27" s="28"/>
      <c r="C27" s="29" t="s">
        <v>12</v>
      </c>
      <c r="D27" s="34"/>
      <c r="E27" s="31" t="s">
        <v>824</v>
      </c>
      <c r="F27" s="32" t="s">
        <v>825</v>
      </c>
    </row>
    <row r="28" spans="1:6" ht="24" customHeight="1" x14ac:dyDescent="0.55000000000000004">
      <c r="A28" s="27" t="s">
        <v>13</v>
      </c>
      <c r="B28" s="28" t="s">
        <v>14</v>
      </c>
      <c r="C28" s="29" t="s">
        <v>15</v>
      </c>
      <c r="D28" s="30">
        <v>1</v>
      </c>
      <c r="E28" s="31" t="s">
        <v>826</v>
      </c>
      <c r="F28" s="32" t="s">
        <v>827</v>
      </c>
    </row>
    <row r="29" spans="1:6" ht="43.5" customHeight="1" x14ac:dyDescent="0.55000000000000004">
      <c r="A29" s="27" t="s">
        <v>16</v>
      </c>
      <c r="B29" s="28" t="s">
        <v>17</v>
      </c>
      <c r="C29" s="29" t="s">
        <v>202</v>
      </c>
      <c r="D29" s="30">
        <v>1</v>
      </c>
      <c r="E29" s="31" t="s">
        <v>828</v>
      </c>
      <c r="F29" s="32" t="s">
        <v>829</v>
      </c>
    </row>
    <row r="30" spans="1:6" ht="42" customHeight="1" x14ac:dyDescent="0.55000000000000004">
      <c r="A30" s="27" t="s">
        <v>18</v>
      </c>
      <c r="B30" s="28" t="s">
        <v>22</v>
      </c>
      <c r="C30" s="29" t="s">
        <v>53</v>
      </c>
      <c r="D30" s="30">
        <v>2</v>
      </c>
      <c r="E30" s="31" t="s">
        <v>830</v>
      </c>
      <c r="F30" s="32" t="s">
        <v>831</v>
      </c>
    </row>
    <row r="31" spans="1:6" ht="39.75" customHeight="1" x14ac:dyDescent="0.55000000000000004">
      <c r="A31" s="27"/>
      <c r="B31" s="28"/>
      <c r="C31" s="29" t="s">
        <v>53</v>
      </c>
      <c r="D31" s="34"/>
      <c r="E31" s="31" t="s">
        <v>832</v>
      </c>
      <c r="F31" s="32" t="s">
        <v>833</v>
      </c>
    </row>
    <row r="32" spans="1:6" ht="39.75" customHeight="1" x14ac:dyDescent="0.55000000000000004">
      <c r="A32" s="27" t="s">
        <v>21</v>
      </c>
      <c r="B32" s="28" t="s">
        <v>24</v>
      </c>
      <c r="C32" s="29" t="s">
        <v>25</v>
      </c>
      <c r="D32" s="30">
        <v>1</v>
      </c>
      <c r="E32" s="31" t="s">
        <v>834</v>
      </c>
      <c r="F32" s="32" t="s">
        <v>835</v>
      </c>
    </row>
    <row r="33" spans="1:6" ht="24" customHeight="1" x14ac:dyDescent="0.55000000000000004">
      <c r="A33" s="27" t="s">
        <v>23</v>
      </c>
      <c r="B33" s="28" t="s">
        <v>27</v>
      </c>
      <c r="C33" s="29" t="s">
        <v>28</v>
      </c>
      <c r="D33" s="30">
        <v>5</v>
      </c>
      <c r="E33" s="31" t="s">
        <v>836</v>
      </c>
      <c r="F33" s="32" t="s">
        <v>837</v>
      </c>
    </row>
    <row r="34" spans="1:6" ht="24" customHeight="1" x14ac:dyDescent="0.55000000000000004">
      <c r="A34" s="27"/>
      <c r="B34" s="28"/>
      <c r="C34" s="29" t="s">
        <v>28</v>
      </c>
      <c r="D34" s="34"/>
      <c r="E34" s="31" t="s">
        <v>838</v>
      </c>
      <c r="F34" s="32" t="s">
        <v>839</v>
      </c>
    </row>
    <row r="35" spans="1:6" ht="24" customHeight="1" x14ac:dyDescent="0.55000000000000004">
      <c r="A35" s="27"/>
      <c r="B35" s="28"/>
      <c r="C35" s="29" t="s">
        <v>28</v>
      </c>
      <c r="D35" s="34"/>
      <c r="E35" s="31" t="s">
        <v>840</v>
      </c>
      <c r="F35" s="32" t="s">
        <v>841</v>
      </c>
    </row>
    <row r="36" spans="1:6" ht="24" customHeight="1" x14ac:dyDescent="0.55000000000000004">
      <c r="A36" s="27"/>
      <c r="B36" s="28"/>
      <c r="C36" s="29" t="s">
        <v>28</v>
      </c>
      <c r="D36" s="34"/>
      <c r="E36" s="31" t="s">
        <v>842</v>
      </c>
      <c r="F36" s="32" t="s">
        <v>843</v>
      </c>
    </row>
    <row r="37" spans="1:6" ht="24" customHeight="1" x14ac:dyDescent="0.55000000000000004">
      <c r="A37" s="27"/>
      <c r="B37" s="28"/>
      <c r="C37" s="29" t="s">
        <v>28</v>
      </c>
      <c r="D37" s="34"/>
      <c r="E37" s="31" t="s">
        <v>844</v>
      </c>
      <c r="F37" s="32" t="s">
        <v>845</v>
      </c>
    </row>
    <row r="38" spans="1:6" ht="48" x14ac:dyDescent="0.55000000000000004">
      <c r="A38" s="27" t="s">
        <v>26</v>
      </c>
      <c r="B38" s="28" t="s">
        <v>30</v>
      </c>
      <c r="C38" s="29" t="s">
        <v>31</v>
      </c>
      <c r="D38" s="30">
        <v>1</v>
      </c>
      <c r="E38" s="31" t="s">
        <v>846</v>
      </c>
      <c r="F38" s="32" t="s">
        <v>847</v>
      </c>
    </row>
    <row r="39" spans="1:6" ht="24" customHeight="1" x14ac:dyDescent="0.55000000000000004">
      <c r="A39" s="27" t="s">
        <v>29</v>
      </c>
      <c r="B39" s="28" t="s">
        <v>33</v>
      </c>
      <c r="C39" s="29" t="s">
        <v>34</v>
      </c>
      <c r="D39" s="30">
        <v>10</v>
      </c>
      <c r="E39" s="31" t="s">
        <v>848</v>
      </c>
      <c r="F39" s="32" t="s">
        <v>849</v>
      </c>
    </row>
    <row r="40" spans="1:6" ht="24" customHeight="1" x14ac:dyDescent="0.55000000000000004">
      <c r="A40" s="27"/>
      <c r="B40" s="28"/>
      <c r="C40" s="29" t="s">
        <v>34</v>
      </c>
      <c r="D40" s="34"/>
      <c r="E40" s="31" t="s">
        <v>850</v>
      </c>
      <c r="F40" s="32" t="s">
        <v>851</v>
      </c>
    </row>
    <row r="41" spans="1:6" ht="24" customHeight="1" x14ac:dyDescent="0.55000000000000004">
      <c r="A41" s="27"/>
      <c r="B41" s="28"/>
      <c r="C41" s="29" t="s">
        <v>34</v>
      </c>
      <c r="D41" s="34"/>
      <c r="E41" s="31" t="s">
        <v>852</v>
      </c>
      <c r="F41" s="32" t="s">
        <v>853</v>
      </c>
    </row>
    <row r="42" spans="1:6" ht="24" customHeight="1" x14ac:dyDescent="0.55000000000000004">
      <c r="A42" s="27"/>
      <c r="B42" s="28"/>
      <c r="C42" s="29" t="s">
        <v>34</v>
      </c>
      <c r="D42" s="34"/>
      <c r="E42" s="31" t="s">
        <v>854</v>
      </c>
      <c r="F42" s="32" t="s">
        <v>855</v>
      </c>
    </row>
    <row r="43" spans="1:6" ht="24" customHeight="1" x14ac:dyDescent="0.55000000000000004">
      <c r="A43" s="27"/>
      <c r="B43" s="28"/>
      <c r="C43" s="29" t="s">
        <v>34</v>
      </c>
      <c r="D43" s="34"/>
      <c r="E43" s="31" t="s">
        <v>856</v>
      </c>
      <c r="F43" s="32" t="s">
        <v>857</v>
      </c>
    </row>
    <row r="44" spans="1:6" ht="24" customHeight="1" x14ac:dyDescent="0.55000000000000004">
      <c r="A44" s="27"/>
      <c r="B44" s="28"/>
      <c r="C44" s="29" t="s">
        <v>34</v>
      </c>
      <c r="D44" s="34"/>
      <c r="E44" s="31" t="s">
        <v>858</v>
      </c>
      <c r="F44" s="32" t="s">
        <v>859</v>
      </c>
    </row>
    <row r="45" spans="1:6" ht="24" customHeight="1" x14ac:dyDescent="0.55000000000000004">
      <c r="A45" s="27"/>
      <c r="B45" s="28"/>
      <c r="C45" s="29" t="s">
        <v>34</v>
      </c>
      <c r="D45" s="34"/>
      <c r="E45" s="31" t="s">
        <v>860</v>
      </c>
      <c r="F45" s="32" t="s">
        <v>861</v>
      </c>
    </row>
    <row r="46" spans="1:6" ht="24" customHeight="1" x14ac:dyDescent="0.55000000000000004">
      <c r="A46" s="27"/>
      <c r="B46" s="28"/>
      <c r="C46" s="29" t="s">
        <v>34</v>
      </c>
      <c r="D46" s="34"/>
      <c r="E46" s="31" t="s">
        <v>862</v>
      </c>
      <c r="F46" s="32" t="s">
        <v>863</v>
      </c>
    </row>
    <row r="47" spans="1:6" ht="24" customHeight="1" x14ac:dyDescent="0.55000000000000004">
      <c r="A47" s="27"/>
      <c r="B47" s="28"/>
      <c r="C47" s="29" t="s">
        <v>34</v>
      </c>
      <c r="D47" s="34"/>
      <c r="E47" s="31" t="s">
        <v>864</v>
      </c>
      <c r="F47" s="32" t="s">
        <v>865</v>
      </c>
    </row>
    <row r="48" spans="1:6" ht="24" customHeight="1" x14ac:dyDescent="0.55000000000000004">
      <c r="A48" s="27"/>
      <c r="B48" s="28"/>
      <c r="C48" s="29" t="s">
        <v>34</v>
      </c>
      <c r="D48" s="34"/>
      <c r="E48" s="31" t="s">
        <v>866</v>
      </c>
      <c r="F48" s="32" t="s">
        <v>867</v>
      </c>
    </row>
    <row r="49" spans="1:6" ht="24" customHeight="1" x14ac:dyDescent="0.55000000000000004">
      <c r="A49" s="27" t="s">
        <v>32</v>
      </c>
      <c r="B49" s="28" t="s">
        <v>36</v>
      </c>
      <c r="C49" s="29" t="s">
        <v>37</v>
      </c>
      <c r="D49" s="30">
        <v>1</v>
      </c>
      <c r="E49" s="31" t="s">
        <v>868</v>
      </c>
      <c r="F49" s="32" t="s">
        <v>869</v>
      </c>
    </row>
    <row r="50" spans="1:6" ht="42.75" customHeight="1" x14ac:dyDescent="0.55000000000000004">
      <c r="A50" s="27" t="s">
        <v>35</v>
      </c>
      <c r="B50" s="28" t="s">
        <v>39</v>
      </c>
      <c r="C50" s="29" t="s">
        <v>40</v>
      </c>
      <c r="D50" s="30">
        <v>10</v>
      </c>
      <c r="E50" s="31" t="s">
        <v>870</v>
      </c>
      <c r="F50" s="32" t="s">
        <v>871</v>
      </c>
    </row>
    <row r="51" spans="1:6" ht="24" customHeight="1" x14ac:dyDescent="0.55000000000000004">
      <c r="A51" s="27"/>
      <c r="B51" s="28"/>
      <c r="C51" s="29" t="s">
        <v>40</v>
      </c>
      <c r="D51" s="34"/>
      <c r="E51" s="31" t="s">
        <v>872</v>
      </c>
      <c r="F51" s="32" t="s">
        <v>873</v>
      </c>
    </row>
    <row r="52" spans="1:6" ht="24" customHeight="1" x14ac:dyDescent="0.55000000000000004">
      <c r="A52" s="27"/>
      <c r="B52" s="28"/>
      <c r="C52" s="29" t="s">
        <v>40</v>
      </c>
      <c r="D52" s="34"/>
      <c r="E52" s="31" t="s">
        <v>874</v>
      </c>
      <c r="F52" s="32" t="s">
        <v>875</v>
      </c>
    </row>
    <row r="53" spans="1:6" ht="24" customHeight="1" x14ac:dyDescent="0.55000000000000004">
      <c r="A53" s="27"/>
      <c r="B53" s="28"/>
      <c r="C53" s="29" t="s">
        <v>40</v>
      </c>
      <c r="D53" s="34"/>
      <c r="E53" s="31" t="s">
        <v>876</v>
      </c>
      <c r="F53" s="32" t="s">
        <v>877</v>
      </c>
    </row>
    <row r="54" spans="1:6" ht="24" customHeight="1" x14ac:dyDescent="0.55000000000000004">
      <c r="A54" s="27"/>
      <c r="B54" s="28"/>
      <c r="C54" s="29" t="s">
        <v>40</v>
      </c>
      <c r="D54" s="34"/>
      <c r="E54" s="31" t="s">
        <v>878</v>
      </c>
      <c r="F54" s="32" t="s">
        <v>879</v>
      </c>
    </row>
    <row r="55" spans="1:6" ht="24" customHeight="1" x14ac:dyDescent="0.55000000000000004">
      <c r="A55" s="27"/>
      <c r="B55" s="28"/>
      <c r="C55" s="29" t="s">
        <v>40</v>
      </c>
      <c r="D55" s="34"/>
      <c r="E55" s="31" t="s">
        <v>880</v>
      </c>
      <c r="F55" s="32" t="s">
        <v>881</v>
      </c>
    </row>
    <row r="56" spans="1:6" ht="24" customHeight="1" x14ac:dyDescent="0.55000000000000004">
      <c r="A56" s="27"/>
      <c r="B56" s="28"/>
      <c r="C56" s="29" t="s">
        <v>40</v>
      </c>
      <c r="D56" s="34"/>
      <c r="E56" s="31" t="s">
        <v>882</v>
      </c>
      <c r="F56" s="32" t="s">
        <v>883</v>
      </c>
    </row>
    <row r="57" spans="1:6" ht="24" customHeight="1" x14ac:dyDescent="0.55000000000000004">
      <c r="A57" s="27"/>
      <c r="B57" s="28"/>
      <c r="C57" s="29" t="s">
        <v>40</v>
      </c>
      <c r="D57" s="34"/>
      <c r="E57" s="31" t="s">
        <v>884</v>
      </c>
      <c r="F57" s="32" t="s">
        <v>885</v>
      </c>
    </row>
    <row r="58" spans="1:6" ht="24" customHeight="1" x14ac:dyDescent="0.55000000000000004">
      <c r="A58" s="27"/>
      <c r="B58" s="28"/>
      <c r="C58" s="29" t="s">
        <v>40</v>
      </c>
      <c r="D58" s="34"/>
      <c r="E58" s="31" t="s">
        <v>886</v>
      </c>
      <c r="F58" s="32" t="s">
        <v>887</v>
      </c>
    </row>
    <row r="59" spans="1:6" ht="24" customHeight="1" x14ac:dyDescent="0.55000000000000004">
      <c r="A59" s="27"/>
      <c r="B59" s="28"/>
      <c r="C59" s="29" t="s">
        <v>40</v>
      </c>
      <c r="D59" s="34"/>
      <c r="E59" s="31" t="s">
        <v>888</v>
      </c>
      <c r="F59" s="32" t="s">
        <v>889</v>
      </c>
    </row>
    <row r="60" spans="1:6" ht="24" customHeight="1" x14ac:dyDescent="0.55000000000000004">
      <c r="A60" s="27" t="s">
        <v>38</v>
      </c>
      <c r="B60" s="28" t="s">
        <v>42</v>
      </c>
      <c r="C60" s="29" t="s">
        <v>43</v>
      </c>
      <c r="D60" s="30">
        <v>7</v>
      </c>
      <c r="E60" s="31" t="s">
        <v>890</v>
      </c>
      <c r="F60" s="31" t="s">
        <v>891</v>
      </c>
    </row>
    <row r="61" spans="1:6" ht="24" customHeight="1" x14ac:dyDescent="0.55000000000000004">
      <c r="A61" s="27"/>
      <c r="B61" s="28"/>
      <c r="C61" s="29" t="s">
        <v>43</v>
      </c>
      <c r="D61" s="34"/>
      <c r="E61" s="31" t="s">
        <v>892</v>
      </c>
      <c r="F61" s="31" t="s">
        <v>893</v>
      </c>
    </row>
    <row r="62" spans="1:6" ht="24" customHeight="1" x14ac:dyDescent="0.55000000000000004">
      <c r="A62" s="27"/>
      <c r="B62" s="28"/>
      <c r="C62" s="29" t="s">
        <v>43</v>
      </c>
      <c r="D62" s="34"/>
      <c r="E62" s="31" t="s">
        <v>894</v>
      </c>
      <c r="F62" s="31" t="s">
        <v>895</v>
      </c>
    </row>
    <row r="63" spans="1:6" ht="24" customHeight="1" x14ac:dyDescent="0.55000000000000004">
      <c r="A63" s="27"/>
      <c r="B63" s="28"/>
      <c r="C63" s="29" t="s">
        <v>43</v>
      </c>
      <c r="D63" s="34"/>
      <c r="E63" s="31" t="s">
        <v>896</v>
      </c>
      <c r="F63" s="31" t="s">
        <v>897</v>
      </c>
    </row>
    <row r="64" spans="1:6" ht="24" customHeight="1" x14ac:dyDescent="0.55000000000000004">
      <c r="A64" s="27"/>
      <c r="B64" s="28"/>
      <c r="C64" s="29" t="s">
        <v>43</v>
      </c>
      <c r="D64" s="34"/>
      <c r="E64" s="31" t="s">
        <v>898</v>
      </c>
      <c r="F64" s="31" t="s">
        <v>899</v>
      </c>
    </row>
    <row r="65" spans="1:6" ht="24" customHeight="1" x14ac:dyDescent="0.55000000000000004">
      <c r="A65" s="27"/>
      <c r="B65" s="28"/>
      <c r="C65" s="29" t="s">
        <v>43</v>
      </c>
      <c r="D65" s="34"/>
      <c r="E65" s="31" t="s">
        <v>900</v>
      </c>
      <c r="F65" s="31" t="s">
        <v>901</v>
      </c>
    </row>
    <row r="66" spans="1:6" ht="24" customHeight="1" x14ac:dyDescent="0.55000000000000004">
      <c r="A66" s="27"/>
      <c r="B66" s="28"/>
      <c r="C66" s="29" t="s">
        <v>43</v>
      </c>
      <c r="D66" s="34"/>
      <c r="E66" s="31" t="s">
        <v>902</v>
      </c>
      <c r="F66" s="31" t="s">
        <v>903</v>
      </c>
    </row>
  </sheetData>
  <dataValidations count="2">
    <dataValidation allowBlank="1" showInputMessage="1" showErrorMessage="1" prompt="Enter the percentage of project completed in column G, starting with cell G5" sqref="D1 B2:B27 C2:C66"/>
    <dataValidation allowBlank="1" showInputMessage="1" showErrorMessage="1" prompt="Enter activity in column B, starting with cell B5_x000a_" sqref="B1:C1"/>
  </dataValidations>
  <printOptions horizontalCentered="1"/>
  <pageMargins left="0.16" right="0.16" top="0.28000000000000003" bottom="0.26" header="0.16" footer="0.16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G68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9" bestFit="1" customWidth="1"/>
    <col min="4" max="4" width="9" style="3" customWidth="1"/>
    <col min="5" max="5" width="22.75" style="3" bestFit="1" customWidth="1"/>
    <col min="6" max="6" width="17.875" style="3" customWidth="1"/>
    <col min="7" max="9" width="9.125" style="3"/>
    <col min="10" max="10" width="19.25" style="3" bestFit="1" customWidth="1"/>
    <col min="11" max="16384" width="9.125" style="3"/>
  </cols>
  <sheetData>
    <row r="1" spans="1:7" s="2" customFormat="1" ht="27" customHeight="1" x14ac:dyDescent="0.55000000000000004">
      <c r="A1" s="1" t="s">
        <v>1</v>
      </c>
      <c r="B1" s="1" t="s">
        <v>1311</v>
      </c>
      <c r="C1" s="1" t="s">
        <v>1312</v>
      </c>
      <c r="D1" s="1" t="s">
        <v>2</v>
      </c>
      <c r="E1" s="1" t="s">
        <v>1313</v>
      </c>
      <c r="F1" s="1" t="s">
        <v>1314</v>
      </c>
      <c r="G1" s="50" t="s">
        <v>1315</v>
      </c>
    </row>
    <row r="2" spans="1:7" ht="24" customHeight="1" x14ac:dyDescent="0.55000000000000004">
      <c r="A2" s="7" t="s">
        <v>3</v>
      </c>
      <c r="B2" s="5" t="s">
        <v>4</v>
      </c>
      <c r="C2" s="8" t="s">
        <v>47</v>
      </c>
      <c r="D2" s="20">
        <v>10</v>
      </c>
      <c r="E2" s="23" t="s">
        <v>64</v>
      </c>
      <c r="F2" s="22" t="s">
        <v>569</v>
      </c>
      <c r="G2" s="3" t="s">
        <v>49</v>
      </c>
    </row>
    <row r="3" spans="1:7" ht="24" customHeight="1" x14ac:dyDescent="0.55000000000000004">
      <c r="A3" s="7"/>
      <c r="B3" s="6" t="s">
        <v>4</v>
      </c>
      <c r="C3" s="8" t="s">
        <v>47</v>
      </c>
      <c r="D3" s="21"/>
      <c r="E3" s="23" t="s">
        <v>65</v>
      </c>
      <c r="F3" s="22" t="s">
        <v>570</v>
      </c>
    </row>
    <row r="4" spans="1:7" ht="24" customHeight="1" x14ac:dyDescent="0.55000000000000004">
      <c r="A4" s="7"/>
      <c r="B4" s="6" t="s">
        <v>4</v>
      </c>
      <c r="C4" s="8" t="s">
        <v>47</v>
      </c>
      <c r="D4" s="21"/>
      <c r="E4" s="23" t="s">
        <v>66</v>
      </c>
      <c r="F4" s="22" t="s">
        <v>571</v>
      </c>
    </row>
    <row r="5" spans="1:7" ht="24" customHeight="1" x14ac:dyDescent="0.55000000000000004">
      <c r="A5" s="7"/>
      <c r="B5" s="6" t="s">
        <v>4</v>
      </c>
      <c r="C5" s="8" t="s">
        <v>47</v>
      </c>
      <c r="D5" s="21"/>
      <c r="E5" s="23" t="s">
        <v>67</v>
      </c>
      <c r="F5" s="22" t="s">
        <v>572</v>
      </c>
    </row>
    <row r="6" spans="1:7" ht="24" customHeight="1" x14ac:dyDescent="0.55000000000000004">
      <c r="A6" s="7"/>
      <c r="B6" s="6" t="s">
        <v>4</v>
      </c>
      <c r="C6" s="8" t="s">
        <v>47</v>
      </c>
      <c r="D6" s="21"/>
      <c r="E6" s="23" t="s">
        <v>68</v>
      </c>
      <c r="F6" s="22" t="s">
        <v>573</v>
      </c>
    </row>
    <row r="7" spans="1:7" ht="24" customHeight="1" x14ac:dyDescent="0.55000000000000004">
      <c r="A7" s="7"/>
      <c r="B7" s="6" t="s">
        <v>4</v>
      </c>
      <c r="C7" s="8" t="s">
        <v>47</v>
      </c>
      <c r="D7" s="21"/>
      <c r="E7" s="23" t="s">
        <v>69</v>
      </c>
      <c r="F7" s="22" t="s">
        <v>574</v>
      </c>
    </row>
    <row r="8" spans="1:7" ht="24" customHeight="1" x14ac:dyDescent="0.55000000000000004">
      <c r="A8" s="7"/>
      <c r="B8" s="6" t="s">
        <v>4</v>
      </c>
      <c r="C8" s="8" t="s">
        <v>47</v>
      </c>
      <c r="D8" s="21"/>
      <c r="E8" s="23" t="s">
        <v>70</v>
      </c>
      <c r="F8" s="22" t="s">
        <v>575</v>
      </c>
    </row>
    <row r="9" spans="1:7" ht="24" customHeight="1" x14ac:dyDescent="0.55000000000000004">
      <c r="A9" s="7"/>
      <c r="B9" s="6" t="s">
        <v>4</v>
      </c>
      <c r="C9" s="8" t="s">
        <v>47</v>
      </c>
      <c r="D9" s="21"/>
      <c r="E9" s="23" t="s">
        <v>71</v>
      </c>
      <c r="F9" s="22" t="s">
        <v>576</v>
      </c>
    </row>
    <row r="10" spans="1:7" ht="24" customHeight="1" x14ac:dyDescent="0.55000000000000004">
      <c r="A10" s="7"/>
      <c r="B10" s="6" t="s">
        <v>4</v>
      </c>
      <c r="C10" s="8" t="s">
        <v>47</v>
      </c>
      <c r="D10" s="21"/>
      <c r="E10" s="23" t="s">
        <v>72</v>
      </c>
      <c r="F10" s="22" t="s">
        <v>577</v>
      </c>
    </row>
    <row r="11" spans="1:7" ht="24" customHeight="1" x14ac:dyDescent="0.55000000000000004">
      <c r="A11" s="7"/>
      <c r="B11" s="6" t="s">
        <v>4</v>
      </c>
      <c r="C11" s="8" t="s">
        <v>47</v>
      </c>
      <c r="D11" s="21"/>
      <c r="E11" s="23" t="s">
        <v>73</v>
      </c>
      <c r="F11" s="22" t="s">
        <v>578</v>
      </c>
    </row>
    <row r="12" spans="1:7" ht="24" customHeight="1" x14ac:dyDescent="0.55000000000000004">
      <c r="A12" s="7" t="s">
        <v>5</v>
      </c>
      <c r="B12" s="5" t="s">
        <v>6</v>
      </c>
      <c r="C12" s="8" t="s">
        <v>7</v>
      </c>
      <c r="D12" s="20">
        <v>10</v>
      </c>
      <c r="E12" s="23" t="s">
        <v>116</v>
      </c>
      <c r="F12" s="22" t="s">
        <v>579</v>
      </c>
    </row>
    <row r="13" spans="1:7" ht="24" customHeight="1" x14ac:dyDescent="0.55000000000000004">
      <c r="A13" s="7"/>
      <c r="B13" s="6" t="s">
        <v>6</v>
      </c>
      <c r="C13" s="8" t="s">
        <v>7</v>
      </c>
      <c r="D13" s="21"/>
      <c r="E13" s="23" t="s">
        <v>117</v>
      </c>
      <c r="F13" s="22" t="s">
        <v>580</v>
      </c>
    </row>
    <row r="14" spans="1:7" ht="24" customHeight="1" x14ac:dyDescent="0.55000000000000004">
      <c r="A14" s="7"/>
      <c r="B14" s="6" t="s">
        <v>6</v>
      </c>
      <c r="C14" s="8" t="s">
        <v>7</v>
      </c>
      <c r="D14" s="21"/>
      <c r="E14" s="23" t="s">
        <v>118</v>
      </c>
      <c r="F14" s="22" t="s">
        <v>581</v>
      </c>
    </row>
    <row r="15" spans="1:7" ht="24" customHeight="1" x14ac:dyDescent="0.55000000000000004">
      <c r="A15" s="7"/>
      <c r="B15" s="6" t="s">
        <v>6</v>
      </c>
      <c r="C15" s="8" t="s">
        <v>7</v>
      </c>
      <c r="D15" s="21"/>
      <c r="E15" s="23" t="s">
        <v>119</v>
      </c>
      <c r="F15" s="22" t="s">
        <v>582</v>
      </c>
    </row>
    <row r="16" spans="1:7" ht="24" customHeight="1" x14ac:dyDescent="0.55000000000000004">
      <c r="A16" s="7"/>
      <c r="B16" s="6" t="s">
        <v>6</v>
      </c>
      <c r="C16" s="8" t="s">
        <v>7</v>
      </c>
      <c r="D16" s="21"/>
      <c r="E16" s="23" t="s">
        <v>120</v>
      </c>
      <c r="F16" s="22" t="s">
        <v>583</v>
      </c>
    </row>
    <row r="17" spans="1:6" ht="24" customHeight="1" x14ac:dyDescent="0.55000000000000004">
      <c r="A17" s="7"/>
      <c r="B17" s="6" t="s">
        <v>6</v>
      </c>
      <c r="C17" s="8" t="s">
        <v>7</v>
      </c>
      <c r="D17" s="21"/>
      <c r="E17" s="23" t="s">
        <v>121</v>
      </c>
      <c r="F17" s="22" t="s">
        <v>584</v>
      </c>
    </row>
    <row r="18" spans="1:6" ht="24" customHeight="1" x14ac:dyDescent="0.55000000000000004">
      <c r="A18" s="7"/>
      <c r="B18" s="6" t="s">
        <v>6</v>
      </c>
      <c r="C18" s="8" t="s">
        <v>7</v>
      </c>
      <c r="D18" s="21"/>
      <c r="E18" s="23" t="s">
        <v>122</v>
      </c>
      <c r="F18" s="22" t="s">
        <v>585</v>
      </c>
    </row>
    <row r="19" spans="1:6" ht="24" customHeight="1" x14ac:dyDescent="0.55000000000000004">
      <c r="A19" s="7"/>
      <c r="B19" s="6" t="s">
        <v>6</v>
      </c>
      <c r="C19" s="8" t="s">
        <v>7</v>
      </c>
      <c r="D19" s="21"/>
      <c r="E19" s="23" t="s">
        <v>123</v>
      </c>
      <c r="F19" s="22" t="s">
        <v>586</v>
      </c>
    </row>
    <row r="20" spans="1:6" ht="24" customHeight="1" x14ac:dyDescent="0.55000000000000004">
      <c r="A20" s="7"/>
      <c r="B20" s="6" t="s">
        <v>6</v>
      </c>
      <c r="C20" s="8" t="s">
        <v>7</v>
      </c>
      <c r="D20" s="21"/>
      <c r="E20" s="23" t="s">
        <v>124</v>
      </c>
      <c r="F20" s="22" t="s">
        <v>587</v>
      </c>
    </row>
    <row r="21" spans="1:6" ht="24" customHeight="1" x14ac:dyDescent="0.55000000000000004">
      <c r="A21" s="7"/>
      <c r="B21" s="6" t="s">
        <v>6</v>
      </c>
      <c r="C21" s="8" t="s">
        <v>7</v>
      </c>
      <c r="D21" s="21"/>
      <c r="E21" s="23" t="s">
        <v>125</v>
      </c>
      <c r="F21" s="22" t="s">
        <v>588</v>
      </c>
    </row>
    <row r="22" spans="1:6" ht="24" customHeight="1" x14ac:dyDescent="0.55000000000000004">
      <c r="A22" s="7" t="s">
        <v>8</v>
      </c>
      <c r="B22" s="5" t="s">
        <v>9</v>
      </c>
      <c r="C22" s="8" t="s">
        <v>415</v>
      </c>
      <c r="D22" s="20">
        <v>2</v>
      </c>
      <c r="E22" s="23" t="s">
        <v>160</v>
      </c>
      <c r="F22" s="22" t="s">
        <v>542</v>
      </c>
    </row>
    <row r="23" spans="1:6" ht="24" customHeight="1" x14ac:dyDescent="0.55000000000000004">
      <c r="A23" s="7"/>
      <c r="B23" s="6" t="s">
        <v>9</v>
      </c>
      <c r="C23" s="8" t="s">
        <v>415</v>
      </c>
      <c r="D23" s="21"/>
      <c r="E23" s="23" t="s">
        <v>161</v>
      </c>
      <c r="F23" s="22" t="s">
        <v>543</v>
      </c>
    </row>
    <row r="24" spans="1:6" ht="24" customHeight="1" x14ac:dyDescent="0.55000000000000004">
      <c r="A24" s="7" t="s">
        <v>10</v>
      </c>
      <c r="B24" s="5" t="s">
        <v>11</v>
      </c>
      <c r="C24" s="8" t="s">
        <v>12</v>
      </c>
      <c r="D24" s="20">
        <v>4</v>
      </c>
      <c r="E24" s="23" t="s">
        <v>174</v>
      </c>
      <c r="F24" s="22" t="s">
        <v>555</v>
      </c>
    </row>
    <row r="25" spans="1:6" ht="24" customHeight="1" x14ac:dyDescent="0.55000000000000004">
      <c r="A25" s="7"/>
      <c r="B25" s="6" t="s">
        <v>11</v>
      </c>
      <c r="C25" s="8" t="s">
        <v>12</v>
      </c>
      <c r="D25" s="21"/>
      <c r="E25" s="23" t="s">
        <v>175</v>
      </c>
      <c r="F25" s="22" t="s">
        <v>556</v>
      </c>
    </row>
    <row r="26" spans="1:6" ht="24" customHeight="1" x14ac:dyDescent="0.55000000000000004">
      <c r="A26" s="7"/>
      <c r="B26" s="6" t="s">
        <v>11</v>
      </c>
      <c r="C26" s="8" t="s">
        <v>12</v>
      </c>
      <c r="D26" s="21"/>
      <c r="E26" s="23" t="s">
        <v>176</v>
      </c>
      <c r="F26" s="22" t="s">
        <v>557</v>
      </c>
    </row>
    <row r="27" spans="1:6" ht="24" customHeight="1" x14ac:dyDescent="0.55000000000000004">
      <c r="A27" s="7"/>
      <c r="B27" s="6" t="s">
        <v>11</v>
      </c>
      <c r="C27" s="8" t="s">
        <v>12</v>
      </c>
      <c r="D27" s="21"/>
      <c r="E27" s="23" t="s">
        <v>177</v>
      </c>
      <c r="F27" s="22" t="s">
        <v>558</v>
      </c>
    </row>
    <row r="28" spans="1:6" ht="24" customHeight="1" x14ac:dyDescent="0.55000000000000004">
      <c r="A28" s="7" t="s">
        <v>13</v>
      </c>
      <c r="B28" s="5" t="s">
        <v>14</v>
      </c>
      <c r="C28" s="8" t="s">
        <v>15</v>
      </c>
      <c r="D28" s="20">
        <v>1</v>
      </c>
      <c r="E28" s="23" t="s">
        <v>195</v>
      </c>
      <c r="F28" s="22" t="s">
        <v>546</v>
      </c>
    </row>
    <row r="29" spans="1:6" ht="24" customHeight="1" x14ac:dyDescent="0.55000000000000004">
      <c r="A29" s="7" t="s">
        <v>16</v>
      </c>
      <c r="B29" s="5" t="s">
        <v>17</v>
      </c>
      <c r="C29" s="8" t="s">
        <v>202</v>
      </c>
      <c r="D29" s="20">
        <v>1</v>
      </c>
      <c r="E29" s="23" t="s">
        <v>201</v>
      </c>
      <c r="F29" s="22" t="s">
        <v>547</v>
      </c>
    </row>
    <row r="30" spans="1:6" ht="24" customHeight="1" x14ac:dyDescent="0.55000000000000004">
      <c r="A30" s="7" t="s">
        <v>18</v>
      </c>
      <c r="B30" s="5" t="s">
        <v>19</v>
      </c>
      <c r="C30" s="8" t="s">
        <v>20</v>
      </c>
      <c r="D30" s="20">
        <v>1</v>
      </c>
      <c r="E30" s="17" t="s">
        <v>208</v>
      </c>
      <c r="F30" s="19" t="s">
        <v>417</v>
      </c>
    </row>
    <row r="31" spans="1:6" ht="24" customHeight="1" x14ac:dyDescent="0.55000000000000004">
      <c r="A31" s="7" t="s">
        <v>21</v>
      </c>
      <c r="B31" s="5" t="s">
        <v>22</v>
      </c>
      <c r="C31" s="8" t="s">
        <v>53</v>
      </c>
      <c r="D31" s="20">
        <v>2</v>
      </c>
      <c r="E31" s="23" t="s">
        <v>215</v>
      </c>
      <c r="F31" s="22" t="s">
        <v>544</v>
      </c>
    </row>
    <row r="32" spans="1:6" ht="24" customHeight="1" x14ac:dyDescent="0.55000000000000004">
      <c r="A32" s="7"/>
      <c r="B32" s="6" t="s">
        <v>22</v>
      </c>
      <c r="C32" s="8" t="s">
        <v>53</v>
      </c>
      <c r="D32" s="21"/>
      <c r="E32" s="23" t="s">
        <v>216</v>
      </c>
      <c r="F32" s="22" t="s">
        <v>545</v>
      </c>
    </row>
    <row r="33" spans="1:6" ht="24" customHeight="1" x14ac:dyDescent="0.55000000000000004">
      <c r="A33" s="7" t="s">
        <v>23</v>
      </c>
      <c r="B33" s="5" t="s">
        <v>24</v>
      </c>
      <c r="C33" s="8" t="s">
        <v>25</v>
      </c>
      <c r="D33" s="20">
        <v>1</v>
      </c>
      <c r="E33" s="23" t="s">
        <v>226</v>
      </c>
      <c r="F33" s="22" t="s">
        <v>548</v>
      </c>
    </row>
    <row r="34" spans="1:6" ht="24" customHeight="1" x14ac:dyDescent="0.55000000000000004">
      <c r="A34" s="7" t="s">
        <v>26</v>
      </c>
      <c r="B34" s="5" t="s">
        <v>27</v>
      </c>
      <c r="C34" s="8" t="s">
        <v>28</v>
      </c>
      <c r="D34" s="20">
        <v>5</v>
      </c>
      <c r="E34" s="23" t="s">
        <v>236</v>
      </c>
      <c r="F34" s="22" t="s">
        <v>550</v>
      </c>
    </row>
    <row r="35" spans="1:6" ht="24" customHeight="1" x14ac:dyDescent="0.55000000000000004">
      <c r="A35" s="7"/>
      <c r="B35" s="6" t="s">
        <v>27</v>
      </c>
      <c r="C35" s="8" t="s">
        <v>28</v>
      </c>
      <c r="D35" s="21"/>
      <c r="E35" s="23" t="s">
        <v>237</v>
      </c>
      <c r="F35" s="22" t="s">
        <v>551</v>
      </c>
    </row>
    <row r="36" spans="1:6" ht="24" customHeight="1" x14ac:dyDescent="0.55000000000000004">
      <c r="A36" s="7"/>
      <c r="B36" s="6" t="s">
        <v>27</v>
      </c>
      <c r="C36" s="8" t="s">
        <v>28</v>
      </c>
      <c r="D36" s="21"/>
      <c r="E36" s="23" t="s">
        <v>238</v>
      </c>
      <c r="F36" s="22" t="s">
        <v>552</v>
      </c>
    </row>
    <row r="37" spans="1:6" ht="24" customHeight="1" x14ac:dyDescent="0.55000000000000004">
      <c r="A37" s="7"/>
      <c r="B37" s="6" t="s">
        <v>27</v>
      </c>
      <c r="C37" s="8" t="s">
        <v>28</v>
      </c>
      <c r="D37" s="21"/>
      <c r="E37" s="23" t="s">
        <v>239</v>
      </c>
      <c r="F37" s="22" t="s">
        <v>553</v>
      </c>
    </row>
    <row r="38" spans="1:6" ht="24" customHeight="1" x14ac:dyDescent="0.55000000000000004">
      <c r="A38" s="7"/>
      <c r="B38" s="6" t="s">
        <v>27</v>
      </c>
      <c r="C38" s="8" t="s">
        <v>28</v>
      </c>
      <c r="D38" s="21"/>
      <c r="E38" s="23" t="s">
        <v>240</v>
      </c>
      <c r="F38" s="22" t="s">
        <v>554</v>
      </c>
    </row>
    <row r="39" spans="1:6" ht="48" x14ac:dyDescent="0.55000000000000004">
      <c r="A39" s="7" t="s">
        <v>29</v>
      </c>
      <c r="B39" s="5" t="s">
        <v>30</v>
      </c>
      <c r="C39" s="8" t="s">
        <v>31</v>
      </c>
      <c r="D39" s="20">
        <v>1</v>
      </c>
      <c r="E39" s="23" t="s">
        <v>258</v>
      </c>
      <c r="F39" s="22" t="s">
        <v>590</v>
      </c>
    </row>
    <row r="40" spans="1:6" ht="24" customHeight="1" x14ac:dyDescent="0.55000000000000004">
      <c r="A40" s="7" t="s">
        <v>32</v>
      </c>
      <c r="B40" s="5" t="s">
        <v>33</v>
      </c>
      <c r="C40" s="8" t="s">
        <v>34</v>
      </c>
      <c r="D40" s="20">
        <v>10</v>
      </c>
      <c r="E40" s="23" t="s">
        <v>273</v>
      </c>
      <c r="F40" s="22" t="s">
        <v>559</v>
      </c>
    </row>
    <row r="41" spans="1:6" ht="24" customHeight="1" x14ac:dyDescent="0.55000000000000004">
      <c r="A41" s="7"/>
      <c r="B41" s="6" t="s">
        <v>33</v>
      </c>
      <c r="C41" s="8" t="s">
        <v>34</v>
      </c>
      <c r="D41" s="21"/>
      <c r="E41" s="23" t="s">
        <v>274</v>
      </c>
      <c r="F41" s="22" t="s">
        <v>560</v>
      </c>
    </row>
    <row r="42" spans="1:6" ht="24" customHeight="1" x14ac:dyDescent="0.55000000000000004">
      <c r="A42" s="7"/>
      <c r="B42" s="6" t="s">
        <v>33</v>
      </c>
      <c r="C42" s="8" t="s">
        <v>34</v>
      </c>
      <c r="D42" s="21"/>
      <c r="E42" s="23" t="s">
        <v>275</v>
      </c>
      <c r="F42" s="22" t="s">
        <v>561</v>
      </c>
    </row>
    <row r="43" spans="1:6" ht="24" customHeight="1" x14ac:dyDescent="0.55000000000000004">
      <c r="A43" s="7"/>
      <c r="B43" s="6" t="s">
        <v>33</v>
      </c>
      <c r="C43" s="8" t="s">
        <v>34</v>
      </c>
      <c r="D43" s="21"/>
      <c r="E43" s="23" t="s">
        <v>276</v>
      </c>
      <c r="F43" s="22" t="s">
        <v>562</v>
      </c>
    </row>
    <row r="44" spans="1:6" ht="24" customHeight="1" x14ac:dyDescent="0.55000000000000004">
      <c r="A44" s="7"/>
      <c r="B44" s="6" t="s">
        <v>33</v>
      </c>
      <c r="C44" s="8" t="s">
        <v>34</v>
      </c>
      <c r="D44" s="21"/>
      <c r="E44" s="23" t="s">
        <v>277</v>
      </c>
      <c r="F44" s="22" t="s">
        <v>563</v>
      </c>
    </row>
    <row r="45" spans="1:6" ht="24" customHeight="1" x14ac:dyDescent="0.55000000000000004">
      <c r="A45" s="7"/>
      <c r="B45" s="6" t="s">
        <v>33</v>
      </c>
      <c r="C45" s="8" t="s">
        <v>34</v>
      </c>
      <c r="D45" s="21"/>
      <c r="E45" s="23" t="s">
        <v>278</v>
      </c>
      <c r="F45" s="22" t="s">
        <v>564</v>
      </c>
    </row>
    <row r="46" spans="1:6" ht="24" customHeight="1" x14ac:dyDescent="0.55000000000000004">
      <c r="A46" s="7"/>
      <c r="B46" s="6" t="s">
        <v>33</v>
      </c>
      <c r="C46" s="8" t="s">
        <v>34</v>
      </c>
      <c r="D46" s="21"/>
      <c r="E46" s="23" t="s">
        <v>279</v>
      </c>
      <c r="F46" s="22" t="s">
        <v>565</v>
      </c>
    </row>
    <row r="47" spans="1:6" ht="24" customHeight="1" x14ac:dyDescent="0.55000000000000004">
      <c r="A47" s="7"/>
      <c r="B47" s="6" t="s">
        <v>33</v>
      </c>
      <c r="C47" s="8" t="s">
        <v>34</v>
      </c>
      <c r="D47" s="21"/>
      <c r="E47" s="23" t="s">
        <v>280</v>
      </c>
      <c r="F47" s="22" t="s">
        <v>566</v>
      </c>
    </row>
    <row r="48" spans="1:6" ht="24" customHeight="1" x14ac:dyDescent="0.55000000000000004">
      <c r="A48" s="7"/>
      <c r="B48" s="6" t="s">
        <v>33</v>
      </c>
      <c r="C48" s="8" t="s">
        <v>34</v>
      </c>
      <c r="D48" s="21"/>
      <c r="E48" s="23" t="s">
        <v>281</v>
      </c>
      <c r="F48" s="22" t="s">
        <v>567</v>
      </c>
    </row>
    <row r="49" spans="1:6" ht="24" customHeight="1" x14ac:dyDescent="0.55000000000000004">
      <c r="A49" s="7"/>
      <c r="B49" s="6" t="s">
        <v>33</v>
      </c>
      <c r="C49" s="8" t="s">
        <v>34</v>
      </c>
      <c r="D49" s="21"/>
      <c r="E49" s="23" t="s">
        <v>282</v>
      </c>
      <c r="F49" s="22" t="s">
        <v>568</v>
      </c>
    </row>
    <row r="50" spans="1:6" ht="24" customHeight="1" x14ac:dyDescent="0.55000000000000004">
      <c r="A50" s="7" t="s">
        <v>35</v>
      </c>
      <c r="B50" s="5" t="s">
        <v>36</v>
      </c>
      <c r="C50" s="8" t="s">
        <v>37</v>
      </c>
      <c r="D50" s="20">
        <v>1</v>
      </c>
      <c r="E50" s="23" t="s">
        <v>316</v>
      </c>
      <c r="F50" s="22" t="s">
        <v>549</v>
      </c>
    </row>
    <row r="51" spans="1:6" ht="24" customHeight="1" x14ac:dyDescent="0.55000000000000004">
      <c r="A51" s="7" t="s">
        <v>38</v>
      </c>
      <c r="B51" s="5" t="s">
        <v>39</v>
      </c>
      <c r="C51" s="8" t="s">
        <v>40</v>
      </c>
      <c r="D51" s="20">
        <v>10</v>
      </c>
      <c r="E51" s="23" t="s">
        <v>331</v>
      </c>
      <c r="F51" s="22" t="s">
        <v>591</v>
      </c>
    </row>
    <row r="52" spans="1:6" ht="24" customHeight="1" x14ac:dyDescent="0.55000000000000004">
      <c r="A52" s="7"/>
      <c r="B52" s="6" t="s">
        <v>39</v>
      </c>
      <c r="C52" s="8" t="s">
        <v>40</v>
      </c>
      <c r="D52" s="21"/>
      <c r="E52" s="23" t="s">
        <v>332</v>
      </c>
      <c r="F52" s="22" t="s">
        <v>592</v>
      </c>
    </row>
    <row r="53" spans="1:6" ht="24" customHeight="1" x14ac:dyDescent="0.55000000000000004">
      <c r="A53" s="7"/>
      <c r="B53" s="6" t="s">
        <v>39</v>
      </c>
      <c r="C53" s="8" t="s">
        <v>40</v>
      </c>
      <c r="D53" s="21"/>
      <c r="E53" s="23" t="s">
        <v>333</v>
      </c>
      <c r="F53" s="22" t="s">
        <v>593</v>
      </c>
    </row>
    <row r="54" spans="1:6" ht="24" customHeight="1" x14ac:dyDescent="0.55000000000000004">
      <c r="A54" s="7"/>
      <c r="B54" s="6" t="s">
        <v>39</v>
      </c>
      <c r="C54" s="8" t="s">
        <v>40</v>
      </c>
      <c r="D54" s="21"/>
      <c r="E54" s="23" t="s">
        <v>334</v>
      </c>
      <c r="F54" s="22" t="s">
        <v>594</v>
      </c>
    </row>
    <row r="55" spans="1:6" ht="24" customHeight="1" x14ac:dyDescent="0.55000000000000004">
      <c r="A55" s="7"/>
      <c r="B55" s="6" t="s">
        <v>39</v>
      </c>
      <c r="C55" s="8" t="s">
        <v>40</v>
      </c>
      <c r="D55" s="21"/>
      <c r="E55" s="23" t="s">
        <v>335</v>
      </c>
      <c r="F55" s="22" t="s">
        <v>595</v>
      </c>
    </row>
    <row r="56" spans="1:6" ht="24" customHeight="1" x14ac:dyDescent="0.55000000000000004">
      <c r="A56" s="7"/>
      <c r="B56" s="6" t="s">
        <v>39</v>
      </c>
      <c r="C56" s="8" t="s">
        <v>40</v>
      </c>
      <c r="D56" s="21"/>
      <c r="E56" s="23" t="s">
        <v>336</v>
      </c>
      <c r="F56" s="22" t="s">
        <v>596</v>
      </c>
    </row>
    <row r="57" spans="1:6" ht="24" customHeight="1" x14ac:dyDescent="0.55000000000000004">
      <c r="A57" s="7"/>
      <c r="B57" s="6" t="s">
        <v>39</v>
      </c>
      <c r="C57" s="8" t="s">
        <v>40</v>
      </c>
      <c r="D57" s="21"/>
      <c r="E57" s="23" t="s">
        <v>337</v>
      </c>
      <c r="F57" s="22" t="s">
        <v>597</v>
      </c>
    </row>
    <row r="58" spans="1:6" ht="24" customHeight="1" x14ac:dyDescent="0.55000000000000004">
      <c r="A58" s="7"/>
      <c r="B58" s="6" t="s">
        <v>39</v>
      </c>
      <c r="C58" s="8" t="s">
        <v>40</v>
      </c>
      <c r="D58" s="21"/>
      <c r="E58" s="23" t="s">
        <v>338</v>
      </c>
      <c r="F58" s="22" t="s">
        <v>598</v>
      </c>
    </row>
    <row r="59" spans="1:6" ht="24" customHeight="1" x14ac:dyDescent="0.55000000000000004">
      <c r="A59" s="7"/>
      <c r="B59" s="6" t="s">
        <v>39</v>
      </c>
      <c r="C59" s="8" t="s">
        <v>40</v>
      </c>
      <c r="D59" s="21"/>
      <c r="E59" s="23" t="s">
        <v>339</v>
      </c>
      <c r="F59" s="22" t="s">
        <v>599</v>
      </c>
    </row>
    <row r="60" spans="1:6" ht="24" customHeight="1" x14ac:dyDescent="0.55000000000000004">
      <c r="A60" s="7"/>
      <c r="B60" s="6" t="s">
        <v>39</v>
      </c>
      <c r="C60" s="8" t="s">
        <v>40</v>
      </c>
      <c r="D60" s="21"/>
      <c r="E60" s="23" t="s">
        <v>340</v>
      </c>
      <c r="F60" s="22" t="s">
        <v>600</v>
      </c>
    </row>
    <row r="61" spans="1:6" ht="24" customHeight="1" x14ac:dyDescent="0.55000000000000004">
      <c r="A61" s="7" t="s">
        <v>41</v>
      </c>
      <c r="B61" s="5" t="s">
        <v>42</v>
      </c>
      <c r="C61" s="8" t="s">
        <v>43</v>
      </c>
      <c r="D61" s="20">
        <v>7</v>
      </c>
      <c r="E61" s="23" t="s">
        <v>380</v>
      </c>
      <c r="F61" s="23" t="s">
        <v>427</v>
      </c>
    </row>
    <row r="62" spans="1:6" ht="24" customHeight="1" x14ac:dyDescent="0.55000000000000004">
      <c r="A62" s="7"/>
      <c r="B62" s="6" t="s">
        <v>42</v>
      </c>
      <c r="C62" s="8" t="s">
        <v>43</v>
      </c>
      <c r="D62" s="21"/>
      <c r="E62" s="23" t="s">
        <v>381</v>
      </c>
      <c r="F62" s="23" t="s">
        <v>428</v>
      </c>
    </row>
    <row r="63" spans="1:6" ht="24" customHeight="1" x14ac:dyDescent="0.55000000000000004">
      <c r="A63" s="7"/>
      <c r="B63" s="6" t="s">
        <v>42</v>
      </c>
      <c r="C63" s="8" t="s">
        <v>43</v>
      </c>
      <c r="D63" s="21"/>
      <c r="E63" s="23" t="s">
        <v>382</v>
      </c>
      <c r="F63" s="23" t="s">
        <v>429</v>
      </c>
    </row>
    <row r="64" spans="1:6" ht="24" customHeight="1" x14ac:dyDescent="0.55000000000000004">
      <c r="A64" s="7"/>
      <c r="B64" s="6" t="s">
        <v>42</v>
      </c>
      <c r="C64" s="8" t="s">
        <v>43</v>
      </c>
      <c r="D64" s="21"/>
      <c r="E64" s="23" t="s">
        <v>383</v>
      </c>
      <c r="F64" s="23" t="s">
        <v>430</v>
      </c>
    </row>
    <row r="65" spans="1:6" ht="24" customHeight="1" x14ac:dyDescent="0.55000000000000004">
      <c r="A65" s="7"/>
      <c r="B65" s="6" t="s">
        <v>42</v>
      </c>
      <c r="C65" s="8" t="s">
        <v>43</v>
      </c>
      <c r="D65" s="21"/>
      <c r="E65" s="23" t="s">
        <v>384</v>
      </c>
      <c r="F65" s="23" t="s">
        <v>431</v>
      </c>
    </row>
    <row r="66" spans="1:6" ht="24" customHeight="1" x14ac:dyDescent="0.55000000000000004">
      <c r="A66" s="7"/>
      <c r="B66" s="6" t="s">
        <v>42</v>
      </c>
      <c r="C66" s="8" t="s">
        <v>43</v>
      </c>
      <c r="D66" s="21"/>
      <c r="E66" s="23" t="s">
        <v>385</v>
      </c>
      <c r="F66" s="23" t="s">
        <v>432</v>
      </c>
    </row>
    <row r="67" spans="1:6" ht="24" customHeight="1" x14ac:dyDescent="0.55000000000000004">
      <c r="A67" s="7"/>
      <c r="B67" s="6" t="s">
        <v>42</v>
      </c>
      <c r="C67" s="8" t="s">
        <v>43</v>
      </c>
      <c r="D67" s="21"/>
      <c r="E67" s="23" t="s">
        <v>386</v>
      </c>
      <c r="F67" s="23" t="s">
        <v>433</v>
      </c>
    </row>
    <row r="68" spans="1:6" ht="24" customHeight="1" x14ac:dyDescent="0.55000000000000004">
      <c r="A68" s="7" t="s">
        <v>44</v>
      </c>
      <c r="B68" s="5" t="s">
        <v>45</v>
      </c>
      <c r="C68" s="8" t="s">
        <v>46</v>
      </c>
      <c r="D68" s="20">
        <v>1</v>
      </c>
      <c r="E68" s="18" t="s">
        <v>410</v>
      </c>
      <c r="F68" s="24" t="s">
        <v>457</v>
      </c>
    </row>
  </sheetData>
  <autoFilter ref="A1:D2"/>
  <phoneticPr fontId="10" type="noConversion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H68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9" bestFit="1" customWidth="1"/>
    <col min="4" max="4" width="9" style="3" customWidth="1"/>
    <col min="5" max="5" width="25.125" style="3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1</v>
      </c>
      <c r="B1" s="1" t="s">
        <v>1311</v>
      </c>
      <c r="C1" s="1" t="s">
        <v>1312</v>
      </c>
      <c r="D1" s="1" t="s">
        <v>2</v>
      </c>
      <c r="E1" s="1" t="s">
        <v>1313</v>
      </c>
      <c r="F1" s="1" t="s">
        <v>1314</v>
      </c>
      <c r="G1" s="50" t="s">
        <v>1315</v>
      </c>
    </row>
    <row r="2" spans="1:7" ht="24" customHeight="1" x14ac:dyDescent="0.55000000000000004">
      <c r="A2" s="7" t="s">
        <v>3</v>
      </c>
      <c r="B2" s="5" t="s">
        <v>4</v>
      </c>
      <c r="C2" s="8" t="s">
        <v>47</v>
      </c>
      <c r="D2" s="20">
        <v>10</v>
      </c>
      <c r="E2" s="23" t="s">
        <v>74</v>
      </c>
      <c r="F2" s="22" t="s">
        <v>461</v>
      </c>
      <c r="G2" s="3" t="s">
        <v>50</v>
      </c>
    </row>
    <row r="3" spans="1:7" ht="24" customHeight="1" x14ac:dyDescent="0.55000000000000004">
      <c r="A3" s="7"/>
      <c r="B3" s="6" t="s">
        <v>4</v>
      </c>
      <c r="C3" s="8" t="s">
        <v>47</v>
      </c>
      <c r="D3" s="21"/>
      <c r="E3" s="23" t="s">
        <v>75</v>
      </c>
      <c r="F3" s="22" t="s">
        <v>462</v>
      </c>
    </row>
    <row r="4" spans="1:7" ht="24" customHeight="1" x14ac:dyDescent="0.55000000000000004">
      <c r="A4" s="7"/>
      <c r="B4" s="6" t="s">
        <v>4</v>
      </c>
      <c r="C4" s="8" t="s">
        <v>47</v>
      </c>
      <c r="D4" s="21"/>
      <c r="E4" s="23" t="s">
        <v>76</v>
      </c>
      <c r="F4" s="22" t="s">
        <v>463</v>
      </c>
    </row>
    <row r="5" spans="1:7" ht="24" customHeight="1" x14ac:dyDescent="0.55000000000000004">
      <c r="A5" s="7"/>
      <c r="B5" s="6" t="s">
        <v>4</v>
      </c>
      <c r="C5" s="8" t="s">
        <v>47</v>
      </c>
      <c r="D5" s="21"/>
      <c r="E5" s="23" t="s">
        <v>77</v>
      </c>
      <c r="F5" s="22" t="s">
        <v>464</v>
      </c>
    </row>
    <row r="6" spans="1:7" ht="24" customHeight="1" x14ac:dyDescent="0.55000000000000004">
      <c r="A6" s="7"/>
      <c r="B6" s="6" t="s">
        <v>4</v>
      </c>
      <c r="C6" s="8" t="s">
        <v>47</v>
      </c>
      <c r="D6" s="21"/>
      <c r="E6" s="23" t="s">
        <v>78</v>
      </c>
      <c r="F6" s="22" t="s">
        <v>465</v>
      </c>
    </row>
    <row r="7" spans="1:7" ht="24" customHeight="1" x14ac:dyDescent="0.55000000000000004">
      <c r="A7" s="7"/>
      <c r="B7" s="6" t="s">
        <v>4</v>
      </c>
      <c r="C7" s="8" t="s">
        <v>47</v>
      </c>
      <c r="D7" s="21"/>
      <c r="E7" s="23" t="s">
        <v>79</v>
      </c>
      <c r="F7" s="22" t="s">
        <v>466</v>
      </c>
    </row>
    <row r="8" spans="1:7" ht="24" customHeight="1" x14ac:dyDescent="0.55000000000000004">
      <c r="A8" s="7"/>
      <c r="B8" s="6" t="s">
        <v>4</v>
      </c>
      <c r="C8" s="8" t="s">
        <v>47</v>
      </c>
      <c r="D8" s="21"/>
      <c r="E8" s="23" t="s">
        <v>80</v>
      </c>
      <c r="F8" s="22" t="s">
        <v>467</v>
      </c>
    </row>
    <row r="9" spans="1:7" ht="24" customHeight="1" x14ac:dyDescent="0.55000000000000004">
      <c r="A9" s="7"/>
      <c r="B9" s="6" t="s">
        <v>4</v>
      </c>
      <c r="C9" s="8" t="s">
        <v>47</v>
      </c>
      <c r="D9" s="21"/>
      <c r="E9" s="23" t="s">
        <v>81</v>
      </c>
      <c r="F9" s="22" t="s">
        <v>468</v>
      </c>
    </row>
    <row r="10" spans="1:7" ht="24" customHeight="1" x14ac:dyDescent="0.55000000000000004">
      <c r="A10" s="7"/>
      <c r="B10" s="6" t="s">
        <v>4</v>
      </c>
      <c r="C10" s="8" t="s">
        <v>47</v>
      </c>
      <c r="D10" s="21"/>
      <c r="E10" s="23" t="s">
        <v>82</v>
      </c>
      <c r="F10" s="22" t="s">
        <v>469</v>
      </c>
    </row>
    <row r="11" spans="1:7" ht="24" customHeight="1" x14ac:dyDescent="0.55000000000000004">
      <c r="A11" s="7"/>
      <c r="B11" s="6" t="s">
        <v>4</v>
      </c>
      <c r="C11" s="8" t="s">
        <v>47</v>
      </c>
      <c r="D11" s="21"/>
      <c r="E11" s="23" t="s">
        <v>83</v>
      </c>
      <c r="F11" s="22" t="s">
        <v>470</v>
      </c>
    </row>
    <row r="12" spans="1:7" ht="24" customHeight="1" x14ac:dyDescent="0.55000000000000004">
      <c r="A12" s="7" t="s">
        <v>5</v>
      </c>
      <c r="B12" s="5" t="s">
        <v>6</v>
      </c>
      <c r="C12" s="8" t="s">
        <v>7</v>
      </c>
      <c r="D12" s="20">
        <v>10</v>
      </c>
      <c r="E12" s="23" t="s">
        <v>126</v>
      </c>
      <c r="F12" s="22" t="s">
        <v>494</v>
      </c>
    </row>
    <row r="13" spans="1:7" ht="24" customHeight="1" x14ac:dyDescent="0.55000000000000004">
      <c r="A13" s="7"/>
      <c r="B13" s="6" t="s">
        <v>6</v>
      </c>
      <c r="C13" s="8" t="s">
        <v>7</v>
      </c>
      <c r="D13" s="21"/>
      <c r="E13" s="23" t="s">
        <v>127</v>
      </c>
      <c r="F13" s="22" t="s">
        <v>496</v>
      </c>
    </row>
    <row r="14" spans="1:7" ht="24" customHeight="1" x14ac:dyDescent="0.55000000000000004">
      <c r="A14" s="7"/>
      <c r="B14" s="6" t="s">
        <v>6</v>
      </c>
      <c r="C14" s="8" t="s">
        <v>7</v>
      </c>
      <c r="D14" s="21"/>
      <c r="E14" s="23" t="s">
        <v>128</v>
      </c>
      <c r="F14" s="22" t="s">
        <v>495</v>
      </c>
    </row>
    <row r="15" spans="1:7" ht="24" customHeight="1" x14ac:dyDescent="0.55000000000000004">
      <c r="A15" s="7"/>
      <c r="B15" s="6" t="s">
        <v>6</v>
      </c>
      <c r="C15" s="8" t="s">
        <v>7</v>
      </c>
      <c r="D15" s="21"/>
      <c r="E15" s="23" t="s">
        <v>129</v>
      </c>
      <c r="F15" s="22" t="s">
        <v>497</v>
      </c>
    </row>
    <row r="16" spans="1:7" ht="24" customHeight="1" x14ac:dyDescent="0.55000000000000004">
      <c r="A16" s="7"/>
      <c r="B16" s="6" t="s">
        <v>6</v>
      </c>
      <c r="C16" s="8" t="s">
        <v>7</v>
      </c>
      <c r="D16" s="21"/>
      <c r="E16" s="23" t="s">
        <v>130</v>
      </c>
      <c r="F16" s="22" t="s">
        <v>498</v>
      </c>
    </row>
    <row r="17" spans="1:8" ht="24" customHeight="1" x14ac:dyDescent="0.55000000000000004">
      <c r="A17" s="7"/>
      <c r="B17" s="6" t="s">
        <v>6</v>
      </c>
      <c r="C17" s="8" t="s">
        <v>7</v>
      </c>
      <c r="D17" s="21"/>
      <c r="E17" s="23" t="s">
        <v>131</v>
      </c>
      <c r="F17" s="22" t="s">
        <v>499</v>
      </c>
    </row>
    <row r="18" spans="1:8" ht="24" customHeight="1" x14ac:dyDescent="0.55000000000000004">
      <c r="A18" s="7"/>
      <c r="B18" s="6" t="s">
        <v>6</v>
      </c>
      <c r="C18" s="8" t="s">
        <v>7</v>
      </c>
      <c r="D18" s="21"/>
      <c r="E18" s="23" t="s">
        <v>132</v>
      </c>
      <c r="F18" s="22" t="s">
        <v>500</v>
      </c>
    </row>
    <row r="19" spans="1:8" ht="24" customHeight="1" x14ac:dyDescent="0.55000000000000004">
      <c r="A19" s="7"/>
      <c r="B19" s="6" t="s">
        <v>6</v>
      </c>
      <c r="C19" s="8" t="s">
        <v>7</v>
      </c>
      <c r="D19" s="21"/>
      <c r="E19" s="23" t="s">
        <v>133</v>
      </c>
      <c r="F19" s="22" t="s">
        <v>501</v>
      </c>
    </row>
    <row r="20" spans="1:8" ht="24" customHeight="1" x14ac:dyDescent="0.55000000000000004">
      <c r="A20" s="7"/>
      <c r="B20" s="6" t="s">
        <v>6</v>
      </c>
      <c r="C20" s="8" t="s">
        <v>7</v>
      </c>
      <c r="D20" s="21"/>
      <c r="E20" s="23" t="s">
        <v>134</v>
      </c>
      <c r="F20" s="22" t="s">
        <v>502</v>
      </c>
    </row>
    <row r="21" spans="1:8" ht="24" customHeight="1" x14ac:dyDescent="0.55000000000000004">
      <c r="A21" s="7"/>
      <c r="B21" s="6" t="s">
        <v>6</v>
      </c>
      <c r="C21" s="8" t="s">
        <v>7</v>
      </c>
      <c r="D21" s="21"/>
      <c r="E21" s="23" t="s">
        <v>135</v>
      </c>
      <c r="F21" s="22" t="s">
        <v>503</v>
      </c>
    </row>
    <row r="22" spans="1:8" ht="24" customHeight="1" x14ac:dyDescent="0.55000000000000004">
      <c r="A22" s="7" t="s">
        <v>8</v>
      </c>
      <c r="B22" s="5" t="s">
        <v>9</v>
      </c>
      <c r="C22" s="8" t="s">
        <v>415</v>
      </c>
      <c r="D22" s="20">
        <v>2</v>
      </c>
      <c r="E22" s="23" t="s">
        <v>162</v>
      </c>
      <c r="F22" s="22" t="s">
        <v>472</v>
      </c>
    </row>
    <row r="23" spans="1:8" ht="24" customHeight="1" x14ac:dyDescent="0.55000000000000004">
      <c r="A23" s="7"/>
      <c r="B23" s="6" t="s">
        <v>9</v>
      </c>
      <c r="C23" s="8" t="s">
        <v>415</v>
      </c>
      <c r="D23" s="21"/>
      <c r="E23" s="23" t="s">
        <v>163</v>
      </c>
      <c r="F23" s="22" t="s">
        <v>471</v>
      </c>
    </row>
    <row r="24" spans="1:8" ht="24" customHeight="1" x14ac:dyDescent="0.55000000000000004">
      <c r="A24" s="7" t="s">
        <v>10</v>
      </c>
      <c r="B24" s="5" t="s">
        <v>11</v>
      </c>
      <c r="C24" s="8" t="s">
        <v>12</v>
      </c>
      <c r="D24" s="20">
        <v>4</v>
      </c>
      <c r="E24" s="23" t="s">
        <v>178</v>
      </c>
      <c r="F24" s="22" t="s">
        <v>508</v>
      </c>
      <c r="H24" s="25"/>
    </row>
    <row r="25" spans="1:8" ht="24" customHeight="1" x14ac:dyDescent="0.55000000000000004">
      <c r="A25" s="7"/>
      <c r="B25" s="6" t="s">
        <v>11</v>
      </c>
      <c r="C25" s="8" t="s">
        <v>12</v>
      </c>
      <c r="D25" s="21"/>
      <c r="E25" s="23" t="s">
        <v>179</v>
      </c>
      <c r="F25" s="22" t="s">
        <v>507</v>
      </c>
      <c r="H25" s="25"/>
    </row>
    <row r="26" spans="1:8" ht="24" customHeight="1" x14ac:dyDescent="0.55000000000000004">
      <c r="A26" s="7"/>
      <c r="B26" s="6" t="s">
        <v>11</v>
      </c>
      <c r="C26" s="8" t="s">
        <v>12</v>
      </c>
      <c r="D26" s="21"/>
      <c r="E26" s="23" t="s">
        <v>180</v>
      </c>
      <c r="F26" s="22" t="s">
        <v>505</v>
      </c>
      <c r="H26" s="25"/>
    </row>
    <row r="27" spans="1:8" ht="24" customHeight="1" x14ac:dyDescent="0.55000000000000004">
      <c r="A27" s="7"/>
      <c r="B27" s="6" t="s">
        <v>11</v>
      </c>
      <c r="C27" s="8" t="s">
        <v>12</v>
      </c>
      <c r="D27" s="21"/>
      <c r="E27" s="23" t="s">
        <v>181</v>
      </c>
      <c r="F27" s="22" t="s">
        <v>506</v>
      </c>
      <c r="H27" s="25"/>
    </row>
    <row r="28" spans="1:8" ht="24" customHeight="1" x14ac:dyDescent="0.55000000000000004">
      <c r="A28" s="7" t="s">
        <v>13</v>
      </c>
      <c r="B28" s="5" t="s">
        <v>14</v>
      </c>
      <c r="C28" s="8" t="s">
        <v>15</v>
      </c>
      <c r="D28" s="20">
        <v>1</v>
      </c>
      <c r="E28" s="23" t="s">
        <v>196</v>
      </c>
      <c r="F28" s="22" t="s">
        <v>492</v>
      </c>
    </row>
    <row r="29" spans="1:8" ht="24" customHeight="1" x14ac:dyDescent="0.55000000000000004">
      <c r="A29" s="7" t="s">
        <v>16</v>
      </c>
      <c r="B29" s="5" t="s">
        <v>17</v>
      </c>
      <c r="C29" s="8" t="s">
        <v>202</v>
      </c>
      <c r="D29" s="20">
        <v>1</v>
      </c>
      <c r="E29" s="23" t="s">
        <v>203</v>
      </c>
      <c r="F29" s="22" t="s">
        <v>493</v>
      </c>
    </row>
    <row r="30" spans="1:8" ht="24" customHeight="1" x14ac:dyDescent="0.55000000000000004">
      <c r="A30" s="7" t="s">
        <v>18</v>
      </c>
      <c r="B30" s="5" t="s">
        <v>19</v>
      </c>
      <c r="C30" s="8" t="s">
        <v>20</v>
      </c>
      <c r="D30" s="20">
        <v>1</v>
      </c>
      <c r="E30" s="17" t="s">
        <v>209</v>
      </c>
      <c r="F30" s="22"/>
    </row>
    <row r="31" spans="1:8" ht="24" customHeight="1" x14ac:dyDescent="0.55000000000000004">
      <c r="A31" s="7" t="s">
        <v>21</v>
      </c>
      <c r="B31" s="5" t="s">
        <v>22</v>
      </c>
      <c r="C31" s="8" t="s">
        <v>53</v>
      </c>
      <c r="D31" s="20">
        <v>2</v>
      </c>
      <c r="E31" s="23" t="s">
        <v>217</v>
      </c>
      <c r="F31" s="22" t="s">
        <v>484</v>
      </c>
    </row>
    <row r="32" spans="1:8" ht="24" customHeight="1" x14ac:dyDescent="0.55000000000000004">
      <c r="A32" s="7"/>
      <c r="B32" s="6" t="s">
        <v>22</v>
      </c>
      <c r="C32" s="8" t="s">
        <v>53</v>
      </c>
      <c r="D32" s="21"/>
      <c r="E32" s="23" t="s">
        <v>218</v>
      </c>
      <c r="F32" s="22" t="s">
        <v>485</v>
      </c>
    </row>
    <row r="33" spans="1:6" ht="24" customHeight="1" x14ac:dyDescent="0.55000000000000004">
      <c r="A33" s="7" t="s">
        <v>23</v>
      </c>
      <c r="B33" s="5" t="s">
        <v>24</v>
      </c>
      <c r="C33" s="8" t="s">
        <v>25</v>
      </c>
      <c r="D33" s="20">
        <v>1</v>
      </c>
      <c r="E33" s="23" t="s">
        <v>227</v>
      </c>
      <c r="F33" s="22" t="s">
        <v>504</v>
      </c>
    </row>
    <row r="34" spans="1:6" ht="24" customHeight="1" x14ac:dyDescent="0.55000000000000004">
      <c r="A34" s="7" t="s">
        <v>26</v>
      </c>
      <c r="B34" s="5" t="s">
        <v>27</v>
      </c>
      <c r="C34" s="8" t="s">
        <v>28</v>
      </c>
      <c r="D34" s="20">
        <v>5</v>
      </c>
      <c r="E34" s="23" t="s">
        <v>241</v>
      </c>
      <c r="F34" s="22" t="s">
        <v>486</v>
      </c>
    </row>
    <row r="35" spans="1:6" ht="24" customHeight="1" x14ac:dyDescent="0.55000000000000004">
      <c r="A35" s="7"/>
      <c r="B35" s="6" t="s">
        <v>27</v>
      </c>
      <c r="C35" s="8" t="s">
        <v>28</v>
      </c>
      <c r="D35" s="21"/>
      <c r="E35" s="23" t="s">
        <v>242</v>
      </c>
      <c r="F35" s="22" t="s">
        <v>487</v>
      </c>
    </row>
    <row r="36" spans="1:6" ht="24" customHeight="1" x14ac:dyDescent="0.55000000000000004">
      <c r="A36" s="7"/>
      <c r="B36" s="6" t="s">
        <v>27</v>
      </c>
      <c r="C36" s="8" t="s">
        <v>28</v>
      </c>
      <c r="D36" s="21"/>
      <c r="E36" s="23" t="s">
        <v>243</v>
      </c>
      <c r="F36" s="22" t="s">
        <v>488</v>
      </c>
    </row>
    <row r="37" spans="1:6" ht="24" customHeight="1" x14ac:dyDescent="0.55000000000000004">
      <c r="A37" s="7"/>
      <c r="B37" s="6" t="s">
        <v>27</v>
      </c>
      <c r="C37" s="8" t="s">
        <v>28</v>
      </c>
      <c r="D37" s="21"/>
      <c r="E37" s="23" t="s">
        <v>244</v>
      </c>
      <c r="F37" s="22" t="s">
        <v>489</v>
      </c>
    </row>
    <row r="38" spans="1:6" ht="24" customHeight="1" x14ac:dyDescent="0.55000000000000004">
      <c r="A38" s="7"/>
      <c r="B38" s="6" t="s">
        <v>27</v>
      </c>
      <c r="C38" s="8" t="s">
        <v>28</v>
      </c>
      <c r="D38" s="21"/>
      <c r="E38" s="23" t="s">
        <v>245</v>
      </c>
      <c r="F38" s="22" t="s">
        <v>490</v>
      </c>
    </row>
    <row r="39" spans="1:6" ht="48" x14ac:dyDescent="0.55000000000000004">
      <c r="A39" s="7" t="s">
        <v>29</v>
      </c>
      <c r="B39" s="5" t="s">
        <v>30</v>
      </c>
      <c r="C39" s="8" t="s">
        <v>31</v>
      </c>
      <c r="D39" s="20">
        <v>1</v>
      </c>
      <c r="E39" s="23" t="s">
        <v>259</v>
      </c>
      <c r="F39" s="22" t="s">
        <v>491</v>
      </c>
    </row>
    <row r="40" spans="1:6" ht="24" customHeight="1" x14ac:dyDescent="0.55000000000000004">
      <c r="A40" s="7" t="s">
        <v>32</v>
      </c>
      <c r="B40" s="5" t="s">
        <v>33</v>
      </c>
      <c r="C40" s="8" t="s">
        <v>34</v>
      </c>
      <c r="D40" s="20">
        <v>10</v>
      </c>
      <c r="E40" s="23" t="s">
        <v>283</v>
      </c>
      <c r="F40" s="22" t="s">
        <v>474</v>
      </c>
    </row>
    <row r="41" spans="1:6" ht="24" customHeight="1" x14ac:dyDescent="0.55000000000000004">
      <c r="A41" s="7"/>
      <c r="B41" s="6" t="s">
        <v>33</v>
      </c>
      <c r="C41" s="8" t="s">
        <v>34</v>
      </c>
      <c r="D41" s="21"/>
      <c r="E41" s="23" t="s">
        <v>284</v>
      </c>
      <c r="F41" s="22" t="s">
        <v>473</v>
      </c>
    </row>
    <row r="42" spans="1:6" ht="24" customHeight="1" x14ac:dyDescent="0.55000000000000004">
      <c r="A42" s="7"/>
      <c r="B42" s="6" t="s">
        <v>33</v>
      </c>
      <c r="C42" s="8" t="s">
        <v>34</v>
      </c>
      <c r="D42" s="21"/>
      <c r="E42" s="23" t="s">
        <v>285</v>
      </c>
      <c r="F42" s="22" t="s">
        <v>475</v>
      </c>
    </row>
    <row r="43" spans="1:6" ht="24" customHeight="1" x14ac:dyDescent="0.55000000000000004">
      <c r="A43" s="7"/>
      <c r="B43" s="6" t="s">
        <v>33</v>
      </c>
      <c r="C43" s="8" t="s">
        <v>34</v>
      </c>
      <c r="D43" s="21"/>
      <c r="E43" s="23" t="s">
        <v>286</v>
      </c>
      <c r="F43" s="22" t="s">
        <v>476</v>
      </c>
    </row>
    <row r="44" spans="1:6" ht="24" customHeight="1" x14ac:dyDescent="0.55000000000000004">
      <c r="A44" s="7"/>
      <c r="B44" s="6" t="s">
        <v>33</v>
      </c>
      <c r="C44" s="8" t="s">
        <v>34</v>
      </c>
      <c r="D44" s="21"/>
      <c r="E44" s="23" t="s">
        <v>287</v>
      </c>
      <c r="F44" s="22" t="s">
        <v>477</v>
      </c>
    </row>
    <row r="45" spans="1:6" ht="24" customHeight="1" x14ac:dyDescent="0.55000000000000004">
      <c r="A45" s="7"/>
      <c r="B45" s="6" t="s">
        <v>33</v>
      </c>
      <c r="C45" s="8" t="s">
        <v>34</v>
      </c>
      <c r="D45" s="21"/>
      <c r="E45" s="23" t="s">
        <v>288</v>
      </c>
      <c r="F45" s="22" t="s">
        <v>478</v>
      </c>
    </row>
    <row r="46" spans="1:6" ht="24" customHeight="1" x14ac:dyDescent="0.55000000000000004">
      <c r="A46" s="7"/>
      <c r="B46" s="6" t="s">
        <v>33</v>
      </c>
      <c r="C46" s="8" t="s">
        <v>34</v>
      </c>
      <c r="D46" s="21"/>
      <c r="E46" s="23" t="s">
        <v>289</v>
      </c>
      <c r="F46" s="22" t="s">
        <v>479</v>
      </c>
    </row>
    <row r="47" spans="1:6" ht="24" customHeight="1" x14ac:dyDescent="0.55000000000000004">
      <c r="A47" s="7"/>
      <c r="B47" s="6" t="s">
        <v>33</v>
      </c>
      <c r="C47" s="8" t="s">
        <v>34</v>
      </c>
      <c r="D47" s="21"/>
      <c r="E47" s="23" t="s">
        <v>290</v>
      </c>
      <c r="F47" s="22" t="s">
        <v>480</v>
      </c>
    </row>
    <row r="48" spans="1:6" ht="24" customHeight="1" x14ac:dyDescent="0.55000000000000004">
      <c r="A48" s="7"/>
      <c r="B48" s="6" t="s">
        <v>33</v>
      </c>
      <c r="C48" s="8" t="s">
        <v>34</v>
      </c>
      <c r="D48" s="21"/>
      <c r="E48" s="23" t="s">
        <v>291</v>
      </c>
      <c r="F48" s="22" t="s">
        <v>481</v>
      </c>
    </row>
    <row r="49" spans="1:6" ht="24" customHeight="1" x14ac:dyDescent="0.55000000000000004">
      <c r="A49" s="7"/>
      <c r="B49" s="6" t="s">
        <v>33</v>
      </c>
      <c r="C49" s="8" t="s">
        <v>34</v>
      </c>
      <c r="D49" s="21"/>
      <c r="E49" s="23" t="s">
        <v>292</v>
      </c>
      <c r="F49" s="22" t="s">
        <v>482</v>
      </c>
    </row>
    <row r="50" spans="1:6" ht="24" customHeight="1" x14ac:dyDescent="0.55000000000000004">
      <c r="A50" s="7" t="s">
        <v>35</v>
      </c>
      <c r="B50" s="5" t="s">
        <v>36</v>
      </c>
      <c r="C50" s="8" t="s">
        <v>37</v>
      </c>
      <c r="D50" s="20">
        <v>1</v>
      </c>
      <c r="E50" s="23" t="s">
        <v>317</v>
      </c>
      <c r="F50" s="22" t="s">
        <v>483</v>
      </c>
    </row>
    <row r="51" spans="1:6" ht="24" customHeight="1" x14ac:dyDescent="0.55000000000000004">
      <c r="A51" s="7" t="s">
        <v>38</v>
      </c>
      <c r="B51" s="5" t="s">
        <v>39</v>
      </c>
      <c r="C51" s="8" t="s">
        <v>40</v>
      </c>
      <c r="D51" s="20">
        <v>10</v>
      </c>
      <c r="E51" s="23" t="s">
        <v>341</v>
      </c>
      <c r="F51" s="22" t="s">
        <v>601</v>
      </c>
    </row>
    <row r="52" spans="1:6" ht="24" customHeight="1" x14ac:dyDescent="0.55000000000000004">
      <c r="A52" s="7"/>
      <c r="B52" s="6" t="s">
        <v>39</v>
      </c>
      <c r="C52" s="8" t="s">
        <v>40</v>
      </c>
      <c r="D52" s="21"/>
      <c r="E52" s="23" t="s">
        <v>342</v>
      </c>
      <c r="F52" s="22" t="s">
        <v>602</v>
      </c>
    </row>
    <row r="53" spans="1:6" ht="24" customHeight="1" x14ac:dyDescent="0.55000000000000004">
      <c r="A53" s="7"/>
      <c r="B53" s="6" t="s">
        <v>39</v>
      </c>
      <c r="C53" s="8" t="s">
        <v>40</v>
      </c>
      <c r="D53" s="21"/>
      <c r="E53" s="23" t="s">
        <v>343</v>
      </c>
      <c r="F53" s="22" t="s">
        <v>603</v>
      </c>
    </row>
    <row r="54" spans="1:6" ht="24" customHeight="1" x14ac:dyDescent="0.55000000000000004">
      <c r="A54" s="7"/>
      <c r="B54" s="6" t="s">
        <v>39</v>
      </c>
      <c r="C54" s="8" t="s">
        <v>40</v>
      </c>
      <c r="D54" s="21"/>
      <c r="E54" s="23" t="s">
        <v>344</v>
      </c>
      <c r="F54" s="22" t="s">
        <v>604</v>
      </c>
    </row>
    <row r="55" spans="1:6" ht="24" customHeight="1" x14ac:dyDescent="0.55000000000000004">
      <c r="A55" s="7"/>
      <c r="B55" s="6" t="s">
        <v>39</v>
      </c>
      <c r="C55" s="8" t="s">
        <v>40</v>
      </c>
      <c r="D55" s="21"/>
      <c r="E55" s="23" t="s">
        <v>345</v>
      </c>
      <c r="F55" s="22" t="s">
        <v>605</v>
      </c>
    </row>
    <row r="56" spans="1:6" ht="24" customHeight="1" x14ac:dyDescent="0.55000000000000004">
      <c r="A56" s="7"/>
      <c r="B56" s="6" t="s">
        <v>39</v>
      </c>
      <c r="C56" s="8" t="s">
        <v>40</v>
      </c>
      <c r="D56" s="21"/>
      <c r="E56" s="23" t="s">
        <v>346</v>
      </c>
      <c r="F56" s="22" t="s">
        <v>606</v>
      </c>
    </row>
    <row r="57" spans="1:6" ht="24" customHeight="1" x14ac:dyDescent="0.55000000000000004">
      <c r="A57" s="7"/>
      <c r="B57" s="6" t="s">
        <v>39</v>
      </c>
      <c r="C57" s="8" t="s">
        <v>40</v>
      </c>
      <c r="D57" s="21"/>
      <c r="E57" s="23" t="s">
        <v>347</v>
      </c>
      <c r="F57" s="22" t="s">
        <v>607</v>
      </c>
    </row>
    <row r="58" spans="1:6" ht="24" customHeight="1" x14ac:dyDescent="0.55000000000000004">
      <c r="A58" s="7"/>
      <c r="B58" s="6" t="s">
        <v>39</v>
      </c>
      <c r="C58" s="8" t="s">
        <v>40</v>
      </c>
      <c r="D58" s="21"/>
      <c r="E58" s="23" t="s">
        <v>348</v>
      </c>
      <c r="F58" s="22" t="s">
        <v>608</v>
      </c>
    </row>
    <row r="59" spans="1:6" ht="24" customHeight="1" x14ac:dyDescent="0.55000000000000004">
      <c r="A59" s="7"/>
      <c r="B59" s="6" t="s">
        <v>39</v>
      </c>
      <c r="C59" s="8" t="s">
        <v>40</v>
      </c>
      <c r="D59" s="21"/>
      <c r="E59" s="23" t="s">
        <v>349</v>
      </c>
      <c r="F59" s="22" t="s">
        <v>609</v>
      </c>
    </row>
    <row r="60" spans="1:6" ht="24" customHeight="1" x14ac:dyDescent="0.55000000000000004">
      <c r="A60" s="7"/>
      <c r="B60" s="6" t="s">
        <v>39</v>
      </c>
      <c r="C60" s="8" t="s">
        <v>40</v>
      </c>
      <c r="D60" s="21"/>
      <c r="E60" s="23" t="s">
        <v>350</v>
      </c>
      <c r="F60" s="22" t="s">
        <v>610</v>
      </c>
    </row>
    <row r="61" spans="1:6" ht="24" customHeight="1" x14ac:dyDescent="0.55000000000000004">
      <c r="A61" s="7" t="s">
        <v>41</v>
      </c>
      <c r="B61" s="5" t="s">
        <v>42</v>
      </c>
      <c r="C61" s="8" t="s">
        <v>43</v>
      </c>
      <c r="D61" s="20">
        <v>7</v>
      </c>
      <c r="E61" s="23" t="s">
        <v>387</v>
      </c>
      <c r="F61" s="23" t="s">
        <v>434</v>
      </c>
    </row>
    <row r="62" spans="1:6" ht="24" customHeight="1" x14ac:dyDescent="0.55000000000000004">
      <c r="A62" s="7"/>
      <c r="B62" s="6" t="s">
        <v>42</v>
      </c>
      <c r="C62" s="8" t="s">
        <v>43</v>
      </c>
      <c r="D62" s="21"/>
      <c r="E62" s="23" t="s">
        <v>388</v>
      </c>
      <c r="F62" s="23" t="s">
        <v>435</v>
      </c>
    </row>
    <row r="63" spans="1:6" ht="24" customHeight="1" x14ac:dyDescent="0.55000000000000004">
      <c r="A63" s="7"/>
      <c r="B63" s="6" t="s">
        <v>42</v>
      </c>
      <c r="C63" s="8" t="s">
        <v>43</v>
      </c>
      <c r="D63" s="21"/>
      <c r="E63" s="23" t="s">
        <v>389</v>
      </c>
      <c r="F63" s="23" t="s">
        <v>436</v>
      </c>
    </row>
    <row r="64" spans="1:6" ht="24" customHeight="1" x14ac:dyDescent="0.55000000000000004">
      <c r="A64" s="7"/>
      <c r="B64" s="6" t="s">
        <v>42</v>
      </c>
      <c r="C64" s="8" t="s">
        <v>43</v>
      </c>
      <c r="D64" s="21"/>
      <c r="E64" s="23" t="s">
        <v>390</v>
      </c>
      <c r="F64" s="23" t="s">
        <v>437</v>
      </c>
    </row>
    <row r="65" spans="1:6" ht="24" customHeight="1" x14ac:dyDescent="0.55000000000000004">
      <c r="A65" s="7"/>
      <c r="B65" s="6" t="s">
        <v>42</v>
      </c>
      <c r="C65" s="8" t="s">
        <v>43</v>
      </c>
      <c r="D65" s="21"/>
      <c r="E65" s="23" t="s">
        <v>391</v>
      </c>
      <c r="F65" s="23" t="s">
        <v>438</v>
      </c>
    </row>
    <row r="66" spans="1:6" ht="24" customHeight="1" x14ac:dyDescent="0.55000000000000004">
      <c r="A66" s="7"/>
      <c r="B66" s="6" t="s">
        <v>42</v>
      </c>
      <c r="C66" s="8" t="s">
        <v>43</v>
      </c>
      <c r="D66" s="21"/>
      <c r="E66" s="23" t="s">
        <v>392</v>
      </c>
      <c r="F66" s="23" t="s">
        <v>439</v>
      </c>
    </row>
    <row r="67" spans="1:6" ht="24" customHeight="1" x14ac:dyDescent="0.55000000000000004">
      <c r="A67" s="7"/>
      <c r="B67" s="6" t="s">
        <v>42</v>
      </c>
      <c r="C67" s="8" t="s">
        <v>43</v>
      </c>
      <c r="D67" s="21"/>
      <c r="E67" s="23" t="s">
        <v>393</v>
      </c>
      <c r="F67" s="23" t="s">
        <v>440</v>
      </c>
    </row>
    <row r="68" spans="1:6" ht="24" customHeight="1" x14ac:dyDescent="0.55000000000000004">
      <c r="A68" s="7" t="s">
        <v>44</v>
      </c>
      <c r="B68" s="5" t="s">
        <v>45</v>
      </c>
      <c r="C68" s="8" t="s">
        <v>46</v>
      </c>
      <c r="D68" s="20">
        <v>1</v>
      </c>
      <c r="E68" s="18" t="s">
        <v>411</v>
      </c>
      <c r="F68" s="22"/>
    </row>
  </sheetData>
  <autoFilter ref="A1:D2"/>
  <phoneticPr fontId="10" type="noConversion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A1:G68"/>
  <sheetViews>
    <sheetView zoomScale="80" zoomScaleNormal="80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sqref="A1:A1048576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9" bestFit="1" customWidth="1"/>
    <col min="4" max="4" width="9" style="3" customWidth="1"/>
    <col min="5" max="5" width="22.75" style="3" bestFit="1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1</v>
      </c>
      <c r="B1" s="1" t="s">
        <v>1311</v>
      </c>
      <c r="C1" s="1" t="s">
        <v>1312</v>
      </c>
      <c r="D1" s="1" t="s">
        <v>2</v>
      </c>
      <c r="E1" s="1" t="s">
        <v>1313</v>
      </c>
      <c r="F1" s="1" t="s">
        <v>1314</v>
      </c>
      <c r="G1" s="50" t="s">
        <v>1315</v>
      </c>
    </row>
    <row r="2" spans="1:7" ht="24" customHeight="1" x14ac:dyDescent="0.55000000000000004">
      <c r="A2" s="7" t="s">
        <v>3</v>
      </c>
      <c r="B2" s="5" t="s">
        <v>4</v>
      </c>
      <c r="C2" s="8" t="s">
        <v>47</v>
      </c>
      <c r="D2" s="20">
        <v>10</v>
      </c>
      <c r="E2" s="23" t="s">
        <v>84</v>
      </c>
      <c r="F2" s="22" t="s">
        <v>681</v>
      </c>
      <c r="G2" s="3" t="s">
        <v>460</v>
      </c>
    </row>
    <row r="3" spans="1:7" ht="24" customHeight="1" x14ac:dyDescent="0.55000000000000004">
      <c r="A3" s="7"/>
      <c r="B3" s="6" t="s">
        <v>4</v>
      </c>
      <c r="C3" s="8" t="s">
        <v>47</v>
      </c>
      <c r="D3" s="21"/>
      <c r="E3" s="23" t="s">
        <v>85</v>
      </c>
      <c r="F3" s="22" t="s">
        <v>682</v>
      </c>
    </row>
    <row r="4" spans="1:7" ht="24" customHeight="1" x14ac:dyDescent="0.55000000000000004">
      <c r="A4" s="7"/>
      <c r="B4" s="6" t="s">
        <v>4</v>
      </c>
      <c r="C4" s="8" t="s">
        <v>47</v>
      </c>
      <c r="D4" s="21"/>
      <c r="E4" s="23" t="s">
        <v>86</v>
      </c>
      <c r="F4" s="22" t="s">
        <v>683</v>
      </c>
    </row>
    <row r="5" spans="1:7" ht="24" customHeight="1" x14ac:dyDescent="0.55000000000000004">
      <c r="A5" s="7"/>
      <c r="B5" s="6" t="s">
        <v>4</v>
      </c>
      <c r="C5" s="8" t="s">
        <v>47</v>
      </c>
      <c r="D5" s="21"/>
      <c r="E5" s="23" t="s">
        <v>87</v>
      </c>
      <c r="F5" s="22" t="s">
        <v>684</v>
      </c>
    </row>
    <row r="6" spans="1:7" ht="24" customHeight="1" x14ac:dyDescent="0.55000000000000004">
      <c r="A6" s="7"/>
      <c r="B6" s="6" t="s">
        <v>4</v>
      </c>
      <c r="C6" s="8" t="s">
        <v>47</v>
      </c>
      <c r="D6" s="21"/>
      <c r="E6" s="23" t="s">
        <v>88</v>
      </c>
      <c r="F6" s="22" t="s">
        <v>685</v>
      </c>
    </row>
    <row r="7" spans="1:7" ht="24" customHeight="1" x14ac:dyDescent="0.55000000000000004">
      <c r="A7" s="7"/>
      <c r="B7" s="6" t="s">
        <v>4</v>
      </c>
      <c r="C7" s="8" t="s">
        <v>47</v>
      </c>
      <c r="D7" s="21"/>
      <c r="E7" s="23" t="s">
        <v>89</v>
      </c>
      <c r="F7" s="22" t="s">
        <v>687</v>
      </c>
    </row>
    <row r="8" spans="1:7" ht="24" customHeight="1" x14ac:dyDescent="0.55000000000000004">
      <c r="A8" s="7"/>
      <c r="B8" s="6" t="s">
        <v>4</v>
      </c>
      <c r="C8" s="8" t="s">
        <v>47</v>
      </c>
      <c r="D8" s="21"/>
      <c r="E8" s="23" t="s">
        <v>90</v>
      </c>
      <c r="F8" s="22" t="s">
        <v>686</v>
      </c>
    </row>
    <row r="9" spans="1:7" ht="24" customHeight="1" x14ac:dyDescent="0.55000000000000004">
      <c r="A9" s="7"/>
      <c r="B9" s="6" t="s">
        <v>4</v>
      </c>
      <c r="C9" s="8" t="s">
        <v>47</v>
      </c>
      <c r="D9" s="21"/>
      <c r="E9" s="23" t="s">
        <v>91</v>
      </c>
      <c r="F9" s="22" t="s">
        <v>688</v>
      </c>
    </row>
    <row r="10" spans="1:7" ht="24" customHeight="1" x14ac:dyDescent="0.55000000000000004">
      <c r="A10" s="7"/>
      <c r="B10" s="6" t="s">
        <v>4</v>
      </c>
      <c r="C10" s="8" t="s">
        <v>47</v>
      </c>
      <c r="D10" s="21"/>
      <c r="E10" s="23" t="s">
        <v>92</v>
      </c>
      <c r="F10" s="22" t="s">
        <v>689</v>
      </c>
    </row>
    <row r="11" spans="1:7" ht="24" customHeight="1" x14ac:dyDescent="0.55000000000000004">
      <c r="A11" s="7"/>
      <c r="B11" s="6" t="s">
        <v>4</v>
      </c>
      <c r="C11" s="8" t="s">
        <v>47</v>
      </c>
      <c r="D11" s="21"/>
      <c r="E11" s="23" t="s">
        <v>93</v>
      </c>
      <c r="F11" s="22" t="s">
        <v>690</v>
      </c>
    </row>
    <row r="12" spans="1:7" ht="24" customHeight="1" x14ac:dyDescent="0.55000000000000004">
      <c r="A12" s="7" t="s">
        <v>5</v>
      </c>
      <c r="B12" s="5" t="s">
        <v>6</v>
      </c>
      <c r="C12" s="8" t="s">
        <v>7</v>
      </c>
      <c r="D12" s="20">
        <v>10</v>
      </c>
      <c r="E12" s="23" t="s">
        <v>136</v>
      </c>
      <c r="F12" s="22" t="s">
        <v>664</v>
      </c>
    </row>
    <row r="13" spans="1:7" ht="24" customHeight="1" x14ac:dyDescent="0.55000000000000004">
      <c r="A13" s="7"/>
      <c r="B13" s="6" t="s">
        <v>6</v>
      </c>
      <c r="C13" s="8" t="s">
        <v>7</v>
      </c>
      <c r="D13" s="21"/>
      <c r="E13" s="23" t="s">
        <v>137</v>
      </c>
      <c r="F13" s="22" t="s">
        <v>665</v>
      </c>
    </row>
    <row r="14" spans="1:7" ht="24" customHeight="1" x14ac:dyDescent="0.55000000000000004">
      <c r="A14" s="7"/>
      <c r="B14" s="6" t="s">
        <v>6</v>
      </c>
      <c r="C14" s="8" t="s">
        <v>7</v>
      </c>
      <c r="D14" s="21"/>
      <c r="E14" s="23" t="s">
        <v>138</v>
      </c>
      <c r="F14" s="22" t="s">
        <v>666</v>
      </c>
    </row>
    <row r="15" spans="1:7" ht="24" customHeight="1" x14ac:dyDescent="0.55000000000000004">
      <c r="A15" s="7"/>
      <c r="B15" s="6" t="s">
        <v>6</v>
      </c>
      <c r="C15" s="8" t="s">
        <v>7</v>
      </c>
      <c r="D15" s="21"/>
      <c r="E15" s="23" t="s">
        <v>139</v>
      </c>
      <c r="F15" s="22" t="s">
        <v>667</v>
      </c>
    </row>
    <row r="16" spans="1:7" ht="24" customHeight="1" x14ac:dyDescent="0.55000000000000004">
      <c r="A16" s="7"/>
      <c r="B16" s="6" t="s">
        <v>6</v>
      </c>
      <c r="C16" s="8" t="s">
        <v>7</v>
      </c>
      <c r="D16" s="21"/>
      <c r="E16" s="23" t="s">
        <v>140</v>
      </c>
      <c r="F16" s="22" t="s">
        <v>668</v>
      </c>
    </row>
    <row r="17" spans="1:6" ht="24" customHeight="1" x14ac:dyDescent="0.55000000000000004">
      <c r="A17" s="7"/>
      <c r="B17" s="6" t="s">
        <v>6</v>
      </c>
      <c r="C17" s="8" t="s">
        <v>7</v>
      </c>
      <c r="D17" s="21"/>
      <c r="E17" s="23" t="s">
        <v>141</v>
      </c>
      <c r="F17" s="22" t="s">
        <v>669</v>
      </c>
    </row>
    <row r="18" spans="1:6" ht="24" customHeight="1" x14ac:dyDescent="0.55000000000000004">
      <c r="A18" s="7"/>
      <c r="B18" s="6" t="s">
        <v>6</v>
      </c>
      <c r="C18" s="8" t="s">
        <v>7</v>
      </c>
      <c r="D18" s="21"/>
      <c r="E18" s="23" t="s">
        <v>142</v>
      </c>
      <c r="F18" s="22" t="s">
        <v>670</v>
      </c>
    </row>
    <row r="19" spans="1:6" ht="24" customHeight="1" x14ac:dyDescent="0.55000000000000004">
      <c r="A19" s="7"/>
      <c r="B19" s="6" t="s">
        <v>6</v>
      </c>
      <c r="C19" s="8" t="s">
        <v>7</v>
      </c>
      <c r="D19" s="21"/>
      <c r="E19" s="23" t="s">
        <v>143</v>
      </c>
      <c r="F19" s="22" t="s">
        <v>671</v>
      </c>
    </row>
    <row r="20" spans="1:6" ht="24" customHeight="1" x14ac:dyDescent="0.55000000000000004">
      <c r="A20" s="7"/>
      <c r="B20" s="6" t="s">
        <v>6</v>
      </c>
      <c r="C20" s="8" t="s">
        <v>7</v>
      </c>
      <c r="D20" s="21"/>
      <c r="E20" s="23" t="s">
        <v>144</v>
      </c>
      <c r="F20" s="22" t="s">
        <v>672</v>
      </c>
    </row>
    <row r="21" spans="1:6" ht="24" customHeight="1" x14ac:dyDescent="0.55000000000000004">
      <c r="A21" s="7"/>
      <c r="B21" s="6" t="s">
        <v>6</v>
      </c>
      <c r="C21" s="8" t="s">
        <v>7</v>
      </c>
      <c r="D21" s="21"/>
      <c r="E21" s="23" t="s">
        <v>145</v>
      </c>
      <c r="F21" s="22" t="s">
        <v>673</v>
      </c>
    </row>
    <row r="22" spans="1:6" ht="24" customHeight="1" x14ac:dyDescent="0.55000000000000004">
      <c r="A22" s="7" t="s">
        <v>8</v>
      </c>
      <c r="B22" s="5" t="s">
        <v>9</v>
      </c>
      <c r="C22" s="8" t="s">
        <v>415</v>
      </c>
      <c r="D22" s="20">
        <v>2</v>
      </c>
      <c r="E22" s="23" t="s">
        <v>164</v>
      </c>
      <c r="F22" s="22" t="s">
        <v>674</v>
      </c>
    </row>
    <row r="23" spans="1:6" ht="24" customHeight="1" x14ac:dyDescent="0.55000000000000004">
      <c r="A23" s="7"/>
      <c r="B23" s="6" t="s">
        <v>9</v>
      </c>
      <c r="C23" s="8" t="s">
        <v>415</v>
      </c>
      <c r="D23" s="21"/>
      <c r="E23" s="23" t="s">
        <v>165</v>
      </c>
      <c r="F23" s="22" t="s">
        <v>675</v>
      </c>
    </row>
    <row r="24" spans="1:6" ht="24" customHeight="1" x14ac:dyDescent="0.55000000000000004">
      <c r="A24" s="7" t="s">
        <v>10</v>
      </c>
      <c r="B24" s="5" t="s">
        <v>11</v>
      </c>
      <c r="C24" s="8" t="s">
        <v>12</v>
      </c>
      <c r="D24" s="20">
        <v>4</v>
      </c>
      <c r="E24" s="23" t="s">
        <v>182</v>
      </c>
      <c r="F24" s="22" t="s">
        <v>676</v>
      </c>
    </row>
    <row r="25" spans="1:6" ht="24" customHeight="1" x14ac:dyDescent="0.55000000000000004">
      <c r="A25" s="7"/>
      <c r="B25" s="6" t="s">
        <v>11</v>
      </c>
      <c r="C25" s="8" t="s">
        <v>12</v>
      </c>
      <c r="D25" s="21"/>
      <c r="E25" s="23" t="s">
        <v>183</v>
      </c>
      <c r="F25" s="22" t="s">
        <v>677</v>
      </c>
    </row>
    <row r="26" spans="1:6" ht="24" customHeight="1" x14ac:dyDescent="0.55000000000000004">
      <c r="A26" s="7"/>
      <c r="B26" s="6" t="s">
        <v>11</v>
      </c>
      <c r="C26" s="8" t="s">
        <v>12</v>
      </c>
      <c r="D26" s="21"/>
      <c r="E26" s="23" t="s">
        <v>184</v>
      </c>
      <c r="F26" s="22" t="s">
        <v>678</v>
      </c>
    </row>
    <row r="27" spans="1:6" ht="24" customHeight="1" x14ac:dyDescent="0.55000000000000004">
      <c r="A27" s="7"/>
      <c r="B27" s="6" t="s">
        <v>11</v>
      </c>
      <c r="C27" s="8" t="s">
        <v>12</v>
      </c>
      <c r="D27" s="21"/>
      <c r="E27" s="23" t="s">
        <v>185</v>
      </c>
      <c r="F27" s="22" t="s">
        <v>679</v>
      </c>
    </row>
    <row r="28" spans="1:6" ht="24" customHeight="1" x14ac:dyDescent="0.55000000000000004">
      <c r="A28" s="7" t="s">
        <v>13</v>
      </c>
      <c r="B28" s="5" t="s">
        <v>14</v>
      </c>
      <c r="C28" s="8" t="s">
        <v>15</v>
      </c>
      <c r="D28" s="20">
        <v>1</v>
      </c>
      <c r="E28" s="23" t="s">
        <v>197</v>
      </c>
      <c r="F28" s="22" t="s">
        <v>709</v>
      </c>
    </row>
    <row r="29" spans="1:6" ht="24" customHeight="1" x14ac:dyDescent="0.55000000000000004">
      <c r="A29" s="7" t="s">
        <v>16</v>
      </c>
      <c r="B29" s="5" t="s">
        <v>17</v>
      </c>
      <c r="C29" s="8" t="s">
        <v>202</v>
      </c>
      <c r="D29" s="20">
        <v>1</v>
      </c>
      <c r="E29" s="23" t="s">
        <v>204</v>
      </c>
      <c r="F29" s="22" t="s">
        <v>710</v>
      </c>
    </row>
    <row r="30" spans="1:6" ht="24" customHeight="1" x14ac:dyDescent="0.55000000000000004">
      <c r="A30" s="7" t="s">
        <v>18</v>
      </c>
      <c r="B30" s="5" t="s">
        <v>19</v>
      </c>
      <c r="C30" s="8" t="s">
        <v>20</v>
      </c>
      <c r="D30" s="20">
        <v>1</v>
      </c>
      <c r="E30" s="17" t="s">
        <v>210</v>
      </c>
      <c r="F30" s="22"/>
    </row>
    <row r="31" spans="1:6" ht="24" customHeight="1" x14ac:dyDescent="0.55000000000000004">
      <c r="A31" s="7" t="s">
        <v>21</v>
      </c>
      <c r="B31" s="5" t="s">
        <v>22</v>
      </c>
      <c r="C31" s="8" t="s">
        <v>53</v>
      </c>
      <c r="D31" s="20">
        <v>2</v>
      </c>
      <c r="E31" s="23" t="s">
        <v>219</v>
      </c>
      <c r="F31" s="22" t="s">
        <v>706</v>
      </c>
    </row>
    <row r="32" spans="1:6" ht="24" customHeight="1" x14ac:dyDescent="0.55000000000000004">
      <c r="A32" s="7"/>
      <c r="B32" s="6" t="s">
        <v>22</v>
      </c>
      <c r="C32" s="8" t="s">
        <v>53</v>
      </c>
      <c r="D32" s="21"/>
      <c r="E32" s="23" t="s">
        <v>220</v>
      </c>
      <c r="F32" s="22" t="s">
        <v>707</v>
      </c>
    </row>
    <row r="33" spans="1:6" ht="24" customHeight="1" x14ac:dyDescent="0.55000000000000004">
      <c r="A33" s="7" t="s">
        <v>23</v>
      </c>
      <c r="B33" s="5" t="s">
        <v>24</v>
      </c>
      <c r="C33" s="8" t="s">
        <v>25</v>
      </c>
      <c r="D33" s="20">
        <v>1</v>
      </c>
      <c r="E33" s="23" t="s">
        <v>228</v>
      </c>
      <c r="F33" s="22" t="s">
        <v>708</v>
      </c>
    </row>
    <row r="34" spans="1:6" ht="24" customHeight="1" x14ac:dyDescent="0.55000000000000004">
      <c r="A34" s="7" t="s">
        <v>26</v>
      </c>
      <c r="B34" s="5" t="s">
        <v>27</v>
      </c>
      <c r="C34" s="8" t="s">
        <v>28</v>
      </c>
      <c r="D34" s="20">
        <v>5</v>
      </c>
      <c r="E34" s="23" t="s">
        <v>246</v>
      </c>
      <c r="F34" s="22" t="s">
        <v>702</v>
      </c>
    </row>
    <row r="35" spans="1:6" ht="24" customHeight="1" x14ac:dyDescent="0.55000000000000004">
      <c r="A35" s="7"/>
      <c r="B35" s="6" t="s">
        <v>27</v>
      </c>
      <c r="C35" s="8" t="s">
        <v>28</v>
      </c>
      <c r="D35" s="21"/>
      <c r="E35" s="23" t="s">
        <v>247</v>
      </c>
      <c r="F35" s="22" t="s">
        <v>701</v>
      </c>
    </row>
    <row r="36" spans="1:6" ht="24" customHeight="1" x14ac:dyDescent="0.55000000000000004">
      <c r="A36" s="7"/>
      <c r="B36" s="6" t="s">
        <v>27</v>
      </c>
      <c r="C36" s="8" t="s">
        <v>28</v>
      </c>
      <c r="D36" s="21"/>
      <c r="E36" s="23" t="s">
        <v>248</v>
      </c>
      <c r="F36" s="22" t="s">
        <v>703</v>
      </c>
    </row>
    <row r="37" spans="1:6" ht="24" customHeight="1" x14ac:dyDescent="0.55000000000000004">
      <c r="A37" s="7"/>
      <c r="B37" s="6" t="s">
        <v>27</v>
      </c>
      <c r="C37" s="8" t="s">
        <v>28</v>
      </c>
      <c r="D37" s="21"/>
      <c r="E37" s="23" t="s">
        <v>249</v>
      </c>
      <c r="F37" s="22" t="s">
        <v>704</v>
      </c>
    </row>
    <row r="38" spans="1:6" ht="24" customHeight="1" x14ac:dyDescent="0.55000000000000004">
      <c r="A38" s="7"/>
      <c r="B38" s="6" t="s">
        <v>27</v>
      </c>
      <c r="C38" s="8" t="s">
        <v>28</v>
      </c>
      <c r="D38" s="21"/>
      <c r="E38" s="23" t="s">
        <v>250</v>
      </c>
      <c r="F38" s="22" t="s">
        <v>705</v>
      </c>
    </row>
    <row r="39" spans="1:6" ht="48" x14ac:dyDescent="0.55000000000000004">
      <c r="A39" s="7" t="s">
        <v>29</v>
      </c>
      <c r="B39" s="5" t="s">
        <v>30</v>
      </c>
      <c r="C39" s="8" t="s">
        <v>31</v>
      </c>
      <c r="D39" s="20">
        <v>1</v>
      </c>
      <c r="E39" s="23" t="s">
        <v>260</v>
      </c>
      <c r="F39" s="22" t="s">
        <v>746</v>
      </c>
    </row>
    <row r="40" spans="1:6" ht="24" customHeight="1" x14ac:dyDescent="0.55000000000000004">
      <c r="A40" s="7" t="s">
        <v>32</v>
      </c>
      <c r="B40" s="5" t="s">
        <v>33</v>
      </c>
      <c r="C40" s="8" t="s">
        <v>34</v>
      </c>
      <c r="D40" s="20">
        <v>10</v>
      </c>
      <c r="E40" s="23" t="s">
        <v>293</v>
      </c>
      <c r="F40" s="22" t="s">
        <v>691</v>
      </c>
    </row>
    <row r="41" spans="1:6" ht="24" customHeight="1" x14ac:dyDescent="0.55000000000000004">
      <c r="A41" s="7"/>
      <c r="B41" s="6" t="s">
        <v>33</v>
      </c>
      <c r="C41" s="8" t="s">
        <v>34</v>
      </c>
      <c r="D41" s="21"/>
      <c r="E41" s="23" t="s">
        <v>294</v>
      </c>
      <c r="F41" s="22" t="s">
        <v>692</v>
      </c>
    </row>
    <row r="42" spans="1:6" ht="24" customHeight="1" x14ac:dyDescent="0.55000000000000004">
      <c r="A42" s="7"/>
      <c r="B42" s="6" t="s">
        <v>33</v>
      </c>
      <c r="C42" s="8" t="s">
        <v>34</v>
      </c>
      <c r="D42" s="21"/>
      <c r="E42" s="23" t="s">
        <v>295</v>
      </c>
      <c r="F42" s="22" t="s">
        <v>693</v>
      </c>
    </row>
    <row r="43" spans="1:6" ht="24" customHeight="1" x14ac:dyDescent="0.55000000000000004">
      <c r="A43" s="7"/>
      <c r="B43" s="6" t="s">
        <v>33</v>
      </c>
      <c r="C43" s="8" t="s">
        <v>34</v>
      </c>
      <c r="D43" s="21"/>
      <c r="E43" s="23" t="s">
        <v>296</v>
      </c>
      <c r="F43" s="22" t="s">
        <v>694</v>
      </c>
    </row>
    <row r="44" spans="1:6" ht="24" customHeight="1" x14ac:dyDescent="0.55000000000000004">
      <c r="A44" s="7"/>
      <c r="B44" s="6" t="s">
        <v>33</v>
      </c>
      <c r="C44" s="8" t="s">
        <v>34</v>
      </c>
      <c r="D44" s="21"/>
      <c r="E44" s="23" t="s">
        <v>297</v>
      </c>
      <c r="F44" s="22" t="s">
        <v>695</v>
      </c>
    </row>
    <row r="45" spans="1:6" ht="24" customHeight="1" x14ac:dyDescent="0.55000000000000004">
      <c r="A45" s="7"/>
      <c r="B45" s="6" t="s">
        <v>33</v>
      </c>
      <c r="C45" s="8" t="s">
        <v>34</v>
      </c>
      <c r="D45" s="21"/>
      <c r="E45" s="23" t="s">
        <v>298</v>
      </c>
      <c r="F45" s="22" t="s">
        <v>696</v>
      </c>
    </row>
    <row r="46" spans="1:6" ht="24" customHeight="1" x14ac:dyDescent="0.55000000000000004">
      <c r="A46" s="7"/>
      <c r="B46" s="6" t="s">
        <v>33</v>
      </c>
      <c r="C46" s="8" t="s">
        <v>34</v>
      </c>
      <c r="D46" s="21"/>
      <c r="E46" s="23" t="s">
        <v>299</v>
      </c>
      <c r="F46" s="22" t="s">
        <v>697</v>
      </c>
    </row>
    <row r="47" spans="1:6" ht="24" customHeight="1" x14ac:dyDescent="0.55000000000000004">
      <c r="A47" s="7"/>
      <c r="B47" s="6" t="s">
        <v>33</v>
      </c>
      <c r="C47" s="8" t="s">
        <v>34</v>
      </c>
      <c r="D47" s="21"/>
      <c r="E47" s="23" t="s">
        <v>300</v>
      </c>
      <c r="F47" s="22" t="s">
        <v>698</v>
      </c>
    </row>
    <row r="48" spans="1:6" ht="24" customHeight="1" x14ac:dyDescent="0.55000000000000004">
      <c r="A48" s="7"/>
      <c r="B48" s="6" t="s">
        <v>33</v>
      </c>
      <c r="C48" s="8" t="s">
        <v>34</v>
      </c>
      <c r="D48" s="21"/>
      <c r="E48" s="23" t="s">
        <v>301</v>
      </c>
      <c r="F48" s="22" t="s">
        <v>699</v>
      </c>
    </row>
    <row r="49" spans="1:6" ht="24" customHeight="1" x14ac:dyDescent="0.55000000000000004">
      <c r="A49" s="7"/>
      <c r="B49" s="6" t="s">
        <v>33</v>
      </c>
      <c r="C49" s="8" t="s">
        <v>34</v>
      </c>
      <c r="D49" s="21"/>
      <c r="E49" s="23" t="s">
        <v>302</v>
      </c>
      <c r="F49" s="22" t="s">
        <v>700</v>
      </c>
    </row>
    <row r="50" spans="1:6" ht="24" customHeight="1" x14ac:dyDescent="0.55000000000000004">
      <c r="A50" s="7" t="s">
        <v>35</v>
      </c>
      <c r="B50" s="5" t="s">
        <v>36</v>
      </c>
      <c r="C50" s="8" t="s">
        <v>37</v>
      </c>
      <c r="D50" s="20">
        <v>1</v>
      </c>
      <c r="E50" s="23" t="s">
        <v>318</v>
      </c>
      <c r="F50" s="22" t="s">
        <v>680</v>
      </c>
    </row>
    <row r="51" spans="1:6" ht="24" customHeight="1" x14ac:dyDescent="0.55000000000000004">
      <c r="A51" s="7" t="s">
        <v>38</v>
      </c>
      <c r="B51" s="5" t="s">
        <v>39</v>
      </c>
      <c r="C51" s="8" t="s">
        <v>40</v>
      </c>
      <c r="D51" s="20">
        <v>10</v>
      </c>
      <c r="E51" s="23" t="s">
        <v>351</v>
      </c>
      <c r="F51" s="22" t="s">
        <v>757</v>
      </c>
    </row>
    <row r="52" spans="1:6" ht="24" customHeight="1" x14ac:dyDescent="0.55000000000000004">
      <c r="A52" s="7"/>
      <c r="B52" s="6" t="s">
        <v>39</v>
      </c>
      <c r="C52" s="8" t="s">
        <v>40</v>
      </c>
      <c r="D52" s="21"/>
      <c r="E52" s="23" t="s">
        <v>352</v>
      </c>
      <c r="F52" s="22" t="s">
        <v>758</v>
      </c>
    </row>
    <row r="53" spans="1:6" ht="24" customHeight="1" x14ac:dyDescent="0.55000000000000004">
      <c r="A53" s="7"/>
      <c r="B53" s="6" t="s">
        <v>39</v>
      </c>
      <c r="C53" s="8" t="s">
        <v>40</v>
      </c>
      <c r="D53" s="21"/>
      <c r="E53" s="23" t="s">
        <v>353</v>
      </c>
      <c r="F53" s="22" t="s">
        <v>759</v>
      </c>
    </row>
    <row r="54" spans="1:6" ht="24" customHeight="1" x14ac:dyDescent="0.55000000000000004">
      <c r="A54" s="7"/>
      <c r="B54" s="6" t="s">
        <v>39</v>
      </c>
      <c r="C54" s="8" t="s">
        <v>40</v>
      </c>
      <c r="D54" s="21"/>
      <c r="E54" s="23" t="s">
        <v>354</v>
      </c>
      <c r="F54" s="22" t="s">
        <v>760</v>
      </c>
    </row>
    <row r="55" spans="1:6" ht="24" customHeight="1" x14ac:dyDescent="0.55000000000000004">
      <c r="A55" s="7"/>
      <c r="B55" s="6" t="s">
        <v>39</v>
      </c>
      <c r="C55" s="8" t="s">
        <v>40</v>
      </c>
      <c r="D55" s="21"/>
      <c r="E55" s="23" t="s">
        <v>355</v>
      </c>
      <c r="F55" s="22" t="s">
        <v>761</v>
      </c>
    </row>
    <row r="56" spans="1:6" ht="24" customHeight="1" x14ac:dyDescent="0.55000000000000004">
      <c r="A56" s="7"/>
      <c r="B56" s="6" t="s">
        <v>39</v>
      </c>
      <c r="C56" s="8" t="s">
        <v>40</v>
      </c>
      <c r="D56" s="21"/>
      <c r="E56" s="23" t="s">
        <v>356</v>
      </c>
      <c r="F56" s="22" t="s">
        <v>762</v>
      </c>
    </row>
    <row r="57" spans="1:6" ht="24" customHeight="1" x14ac:dyDescent="0.55000000000000004">
      <c r="A57" s="7"/>
      <c r="B57" s="6" t="s">
        <v>39</v>
      </c>
      <c r="C57" s="8" t="s">
        <v>40</v>
      </c>
      <c r="D57" s="21"/>
      <c r="E57" s="23" t="s">
        <v>357</v>
      </c>
      <c r="F57" s="22" t="s">
        <v>763</v>
      </c>
    </row>
    <row r="58" spans="1:6" ht="24" customHeight="1" x14ac:dyDescent="0.55000000000000004">
      <c r="A58" s="7"/>
      <c r="B58" s="6" t="s">
        <v>39</v>
      </c>
      <c r="C58" s="8" t="s">
        <v>40</v>
      </c>
      <c r="D58" s="21"/>
      <c r="E58" s="23" t="s">
        <v>358</v>
      </c>
      <c r="F58" s="22" t="s">
        <v>764</v>
      </c>
    </row>
    <row r="59" spans="1:6" ht="24" customHeight="1" x14ac:dyDescent="0.55000000000000004">
      <c r="A59" s="7"/>
      <c r="B59" s="6" t="s">
        <v>39</v>
      </c>
      <c r="C59" s="8" t="s">
        <v>40</v>
      </c>
      <c r="D59" s="21"/>
      <c r="E59" s="23" t="s">
        <v>359</v>
      </c>
      <c r="F59" s="22" t="s">
        <v>765</v>
      </c>
    </row>
    <row r="60" spans="1:6" ht="24" customHeight="1" x14ac:dyDescent="0.55000000000000004">
      <c r="A60" s="7"/>
      <c r="B60" s="6" t="s">
        <v>39</v>
      </c>
      <c r="C60" s="8" t="s">
        <v>40</v>
      </c>
      <c r="D60" s="21"/>
      <c r="E60" s="23" t="s">
        <v>360</v>
      </c>
      <c r="F60" s="22" t="s">
        <v>766</v>
      </c>
    </row>
    <row r="61" spans="1:6" ht="24" customHeight="1" x14ac:dyDescent="0.55000000000000004">
      <c r="A61" s="7" t="s">
        <v>41</v>
      </c>
      <c r="B61" s="5" t="s">
        <v>42</v>
      </c>
      <c r="C61" s="8" t="s">
        <v>43</v>
      </c>
      <c r="D61" s="20">
        <v>7</v>
      </c>
      <c r="E61" s="23" t="s">
        <v>394</v>
      </c>
      <c r="F61" s="23" t="s">
        <v>441</v>
      </c>
    </row>
    <row r="62" spans="1:6" ht="24" customHeight="1" x14ac:dyDescent="0.55000000000000004">
      <c r="A62" s="7"/>
      <c r="B62" s="6" t="s">
        <v>42</v>
      </c>
      <c r="C62" s="8" t="s">
        <v>43</v>
      </c>
      <c r="D62" s="21"/>
      <c r="E62" s="23" t="s">
        <v>395</v>
      </c>
      <c r="F62" s="23" t="s">
        <v>442</v>
      </c>
    </row>
    <row r="63" spans="1:6" ht="24" customHeight="1" x14ac:dyDescent="0.55000000000000004">
      <c r="A63" s="7"/>
      <c r="B63" s="6" t="s">
        <v>42</v>
      </c>
      <c r="C63" s="8" t="s">
        <v>43</v>
      </c>
      <c r="D63" s="21"/>
      <c r="E63" s="23" t="s">
        <v>396</v>
      </c>
      <c r="F63" s="23" t="s">
        <v>443</v>
      </c>
    </row>
    <row r="64" spans="1:6" ht="24" customHeight="1" x14ac:dyDescent="0.55000000000000004">
      <c r="A64" s="7"/>
      <c r="B64" s="6" t="s">
        <v>42</v>
      </c>
      <c r="C64" s="8" t="s">
        <v>43</v>
      </c>
      <c r="D64" s="21"/>
      <c r="E64" s="23" t="s">
        <v>397</v>
      </c>
      <c r="F64" s="23" t="s">
        <v>444</v>
      </c>
    </row>
    <row r="65" spans="1:6" ht="24" customHeight="1" x14ac:dyDescent="0.55000000000000004">
      <c r="A65" s="7"/>
      <c r="B65" s="6" t="s">
        <v>42</v>
      </c>
      <c r="C65" s="8" t="s">
        <v>43</v>
      </c>
      <c r="D65" s="21"/>
      <c r="E65" s="23" t="s">
        <v>398</v>
      </c>
      <c r="F65" s="23" t="s">
        <v>445</v>
      </c>
    </row>
    <row r="66" spans="1:6" ht="24" customHeight="1" x14ac:dyDescent="0.55000000000000004">
      <c r="A66" s="7"/>
      <c r="B66" s="6" t="s">
        <v>42</v>
      </c>
      <c r="C66" s="8" t="s">
        <v>43</v>
      </c>
      <c r="D66" s="21"/>
      <c r="E66" s="23" t="s">
        <v>399</v>
      </c>
      <c r="F66" s="23" t="s">
        <v>446</v>
      </c>
    </row>
    <row r="67" spans="1:6" ht="24" customHeight="1" x14ac:dyDescent="0.55000000000000004">
      <c r="A67" s="7"/>
      <c r="B67" s="6" t="s">
        <v>42</v>
      </c>
      <c r="C67" s="8" t="s">
        <v>43</v>
      </c>
      <c r="D67" s="21"/>
      <c r="E67" s="23" t="s">
        <v>400</v>
      </c>
      <c r="F67" s="23" t="s">
        <v>447</v>
      </c>
    </row>
    <row r="68" spans="1:6" ht="24" customHeight="1" x14ac:dyDescent="0.55000000000000004">
      <c r="A68" s="7" t="s">
        <v>44</v>
      </c>
      <c r="B68" s="5" t="s">
        <v>45</v>
      </c>
      <c r="C68" s="8" t="s">
        <v>46</v>
      </c>
      <c r="D68" s="20">
        <v>1</v>
      </c>
      <c r="E68" s="18" t="s">
        <v>412</v>
      </c>
      <c r="F68" s="22"/>
    </row>
  </sheetData>
  <autoFilter ref="A1:D2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B050"/>
  </sheetPr>
  <dimension ref="A1:G47"/>
  <sheetViews>
    <sheetView zoomScale="80" zoomScaleNormal="80" workbookViewId="0">
      <pane xSplit="4" ySplit="1" topLeftCell="E35" activePane="bottomRight" state="frozen"/>
      <selection activeCell="E75" sqref="E75"/>
      <selection pane="topRight" activeCell="E75" sqref="E75"/>
      <selection pane="bottomLeft" activeCell="E75" sqref="E75"/>
      <selection pane="bottomRight" sqref="A1:XFD1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9" bestFit="1" customWidth="1"/>
    <col min="4" max="4" width="9" style="3" customWidth="1"/>
    <col min="5" max="5" width="22.75" style="3" bestFit="1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1</v>
      </c>
      <c r="B1" s="1" t="s">
        <v>1311</v>
      </c>
      <c r="C1" s="1" t="s">
        <v>1312</v>
      </c>
      <c r="D1" s="1" t="s">
        <v>2</v>
      </c>
      <c r="E1" s="1" t="s">
        <v>1313</v>
      </c>
      <c r="F1" s="1" t="s">
        <v>1314</v>
      </c>
      <c r="G1" s="50" t="s">
        <v>1315</v>
      </c>
    </row>
    <row r="2" spans="1:7" ht="24" customHeight="1" x14ac:dyDescent="0.55000000000000004">
      <c r="A2" s="7" t="s">
        <v>3</v>
      </c>
      <c r="B2" s="5" t="s">
        <v>4</v>
      </c>
      <c r="C2" s="8" t="s">
        <v>47</v>
      </c>
      <c r="D2" s="20">
        <v>6</v>
      </c>
      <c r="E2" s="23" t="s">
        <v>94</v>
      </c>
      <c r="F2" s="22" t="s">
        <v>512</v>
      </c>
      <c r="G2" s="3" t="s">
        <v>51</v>
      </c>
    </row>
    <row r="3" spans="1:7" ht="24" customHeight="1" x14ac:dyDescent="0.55000000000000004">
      <c r="A3" s="7"/>
      <c r="B3" s="6" t="s">
        <v>4</v>
      </c>
      <c r="C3" s="8" t="s">
        <v>47</v>
      </c>
      <c r="D3" s="21"/>
      <c r="E3" s="23" t="s">
        <v>95</v>
      </c>
      <c r="F3" s="22" t="s">
        <v>513</v>
      </c>
    </row>
    <row r="4" spans="1:7" ht="24" customHeight="1" x14ac:dyDescent="0.55000000000000004">
      <c r="A4" s="7"/>
      <c r="B4" s="6" t="s">
        <v>4</v>
      </c>
      <c r="C4" s="8" t="s">
        <v>47</v>
      </c>
      <c r="D4" s="21"/>
      <c r="E4" s="23" t="s">
        <v>96</v>
      </c>
      <c r="F4" s="22" t="s">
        <v>514</v>
      </c>
    </row>
    <row r="5" spans="1:7" ht="24" customHeight="1" x14ac:dyDescent="0.55000000000000004">
      <c r="A5" s="7"/>
      <c r="B5" s="6" t="s">
        <v>4</v>
      </c>
      <c r="C5" s="8" t="s">
        <v>47</v>
      </c>
      <c r="D5" s="21"/>
      <c r="E5" s="23" t="s">
        <v>97</v>
      </c>
      <c r="F5" s="22" t="s">
        <v>511</v>
      </c>
    </row>
    <row r="6" spans="1:7" ht="24" customHeight="1" x14ac:dyDescent="0.55000000000000004">
      <c r="A6" s="7"/>
      <c r="B6" s="6" t="s">
        <v>4</v>
      </c>
      <c r="C6" s="8" t="s">
        <v>47</v>
      </c>
      <c r="D6" s="21"/>
      <c r="E6" s="23" t="s">
        <v>98</v>
      </c>
      <c r="F6" s="22" t="s">
        <v>510</v>
      </c>
    </row>
    <row r="7" spans="1:7" ht="24" customHeight="1" x14ac:dyDescent="0.55000000000000004">
      <c r="A7" s="7"/>
      <c r="B7" s="6" t="s">
        <v>4</v>
      </c>
      <c r="C7" s="8" t="s">
        <v>47</v>
      </c>
      <c r="D7" s="21"/>
      <c r="E7" s="23" t="s">
        <v>99</v>
      </c>
      <c r="F7" s="22" t="s">
        <v>509</v>
      </c>
    </row>
    <row r="8" spans="1:7" ht="24" customHeight="1" x14ac:dyDescent="0.55000000000000004">
      <c r="A8" s="7" t="s">
        <v>5</v>
      </c>
      <c r="B8" s="5" t="s">
        <v>6</v>
      </c>
      <c r="C8" s="8" t="s">
        <v>7</v>
      </c>
      <c r="D8" s="20">
        <v>6</v>
      </c>
      <c r="E8" s="23" t="s">
        <v>146</v>
      </c>
      <c r="F8" s="22" t="s">
        <v>534</v>
      </c>
    </row>
    <row r="9" spans="1:7" ht="24" customHeight="1" x14ac:dyDescent="0.55000000000000004">
      <c r="A9" s="7"/>
      <c r="B9" s="6" t="s">
        <v>6</v>
      </c>
      <c r="C9" s="8" t="s">
        <v>7</v>
      </c>
      <c r="D9" s="21"/>
      <c r="E9" s="23" t="s">
        <v>147</v>
      </c>
      <c r="F9" s="22" t="s">
        <v>535</v>
      </c>
    </row>
    <row r="10" spans="1:7" ht="24" customHeight="1" x14ac:dyDescent="0.55000000000000004">
      <c r="A10" s="7"/>
      <c r="B10" s="6" t="s">
        <v>6</v>
      </c>
      <c r="C10" s="8" t="s">
        <v>7</v>
      </c>
      <c r="D10" s="21"/>
      <c r="E10" s="23" t="s">
        <v>148</v>
      </c>
      <c r="F10" s="22" t="s">
        <v>536</v>
      </c>
    </row>
    <row r="11" spans="1:7" ht="24" customHeight="1" x14ac:dyDescent="0.55000000000000004">
      <c r="A11" s="7"/>
      <c r="B11" s="6" t="s">
        <v>6</v>
      </c>
      <c r="C11" s="8" t="s">
        <v>7</v>
      </c>
      <c r="D11" s="21"/>
      <c r="E11" s="23" t="s">
        <v>149</v>
      </c>
      <c r="F11" s="22" t="s">
        <v>537</v>
      </c>
    </row>
    <row r="12" spans="1:7" ht="24" customHeight="1" x14ac:dyDescent="0.55000000000000004">
      <c r="A12" s="7"/>
      <c r="B12" s="6" t="s">
        <v>6</v>
      </c>
      <c r="C12" s="8" t="s">
        <v>7</v>
      </c>
      <c r="D12" s="21"/>
      <c r="E12" s="23" t="s">
        <v>150</v>
      </c>
      <c r="F12" s="22" t="s">
        <v>538</v>
      </c>
    </row>
    <row r="13" spans="1:7" ht="24" customHeight="1" x14ac:dyDescent="0.55000000000000004">
      <c r="A13" s="7"/>
      <c r="B13" s="6" t="s">
        <v>6</v>
      </c>
      <c r="C13" s="8" t="s">
        <v>7</v>
      </c>
      <c r="D13" s="21"/>
      <c r="E13" s="23" t="s">
        <v>151</v>
      </c>
      <c r="F13" s="22" t="s">
        <v>539</v>
      </c>
    </row>
    <row r="14" spans="1:7" ht="24" customHeight="1" x14ac:dyDescent="0.55000000000000004">
      <c r="A14" s="7" t="s">
        <v>8</v>
      </c>
      <c r="B14" s="5" t="s">
        <v>9</v>
      </c>
      <c r="C14" s="8" t="s">
        <v>415</v>
      </c>
      <c r="D14" s="20">
        <v>2</v>
      </c>
      <c r="E14" s="23" t="s">
        <v>166</v>
      </c>
      <c r="F14" s="22" t="s">
        <v>516</v>
      </c>
    </row>
    <row r="15" spans="1:7" ht="24" customHeight="1" x14ac:dyDescent="0.55000000000000004">
      <c r="A15" s="7"/>
      <c r="B15" s="6" t="s">
        <v>9</v>
      </c>
      <c r="C15" s="8" t="s">
        <v>415</v>
      </c>
      <c r="D15" s="21"/>
      <c r="E15" s="23" t="s">
        <v>167</v>
      </c>
      <c r="F15" s="22" t="s">
        <v>517</v>
      </c>
    </row>
    <row r="16" spans="1:7" ht="24" customHeight="1" x14ac:dyDescent="0.55000000000000004">
      <c r="A16" s="7" t="s">
        <v>10</v>
      </c>
      <c r="B16" s="5" t="s">
        <v>11</v>
      </c>
      <c r="C16" s="8" t="s">
        <v>12</v>
      </c>
      <c r="D16" s="20">
        <v>4</v>
      </c>
      <c r="E16" s="23" t="s">
        <v>186</v>
      </c>
      <c r="F16" s="22" t="s">
        <v>526</v>
      </c>
    </row>
    <row r="17" spans="1:6" ht="24" customHeight="1" x14ac:dyDescent="0.55000000000000004">
      <c r="A17" s="7"/>
      <c r="B17" s="6" t="s">
        <v>11</v>
      </c>
      <c r="C17" s="8" t="s">
        <v>12</v>
      </c>
      <c r="D17" s="21"/>
      <c r="E17" s="23" t="s">
        <v>187</v>
      </c>
      <c r="F17" s="22" t="s">
        <v>527</v>
      </c>
    </row>
    <row r="18" spans="1:6" ht="24" customHeight="1" x14ac:dyDescent="0.55000000000000004">
      <c r="A18" s="7"/>
      <c r="B18" s="6" t="s">
        <v>11</v>
      </c>
      <c r="C18" s="8" t="s">
        <v>12</v>
      </c>
      <c r="D18" s="21"/>
      <c r="E18" s="23" t="s">
        <v>188</v>
      </c>
      <c r="F18" s="22" t="s">
        <v>528</v>
      </c>
    </row>
    <row r="19" spans="1:6" ht="24" customHeight="1" x14ac:dyDescent="0.55000000000000004">
      <c r="A19" s="7"/>
      <c r="B19" s="6" t="s">
        <v>11</v>
      </c>
      <c r="C19" s="8" t="s">
        <v>12</v>
      </c>
      <c r="D19" s="21"/>
      <c r="E19" s="23" t="s">
        <v>189</v>
      </c>
      <c r="F19" s="22" t="s">
        <v>529</v>
      </c>
    </row>
    <row r="20" spans="1:6" ht="24" customHeight="1" x14ac:dyDescent="0.55000000000000004">
      <c r="A20" s="7" t="s">
        <v>13</v>
      </c>
      <c r="B20" s="5" t="s">
        <v>14</v>
      </c>
      <c r="C20" s="8" t="s">
        <v>15</v>
      </c>
      <c r="D20" s="20">
        <v>1</v>
      </c>
      <c r="E20" s="23" t="s">
        <v>198</v>
      </c>
      <c r="F20" s="22" t="s">
        <v>520</v>
      </c>
    </row>
    <row r="21" spans="1:6" ht="24" customHeight="1" x14ac:dyDescent="0.55000000000000004">
      <c r="A21" s="7" t="s">
        <v>16</v>
      </c>
      <c r="B21" s="5" t="s">
        <v>17</v>
      </c>
      <c r="C21" s="8" t="s">
        <v>202</v>
      </c>
      <c r="D21" s="20">
        <v>1</v>
      </c>
      <c r="E21" s="23" t="s">
        <v>205</v>
      </c>
      <c r="F21" s="22" t="s">
        <v>521</v>
      </c>
    </row>
    <row r="22" spans="1:6" ht="24" customHeight="1" x14ac:dyDescent="0.55000000000000004">
      <c r="A22" s="7" t="s">
        <v>18</v>
      </c>
      <c r="B22" s="5" t="s">
        <v>19</v>
      </c>
      <c r="C22" s="8" t="s">
        <v>20</v>
      </c>
      <c r="D22" s="20">
        <v>1</v>
      </c>
      <c r="E22" s="19" t="s">
        <v>211</v>
      </c>
      <c r="F22" s="19" t="s">
        <v>418</v>
      </c>
    </row>
    <row r="23" spans="1:6" ht="24" customHeight="1" x14ac:dyDescent="0.55000000000000004">
      <c r="A23" s="7" t="s">
        <v>21</v>
      </c>
      <c r="B23" s="5" t="s">
        <v>22</v>
      </c>
      <c r="C23" s="8" t="s">
        <v>53</v>
      </c>
      <c r="D23" s="20">
        <v>2</v>
      </c>
      <c r="E23" s="23" t="s">
        <v>221</v>
      </c>
      <c r="F23" s="22" t="s">
        <v>518</v>
      </c>
    </row>
    <row r="24" spans="1:6" ht="24" customHeight="1" x14ac:dyDescent="0.55000000000000004">
      <c r="A24" s="7"/>
      <c r="B24" s="6" t="s">
        <v>22</v>
      </c>
      <c r="C24" s="8" t="s">
        <v>53</v>
      </c>
      <c r="D24" s="21"/>
      <c r="E24" s="23" t="s">
        <v>222</v>
      </c>
      <c r="F24" s="22" t="s">
        <v>519</v>
      </c>
    </row>
    <row r="25" spans="1:6" ht="24" customHeight="1" x14ac:dyDescent="0.55000000000000004">
      <c r="A25" s="7" t="s">
        <v>23</v>
      </c>
      <c r="B25" s="5" t="s">
        <v>24</v>
      </c>
      <c r="C25" s="8" t="s">
        <v>25</v>
      </c>
      <c r="D25" s="20">
        <v>1</v>
      </c>
      <c r="E25" s="23" t="s">
        <v>229</v>
      </c>
      <c r="F25" s="22" t="s">
        <v>522</v>
      </c>
    </row>
    <row r="26" spans="1:6" ht="24" customHeight="1" x14ac:dyDescent="0.55000000000000004">
      <c r="A26" s="7" t="s">
        <v>26</v>
      </c>
      <c r="B26" s="5" t="s">
        <v>27</v>
      </c>
      <c r="C26" s="8" t="s">
        <v>28</v>
      </c>
      <c r="D26" s="20">
        <v>3</v>
      </c>
      <c r="E26" s="23" t="s">
        <v>251</v>
      </c>
      <c r="F26" s="22" t="s">
        <v>523</v>
      </c>
    </row>
    <row r="27" spans="1:6" ht="24" customHeight="1" x14ac:dyDescent="0.55000000000000004">
      <c r="A27" s="7"/>
      <c r="B27" s="6" t="s">
        <v>27</v>
      </c>
      <c r="C27" s="8" t="s">
        <v>28</v>
      </c>
      <c r="D27" s="21"/>
      <c r="E27" s="23" t="s">
        <v>252</v>
      </c>
      <c r="F27" s="22" t="s">
        <v>524</v>
      </c>
    </row>
    <row r="28" spans="1:6" ht="24" customHeight="1" x14ac:dyDescent="0.55000000000000004">
      <c r="A28" s="7"/>
      <c r="B28" s="6" t="s">
        <v>27</v>
      </c>
      <c r="C28" s="8" t="s">
        <v>28</v>
      </c>
      <c r="D28" s="21"/>
      <c r="E28" s="23" t="s">
        <v>253</v>
      </c>
      <c r="F28" s="22" t="s">
        <v>525</v>
      </c>
    </row>
    <row r="29" spans="1:6" ht="48" x14ac:dyDescent="0.55000000000000004">
      <c r="A29" s="7" t="s">
        <v>29</v>
      </c>
      <c r="B29" s="5" t="s">
        <v>30</v>
      </c>
      <c r="C29" s="8" t="s">
        <v>31</v>
      </c>
      <c r="D29" s="20">
        <v>1</v>
      </c>
      <c r="E29" s="23" t="s">
        <v>261</v>
      </c>
      <c r="F29" s="22" t="s">
        <v>589</v>
      </c>
    </row>
    <row r="30" spans="1:6" ht="24" customHeight="1" x14ac:dyDescent="0.55000000000000004">
      <c r="A30" s="7" t="s">
        <v>32</v>
      </c>
      <c r="B30" s="5" t="s">
        <v>33</v>
      </c>
      <c r="C30" s="8" t="s">
        <v>34</v>
      </c>
      <c r="D30" s="20">
        <v>6</v>
      </c>
      <c r="E30" s="23" t="s">
        <v>303</v>
      </c>
      <c r="F30" s="22" t="s">
        <v>530</v>
      </c>
    </row>
    <row r="31" spans="1:6" ht="24" customHeight="1" x14ac:dyDescent="0.55000000000000004">
      <c r="A31" s="7"/>
      <c r="B31" s="6" t="s">
        <v>33</v>
      </c>
      <c r="C31" s="8" t="s">
        <v>34</v>
      </c>
      <c r="D31" s="21"/>
      <c r="E31" s="23" t="s">
        <v>304</v>
      </c>
      <c r="F31" s="22" t="s">
        <v>531</v>
      </c>
    </row>
    <row r="32" spans="1:6" ht="24" customHeight="1" x14ac:dyDescent="0.55000000000000004">
      <c r="A32" s="7"/>
      <c r="B32" s="6" t="s">
        <v>33</v>
      </c>
      <c r="C32" s="8" t="s">
        <v>34</v>
      </c>
      <c r="D32" s="21"/>
      <c r="E32" s="23" t="s">
        <v>305</v>
      </c>
      <c r="F32" s="22" t="s">
        <v>532</v>
      </c>
    </row>
    <row r="33" spans="1:6" ht="24" customHeight="1" x14ac:dyDescent="0.55000000000000004">
      <c r="A33" s="7"/>
      <c r="B33" s="6" t="s">
        <v>33</v>
      </c>
      <c r="C33" s="8" t="s">
        <v>34</v>
      </c>
      <c r="D33" s="21"/>
      <c r="E33" s="23" t="s">
        <v>306</v>
      </c>
      <c r="F33" s="22" t="s">
        <v>533</v>
      </c>
    </row>
    <row r="34" spans="1:6" ht="24" customHeight="1" x14ac:dyDescent="0.55000000000000004">
      <c r="A34" s="7"/>
      <c r="B34" s="6" t="s">
        <v>33</v>
      </c>
      <c r="C34" s="8" t="s">
        <v>34</v>
      </c>
      <c r="D34" s="21"/>
      <c r="E34" s="23" t="s">
        <v>307</v>
      </c>
      <c r="F34" s="22" t="s">
        <v>540</v>
      </c>
    </row>
    <row r="35" spans="1:6" ht="24" customHeight="1" x14ac:dyDescent="0.55000000000000004">
      <c r="A35" s="7"/>
      <c r="B35" s="6" t="s">
        <v>33</v>
      </c>
      <c r="C35" s="8" t="s">
        <v>34</v>
      </c>
      <c r="D35" s="21"/>
      <c r="E35" s="23" t="s">
        <v>308</v>
      </c>
      <c r="F35" s="22" t="s">
        <v>541</v>
      </c>
    </row>
    <row r="36" spans="1:6" ht="24" customHeight="1" x14ac:dyDescent="0.55000000000000004">
      <c r="A36" s="7" t="s">
        <v>35</v>
      </c>
      <c r="B36" s="5" t="s">
        <v>36</v>
      </c>
      <c r="C36" s="8" t="s">
        <v>37</v>
      </c>
      <c r="D36" s="20">
        <v>1</v>
      </c>
      <c r="E36" s="23" t="s">
        <v>319</v>
      </c>
      <c r="F36" s="22" t="s">
        <v>515</v>
      </c>
    </row>
    <row r="37" spans="1:6" ht="24" customHeight="1" x14ac:dyDescent="0.55000000000000004">
      <c r="A37" s="7" t="s">
        <v>38</v>
      </c>
      <c r="B37" s="5" t="s">
        <v>39</v>
      </c>
      <c r="C37" s="8" t="s">
        <v>40</v>
      </c>
      <c r="D37" s="20">
        <v>6</v>
      </c>
      <c r="E37" s="23" t="s">
        <v>361</v>
      </c>
      <c r="F37" s="22" t="s">
        <v>611</v>
      </c>
    </row>
    <row r="38" spans="1:6" ht="24" customHeight="1" x14ac:dyDescent="0.55000000000000004">
      <c r="A38" s="7"/>
      <c r="B38" s="6" t="s">
        <v>39</v>
      </c>
      <c r="C38" s="8" t="s">
        <v>40</v>
      </c>
      <c r="D38" s="21"/>
      <c r="E38" s="23" t="s">
        <v>362</v>
      </c>
      <c r="F38" s="22" t="s">
        <v>612</v>
      </c>
    </row>
    <row r="39" spans="1:6" ht="24" customHeight="1" x14ac:dyDescent="0.55000000000000004">
      <c r="A39" s="7"/>
      <c r="B39" s="6" t="s">
        <v>39</v>
      </c>
      <c r="C39" s="8" t="s">
        <v>40</v>
      </c>
      <c r="D39" s="21"/>
      <c r="E39" s="23" t="s">
        <v>363</v>
      </c>
      <c r="F39" s="22" t="s">
        <v>613</v>
      </c>
    </row>
    <row r="40" spans="1:6" ht="24" customHeight="1" x14ac:dyDescent="0.55000000000000004">
      <c r="A40" s="7"/>
      <c r="B40" s="6" t="s">
        <v>39</v>
      </c>
      <c r="C40" s="8" t="s">
        <v>40</v>
      </c>
      <c r="D40" s="21"/>
      <c r="E40" s="23" t="s">
        <v>364</v>
      </c>
      <c r="F40" s="22" t="s">
        <v>614</v>
      </c>
    </row>
    <row r="41" spans="1:6" ht="24" customHeight="1" x14ac:dyDescent="0.55000000000000004">
      <c r="A41" s="7"/>
      <c r="B41" s="6" t="s">
        <v>39</v>
      </c>
      <c r="C41" s="8" t="s">
        <v>40</v>
      </c>
      <c r="D41" s="21"/>
      <c r="E41" s="23" t="s">
        <v>365</v>
      </c>
      <c r="F41" s="22" t="s">
        <v>615</v>
      </c>
    </row>
    <row r="42" spans="1:6" ht="24" customHeight="1" x14ac:dyDescent="0.55000000000000004">
      <c r="A42" s="7"/>
      <c r="B42" s="6" t="s">
        <v>39</v>
      </c>
      <c r="C42" s="8" t="s">
        <v>40</v>
      </c>
      <c r="D42" s="21"/>
      <c r="E42" s="23" t="s">
        <v>366</v>
      </c>
      <c r="F42" s="22" t="s">
        <v>616</v>
      </c>
    </row>
    <row r="43" spans="1:6" ht="24" customHeight="1" x14ac:dyDescent="0.55000000000000004">
      <c r="A43" s="7" t="s">
        <v>41</v>
      </c>
      <c r="B43" s="5" t="s">
        <v>42</v>
      </c>
      <c r="C43" s="8" t="s">
        <v>43</v>
      </c>
      <c r="D43" s="20">
        <v>4</v>
      </c>
      <c r="E43" s="23" t="s">
        <v>401</v>
      </c>
      <c r="F43" s="23" t="s">
        <v>448</v>
      </c>
    </row>
    <row r="44" spans="1:6" ht="24" customHeight="1" x14ac:dyDescent="0.55000000000000004">
      <c r="A44" s="7"/>
      <c r="B44" s="6" t="s">
        <v>42</v>
      </c>
      <c r="C44" s="8" t="s">
        <v>43</v>
      </c>
      <c r="D44" s="21"/>
      <c r="E44" s="23" t="s">
        <v>402</v>
      </c>
      <c r="F44" s="23" t="s">
        <v>449</v>
      </c>
    </row>
    <row r="45" spans="1:6" ht="24" customHeight="1" x14ac:dyDescent="0.55000000000000004">
      <c r="A45" s="7"/>
      <c r="B45" s="6" t="s">
        <v>42</v>
      </c>
      <c r="C45" s="8" t="s">
        <v>43</v>
      </c>
      <c r="D45" s="21"/>
      <c r="E45" s="23" t="s">
        <v>403</v>
      </c>
      <c r="F45" s="23" t="s">
        <v>450</v>
      </c>
    </row>
    <row r="46" spans="1:6" ht="24" customHeight="1" x14ac:dyDescent="0.55000000000000004">
      <c r="A46" s="7"/>
      <c r="B46" s="6" t="s">
        <v>42</v>
      </c>
      <c r="C46" s="8" t="s">
        <v>43</v>
      </c>
      <c r="D46" s="21"/>
      <c r="E46" s="23" t="s">
        <v>404</v>
      </c>
      <c r="F46" s="23" t="s">
        <v>451</v>
      </c>
    </row>
    <row r="47" spans="1:6" ht="24" customHeight="1" x14ac:dyDescent="0.55000000000000004">
      <c r="A47" s="7" t="s">
        <v>44</v>
      </c>
      <c r="B47" s="5" t="s">
        <v>45</v>
      </c>
      <c r="C47" s="8" t="s">
        <v>46</v>
      </c>
      <c r="D47" s="20">
        <v>1</v>
      </c>
      <c r="E47" s="18" t="s">
        <v>413</v>
      </c>
      <c r="F47" s="24" t="s">
        <v>458</v>
      </c>
    </row>
  </sheetData>
  <autoFilter ref="A1:D2"/>
  <dataValidations count="2">
    <dataValidation allowBlank="1" showInputMessage="1" showErrorMessage="1" prompt="Enter the percentage of project completed in column G, starting with cell G5" sqref="C2:C47 B2:B19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47"/>
  <sheetViews>
    <sheetView zoomScale="85" zoomScaleNormal="85" workbookViewId="0">
      <selection sqref="A1:A1048576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9" bestFit="1" customWidth="1"/>
    <col min="4" max="4" width="9" style="3" customWidth="1"/>
    <col min="5" max="5" width="23.875" style="3" bestFit="1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1</v>
      </c>
      <c r="B1" s="1" t="s">
        <v>1311</v>
      </c>
      <c r="C1" s="1" t="s">
        <v>1312</v>
      </c>
      <c r="D1" s="1" t="s">
        <v>2</v>
      </c>
      <c r="E1" s="1" t="s">
        <v>1313</v>
      </c>
      <c r="F1" s="1" t="s">
        <v>1314</v>
      </c>
      <c r="G1" s="50" t="s">
        <v>1315</v>
      </c>
    </row>
    <row r="2" spans="1:7" ht="24" customHeight="1" x14ac:dyDescent="0.55000000000000004">
      <c r="A2" s="7" t="s">
        <v>3</v>
      </c>
      <c r="B2" s="5" t="s">
        <v>4</v>
      </c>
      <c r="C2" s="8" t="s">
        <v>47</v>
      </c>
      <c r="D2" s="20">
        <v>6</v>
      </c>
      <c r="E2" s="23" t="s">
        <v>100</v>
      </c>
      <c r="F2" s="22" t="s">
        <v>734</v>
      </c>
      <c r="G2" s="3" t="s">
        <v>52</v>
      </c>
    </row>
    <row r="3" spans="1:7" ht="24" customHeight="1" x14ac:dyDescent="0.55000000000000004">
      <c r="A3" s="7"/>
      <c r="B3" s="6" t="s">
        <v>4</v>
      </c>
      <c r="C3" s="8" t="s">
        <v>47</v>
      </c>
      <c r="D3" s="21"/>
      <c r="E3" s="23" t="s">
        <v>101</v>
      </c>
      <c r="F3" s="22" t="s">
        <v>735</v>
      </c>
    </row>
    <row r="4" spans="1:7" ht="24" customHeight="1" x14ac:dyDescent="0.55000000000000004">
      <c r="A4" s="7"/>
      <c r="B4" s="6" t="s">
        <v>4</v>
      </c>
      <c r="C4" s="8" t="s">
        <v>47</v>
      </c>
      <c r="D4" s="21"/>
      <c r="E4" s="23" t="s">
        <v>102</v>
      </c>
      <c r="F4" s="22" t="s">
        <v>736</v>
      </c>
    </row>
    <row r="5" spans="1:7" ht="24" customHeight="1" x14ac:dyDescent="0.55000000000000004">
      <c r="A5" s="7"/>
      <c r="B5" s="6" t="s">
        <v>4</v>
      </c>
      <c r="C5" s="8" t="s">
        <v>47</v>
      </c>
      <c r="D5" s="21"/>
      <c r="E5" s="23" t="s">
        <v>103</v>
      </c>
      <c r="F5" s="22" t="s">
        <v>737</v>
      </c>
    </row>
    <row r="6" spans="1:7" ht="24" customHeight="1" x14ac:dyDescent="0.55000000000000004">
      <c r="A6" s="7"/>
      <c r="B6" s="6" t="s">
        <v>4</v>
      </c>
      <c r="C6" s="8" t="s">
        <v>47</v>
      </c>
      <c r="D6" s="21"/>
      <c r="E6" s="23" t="s">
        <v>104</v>
      </c>
      <c r="F6" s="22" t="s">
        <v>711</v>
      </c>
    </row>
    <row r="7" spans="1:7" ht="24" customHeight="1" x14ac:dyDescent="0.55000000000000004">
      <c r="A7" s="7"/>
      <c r="B7" s="6" t="s">
        <v>4</v>
      </c>
      <c r="C7" s="8" t="s">
        <v>47</v>
      </c>
      <c r="D7" s="21"/>
      <c r="E7" s="23" t="s">
        <v>105</v>
      </c>
      <c r="F7" s="22" t="s">
        <v>712</v>
      </c>
    </row>
    <row r="8" spans="1:7" ht="24" customHeight="1" x14ac:dyDescent="0.55000000000000004">
      <c r="A8" s="7" t="s">
        <v>5</v>
      </c>
      <c r="B8" s="5" t="s">
        <v>6</v>
      </c>
      <c r="C8" s="8" t="s">
        <v>7</v>
      </c>
      <c r="D8" s="20">
        <v>6</v>
      </c>
      <c r="E8" s="23" t="s">
        <v>152</v>
      </c>
      <c r="F8" s="22" t="s">
        <v>726</v>
      </c>
    </row>
    <row r="9" spans="1:7" ht="24" customHeight="1" x14ac:dyDescent="0.55000000000000004">
      <c r="A9" s="7"/>
      <c r="B9" s="6" t="s">
        <v>6</v>
      </c>
      <c r="C9" s="8" t="s">
        <v>7</v>
      </c>
      <c r="D9" s="21"/>
      <c r="E9" s="23" t="s">
        <v>153</v>
      </c>
      <c r="F9" s="22" t="s">
        <v>727</v>
      </c>
    </row>
    <row r="10" spans="1:7" ht="24" customHeight="1" x14ac:dyDescent="0.55000000000000004">
      <c r="A10" s="7"/>
      <c r="B10" s="6" t="s">
        <v>6</v>
      </c>
      <c r="C10" s="8" t="s">
        <v>7</v>
      </c>
      <c r="D10" s="21"/>
      <c r="E10" s="23" t="s">
        <v>154</v>
      </c>
      <c r="F10" s="22" t="s">
        <v>728</v>
      </c>
    </row>
    <row r="11" spans="1:7" ht="24" customHeight="1" x14ac:dyDescent="0.55000000000000004">
      <c r="A11" s="7"/>
      <c r="B11" s="6" t="s">
        <v>6</v>
      </c>
      <c r="C11" s="8" t="s">
        <v>7</v>
      </c>
      <c r="D11" s="21"/>
      <c r="E11" s="23" t="s">
        <v>155</v>
      </c>
      <c r="F11" s="22" t="s">
        <v>729</v>
      </c>
    </row>
    <row r="12" spans="1:7" ht="24" customHeight="1" x14ac:dyDescent="0.55000000000000004">
      <c r="A12" s="7"/>
      <c r="B12" s="6" t="s">
        <v>6</v>
      </c>
      <c r="C12" s="8" t="s">
        <v>7</v>
      </c>
      <c r="D12" s="21"/>
      <c r="E12" s="23" t="s">
        <v>156</v>
      </c>
      <c r="F12" s="22" t="s">
        <v>730</v>
      </c>
    </row>
    <row r="13" spans="1:7" ht="24" customHeight="1" x14ac:dyDescent="0.55000000000000004">
      <c r="A13" s="7"/>
      <c r="B13" s="6" t="s">
        <v>6</v>
      </c>
      <c r="C13" s="8" t="s">
        <v>7</v>
      </c>
      <c r="D13" s="21"/>
      <c r="E13" s="23" t="s">
        <v>157</v>
      </c>
      <c r="F13" s="22" t="s">
        <v>731</v>
      </c>
    </row>
    <row r="14" spans="1:7" ht="24" customHeight="1" x14ac:dyDescent="0.55000000000000004">
      <c r="A14" s="7" t="s">
        <v>8</v>
      </c>
      <c r="B14" s="5" t="s">
        <v>9</v>
      </c>
      <c r="C14" s="8" t="s">
        <v>415</v>
      </c>
      <c r="D14" s="20">
        <v>2</v>
      </c>
      <c r="E14" s="23" t="s">
        <v>168</v>
      </c>
      <c r="F14" s="22" t="s">
        <v>732</v>
      </c>
    </row>
    <row r="15" spans="1:7" ht="24" customHeight="1" x14ac:dyDescent="0.55000000000000004">
      <c r="A15" s="7"/>
      <c r="B15" s="6" t="s">
        <v>9</v>
      </c>
      <c r="C15" s="8" t="s">
        <v>415</v>
      </c>
      <c r="D15" s="21"/>
      <c r="E15" s="23" t="s">
        <v>169</v>
      </c>
      <c r="F15" s="22" t="s">
        <v>733</v>
      </c>
    </row>
    <row r="16" spans="1:7" ht="24" customHeight="1" x14ac:dyDescent="0.55000000000000004">
      <c r="A16" s="7" t="s">
        <v>10</v>
      </c>
      <c r="B16" s="5" t="s">
        <v>11</v>
      </c>
      <c r="C16" s="8" t="s">
        <v>12</v>
      </c>
      <c r="D16" s="20">
        <v>4</v>
      </c>
      <c r="E16" s="23" t="s">
        <v>190</v>
      </c>
      <c r="F16" s="22" t="s">
        <v>721</v>
      </c>
    </row>
    <row r="17" spans="1:6" ht="24" customHeight="1" x14ac:dyDescent="0.55000000000000004">
      <c r="A17" s="7"/>
      <c r="B17" s="6" t="s">
        <v>11</v>
      </c>
      <c r="C17" s="8" t="s">
        <v>12</v>
      </c>
      <c r="D17" s="21"/>
      <c r="E17" s="23" t="s">
        <v>191</v>
      </c>
      <c r="F17" s="22" t="s">
        <v>722</v>
      </c>
    </row>
    <row r="18" spans="1:6" ht="24" customHeight="1" x14ac:dyDescent="0.55000000000000004">
      <c r="A18" s="7"/>
      <c r="B18" s="6" t="s">
        <v>11</v>
      </c>
      <c r="C18" s="8" t="s">
        <v>12</v>
      </c>
      <c r="D18" s="21"/>
      <c r="E18" s="23" t="s">
        <v>192</v>
      </c>
      <c r="F18" s="22" t="s">
        <v>723</v>
      </c>
    </row>
    <row r="19" spans="1:6" ht="24" customHeight="1" x14ac:dyDescent="0.55000000000000004">
      <c r="A19" s="7"/>
      <c r="B19" s="6" t="s">
        <v>11</v>
      </c>
      <c r="C19" s="8" t="s">
        <v>12</v>
      </c>
      <c r="D19" s="21"/>
      <c r="E19" s="23" t="s">
        <v>193</v>
      </c>
      <c r="F19" s="22" t="s">
        <v>724</v>
      </c>
    </row>
    <row r="20" spans="1:6" ht="24" customHeight="1" x14ac:dyDescent="0.55000000000000004">
      <c r="A20" s="7" t="s">
        <v>13</v>
      </c>
      <c r="B20" s="5" t="s">
        <v>14</v>
      </c>
      <c r="C20" s="8" t="s">
        <v>15</v>
      </c>
      <c r="D20" s="20">
        <v>1</v>
      </c>
      <c r="E20" s="23" t="s">
        <v>199</v>
      </c>
      <c r="F20" s="22" t="s">
        <v>718</v>
      </c>
    </row>
    <row r="21" spans="1:6" ht="24" customHeight="1" x14ac:dyDescent="0.55000000000000004">
      <c r="A21" s="7" t="s">
        <v>16</v>
      </c>
      <c r="B21" s="5" t="s">
        <v>17</v>
      </c>
      <c r="C21" s="8" t="s">
        <v>202</v>
      </c>
      <c r="D21" s="20">
        <v>1</v>
      </c>
      <c r="E21" s="23" t="s">
        <v>206</v>
      </c>
      <c r="F21" s="22" t="s">
        <v>719</v>
      </c>
    </row>
    <row r="22" spans="1:6" ht="24" customHeight="1" x14ac:dyDescent="0.55000000000000004">
      <c r="A22" s="7" t="s">
        <v>18</v>
      </c>
      <c r="B22" s="5" t="s">
        <v>19</v>
      </c>
      <c r="C22" s="8" t="s">
        <v>20</v>
      </c>
      <c r="D22" s="20">
        <v>1</v>
      </c>
      <c r="E22" s="19" t="s">
        <v>212</v>
      </c>
      <c r="F22" s="19" t="s">
        <v>419</v>
      </c>
    </row>
    <row r="23" spans="1:6" ht="24" customHeight="1" x14ac:dyDescent="0.55000000000000004">
      <c r="A23" s="7" t="s">
        <v>21</v>
      </c>
      <c r="B23" s="5" t="s">
        <v>22</v>
      </c>
      <c r="C23" s="8" t="s">
        <v>53</v>
      </c>
      <c r="D23" s="20">
        <v>2</v>
      </c>
      <c r="E23" s="23" t="s">
        <v>223</v>
      </c>
      <c r="F23" s="22" t="s">
        <v>716</v>
      </c>
    </row>
    <row r="24" spans="1:6" ht="24" customHeight="1" x14ac:dyDescent="0.55000000000000004">
      <c r="A24" s="7"/>
      <c r="B24" s="6" t="s">
        <v>22</v>
      </c>
      <c r="C24" s="8" t="s">
        <v>53</v>
      </c>
      <c r="D24" s="21"/>
      <c r="E24" s="23" t="s">
        <v>224</v>
      </c>
      <c r="F24" s="22" t="s">
        <v>717</v>
      </c>
    </row>
    <row r="25" spans="1:6" ht="24" customHeight="1" x14ac:dyDescent="0.55000000000000004">
      <c r="A25" s="7" t="s">
        <v>23</v>
      </c>
      <c r="B25" s="5" t="s">
        <v>24</v>
      </c>
      <c r="C25" s="8" t="s">
        <v>25</v>
      </c>
      <c r="D25" s="20">
        <v>1</v>
      </c>
      <c r="E25" s="23" t="s">
        <v>230</v>
      </c>
      <c r="F25" s="22" t="s">
        <v>720</v>
      </c>
    </row>
    <row r="26" spans="1:6" ht="24" customHeight="1" x14ac:dyDescent="0.55000000000000004">
      <c r="A26" s="7" t="s">
        <v>26</v>
      </c>
      <c r="B26" s="5" t="s">
        <v>27</v>
      </c>
      <c r="C26" s="8" t="s">
        <v>28</v>
      </c>
      <c r="D26" s="20">
        <v>3</v>
      </c>
      <c r="E26" s="23" t="s">
        <v>254</v>
      </c>
      <c r="F26" s="22" t="s">
        <v>713</v>
      </c>
    </row>
    <row r="27" spans="1:6" ht="24" customHeight="1" x14ac:dyDescent="0.55000000000000004">
      <c r="A27" s="7"/>
      <c r="B27" s="6" t="s">
        <v>27</v>
      </c>
      <c r="C27" s="8" t="s">
        <v>28</v>
      </c>
      <c r="D27" s="21"/>
      <c r="E27" s="23" t="s">
        <v>255</v>
      </c>
      <c r="F27" s="22" t="s">
        <v>714</v>
      </c>
    </row>
    <row r="28" spans="1:6" ht="24" customHeight="1" x14ac:dyDescent="0.55000000000000004">
      <c r="A28" s="7"/>
      <c r="B28" s="6" t="s">
        <v>27</v>
      </c>
      <c r="C28" s="8" t="s">
        <v>28</v>
      </c>
      <c r="D28" s="21"/>
      <c r="E28" s="23" t="s">
        <v>256</v>
      </c>
      <c r="F28" s="22" t="s">
        <v>715</v>
      </c>
    </row>
    <row r="29" spans="1:6" ht="48" x14ac:dyDescent="0.55000000000000004">
      <c r="A29" s="7" t="s">
        <v>29</v>
      </c>
      <c r="B29" s="5" t="s">
        <v>30</v>
      </c>
      <c r="C29" s="8" t="s">
        <v>31</v>
      </c>
      <c r="D29" s="20">
        <v>1</v>
      </c>
      <c r="E29" s="23" t="s">
        <v>262</v>
      </c>
      <c r="F29" s="22" t="s">
        <v>745</v>
      </c>
    </row>
    <row r="30" spans="1:6" ht="24" customHeight="1" x14ac:dyDescent="0.55000000000000004">
      <c r="A30" s="7" t="s">
        <v>32</v>
      </c>
      <c r="B30" s="5" t="s">
        <v>33</v>
      </c>
      <c r="C30" s="8" t="s">
        <v>34</v>
      </c>
      <c r="D30" s="20">
        <v>6</v>
      </c>
      <c r="E30" s="23" t="s">
        <v>309</v>
      </c>
      <c r="F30" s="22" t="s">
        <v>738</v>
      </c>
    </row>
    <row r="31" spans="1:6" ht="24" customHeight="1" x14ac:dyDescent="0.55000000000000004">
      <c r="A31" s="7"/>
      <c r="B31" s="6" t="s">
        <v>33</v>
      </c>
      <c r="C31" s="8" t="s">
        <v>34</v>
      </c>
      <c r="D31" s="21"/>
      <c r="E31" s="23" t="s">
        <v>310</v>
      </c>
      <c r="F31" s="22" t="s">
        <v>739</v>
      </c>
    </row>
    <row r="32" spans="1:6" ht="24" customHeight="1" x14ac:dyDescent="0.55000000000000004">
      <c r="A32" s="7"/>
      <c r="B32" s="6" t="s">
        <v>33</v>
      </c>
      <c r="C32" s="8" t="s">
        <v>34</v>
      </c>
      <c r="D32" s="21"/>
      <c r="E32" s="23" t="s">
        <v>311</v>
      </c>
      <c r="F32" s="22" t="s">
        <v>740</v>
      </c>
    </row>
    <row r="33" spans="1:6" ht="24" customHeight="1" x14ac:dyDescent="0.55000000000000004">
      <c r="A33" s="7"/>
      <c r="B33" s="6" t="s">
        <v>33</v>
      </c>
      <c r="C33" s="8" t="s">
        <v>34</v>
      </c>
      <c r="D33" s="21"/>
      <c r="E33" s="23" t="s">
        <v>312</v>
      </c>
      <c r="F33" s="22" t="s">
        <v>741</v>
      </c>
    </row>
    <row r="34" spans="1:6" ht="24" customHeight="1" x14ac:dyDescent="0.55000000000000004">
      <c r="A34" s="7"/>
      <c r="B34" s="6" t="s">
        <v>33</v>
      </c>
      <c r="C34" s="8" t="s">
        <v>34</v>
      </c>
      <c r="D34" s="21"/>
      <c r="E34" s="23" t="s">
        <v>313</v>
      </c>
      <c r="F34" s="22" t="s">
        <v>742</v>
      </c>
    </row>
    <row r="35" spans="1:6" ht="24" customHeight="1" x14ac:dyDescent="0.55000000000000004">
      <c r="A35" s="7"/>
      <c r="B35" s="6" t="s">
        <v>33</v>
      </c>
      <c r="C35" s="8" t="s">
        <v>34</v>
      </c>
      <c r="D35" s="21"/>
      <c r="E35" s="23" t="s">
        <v>314</v>
      </c>
      <c r="F35" s="22" t="s">
        <v>743</v>
      </c>
    </row>
    <row r="36" spans="1:6" ht="24" customHeight="1" x14ac:dyDescent="0.55000000000000004">
      <c r="A36" s="7" t="s">
        <v>35</v>
      </c>
      <c r="B36" s="5" t="s">
        <v>36</v>
      </c>
      <c r="C36" s="8" t="s">
        <v>37</v>
      </c>
      <c r="D36" s="20">
        <v>1</v>
      </c>
      <c r="E36" s="23" t="s">
        <v>320</v>
      </c>
      <c r="F36" s="22" t="s">
        <v>725</v>
      </c>
    </row>
    <row r="37" spans="1:6" ht="24" customHeight="1" x14ac:dyDescent="0.55000000000000004">
      <c r="A37" s="7" t="s">
        <v>38</v>
      </c>
      <c r="B37" s="5" t="s">
        <v>39</v>
      </c>
      <c r="C37" s="8" t="s">
        <v>40</v>
      </c>
      <c r="D37" s="20">
        <v>6</v>
      </c>
      <c r="E37" s="23" t="s">
        <v>367</v>
      </c>
      <c r="F37" s="22" t="s">
        <v>767</v>
      </c>
    </row>
    <row r="38" spans="1:6" ht="24" customHeight="1" x14ac:dyDescent="0.55000000000000004">
      <c r="A38" s="7"/>
      <c r="B38" s="6" t="s">
        <v>39</v>
      </c>
      <c r="C38" s="8" t="s">
        <v>40</v>
      </c>
      <c r="D38" s="21"/>
      <c r="E38" s="23" t="s">
        <v>368</v>
      </c>
      <c r="F38" s="22" t="s">
        <v>768</v>
      </c>
    </row>
    <row r="39" spans="1:6" ht="24" customHeight="1" x14ac:dyDescent="0.55000000000000004">
      <c r="A39" s="7"/>
      <c r="B39" s="6" t="s">
        <v>39</v>
      </c>
      <c r="C39" s="8" t="s">
        <v>40</v>
      </c>
      <c r="D39" s="21"/>
      <c r="E39" s="23" t="s">
        <v>369</v>
      </c>
      <c r="F39" s="22" t="s">
        <v>769</v>
      </c>
    </row>
    <row r="40" spans="1:6" ht="24" customHeight="1" x14ac:dyDescent="0.55000000000000004">
      <c r="A40" s="7"/>
      <c r="B40" s="6" t="s">
        <v>39</v>
      </c>
      <c r="C40" s="8" t="s">
        <v>40</v>
      </c>
      <c r="D40" s="21"/>
      <c r="E40" s="23" t="s">
        <v>370</v>
      </c>
      <c r="F40" s="22" t="s">
        <v>770</v>
      </c>
    </row>
    <row r="41" spans="1:6" ht="24" customHeight="1" x14ac:dyDescent="0.55000000000000004">
      <c r="A41" s="7"/>
      <c r="B41" s="6" t="s">
        <v>39</v>
      </c>
      <c r="C41" s="8" t="s">
        <v>40</v>
      </c>
      <c r="D41" s="21"/>
      <c r="E41" s="23" t="s">
        <v>371</v>
      </c>
      <c r="F41" s="22" t="s">
        <v>771</v>
      </c>
    </row>
    <row r="42" spans="1:6" ht="24" customHeight="1" x14ac:dyDescent="0.55000000000000004">
      <c r="A42" s="7"/>
      <c r="B42" s="6" t="s">
        <v>39</v>
      </c>
      <c r="C42" s="8" t="s">
        <v>40</v>
      </c>
      <c r="D42" s="21"/>
      <c r="E42" s="23" t="s">
        <v>372</v>
      </c>
      <c r="F42" s="22" t="s">
        <v>772</v>
      </c>
    </row>
    <row r="43" spans="1:6" ht="24" customHeight="1" x14ac:dyDescent="0.55000000000000004">
      <c r="A43" s="7" t="s">
        <v>41</v>
      </c>
      <c r="B43" s="5" t="s">
        <v>42</v>
      </c>
      <c r="C43" s="8" t="s">
        <v>43</v>
      </c>
      <c r="D43" s="20">
        <v>4</v>
      </c>
      <c r="E43" s="23" t="s">
        <v>405</v>
      </c>
      <c r="F43" s="23" t="s">
        <v>452</v>
      </c>
    </row>
    <row r="44" spans="1:6" ht="24" customHeight="1" x14ac:dyDescent="0.55000000000000004">
      <c r="A44" s="7"/>
      <c r="B44" s="6" t="s">
        <v>42</v>
      </c>
      <c r="C44" s="8" t="s">
        <v>43</v>
      </c>
      <c r="D44" s="21"/>
      <c r="E44" s="23" t="s">
        <v>406</v>
      </c>
      <c r="F44" s="23" t="s">
        <v>453</v>
      </c>
    </row>
    <row r="45" spans="1:6" ht="24" customHeight="1" x14ac:dyDescent="0.55000000000000004">
      <c r="A45" s="7"/>
      <c r="B45" s="6" t="s">
        <v>42</v>
      </c>
      <c r="C45" s="8" t="s">
        <v>43</v>
      </c>
      <c r="D45" s="21"/>
      <c r="E45" s="23" t="s">
        <v>407</v>
      </c>
      <c r="F45" s="23" t="s">
        <v>454</v>
      </c>
    </row>
    <row r="46" spans="1:6" ht="24" customHeight="1" x14ac:dyDescent="0.55000000000000004">
      <c r="A46" s="7"/>
      <c r="B46" s="6" t="s">
        <v>42</v>
      </c>
      <c r="C46" s="8" t="s">
        <v>43</v>
      </c>
      <c r="D46" s="21"/>
      <c r="E46" s="23" t="s">
        <v>408</v>
      </c>
      <c r="F46" s="23" t="s">
        <v>455</v>
      </c>
    </row>
    <row r="47" spans="1:6" ht="24" customHeight="1" x14ac:dyDescent="0.55000000000000004">
      <c r="A47" s="7" t="s">
        <v>44</v>
      </c>
      <c r="B47" s="5" t="s">
        <v>45</v>
      </c>
      <c r="C47" s="8" t="s">
        <v>46</v>
      </c>
      <c r="D47" s="20">
        <v>1</v>
      </c>
      <c r="E47" s="18" t="s">
        <v>414</v>
      </c>
      <c r="F47" s="24" t="s">
        <v>459</v>
      </c>
    </row>
  </sheetData>
  <phoneticPr fontId="10" type="noConversion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47 B2:B19 D1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89"/>
  <sheetViews>
    <sheetView zoomScale="80" zoomScaleNormal="80" workbookViewId="0">
      <pane xSplit="4" ySplit="1" topLeftCell="E2" activePane="bottomRight" state="frozen"/>
      <selection activeCell="H58" sqref="H58"/>
      <selection pane="topRight" activeCell="H58" sqref="H58"/>
      <selection pane="bottomLeft" activeCell="H58" sqref="H58"/>
      <selection pane="bottomRight" sqref="A1:XFD1"/>
    </sheetView>
  </sheetViews>
  <sheetFormatPr defaultColWidth="9.125" defaultRowHeight="24" x14ac:dyDescent="0.55000000000000004"/>
  <cols>
    <col min="1" max="1" width="5.875" style="48" customWidth="1"/>
    <col min="2" max="2" width="47.375" style="44" bestFit="1" customWidth="1"/>
    <col min="3" max="3" width="30" style="49" bestFit="1" customWidth="1"/>
    <col min="4" max="4" width="9" style="44" customWidth="1"/>
    <col min="5" max="5" width="24.125" style="44" customWidth="1"/>
    <col min="6" max="6" width="17.875" style="44" customWidth="1"/>
    <col min="7" max="16384" width="9.125" style="44"/>
  </cols>
  <sheetData>
    <row r="1" spans="1:7" s="38" customFormat="1" ht="27" customHeight="1" x14ac:dyDescent="0.55000000000000004">
      <c r="A1" s="1" t="s">
        <v>1</v>
      </c>
      <c r="B1" s="1" t="s">
        <v>1311</v>
      </c>
      <c r="C1" s="1" t="s">
        <v>1312</v>
      </c>
      <c r="D1" s="1" t="s">
        <v>2</v>
      </c>
      <c r="E1" s="1" t="s">
        <v>1313</v>
      </c>
      <c r="F1" s="1" t="s">
        <v>1314</v>
      </c>
      <c r="G1" s="50" t="s">
        <v>1315</v>
      </c>
    </row>
    <row r="2" spans="1:7" ht="24" customHeight="1" x14ac:dyDescent="0.55000000000000004">
      <c r="A2" s="40" t="s">
        <v>3</v>
      </c>
      <c r="B2" s="41" t="s">
        <v>4</v>
      </c>
      <c r="C2" s="42" t="s">
        <v>47</v>
      </c>
      <c r="D2" s="20">
        <v>15</v>
      </c>
      <c r="E2" s="23" t="s">
        <v>905</v>
      </c>
      <c r="F2" s="43" t="s">
        <v>906</v>
      </c>
      <c r="G2" s="44" t="s">
        <v>904</v>
      </c>
    </row>
    <row r="3" spans="1:7" ht="24" customHeight="1" x14ac:dyDescent="0.55000000000000004">
      <c r="A3" s="40"/>
      <c r="B3" s="45" t="s">
        <v>4</v>
      </c>
      <c r="C3" s="42" t="s">
        <v>47</v>
      </c>
      <c r="D3" s="21"/>
      <c r="E3" s="23" t="s">
        <v>907</v>
      </c>
      <c r="F3" s="43" t="s">
        <v>908</v>
      </c>
    </row>
    <row r="4" spans="1:7" ht="24" customHeight="1" x14ac:dyDescent="0.55000000000000004">
      <c r="A4" s="40"/>
      <c r="B4" s="45" t="s">
        <v>4</v>
      </c>
      <c r="C4" s="42" t="s">
        <v>47</v>
      </c>
      <c r="D4" s="21"/>
      <c r="E4" s="23" t="s">
        <v>909</v>
      </c>
      <c r="F4" s="43" t="s">
        <v>910</v>
      </c>
    </row>
    <row r="5" spans="1:7" ht="24" customHeight="1" x14ac:dyDescent="0.55000000000000004">
      <c r="A5" s="40"/>
      <c r="B5" s="45" t="s">
        <v>4</v>
      </c>
      <c r="C5" s="42" t="s">
        <v>47</v>
      </c>
      <c r="D5" s="21"/>
      <c r="E5" s="23" t="s">
        <v>911</v>
      </c>
      <c r="F5" s="43" t="s">
        <v>912</v>
      </c>
    </row>
    <row r="6" spans="1:7" ht="24" customHeight="1" x14ac:dyDescent="0.55000000000000004">
      <c r="A6" s="40"/>
      <c r="B6" s="45" t="s">
        <v>4</v>
      </c>
      <c r="C6" s="42" t="s">
        <v>47</v>
      </c>
      <c r="D6" s="21"/>
      <c r="E6" s="23" t="s">
        <v>913</v>
      </c>
      <c r="F6" s="43" t="s">
        <v>914</v>
      </c>
    </row>
    <row r="7" spans="1:7" ht="24" customHeight="1" x14ac:dyDescent="0.55000000000000004">
      <c r="A7" s="40"/>
      <c r="B7" s="45" t="s">
        <v>4</v>
      </c>
      <c r="C7" s="42" t="s">
        <v>47</v>
      </c>
      <c r="D7" s="21"/>
      <c r="E7" s="23" t="s">
        <v>915</v>
      </c>
      <c r="F7" s="43" t="s">
        <v>916</v>
      </c>
    </row>
    <row r="8" spans="1:7" ht="24" customHeight="1" x14ac:dyDescent="0.55000000000000004">
      <c r="A8" s="40"/>
      <c r="B8" s="45" t="s">
        <v>4</v>
      </c>
      <c r="C8" s="42" t="s">
        <v>47</v>
      </c>
      <c r="D8" s="21"/>
      <c r="E8" s="23" t="s">
        <v>917</v>
      </c>
      <c r="F8" s="43" t="s">
        <v>918</v>
      </c>
    </row>
    <row r="9" spans="1:7" ht="24" customHeight="1" x14ac:dyDescent="0.55000000000000004">
      <c r="A9" s="40"/>
      <c r="B9" s="45" t="s">
        <v>4</v>
      </c>
      <c r="C9" s="42" t="s">
        <v>47</v>
      </c>
      <c r="D9" s="21"/>
      <c r="E9" s="23" t="s">
        <v>919</v>
      </c>
      <c r="F9" s="43" t="s">
        <v>920</v>
      </c>
    </row>
    <row r="10" spans="1:7" ht="24" customHeight="1" x14ac:dyDescent="0.55000000000000004">
      <c r="A10" s="40"/>
      <c r="B10" s="45" t="s">
        <v>4</v>
      </c>
      <c r="C10" s="42" t="s">
        <v>47</v>
      </c>
      <c r="D10" s="21"/>
      <c r="E10" s="23" t="s">
        <v>921</v>
      </c>
      <c r="F10" s="43" t="s">
        <v>922</v>
      </c>
    </row>
    <row r="11" spans="1:7" ht="24" customHeight="1" x14ac:dyDescent="0.55000000000000004">
      <c r="A11" s="40"/>
      <c r="B11" s="45" t="s">
        <v>4</v>
      </c>
      <c r="C11" s="42" t="s">
        <v>47</v>
      </c>
      <c r="D11" s="21"/>
      <c r="E11" s="23" t="s">
        <v>923</v>
      </c>
      <c r="F11" s="43" t="s">
        <v>924</v>
      </c>
    </row>
    <row r="12" spans="1:7" ht="24" customHeight="1" x14ac:dyDescent="0.55000000000000004">
      <c r="A12" s="40"/>
      <c r="B12" s="45" t="s">
        <v>4</v>
      </c>
      <c r="C12" s="42" t="s">
        <v>47</v>
      </c>
      <c r="D12" s="21"/>
      <c r="E12" s="23" t="s">
        <v>925</v>
      </c>
      <c r="F12" s="43" t="s">
        <v>926</v>
      </c>
    </row>
    <row r="13" spans="1:7" ht="24" customHeight="1" x14ac:dyDescent="0.55000000000000004">
      <c r="A13" s="40"/>
      <c r="B13" s="45" t="s">
        <v>4</v>
      </c>
      <c r="C13" s="42" t="s">
        <v>47</v>
      </c>
      <c r="D13" s="21"/>
      <c r="E13" s="23" t="s">
        <v>927</v>
      </c>
      <c r="F13" s="43" t="s">
        <v>928</v>
      </c>
    </row>
    <row r="14" spans="1:7" ht="24" customHeight="1" x14ac:dyDescent="0.55000000000000004">
      <c r="A14" s="40"/>
      <c r="B14" s="45" t="s">
        <v>4</v>
      </c>
      <c r="C14" s="42" t="s">
        <v>47</v>
      </c>
      <c r="D14" s="21"/>
      <c r="E14" s="23" t="s">
        <v>929</v>
      </c>
      <c r="F14" s="43" t="s">
        <v>930</v>
      </c>
    </row>
    <row r="15" spans="1:7" ht="24" customHeight="1" x14ac:dyDescent="0.55000000000000004">
      <c r="A15" s="40"/>
      <c r="B15" s="45" t="s">
        <v>4</v>
      </c>
      <c r="C15" s="42" t="s">
        <v>47</v>
      </c>
      <c r="D15" s="21"/>
      <c r="E15" s="23" t="s">
        <v>931</v>
      </c>
      <c r="F15" s="43" t="s">
        <v>932</v>
      </c>
    </row>
    <row r="16" spans="1:7" ht="24" customHeight="1" x14ac:dyDescent="0.55000000000000004">
      <c r="A16" s="40"/>
      <c r="B16" s="45" t="s">
        <v>4</v>
      </c>
      <c r="C16" s="42" t="s">
        <v>47</v>
      </c>
      <c r="D16" s="21"/>
      <c r="E16" s="23" t="s">
        <v>933</v>
      </c>
      <c r="F16" s="43" t="s">
        <v>934</v>
      </c>
    </row>
    <row r="17" spans="1:6" ht="24" customHeight="1" x14ac:dyDescent="0.55000000000000004">
      <c r="A17" s="40" t="s">
        <v>5</v>
      </c>
      <c r="B17" s="41" t="s">
        <v>6</v>
      </c>
      <c r="C17" s="42" t="s">
        <v>7</v>
      </c>
      <c r="D17" s="20">
        <v>15</v>
      </c>
      <c r="E17" s="23" t="s">
        <v>935</v>
      </c>
      <c r="F17" s="43" t="s">
        <v>936</v>
      </c>
    </row>
    <row r="18" spans="1:6" ht="24" customHeight="1" x14ac:dyDescent="0.55000000000000004">
      <c r="A18" s="40"/>
      <c r="B18" s="45" t="s">
        <v>6</v>
      </c>
      <c r="C18" s="42" t="s">
        <v>7</v>
      </c>
      <c r="D18" s="21"/>
      <c r="E18" s="23" t="s">
        <v>937</v>
      </c>
      <c r="F18" s="43" t="s">
        <v>938</v>
      </c>
    </row>
    <row r="19" spans="1:6" ht="24" customHeight="1" x14ac:dyDescent="0.55000000000000004">
      <c r="A19" s="40"/>
      <c r="B19" s="45" t="s">
        <v>6</v>
      </c>
      <c r="C19" s="42" t="s">
        <v>7</v>
      </c>
      <c r="D19" s="21"/>
      <c r="E19" s="23" t="s">
        <v>939</v>
      </c>
      <c r="F19" s="43" t="s">
        <v>940</v>
      </c>
    </row>
    <row r="20" spans="1:6" ht="24" customHeight="1" x14ac:dyDescent="0.55000000000000004">
      <c r="A20" s="40"/>
      <c r="B20" s="45" t="s">
        <v>6</v>
      </c>
      <c r="C20" s="42" t="s">
        <v>7</v>
      </c>
      <c r="D20" s="21"/>
      <c r="E20" s="23" t="s">
        <v>941</v>
      </c>
      <c r="F20" s="43" t="s">
        <v>942</v>
      </c>
    </row>
    <row r="21" spans="1:6" ht="24" customHeight="1" x14ac:dyDescent="0.55000000000000004">
      <c r="A21" s="40"/>
      <c r="B21" s="45" t="s">
        <v>6</v>
      </c>
      <c r="C21" s="42" t="s">
        <v>7</v>
      </c>
      <c r="D21" s="21"/>
      <c r="E21" s="23" t="s">
        <v>943</v>
      </c>
      <c r="F21" s="43" t="s">
        <v>944</v>
      </c>
    </row>
    <row r="22" spans="1:6" ht="24" customHeight="1" x14ac:dyDescent="0.55000000000000004">
      <c r="A22" s="40"/>
      <c r="B22" s="45" t="s">
        <v>6</v>
      </c>
      <c r="C22" s="42" t="s">
        <v>7</v>
      </c>
      <c r="D22" s="21"/>
      <c r="E22" s="23" t="s">
        <v>945</v>
      </c>
      <c r="F22" s="43" t="s">
        <v>946</v>
      </c>
    </row>
    <row r="23" spans="1:6" ht="24" customHeight="1" x14ac:dyDescent="0.55000000000000004">
      <c r="A23" s="40"/>
      <c r="B23" s="45" t="s">
        <v>6</v>
      </c>
      <c r="C23" s="42" t="s">
        <v>7</v>
      </c>
      <c r="D23" s="21"/>
      <c r="E23" s="23" t="s">
        <v>947</v>
      </c>
      <c r="F23" s="43" t="s">
        <v>948</v>
      </c>
    </row>
    <row r="24" spans="1:6" ht="24" customHeight="1" x14ac:dyDescent="0.55000000000000004">
      <c r="A24" s="40"/>
      <c r="B24" s="45" t="s">
        <v>6</v>
      </c>
      <c r="C24" s="42" t="s">
        <v>7</v>
      </c>
      <c r="D24" s="21"/>
      <c r="E24" s="23" t="s">
        <v>949</v>
      </c>
      <c r="F24" s="43" t="s">
        <v>950</v>
      </c>
    </row>
    <row r="25" spans="1:6" ht="24" customHeight="1" x14ac:dyDescent="0.55000000000000004">
      <c r="A25" s="40"/>
      <c r="B25" s="45" t="s">
        <v>6</v>
      </c>
      <c r="C25" s="42" t="s">
        <v>7</v>
      </c>
      <c r="D25" s="21"/>
      <c r="E25" s="23" t="s">
        <v>951</v>
      </c>
      <c r="F25" s="43" t="s">
        <v>952</v>
      </c>
    </row>
    <row r="26" spans="1:6" ht="24" customHeight="1" x14ac:dyDescent="0.55000000000000004">
      <c r="A26" s="40"/>
      <c r="B26" s="45" t="s">
        <v>6</v>
      </c>
      <c r="C26" s="42" t="s">
        <v>7</v>
      </c>
      <c r="D26" s="21"/>
      <c r="E26" s="23" t="s">
        <v>953</v>
      </c>
      <c r="F26" s="43" t="s">
        <v>954</v>
      </c>
    </row>
    <row r="27" spans="1:6" ht="24" customHeight="1" x14ac:dyDescent="0.55000000000000004">
      <c r="A27" s="40"/>
      <c r="B27" s="45" t="s">
        <v>6</v>
      </c>
      <c r="C27" s="42" t="s">
        <v>7</v>
      </c>
      <c r="D27" s="21"/>
      <c r="E27" s="23" t="s">
        <v>955</v>
      </c>
      <c r="F27" s="43" t="s">
        <v>956</v>
      </c>
    </row>
    <row r="28" spans="1:6" ht="24" customHeight="1" x14ac:dyDescent="0.55000000000000004">
      <c r="A28" s="40"/>
      <c r="B28" s="45" t="s">
        <v>6</v>
      </c>
      <c r="C28" s="42" t="s">
        <v>7</v>
      </c>
      <c r="D28" s="21"/>
      <c r="E28" s="23" t="s">
        <v>957</v>
      </c>
      <c r="F28" s="43" t="s">
        <v>958</v>
      </c>
    </row>
    <row r="29" spans="1:6" ht="24" customHeight="1" x14ac:dyDescent="0.55000000000000004">
      <c r="A29" s="40"/>
      <c r="B29" s="45" t="s">
        <v>6</v>
      </c>
      <c r="C29" s="42" t="s">
        <v>7</v>
      </c>
      <c r="D29" s="21"/>
      <c r="E29" s="23" t="s">
        <v>959</v>
      </c>
      <c r="F29" s="43" t="s">
        <v>960</v>
      </c>
    </row>
    <row r="30" spans="1:6" ht="24" customHeight="1" x14ac:dyDescent="0.55000000000000004">
      <c r="A30" s="40"/>
      <c r="B30" s="45" t="s">
        <v>6</v>
      </c>
      <c r="C30" s="42" t="s">
        <v>7</v>
      </c>
      <c r="D30" s="21"/>
      <c r="E30" s="23" t="s">
        <v>961</v>
      </c>
      <c r="F30" s="43" t="s">
        <v>962</v>
      </c>
    </row>
    <row r="31" spans="1:6" ht="24" customHeight="1" x14ac:dyDescent="0.55000000000000004">
      <c r="A31" s="40"/>
      <c r="B31" s="45" t="s">
        <v>6</v>
      </c>
      <c r="C31" s="42" t="s">
        <v>7</v>
      </c>
      <c r="D31" s="21"/>
      <c r="E31" s="23" t="s">
        <v>963</v>
      </c>
      <c r="F31" s="43" t="s">
        <v>964</v>
      </c>
    </row>
    <row r="32" spans="1:6" ht="24" customHeight="1" x14ac:dyDescent="0.55000000000000004">
      <c r="A32" s="40" t="s">
        <v>8</v>
      </c>
      <c r="B32" s="41" t="s">
        <v>9</v>
      </c>
      <c r="C32" s="42" t="s">
        <v>415</v>
      </c>
      <c r="D32" s="20">
        <v>2</v>
      </c>
      <c r="E32" s="23" t="s">
        <v>965</v>
      </c>
      <c r="F32" s="43" t="s">
        <v>966</v>
      </c>
    </row>
    <row r="33" spans="1:6" ht="24" customHeight="1" x14ac:dyDescent="0.55000000000000004">
      <c r="A33" s="40"/>
      <c r="B33" s="45" t="s">
        <v>9</v>
      </c>
      <c r="C33" s="42" t="s">
        <v>415</v>
      </c>
      <c r="D33" s="21"/>
      <c r="E33" s="23" t="s">
        <v>967</v>
      </c>
      <c r="F33" s="43" t="s">
        <v>968</v>
      </c>
    </row>
    <row r="34" spans="1:6" ht="24" customHeight="1" x14ac:dyDescent="0.55000000000000004">
      <c r="A34" s="40" t="s">
        <v>10</v>
      </c>
      <c r="B34" s="41" t="s">
        <v>11</v>
      </c>
      <c r="C34" s="42" t="s">
        <v>12</v>
      </c>
      <c r="D34" s="20">
        <v>4</v>
      </c>
      <c r="E34" s="23" t="s">
        <v>969</v>
      </c>
      <c r="F34" s="43" t="s">
        <v>970</v>
      </c>
    </row>
    <row r="35" spans="1:6" ht="24" customHeight="1" x14ac:dyDescent="0.55000000000000004">
      <c r="A35" s="40"/>
      <c r="B35" s="45" t="s">
        <v>11</v>
      </c>
      <c r="C35" s="42" t="s">
        <v>12</v>
      </c>
      <c r="D35" s="21"/>
      <c r="E35" s="23" t="s">
        <v>971</v>
      </c>
      <c r="F35" s="43" t="s">
        <v>972</v>
      </c>
    </row>
    <row r="36" spans="1:6" ht="24" customHeight="1" x14ac:dyDescent="0.55000000000000004">
      <c r="A36" s="40"/>
      <c r="B36" s="45" t="s">
        <v>11</v>
      </c>
      <c r="C36" s="42" t="s">
        <v>12</v>
      </c>
      <c r="D36" s="21"/>
      <c r="E36" s="23" t="s">
        <v>973</v>
      </c>
      <c r="F36" s="43" t="s">
        <v>974</v>
      </c>
    </row>
    <row r="37" spans="1:6" ht="24" customHeight="1" x14ac:dyDescent="0.55000000000000004">
      <c r="A37" s="40"/>
      <c r="B37" s="45" t="s">
        <v>11</v>
      </c>
      <c r="C37" s="42" t="s">
        <v>12</v>
      </c>
      <c r="D37" s="21"/>
      <c r="E37" s="23" t="s">
        <v>975</v>
      </c>
      <c r="F37" s="43" t="s">
        <v>976</v>
      </c>
    </row>
    <row r="38" spans="1:6" ht="24" customHeight="1" x14ac:dyDescent="0.55000000000000004">
      <c r="A38" s="40" t="s">
        <v>13</v>
      </c>
      <c r="B38" s="41" t="s">
        <v>14</v>
      </c>
      <c r="C38" s="42" t="s">
        <v>15</v>
      </c>
      <c r="D38" s="20">
        <v>1</v>
      </c>
      <c r="E38" s="23" t="s">
        <v>977</v>
      </c>
      <c r="F38" s="43" t="s">
        <v>978</v>
      </c>
    </row>
    <row r="39" spans="1:6" ht="24" customHeight="1" x14ac:dyDescent="0.55000000000000004">
      <c r="A39" s="40" t="s">
        <v>16</v>
      </c>
      <c r="B39" s="41" t="s">
        <v>17</v>
      </c>
      <c r="C39" s="42" t="s">
        <v>202</v>
      </c>
      <c r="D39" s="20">
        <v>1</v>
      </c>
      <c r="E39" s="23" t="s">
        <v>979</v>
      </c>
      <c r="F39" s="43" t="s">
        <v>980</v>
      </c>
    </row>
    <row r="40" spans="1:6" ht="24" customHeight="1" x14ac:dyDescent="0.55000000000000004">
      <c r="A40" s="40" t="s">
        <v>18</v>
      </c>
      <c r="B40" s="41" t="s">
        <v>19</v>
      </c>
      <c r="C40" s="42" t="s">
        <v>20</v>
      </c>
      <c r="D40" s="20">
        <v>1</v>
      </c>
      <c r="E40" s="19" t="s">
        <v>1298</v>
      </c>
      <c r="F40" s="46" t="s">
        <v>1299</v>
      </c>
    </row>
    <row r="41" spans="1:6" ht="24" customHeight="1" x14ac:dyDescent="0.55000000000000004">
      <c r="A41" s="40" t="s">
        <v>21</v>
      </c>
      <c r="B41" s="41" t="s">
        <v>22</v>
      </c>
      <c r="C41" s="42" t="s">
        <v>53</v>
      </c>
      <c r="D41" s="20">
        <v>2</v>
      </c>
      <c r="E41" s="23" t="s">
        <v>981</v>
      </c>
      <c r="F41" s="43" t="s">
        <v>982</v>
      </c>
    </row>
    <row r="42" spans="1:6" ht="24" customHeight="1" x14ac:dyDescent="0.55000000000000004">
      <c r="A42" s="40"/>
      <c r="B42" s="45" t="s">
        <v>22</v>
      </c>
      <c r="C42" s="42" t="s">
        <v>53</v>
      </c>
      <c r="D42" s="21"/>
      <c r="E42" s="23" t="s">
        <v>983</v>
      </c>
      <c r="F42" s="43" t="s">
        <v>984</v>
      </c>
    </row>
    <row r="43" spans="1:6" ht="24" customHeight="1" x14ac:dyDescent="0.65">
      <c r="A43" s="40" t="s">
        <v>23</v>
      </c>
      <c r="B43" s="41" t="s">
        <v>985</v>
      </c>
      <c r="C43" s="42" t="s">
        <v>986</v>
      </c>
      <c r="D43" s="20">
        <v>1</v>
      </c>
      <c r="E43" s="47" t="s">
        <v>987</v>
      </c>
      <c r="F43" s="43" t="s">
        <v>988</v>
      </c>
    </row>
    <row r="44" spans="1:6" ht="24" customHeight="1" x14ac:dyDescent="0.55000000000000004">
      <c r="A44" s="40" t="s">
        <v>26</v>
      </c>
      <c r="B44" s="41" t="s">
        <v>27</v>
      </c>
      <c r="C44" s="42" t="s">
        <v>28</v>
      </c>
      <c r="D44" s="20">
        <v>7</v>
      </c>
      <c r="E44" s="23" t="s">
        <v>989</v>
      </c>
      <c r="F44" s="43" t="s">
        <v>990</v>
      </c>
    </row>
    <row r="45" spans="1:6" ht="24" customHeight="1" x14ac:dyDescent="0.55000000000000004">
      <c r="A45" s="40"/>
      <c r="B45" s="45" t="s">
        <v>27</v>
      </c>
      <c r="C45" s="42" t="s">
        <v>28</v>
      </c>
      <c r="D45" s="21"/>
      <c r="E45" s="23" t="s">
        <v>991</v>
      </c>
      <c r="F45" s="43" t="s">
        <v>992</v>
      </c>
    </row>
    <row r="46" spans="1:6" ht="24" customHeight="1" x14ac:dyDescent="0.55000000000000004">
      <c r="A46" s="40"/>
      <c r="B46" s="45" t="s">
        <v>27</v>
      </c>
      <c r="C46" s="42" t="s">
        <v>28</v>
      </c>
      <c r="D46" s="21"/>
      <c r="E46" s="23" t="s">
        <v>993</v>
      </c>
      <c r="F46" s="43" t="s">
        <v>994</v>
      </c>
    </row>
    <row r="47" spans="1:6" ht="24" customHeight="1" x14ac:dyDescent="0.55000000000000004">
      <c r="A47" s="40"/>
      <c r="B47" s="45" t="s">
        <v>27</v>
      </c>
      <c r="C47" s="42" t="s">
        <v>28</v>
      </c>
      <c r="D47" s="21"/>
      <c r="E47" s="23" t="s">
        <v>995</v>
      </c>
      <c r="F47" s="43" t="s">
        <v>996</v>
      </c>
    </row>
    <row r="48" spans="1:6" ht="24" customHeight="1" x14ac:dyDescent="0.55000000000000004">
      <c r="A48" s="40"/>
      <c r="B48" s="45" t="s">
        <v>27</v>
      </c>
      <c r="C48" s="42" t="s">
        <v>28</v>
      </c>
      <c r="D48" s="21"/>
      <c r="E48" s="23" t="s">
        <v>997</v>
      </c>
      <c r="F48" s="43" t="s">
        <v>998</v>
      </c>
    </row>
    <row r="49" spans="1:6" ht="24" customHeight="1" x14ac:dyDescent="0.55000000000000004">
      <c r="A49" s="40"/>
      <c r="B49" s="45" t="s">
        <v>27</v>
      </c>
      <c r="C49" s="42" t="s">
        <v>28</v>
      </c>
      <c r="D49" s="21"/>
      <c r="E49" s="23" t="s">
        <v>999</v>
      </c>
      <c r="F49" s="43" t="s">
        <v>1000</v>
      </c>
    </row>
    <row r="50" spans="1:6" ht="24" customHeight="1" x14ac:dyDescent="0.55000000000000004">
      <c r="A50" s="40"/>
      <c r="B50" s="45" t="s">
        <v>27</v>
      </c>
      <c r="C50" s="42" t="s">
        <v>28</v>
      </c>
      <c r="D50" s="21"/>
      <c r="E50" s="23" t="s">
        <v>1001</v>
      </c>
      <c r="F50" s="43" t="s">
        <v>1002</v>
      </c>
    </row>
    <row r="51" spans="1:6" ht="48" x14ac:dyDescent="0.55000000000000004">
      <c r="A51" s="40" t="s">
        <v>29</v>
      </c>
      <c r="B51" s="41" t="s">
        <v>30</v>
      </c>
      <c r="C51" s="42" t="s">
        <v>31</v>
      </c>
      <c r="D51" s="20">
        <v>1</v>
      </c>
      <c r="E51" s="23" t="s">
        <v>1003</v>
      </c>
      <c r="F51" s="43" t="s">
        <v>1004</v>
      </c>
    </row>
    <row r="52" spans="1:6" ht="24" customHeight="1" x14ac:dyDescent="0.55000000000000004">
      <c r="A52" s="40" t="s">
        <v>32</v>
      </c>
      <c r="B52" s="41" t="s">
        <v>33</v>
      </c>
      <c r="C52" s="42" t="s">
        <v>34</v>
      </c>
      <c r="D52" s="20">
        <v>15</v>
      </c>
      <c r="E52" s="23" t="s">
        <v>1005</v>
      </c>
      <c r="F52" s="43" t="s">
        <v>1006</v>
      </c>
    </row>
    <row r="53" spans="1:6" ht="24" customHeight="1" x14ac:dyDescent="0.55000000000000004">
      <c r="A53" s="40"/>
      <c r="B53" s="45" t="s">
        <v>33</v>
      </c>
      <c r="C53" s="42" t="s">
        <v>34</v>
      </c>
      <c r="D53" s="21"/>
      <c r="E53" s="23" t="s">
        <v>1007</v>
      </c>
      <c r="F53" s="43" t="s">
        <v>1008</v>
      </c>
    </row>
    <row r="54" spans="1:6" ht="24" customHeight="1" x14ac:dyDescent="0.55000000000000004">
      <c r="A54" s="40"/>
      <c r="B54" s="45" t="s">
        <v>33</v>
      </c>
      <c r="C54" s="42" t="s">
        <v>34</v>
      </c>
      <c r="D54" s="21"/>
      <c r="E54" s="23" t="s">
        <v>1009</v>
      </c>
      <c r="F54" s="43" t="s">
        <v>1010</v>
      </c>
    </row>
    <row r="55" spans="1:6" ht="24" customHeight="1" x14ac:dyDescent="0.55000000000000004">
      <c r="A55" s="40"/>
      <c r="B55" s="45" t="s">
        <v>33</v>
      </c>
      <c r="C55" s="42" t="s">
        <v>34</v>
      </c>
      <c r="D55" s="21"/>
      <c r="E55" s="23" t="s">
        <v>1011</v>
      </c>
      <c r="F55" s="43" t="s">
        <v>1012</v>
      </c>
    </row>
    <row r="56" spans="1:6" ht="24" customHeight="1" x14ac:dyDescent="0.55000000000000004">
      <c r="A56" s="40"/>
      <c r="B56" s="45" t="s">
        <v>33</v>
      </c>
      <c r="C56" s="42" t="s">
        <v>34</v>
      </c>
      <c r="D56" s="21"/>
      <c r="E56" s="23" t="s">
        <v>1013</v>
      </c>
      <c r="F56" s="43" t="s">
        <v>1014</v>
      </c>
    </row>
    <row r="57" spans="1:6" ht="24" customHeight="1" x14ac:dyDescent="0.55000000000000004">
      <c r="A57" s="40"/>
      <c r="B57" s="45" t="s">
        <v>33</v>
      </c>
      <c r="C57" s="42" t="s">
        <v>34</v>
      </c>
      <c r="D57" s="21"/>
      <c r="E57" s="23" t="s">
        <v>1015</v>
      </c>
      <c r="F57" s="43" t="s">
        <v>1016</v>
      </c>
    </row>
    <row r="58" spans="1:6" ht="24" customHeight="1" x14ac:dyDescent="0.55000000000000004">
      <c r="A58" s="40"/>
      <c r="B58" s="45" t="s">
        <v>33</v>
      </c>
      <c r="C58" s="42" t="s">
        <v>34</v>
      </c>
      <c r="D58" s="21"/>
      <c r="E58" s="23" t="s">
        <v>1017</v>
      </c>
      <c r="F58" s="43" t="s">
        <v>1018</v>
      </c>
    </row>
    <row r="59" spans="1:6" ht="24" customHeight="1" x14ac:dyDescent="0.55000000000000004">
      <c r="A59" s="40"/>
      <c r="B59" s="45" t="s">
        <v>33</v>
      </c>
      <c r="C59" s="42" t="s">
        <v>34</v>
      </c>
      <c r="D59" s="21"/>
      <c r="E59" s="23" t="s">
        <v>1019</v>
      </c>
      <c r="F59" s="43" t="s">
        <v>1020</v>
      </c>
    </row>
    <row r="60" spans="1:6" ht="24" customHeight="1" x14ac:dyDescent="0.55000000000000004">
      <c r="A60" s="40"/>
      <c r="B60" s="45" t="s">
        <v>33</v>
      </c>
      <c r="C60" s="42" t="s">
        <v>34</v>
      </c>
      <c r="D60" s="21"/>
      <c r="E60" s="23" t="s">
        <v>1021</v>
      </c>
      <c r="F60" s="43" t="s">
        <v>1022</v>
      </c>
    </row>
    <row r="61" spans="1:6" ht="24" customHeight="1" x14ac:dyDescent="0.55000000000000004">
      <c r="A61" s="40"/>
      <c r="B61" s="45" t="s">
        <v>33</v>
      </c>
      <c r="C61" s="42" t="s">
        <v>34</v>
      </c>
      <c r="D61" s="21"/>
      <c r="E61" s="23" t="s">
        <v>1023</v>
      </c>
      <c r="F61" s="43" t="s">
        <v>1024</v>
      </c>
    </row>
    <row r="62" spans="1:6" ht="24" customHeight="1" x14ac:dyDescent="0.55000000000000004">
      <c r="A62" s="40"/>
      <c r="B62" s="45" t="s">
        <v>33</v>
      </c>
      <c r="C62" s="42" t="s">
        <v>34</v>
      </c>
      <c r="D62" s="21"/>
      <c r="E62" s="23" t="s">
        <v>1025</v>
      </c>
      <c r="F62" s="43" t="s">
        <v>1026</v>
      </c>
    </row>
    <row r="63" spans="1:6" ht="24" customHeight="1" x14ac:dyDescent="0.55000000000000004">
      <c r="A63" s="40"/>
      <c r="B63" s="45" t="s">
        <v>33</v>
      </c>
      <c r="C63" s="42" t="s">
        <v>34</v>
      </c>
      <c r="D63" s="21"/>
      <c r="E63" s="23" t="s">
        <v>1027</v>
      </c>
      <c r="F63" s="43" t="s">
        <v>1028</v>
      </c>
    </row>
    <row r="64" spans="1:6" ht="24" customHeight="1" x14ac:dyDescent="0.55000000000000004">
      <c r="A64" s="40"/>
      <c r="B64" s="45" t="s">
        <v>33</v>
      </c>
      <c r="C64" s="42" t="s">
        <v>34</v>
      </c>
      <c r="D64" s="21"/>
      <c r="E64" s="23" t="s">
        <v>1029</v>
      </c>
      <c r="F64" s="43" t="s">
        <v>1030</v>
      </c>
    </row>
    <row r="65" spans="1:6" ht="24" customHeight="1" x14ac:dyDescent="0.55000000000000004">
      <c r="A65" s="40"/>
      <c r="B65" s="45" t="s">
        <v>33</v>
      </c>
      <c r="C65" s="42" t="s">
        <v>34</v>
      </c>
      <c r="D65" s="21"/>
      <c r="E65" s="23" t="s">
        <v>1031</v>
      </c>
      <c r="F65" s="43" t="s">
        <v>1032</v>
      </c>
    </row>
    <row r="66" spans="1:6" ht="24" customHeight="1" x14ac:dyDescent="0.55000000000000004">
      <c r="A66" s="40"/>
      <c r="B66" s="45" t="s">
        <v>33</v>
      </c>
      <c r="C66" s="42" t="s">
        <v>34</v>
      </c>
      <c r="D66" s="21"/>
      <c r="E66" s="23" t="s">
        <v>1033</v>
      </c>
      <c r="F66" s="43" t="s">
        <v>1034</v>
      </c>
    </row>
    <row r="67" spans="1:6" ht="24" customHeight="1" x14ac:dyDescent="0.55000000000000004">
      <c r="A67" s="40" t="s">
        <v>35</v>
      </c>
      <c r="B67" s="41" t="s">
        <v>36</v>
      </c>
      <c r="C67" s="42" t="s">
        <v>37</v>
      </c>
      <c r="D67" s="20">
        <v>1</v>
      </c>
      <c r="E67" s="23" t="s">
        <v>1035</v>
      </c>
      <c r="F67" s="43" t="s">
        <v>1036</v>
      </c>
    </row>
    <row r="68" spans="1:6" ht="24" customHeight="1" x14ac:dyDescent="0.55000000000000004">
      <c r="A68" s="40" t="s">
        <v>38</v>
      </c>
      <c r="B68" s="41" t="s">
        <v>39</v>
      </c>
      <c r="C68" s="42" t="s">
        <v>40</v>
      </c>
      <c r="D68" s="20">
        <v>12</v>
      </c>
      <c r="E68" s="23" t="s">
        <v>1037</v>
      </c>
      <c r="F68" s="43" t="s">
        <v>1038</v>
      </c>
    </row>
    <row r="69" spans="1:6" ht="24" customHeight="1" x14ac:dyDescent="0.55000000000000004">
      <c r="A69" s="40"/>
      <c r="B69" s="45" t="s">
        <v>39</v>
      </c>
      <c r="C69" s="42" t="s">
        <v>40</v>
      </c>
      <c r="D69" s="21"/>
      <c r="E69" s="23" t="s">
        <v>1039</v>
      </c>
      <c r="F69" s="43" t="s">
        <v>1040</v>
      </c>
    </row>
    <row r="70" spans="1:6" ht="24" customHeight="1" x14ac:dyDescent="0.55000000000000004">
      <c r="A70" s="40"/>
      <c r="B70" s="45" t="s">
        <v>39</v>
      </c>
      <c r="C70" s="42" t="s">
        <v>40</v>
      </c>
      <c r="D70" s="21"/>
      <c r="E70" s="23" t="s">
        <v>1041</v>
      </c>
      <c r="F70" s="43" t="s">
        <v>1042</v>
      </c>
    </row>
    <row r="71" spans="1:6" ht="24" customHeight="1" x14ac:dyDescent="0.55000000000000004">
      <c r="A71" s="40"/>
      <c r="B71" s="45" t="s">
        <v>39</v>
      </c>
      <c r="C71" s="42" t="s">
        <v>40</v>
      </c>
      <c r="D71" s="21"/>
      <c r="E71" s="23" t="s">
        <v>1043</v>
      </c>
      <c r="F71" s="43" t="s">
        <v>1044</v>
      </c>
    </row>
    <row r="72" spans="1:6" ht="24" customHeight="1" x14ac:dyDescent="0.55000000000000004">
      <c r="A72" s="40"/>
      <c r="B72" s="45" t="s">
        <v>39</v>
      </c>
      <c r="C72" s="42" t="s">
        <v>40</v>
      </c>
      <c r="D72" s="21"/>
      <c r="E72" s="23" t="s">
        <v>1045</v>
      </c>
      <c r="F72" s="43" t="s">
        <v>1046</v>
      </c>
    </row>
    <row r="73" spans="1:6" ht="24" customHeight="1" x14ac:dyDescent="0.55000000000000004">
      <c r="A73" s="40"/>
      <c r="B73" s="45" t="s">
        <v>39</v>
      </c>
      <c r="C73" s="42" t="s">
        <v>40</v>
      </c>
      <c r="D73" s="21"/>
      <c r="E73" s="23" t="s">
        <v>1047</v>
      </c>
      <c r="F73" s="43" t="s">
        <v>1048</v>
      </c>
    </row>
    <row r="74" spans="1:6" ht="24" customHeight="1" x14ac:dyDescent="0.55000000000000004">
      <c r="A74" s="40"/>
      <c r="B74" s="45" t="s">
        <v>39</v>
      </c>
      <c r="C74" s="42" t="s">
        <v>40</v>
      </c>
      <c r="D74" s="21"/>
      <c r="E74" s="23" t="s">
        <v>1049</v>
      </c>
      <c r="F74" s="43" t="s">
        <v>1050</v>
      </c>
    </row>
    <row r="75" spans="1:6" ht="24" customHeight="1" x14ac:dyDescent="0.55000000000000004">
      <c r="A75" s="40"/>
      <c r="B75" s="45" t="s">
        <v>39</v>
      </c>
      <c r="C75" s="42" t="s">
        <v>40</v>
      </c>
      <c r="D75" s="21"/>
      <c r="E75" s="23" t="s">
        <v>1051</v>
      </c>
      <c r="F75" s="43" t="s">
        <v>1052</v>
      </c>
    </row>
    <row r="76" spans="1:6" ht="24" customHeight="1" x14ac:dyDescent="0.55000000000000004">
      <c r="A76" s="40"/>
      <c r="B76" s="45" t="s">
        <v>39</v>
      </c>
      <c r="C76" s="42" t="s">
        <v>40</v>
      </c>
      <c r="D76" s="21"/>
      <c r="E76" s="23" t="s">
        <v>1053</v>
      </c>
      <c r="F76" s="43" t="s">
        <v>1054</v>
      </c>
    </row>
    <row r="77" spans="1:6" ht="24" customHeight="1" x14ac:dyDescent="0.55000000000000004">
      <c r="A77" s="40"/>
      <c r="B77" s="45" t="s">
        <v>39</v>
      </c>
      <c r="C77" s="42" t="s">
        <v>40</v>
      </c>
      <c r="D77" s="21"/>
      <c r="E77" s="23" t="s">
        <v>1055</v>
      </c>
      <c r="F77" s="43" t="s">
        <v>1056</v>
      </c>
    </row>
    <row r="78" spans="1:6" ht="24" customHeight="1" x14ac:dyDescent="0.55000000000000004">
      <c r="A78" s="40"/>
      <c r="B78" s="45" t="s">
        <v>39</v>
      </c>
      <c r="C78" s="42" t="s">
        <v>40</v>
      </c>
      <c r="D78" s="21"/>
      <c r="E78" s="23" t="s">
        <v>1057</v>
      </c>
      <c r="F78" s="43" t="s">
        <v>1058</v>
      </c>
    </row>
    <row r="79" spans="1:6" ht="24" customHeight="1" x14ac:dyDescent="0.55000000000000004">
      <c r="A79" s="40"/>
      <c r="B79" s="45" t="s">
        <v>39</v>
      </c>
      <c r="C79" s="42" t="s">
        <v>40</v>
      </c>
      <c r="D79" s="21"/>
      <c r="E79" s="23" t="s">
        <v>1059</v>
      </c>
      <c r="F79" s="43" t="s">
        <v>1060</v>
      </c>
    </row>
    <row r="80" spans="1:6" ht="24" customHeight="1" x14ac:dyDescent="0.55000000000000004">
      <c r="A80" s="40" t="s">
        <v>41</v>
      </c>
      <c r="B80" s="41" t="s">
        <v>42</v>
      </c>
      <c r="C80" s="42" t="s">
        <v>43</v>
      </c>
      <c r="D80" s="20">
        <v>9</v>
      </c>
      <c r="E80" s="23" t="s">
        <v>1061</v>
      </c>
      <c r="F80" s="23" t="s">
        <v>1062</v>
      </c>
    </row>
    <row r="81" spans="1:6" ht="24" customHeight="1" x14ac:dyDescent="0.55000000000000004">
      <c r="A81" s="40"/>
      <c r="B81" s="45" t="s">
        <v>42</v>
      </c>
      <c r="C81" s="42" t="s">
        <v>43</v>
      </c>
      <c r="D81" s="21"/>
      <c r="E81" s="23" t="s">
        <v>1063</v>
      </c>
      <c r="F81" s="23" t="s">
        <v>1064</v>
      </c>
    </row>
    <row r="82" spans="1:6" ht="24" customHeight="1" x14ac:dyDescent="0.55000000000000004">
      <c r="A82" s="40"/>
      <c r="B82" s="45" t="s">
        <v>42</v>
      </c>
      <c r="C82" s="42" t="s">
        <v>43</v>
      </c>
      <c r="D82" s="21"/>
      <c r="E82" s="23" t="s">
        <v>1065</v>
      </c>
      <c r="F82" s="23" t="s">
        <v>1066</v>
      </c>
    </row>
    <row r="83" spans="1:6" ht="24" customHeight="1" x14ac:dyDescent="0.55000000000000004">
      <c r="A83" s="40"/>
      <c r="B83" s="45" t="s">
        <v>42</v>
      </c>
      <c r="C83" s="42" t="s">
        <v>43</v>
      </c>
      <c r="D83" s="21"/>
      <c r="E83" s="23" t="s">
        <v>1067</v>
      </c>
      <c r="F83" s="23" t="s">
        <v>1068</v>
      </c>
    </row>
    <row r="84" spans="1:6" ht="24" customHeight="1" x14ac:dyDescent="0.55000000000000004">
      <c r="A84" s="40"/>
      <c r="B84" s="45" t="s">
        <v>42</v>
      </c>
      <c r="C84" s="42" t="s">
        <v>43</v>
      </c>
      <c r="D84" s="21"/>
      <c r="E84" s="23" t="s">
        <v>1069</v>
      </c>
      <c r="F84" s="23" t="s">
        <v>1070</v>
      </c>
    </row>
    <row r="85" spans="1:6" ht="24" customHeight="1" x14ac:dyDescent="0.55000000000000004">
      <c r="A85" s="40"/>
      <c r="B85" s="45" t="s">
        <v>42</v>
      </c>
      <c r="C85" s="42" t="s">
        <v>43</v>
      </c>
      <c r="D85" s="21"/>
      <c r="E85" s="23" t="s">
        <v>1071</v>
      </c>
      <c r="F85" s="23" t="s">
        <v>1072</v>
      </c>
    </row>
    <row r="86" spans="1:6" ht="24" customHeight="1" x14ac:dyDescent="0.55000000000000004">
      <c r="A86" s="40"/>
      <c r="B86" s="45" t="s">
        <v>42</v>
      </c>
      <c r="C86" s="42" t="s">
        <v>43</v>
      </c>
      <c r="D86" s="21"/>
      <c r="E86" s="23" t="s">
        <v>1073</v>
      </c>
      <c r="F86" s="23" t="s">
        <v>1074</v>
      </c>
    </row>
    <row r="87" spans="1:6" ht="24" customHeight="1" x14ac:dyDescent="0.55000000000000004">
      <c r="A87" s="40"/>
      <c r="B87" s="45" t="s">
        <v>42</v>
      </c>
      <c r="C87" s="42" t="s">
        <v>43</v>
      </c>
      <c r="D87" s="21"/>
      <c r="E87" s="23" t="s">
        <v>1075</v>
      </c>
      <c r="F87" s="23" t="s">
        <v>1076</v>
      </c>
    </row>
    <row r="88" spans="1:6" ht="24" customHeight="1" x14ac:dyDescent="0.55000000000000004">
      <c r="A88" s="40"/>
      <c r="B88" s="45" t="s">
        <v>42</v>
      </c>
      <c r="C88" s="42" t="s">
        <v>43</v>
      </c>
      <c r="D88" s="21"/>
      <c r="E88" s="23" t="s">
        <v>1077</v>
      </c>
      <c r="F88" s="23" t="s">
        <v>1078</v>
      </c>
    </row>
    <row r="89" spans="1:6" ht="24" customHeight="1" x14ac:dyDescent="0.55000000000000004">
      <c r="A89" s="40" t="s">
        <v>44</v>
      </c>
      <c r="B89" s="41" t="s">
        <v>45</v>
      </c>
      <c r="C89" s="42" t="s">
        <v>46</v>
      </c>
      <c r="D89" s="20">
        <v>1</v>
      </c>
      <c r="E89" s="18" t="s">
        <v>1300</v>
      </c>
      <c r="F89" s="46" t="s">
        <v>1301</v>
      </c>
    </row>
  </sheetData>
  <autoFilter ref="A1:D2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89 B2:B37 D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47"/>
  <sheetViews>
    <sheetView topLeftCell="A34" zoomScale="80" zoomScaleNormal="80" workbookViewId="0">
      <selection sqref="A1:A1048576"/>
    </sheetView>
  </sheetViews>
  <sheetFormatPr defaultColWidth="9.125" defaultRowHeight="24" x14ac:dyDescent="0.55000000000000004"/>
  <cols>
    <col min="1" max="1" width="5.875" style="48" customWidth="1"/>
    <col min="2" max="2" width="47.375" style="44" bestFit="1" customWidth="1"/>
    <col min="3" max="3" width="30" style="49" bestFit="1" customWidth="1"/>
    <col min="4" max="4" width="9" style="44" customWidth="1"/>
    <col min="5" max="5" width="24.625" style="44" customWidth="1"/>
    <col min="6" max="6" width="17.875" style="44" customWidth="1"/>
    <col min="7" max="16384" width="9.125" style="44"/>
  </cols>
  <sheetData>
    <row r="1" spans="1:7" s="38" customFormat="1" ht="27" customHeight="1" x14ac:dyDescent="0.55000000000000004">
      <c r="A1" s="1" t="s">
        <v>1</v>
      </c>
      <c r="B1" s="1" t="s">
        <v>1311</v>
      </c>
      <c r="C1" s="1" t="s">
        <v>1312</v>
      </c>
      <c r="D1" s="1" t="s">
        <v>2</v>
      </c>
      <c r="E1" s="1" t="s">
        <v>1313</v>
      </c>
      <c r="F1" s="1" t="s">
        <v>1314</v>
      </c>
      <c r="G1" s="50" t="s">
        <v>1315</v>
      </c>
    </row>
    <row r="2" spans="1:7" ht="24" customHeight="1" x14ac:dyDescent="0.55000000000000004">
      <c r="A2" s="40" t="s">
        <v>3</v>
      </c>
      <c r="B2" s="41" t="s">
        <v>4</v>
      </c>
      <c r="C2" s="42" t="s">
        <v>47</v>
      </c>
      <c r="D2" s="20">
        <v>6</v>
      </c>
      <c r="E2" s="23" t="s">
        <v>1080</v>
      </c>
      <c r="F2" s="43" t="s">
        <v>1081</v>
      </c>
      <c r="G2" s="44" t="s">
        <v>1079</v>
      </c>
    </row>
    <row r="3" spans="1:7" ht="24" customHeight="1" x14ac:dyDescent="0.55000000000000004">
      <c r="A3" s="40"/>
      <c r="B3" s="45" t="s">
        <v>4</v>
      </c>
      <c r="C3" s="42" t="s">
        <v>47</v>
      </c>
      <c r="D3" s="21"/>
      <c r="E3" s="23" t="s">
        <v>1082</v>
      </c>
      <c r="F3" s="43" t="s">
        <v>1083</v>
      </c>
    </row>
    <row r="4" spans="1:7" ht="24" customHeight="1" x14ac:dyDescent="0.55000000000000004">
      <c r="A4" s="40"/>
      <c r="B4" s="45" t="s">
        <v>4</v>
      </c>
      <c r="C4" s="42" t="s">
        <v>47</v>
      </c>
      <c r="D4" s="21"/>
      <c r="E4" s="23" t="s">
        <v>1084</v>
      </c>
      <c r="F4" s="43" t="s">
        <v>1085</v>
      </c>
    </row>
    <row r="5" spans="1:7" ht="24" customHeight="1" x14ac:dyDescent="0.55000000000000004">
      <c r="A5" s="40"/>
      <c r="B5" s="45" t="s">
        <v>4</v>
      </c>
      <c r="C5" s="42" t="s">
        <v>47</v>
      </c>
      <c r="D5" s="21"/>
      <c r="E5" s="23" t="s">
        <v>1086</v>
      </c>
      <c r="F5" s="43" t="s">
        <v>1087</v>
      </c>
    </row>
    <row r="6" spans="1:7" ht="24" customHeight="1" x14ac:dyDescent="0.55000000000000004">
      <c r="A6" s="40"/>
      <c r="B6" s="45" t="s">
        <v>4</v>
      </c>
      <c r="C6" s="42" t="s">
        <v>47</v>
      </c>
      <c r="D6" s="21"/>
      <c r="E6" s="23" t="s">
        <v>1088</v>
      </c>
      <c r="F6" s="43" t="s">
        <v>1089</v>
      </c>
    </row>
    <row r="7" spans="1:7" ht="24" customHeight="1" x14ac:dyDescent="0.55000000000000004">
      <c r="A7" s="40"/>
      <c r="B7" s="45" t="s">
        <v>4</v>
      </c>
      <c r="C7" s="42" t="s">
        <v>47</v>
      </c>
      <c r="D7" s="21"/>
      <c r="E7" s="23" t="s">
        <v>1090</v>
      </c>
      <c r="F7" s="43" t="s">
        <v>1091</v>
      </c>
    </row>
    <row r="8" spans="1:7" ht="24" customHeight="1" x14ac:dyDescent="0.55000000000000004">
      <c r="A8" s="40" t="s">
        <v>5</v>
      </c>
      <c r="B8" s="41" t="s">
        <v>6</v>
      </c>
      <c r="C8" s="42" t="s">
        <v>7</v>
      </c>
      <c r="D8" s="20">
        <v>6</v>
      </c>
      <c r="E8" s="23" t="s">
        <v>1092</v>
      </c>
      <c r="F8" s="43" t="s">
        <v>1093</v>
      </c>
    </row>
    <row r="9" spans="1:7" ht="24" customHeight="1" x14ac:dyDescent="0.55000000000000004">
      <c r="A9" s="40"/>
      <c r="B9" s="45" t="s">
        <v>6</v>
      </c>
      <c r="C9" s="42" t="s">
        <v>7</v>
      </c>
      <c r="D9" s="21"/>
      <c r="E9" s="23" t="s">
        <v>1094</v>
      </c>
      <c r="F9" s="43" t="s">
        <v>1095</v>
      </c>
    </row>
    <row r="10" spans="1:7" ht="24" customHeight="1" x14ac:dyDescent="0.55000000000000004">
      <c r="A10" s="40"/>
      <c r="B10" s="45" t="s">
        <v>6</v>
      </c>
      <c r="C10" s="42" t="s">
        <v>7</v>
      </c>
      <c r="D10" s="21"/>
      <c r="E10" s="23" t="s">
        <v>1096</v>
      </c>
      <c r="F10" s="43" t="s">
        <v>1097</v>
      </c>
    </row>
    <row r="11" spans="1:7" ht="24" customHeight="1" x14ac:dyDescent="0.55000000000000004">
      <c r="A11" s="40"/>
      <c r="B11" s="45" t="s">
        <v>6</v>
      </c>
      <c r="C11" s="42" t="s">
        <v>7</v>
      </c>
      <c r="D11" s="21"/>
      <c r="E11" s="23" t="s">
        <v>1098</v>
      </c>
      <c r="F11" s="43" t="s">
        <v>1099</v>
      </c>
    </row>
    <row r="12" spans="1:7" ht="24" customHeight="1" x14ac:dyDescent="0.55000000000000004">
      <c r="A12" s="40"/>
      <c r="B12" s="45" t="s">
        <v>6</v>
      </c>
      <c r="C12" s="42" t="s">
        <v>7</v>
      </c>
      <c r="D12" s="21"/>
      <c r="E12" s="23" t="s">
        <v>1100</v>
      </c>
      <c r="F12" s="43" t="s">
        <v>1101</v>
      </c>
    </row>
    <row r="13" spans="1:7" ht="24" customHeight="1" x14ac:dyDescent="0.55000000000000004">
      <c r="A13" s="40"/>
      <c r="B13" s="45" t="s">
        <v>6</v>
      </c>
      <c r="C13" s="42" t="s">
        <v>7</v>
      </c>
      <c r="D13" s="21"/>
      <c r="E13" s="23" t="s">
        <v>1102</v>
      </c>
      <c r="F13" s="43" t="s">
        <v>1103</v>
      </c>
    </row>
    <row r="14" spans="1:7" ht="24" customHeight="1" x14ac:dyDescent="0.55000000000000004">
      <c r="A14" s="40" t="s">
        <v>8</v>
      </c>
      <c r="B14" s="41" t="s">
        <v>9</v>
      </c>
      <c r="C14" s="42" t="s">
        <v>415</v>
      </c>
      <c r="D14" s="20">
        <v>2</v>
      </c>
      <c r="E14" s="23" t="s">
        <v>1104</v>
      </c>
      <c r="F14" s="43" t="s">
        <v>1105</v>
      </c>
    </row>
    <row r="15" spans="1:7" ht="24" customHeight="1" x14ac:dyDescent="0.55000000000000004">
      <c r="A15" s="40"/>
      <c r="B15" s="45" t="s">
        <v>9</v>
      </c>
      <c r="C15" s="42" t="s">
        <v>415</v>
      </c>
      <c r="D15" s="21"/>
      <c r="E15" s="23" t="s">
        <v>1106</v>
      </c>
      <c r="F15" s="43" t="s">
        <v>1107</v>
      </c>
    </row>
    <row r="16" spans="1:7" ht="24" customHeight="1" x14ac:dyDescent="0.55000000000000004">
      <c r="A16" s="40" t="s">
        <v>10</v>
      </c>
      <c r="B16" s="41" t="s">
        <v>11</v>
      </c>
      <c r="C16" s="42" t="s">
        <v>12</v>
      </c>
      <c r="D16" s="20">
        <v>4</v>
      </c>
      <c r="E16" s="23" t="s">
        <v>1108</v>
      </c>
      <c r="F16" s="43" t="s">
        <v>1109</v>
      </c>
    </row>
    <row r="17" spans="1:6" ht="24" customHeight="1" x14ac:dyDescent="0.55000000000000004">
      <c r="A17" s="40"/>
      <c r="B17" s="45" t="s">
        <v>11</v>
      </c>
      <c r="C17" s="42" t="s">
        <v>12</v>
      </c>
      <c r="D17" s="21"/>
      <c r="E17" s="23" t="s">
        <v>1110</v>
      </c>
      <c r="F17" s="43" t="s">
        <v>1111</v>
      </c>
    </row>
    <row r="18" spans="1:6" ht="24" customHeight="1" x14ac:dyDescent="0.55000000000000004">
      <c r="A18" s="40"/>
      <c r="B18" s="45" t="s">
        <v>11</v>
      </c>
      <c r="C18" s="42" t="s">
        <v>12</v>
      </c>
      <c r="D18" s="21"/>
      <c r="E18" s="23" t="s">
        <v>1112</v>
      </c>
      <c r="F18" s="43" t="s">
        <v>1113</v>
      </c>
    </row>
    <row r="19" spans="1:6" ht="24" customHeight="1" x14ac:dyDescent="0.55000000000000004">
      <c r="A19" s="40"/>
      <c r="B19" s="45" t="s">
        <v>11</v>
      </c>
      <c r="C19" s="42" t="s">
        <v>12</v>
      </c>
      <c r="D19" s="21"/>
      <c r="E19" s="23" t="s">
        <v>1114</v>
      </c>
      <c r="F19" s="43" t="s">
        <v>1115</v>
      </c>
    </row>
    <row r="20" spans="1:6" ht="24" customHeight="1" x14ac:dyDescent="0.55000000000000004">
      <c r="A20" s="40" t="s">
        <v>13</v>
      </c>
      <c r="B20" s="41" t="s">
        <v>14</v>
      </c>
      <c r="C20" s="42" t="s">
        <v>15</v>
      </c>
      <c r="D20" s="20">
        <v>1</v>
      </c>
      <c r="E20" s="23" t="s">
        <v>1116</v>
      </c>
      <c r="F20" s="43" t="s">
        <v>1117</v>
      </c>
    </row>
    <row r="21" spans="1:6" ht="24" customHeight="1" x14ac:dyDescent="0.55000000000000004">
      <c r="A21" s="40" t="s">
        <v>16</v>
      </c>
      <c r="B21" s="41" t="s">
        <v>17</v>
      </c>
      <c r="C21" s="42" t="s">
        <v>202</v>
      </c>
      <c r="D21" s="20">
        <v>1</v>
      </c>
      <c r="E21" s="23" t="s">
        <v>1118</v>
      </c>
      <c r="F21" s="43" t="s">
        <v>1119</v>
      </c>
    </row>
    <row r="22" spans="1:6" ht="24" customHeight="1" x14ac:dyDescent="0.55000000000000004">
      <c r="A22" s="40" t="s">
        <v>18</v>
      </c>
      <c r="B22" s="41" t="s">
        <v>19</v>
      </c>
      <c r="C22" s="42" t="s">
        <v>20</v>
      </c>
      <c r="D22" s="20">
        <v>1</v>
      </c>
      <c r="E22" s="19" t="s">
        <v>1302</v>
      </c>
      <c r="F22" s="19" t="s">
        <v>1303</v>
      </c>
    </row>
    <row r="23" spans="1:6" ht="24" customHeight="1" x14ac:dyDescent="0.55000000000000004">
      <c r="A23" s="40" t="s">
        <v>21</v>
      </c>
      <c r="B23" s="41" t="s">
        <v>22</v>
      </c>
      <c r="C23" s="42" t="s">
        <v>53</v>
      </c>
      <c r="D23" s="20">
        <v>2</v>
      </c>
      <c r="E23" s="23" t="s">
        <v>1120</v>
      </c>
      <c r="F23" s="43" t="s">
        <v>1121</v>
      </c>
    </row>
    <row r="24" spans="1:6" ht="24" customHeight="1" x14ac:dyDescent="0.55000000000000004">
      <c r="A24" s="40"/>
      <c r="B24" s="45" t="s">
        <v>22</v>
      </c>
      <c r="C24" s="42" t="s">
        <v>53</v>
      </c>
      <c r="D24" s="21"/>
      <c r="E24" s="23" t="s">
        <v>1122</v>
      </c>
      <c r="F24" s="43" t="s">
        <v>1123</v>
      </c>
    </row>
    <row r="25" spans="1:6" ht="24" customHeight="1" x14ac:dyDescent="0.55000000000000004">
      <c r="A25" s="40" t="s">
        <v>23</v>
      </c>
      <c r="B25" s="41" t="s">
        <v>24</v>
      </c>
      <c r="C25" s="42" t="s">
        <v>25</v>
      </c>
      <c r="D25" s="20">
        <v>1</v>
      </c>
      <c r="E25" s="23" t="s">
        <v>1124</v>
      </c>
      <c r="F25" s="43" t="s">
        <v>1125</v>
      </c>
    </row>
    <row r="26" spans="1:6" ht="24" customHeight="1" x14ac:dyDescent="0.55000000000000004">
      <c r="A26" s="40" t="s">
        <v>26</v>
      </c>
      <c r="B26" s="41" t="s">
        <v>27</v>
      </c>
      <c r="C26" s="42" t="s">
        <v>28</v>
      </c>
      <c r="D26" s="20">
        <v>3</v>
      </c>
      <c r="E26" s="23" t="s">
        <v>1126</v>
      </c>
      <c r="F26" s="43" t="s">
        <v>1127</v>
      </c>
    </row>
    <row r="27" spans="1:6" ht="24" customHeight="1" x14ac:dyDescent="0.55000000000000004">
      <c r="A27" s="40"/>
      <c r="B27" s="45" t="s">
        <v>27</v>
      </c>
      <c r="C27" s="42" t="s">
        <v>28</v>
      </c>
      <c r="D27" s="21"/>
      <c r="E27" s="23" t="s">
        <v>1128</v>
      </c>
      <c r="F27" s="43" t="s">
        <v>1129</v>
      </c>
    </row>
    <row r="28" spans="1:6" ht="24" customHeight="1" x14ac:dyDescent="0.55000000000000004">
      <c r="A28" s="40"/>
      <c r="B28" s="45" t="s">
        <v>27</v>
      </c>
      <c r="C28" s="42" t="s">
        <v>28</v>
      </c>
      <c r="D28" s="21"/>
      <c r="E28" s="23" t="s">
        <v>1130</v>
      </c>
      <c r="F28" s="43" t="s">
        <v>1131</v>
      </c>
    </row>
    <row r="29" spans="1:6" ht="48" x14ac:dyDescent="0.55000000000000004">
      <c r="A29" s="40" t="s">
        <v>29</v>
      </c>
      <c r="B29" s="41" t="s">
        <v>30</v>
      </c>
      <c r="C29" s="42" t="s">
        <v>31</v>
      </c>
      <c r="D29" s="20">
        <v>1</v>
      </c>
      <c r="E29" s="23" t="s">
        <v>1132</v>
      </c>
      <c r="F29" s="43" t="s">
        <v>1133</v>
      </c>
    </row>
    <row r="30" spans="1:6" ht="24" customHeight="1" x14ac:dyDescent="0.55000000000000004">
      <c r="A30" s="40" t="s">
        <v>32</v>
      </c>
      <c r="B30" s="41" t="s">
        <v>33</v>
      </c>
      <c r="C30" s="42" t="s">
        <v>34</v>
      </c>
      <c r="D30" s="20">
        <v>6</v>
      </c>
      <c r="E30" s="23" t="s">
        <v>1134</v>
      </c>
      <c r="F30" s="43" t="s">
        <v>1135</v>
      </c>
    </row>
    <row r="31" spans="1:6" ht="24" customHeight="1" x14ac:dyDescent="0.55000000000000004">
      <c r="A31" s="40"/>
      <c r="B31" s="45" t="s">
        <v>33</v>
      </c>
      <c r="C31" s="42" t="s">
        <v>34</v>
      </c>
      <c r="D31" s="21"/>
      <c r="E31" s="23" t="s">
        <v>1136</v>
      </c>
      <c r="F31" s="43" t="s">
        <v>1137</v>
      </c>
    </row>
    <row r="32" spans="1:6" ht="24" customHeight="1" x14ac:dyDescent="0.55000000000000004">
      <c r="A32" s="40"/>
      <c r="B32" s="45" t="s">
        <v>33</v>
      </c>
      <c r="C32" s="42" t="s">
        <v>34</v>
      </c>
      <c r="D32" s="21"/>
      <c r="E32" s="23" t="s">
        <v>1138</v>
      </c>
      <c r="F32" s="43" t="s">
        <v>1139</v>
      </c>
    </row>
    <row r="33" spans="1:6" ht="24" customHeight="1" x14ac:dyDescent="0.55000000000000004">
      <c r="A33" s="40"/>
      <c r="B33" s="45" t="s">
        <v>33</v>
      </c>
      <c r="C33" s="42" t="s">
        <v>34</v>
      </c>
      <c r="D33" s="21"/>
      <c r="E33" s="23" t="s">
        <v>1140</v>
      </c>
      <c r="F33" s="43" t="s">
        <v>1141</v>
      </c>
    </row>
    <row r="34" spans="1:6" ht="24" customHeight="1" x14ac:dyDescent="0.55000000000000004">
      <c r="A34" s="40"/>
      <c r="B34" s="45" t="s">
        <v>33</v>
      </c>
      <c r="C34" s="42" t="s">
        <v>34</v>
      </c>
      <c r="D34" s="21"/>
      <c r="E34" s="23" t="s">
        <v>1142</v>
      </c>
      <c r="F34" s="43" t="s">
        <v>1143</v>
      </c>
    </row>
    <row r="35" spans="1:6" ht="24" customHeight="1" x14ac:dyDescent="0.55000000000000004">
      <c r="A35" s="40"/>
      <c r="B35" s="45" t="s">
        <v>33</v>
      </c>
      <c r="C35" s="42" t="s">
        <v>34</v>
      </c>
      <c r="D35" s="21"/>
      <c r="E35" s="23" t="s">
        <v>1144</v>
      </c>
      <c r="F35" s="43" t="s">
        <v>1145</v>
      </c>
    </row>
    <row r="36" spans="1:6" ht="24" customHeight="1" x14ac:dyDescent="0.55000000000000004">
      <c r="A36" s="40" t="s">
        <v>35</v>
      </c>
      <c r="B36" s="41" t="s">
        <v>36</v>
      </c>
      <c r="C36" s="42" t="s">
        <v>37</v>
      </c>
      <c r="D36" s="20">
        <v>1</v>
      </c>
      <c r="E36" s="23" t="s">
        <v>1146</v>
      </c>
      <c r="F36" s="43" t="s">
        <v>1147</v>
      </c>
    </row>
    <row r="37" spans="1:6" ht="24" customHeight="1" x14ac:dyDescent="0.55000000000000004">
      <c r="A37" s="40" t="s">
        <v>38</v>
      </c>
      <c r="B37" s="41" t="s">
        <v>39</v>
      </c>
      <c r="C37" s="42" t="s">
        <v>40</v>
      </c>
      <c r="D37" s="20">
        <v>6</v>
      </c>
      <c r="E37" s="23" t="s">
        <v>1148</v>
      </c>
      <c r="F37" s="43" t="s">
        <v>1149</v>
      </c>
    </row>
    <row r="38" spans="1:6" ht="24" customHeight="1" x14ac:dyDescent="0.55000000000000004">
      <c r="A38" s="40"/>
      <c r="B38" s="45" t="s">
        <v>39</v>
      </c>
      <c r="C38" s="42" t="s">
        <v>40</v>
      </c>
      <c r="D38" s="21"/>
      <c r="E38" s="23" t="s">
        <v>1150</v>
      </c>
      <c r="F38" s="43" t="s">
        <v>1151</v>
      </c>
    </row>
    <row r="39" spans="1:6" ht="24" customHeight="1" x14ac:dyDescent="0.55000000000000004">
      <c r="A39" s="40"/>
      <c r="B39" s="45" t="s">
        <v>39</v>
      </c>
      <c r="C39" s="42" t="s">
        <v>40</v>
      </c>
      <c r="D39" s="21"/>
      <c r="E39" s="23" t="s">
        <v>1152</v>
      </c>
      <c r="F39" s="43" t="s">
        <v>1153</v>
      </c>
    </row>
    <row r="40" spans="1:6" ht="24" customHeight="1" x14ac:dyDescent="0.55000000000000004">
      <c r="A40" s="40"/>
      <c r="B40" s="45" t="s">
        <v>39</v>
      </c>
      <c r="C40" s="42" t="s">
        <v>40</v>
      </c>
      <c r="D40" s="21"/>
      <c r="E40" s="23" t="s">
        <v>1154</v>
      </c>
      <c r="F40" s="43" t="s">
        <v>1155</v>
      </c>
    </row>
    <row r="41" spans="1:6" ht="24" customHeight="1" x14ac:dyDescent="0.55000000000000004">
      <c r="A41" s="40"/>
      <c r="B41" s="45" t="s">
        <v>39</v>
      </c>
      <c r="C41" s="42" t="s">
        <v>40</v>
      </c>
      <c r="D41" s="21"/>
      <c r="E41" s="23" t="s">
        <v>1156</v>
      </c>
      <c r="F41" s="43" t="s">
        <v>1157</v>
      </c>
    </row>
    <row r="42" spans="1:6" ht="24" customHeight="1" x14ac:dyDescent="0.55000000000000004">
      <c r="A42" s="40"/>
      <c r="B42" s="45" t="s">
        <v>39</v>
      </c>
      <c r="C42" s="42" t="s">
        <v>40</v>
      </c>
      <c r="D42" s="21"/>
      <c r="E42" s="23" t="s">
        <v>1158</v>
      </c>
      <c r="F42" s="43" t="s">
        <v>1159</v>
      </c>
    </row>
    <row r="43" spans="1:6" ht="24" customHeight="1" x14ac:dyDescent="0.55000000000000004">
      <c r="A43" s="40" t="s">
        <v>41</v>
      </c>
      <c r="B43" s="41" t="s">
        <v>42</v>
      </c>
      <c r="C43" s="42" t="s">
        <v>43</v>
      </c>
      <c r="D43" s="20">
        <v>4</v>
      </c>
      <c r="E43" s="23" t="s">
        <v>1160</v>
      </c>
      <c r="F43" s="23" t="s">
        <v>1161</v>
      </c>
    </row>
    <row r="44" spans="1:6" ht="24" customHeight="1" x14ac:dyDescent="0.55000000000000004">
      <c r="A44" s="40"/>
      <c r="B44" s="45" t="s">
        <v>42</v>
      </c>
      <c r="C44" s="42" t="s">
        <v>43</v>
      </c>
      <c r="D44" s="21"/>
      <c r="E44" s="23" t="s">
        <v>1162</v>
      </c>
      <c r="F44" s="23" t="s">
        <v>1163</v>
      </c>
    </row>
    <row r="45" spans="1:6" ht="24" customHeight="1" x14ac:dyDescent="0.55000000000000004">
      <c r="A45" s="40"/>
      <c r="B45" s="45" t="s">
        <v>42</v>
      </c>
      <c r="C45" s="42" t="s">
        <v>43</v>
      </c>
      <c r="D45" s="21"/>
      <c r="E45" s="23" t="s">
        <v>1164</v>
      </c>
      <c r="F45" s="23" t="s">
        <v>1165</v>
      </c>
    </row>
    <row r="46" spans="1:6" ht="24" customHeight="1" x14ac:dyDescent="0.55000000000000004">
      <c r="A46" s="40"/>
      <c r="B46" s="45" t="s">
        <v>42</v>
      </c>
      <c r="C46" s="42" t="s">
        <v>43</v>
      </c>
      <c r="D46" s="21"/>
      <c r="E46" s="23" t="s">
        <v>1166</v>
      </c>
      <c r="F46" s="23" t="s">
        <v>1167</v>
      </c>
    </row>
    <row r="47" spans="1:6" ht="24" customHeight="1" x14ac:dyDescent="0.55000000000000004">
      <c r="A47" s="40" t="s">
        <v>44</v>
      </c>
      <c r="B47" s="41" t="s">
        <v>45</v>
      </c>
      <c r="C47" s="42" t="s">
        <v>46</v>
      </c>
      <c r="D47" s="20">
        <v>1</v>
      </c>
      <c r="E47" s="18" t="s">
        <v>1304</v>
      </c>
      <c r="F47" s="46" t="s">
        <v>1305</v>
      </c>
    </row>
  </sheetData>
  <dataValidations count="2">
    <dataValidation allowBlank="1" showInputMessage="1" showErrorMessage="1" prompt="Enter the percentage of project completed in column G, starting with cell G5" sqref="C2:C47 B2:B19 D1"/>
    <dataValidation allowBlank="1" showInputMessage="1" showErrorMessage="1" prompt="Enter activity in column B, starting with cell B5_x000a_" sqref="B1:C1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68"/>
  <sheetViews>
    <sheetView topLeftCell="B1" zoomScale="80" workbookViewId="0">
      <selection activeCell="B1" sqref="A1:XFD1"/>
    </sheetView>
  </sheetViews>
  <sheetFormatPr defaultColWidth="9.125" defaultRowHeight="24" x14ac:dyDescent="0.55000000000000004"/>
  <cols>
    <col min="1" max="1" width="6.875" style="48" customWidth="1"/>
    <col min="2" max="2" width="5.875" style="48" customWidth="1"/>
    <col min="3" max="3" width="47.375" style="44" bestFit="1" customWidth="1"/>
    <col min="4" max="4" width="30" style="49" bestFit="1" customWidth="1"/>
    <col min="5" max="5" width="9" style="44" customWidth="1"/>
    <col min="6" max="6" width="23.875" style="44" bestFit="1" customWidth="1"/>
    <col min="7" max="7" width="17.875" style="44" customWidth="1"/>
    <col min="8" max="16384" width="9.125" style="44"/>
  </cols>
  <sheetData>
    <row r="1" spans="1:8" s="38" customFormat="1" ht="27" customHeight="1" x14ac:dyDescent="0.55000000000000004">
      <c r="A1" s="37" t="s">
        <v>0</v>
      </c>
      <c r="B1" s="1" t="s">
        <v>1</v>
      </c>
      <c r="C1" s="1" t="s">
        <v>1311</v>
      </c>
      <c r="D1" s="1" t="s">
        <v>1312</v>
      </c>
      <c r="E1" s="1" t="s">
        <v>2</v>
      </c>
      <c r="F1" s="1" t="s">
        <v>1313</v>
      </c>
      <c r="G1" s="1" t="s">
        <v>1314</v>
      </c>
      <c r="H1" s="50" t="s">
        <v>1315</v>
      </c>
    </row>
    <row r="2" spans="1:8" ht="24" customHeight="1" x14ac:dyDescent="0.55000000000000004">
      <c r="A2" s="39" t="s">
        <v>1306</v>
      </c>
      <c r="B2" s="40" t="s">
        <v>3</v>
      </c>
      <c r="C2" s="41" t="s">
        <v>4</v>
      </c>
      <c r="D2" s="42" t="s">
        <v>47</v>
      </c>
      <c r="E2" s="20">
        <v>10</v>
      </c>
      <c r="F2" s="23" t="s">
        <v>1169</v>
      </c>
      <c r="G2" s="43" t="s">
        <v>1170</v>
      </c>
      <c r="H2" s="44" t="s">
        <v>1168</v>
      </c>
    </row>
    <row r="3" spans="1:8" ht="24" customHeight="1" x14ac:dyDescent="0.55000000000000004">
      <c r="A3" s="39" t="s">
        <v>1306</v>
      </c>
      <c r="B3" s="40"/>
      <c r="C3" s="45" t="s">
        <v>4</v>
      </c>
      <c r="D3" s="42" t="s">
        <v>47</v>
      </c>
      <c r="E3" s="21"/>
      <c r="F3" s="23" t="s">
        <v>1171</v>
      </c>
      <c r="G3" s="43" t="s">
        <v>1172</v>
      </c>
    </row>
    <row r="4" spans="1:8" ht="24" customHeight="1" x14ac:dyDescent="0.55000000000000004">
      <c r="A4" s="39" t="s">
        <v>1306</v>
      </c>
      <c r="B4" s="40"/>
      <c r="C4" s="45" t="s">
        <v>4</v>
      </c>
      <c r="D4" s="42" t="s">
        <v>47</v>
      </c>
      <c r="E4" s="21"/>
      <c r="F4" s="23" t="s">
        <v>1173</v>
      </c>
      <c r="G4" s="43" t="s">
        <v>1174</v>
      </c>
    </row>
    <row r="5" spans="1:8" ht="24" customHeight="1" x14ac:dyDescent="0.55000000000000004">
      <c r="A5" s="39" t="s">
        <v>1306</v>
      </c>
      <c r="B5" s="40"/>
      <c r="C5" s="45" t="s">
        <v>4</v>
      </c>
      <c r="D5" s="42" t="s">
        <v>47</v>
      </c>
      <c r="E5" s="21"/>
      <c r="F5" s="23" t="s">
        <v>1175</v>
      </c>
      <c r="G5" s="43" t="s">
        <v>1176</v>
      </c>
    </row>
    <row r="6" spans="1:8" ht="24" customHeight="1" x14ac:dyDescent="0.55000000000000004">
      <c r="A6" s="39" t="s">
        <v>1306</v>
      </c>
      <c r="B6" s="40"/>
      <c r="C6" s="45" t="s">
        <v>4</v>
      </c>
      <c r="D6" s="42" t="s">
        <v>47</v>
      </c>
      <c r="E6" s="21"/>
      <c r="F6" s="23" t="s">
        <v>1177</v>
      </c>
      <c r="G6" s="43" t="s">
        <v>1178</v>
      </c>
    </row>
    <row r="7" spans="1:8" ht="24" customHeight="1" x14ac:dyDescent="0.55000000000000004">
      <c r="A7" s="39" t="s">
        <v>1306</v>
      </c>
      <c r="B7" s="40"/>
      <c r="C7" s="45" t="s">
        <v>4</v>
      </c>
      <c r="D7" s="42" t="s">
        <v>47</v>
      </c>
      <c r="E7" s="21"/>
      <c r="F7" s="23" t="s">
        <v>1179</v>
      </c>
      <c r="G7" s="43" t="s">
        <v>1180</v>
      </c>
    </row>
    <row r="8" spans="1:8" ht="24" customHeight="1" x14ac:dyDescent="0.55000000000000004">
      <c r="A8" s="39" t="s">
        <v>1306</v>
      </c>
      <c r="B8" s="40"/>
      <c r="C8" s="45" t="s">
        <v>4</v>
      </c>
      <c r="D8" s="42" t="s">
        <v>47</v>
      </c>
      <c r="E8" s="21"/>
      <c r="F8" s="23" t="s">
        <v>1181</v>
      </c>
      <c r="G8" s="43" t="s">
        <v>1182</v>
      </c>
    </row>
    <row r="9" spans="1:8" ht="24" customHeight="1" x14ac:dyDescent="0.55000000000000004">
      <c r="A9" s="39" t="s">
        <v>1306</v>
      </c>
      <c r="B9" s="40"/>
      <c r="C9" s="45" t="s">
        <v>4</v>
      </c>
      <c r="D9" s="42" t="s">
        <v>47</v>
      </c>
      <c r="E9" s="21"/>
      <c r="F9" s="23" t="s">
        <v>1183</v>
      </c>
      <c r="G9" s="43" t="s">
        <v>1184</v>
      </c>
    </row>
    <row r="10" spans="1:8" ht="24" customHeight="1" x14ac:dyDescent="0.55000000000000004">
      <c r="A10" s="39" t="s">
        <v>1306</v>
      </c>
      <c r="B10" s="40"/>
      <c r="C10" s="45" t="s">
        <v>4</v>
      </c>
      <c r="D10" s="42" t="s">
        <v>47</v>
      </c>
      <c r="E10" s="21"/>
      <c r="F10" s="23" t="s">
        <v>1185</v>
      </c>
      <c r="G10" s="43" t="s">
        <v>1186</v>
      </c>
    </row>
    <row r="11" spans="1:8" ht="24" customHeight="1" x14ac:dyDescent="0.55000000000000004">
      <c r="A11" s="39" t="s">
        <v>1306</v>
      </c>
      <c r="B11" s="40"/>
      <c r="C11" s="45" t="s">
        <v>4</v>
      </c>
      <c r="D11" s="42" t="s">
        <v>47</v>
      </c>
      <c r="E11" s="21"/>
      <c r="F11" s="23" t="s">
        <v>1187</v>
      </c>
      <c r="G11" s="43" t="s">
        <v>1188</v>
      </c>
    </row>
    <row r="12" spans="1:8" ht="24" customHeight="1" x14ac:dyDescent="0.55000000000000004">
      <c r="A12" s="39" t="s">
        <v>1306</v>
      </c>
      <c r="B12" s="40" t="s">
        <v>5</v>
      </c>
      <c r="C12" s="41" t="s">
        <v>6</v>
      </c>
      <c r="D12" s="42" t="s">
        <v>7</v>
      </c>
      <c r="E12" s="20">
        <v>10</v>
      </c>
      <c r="F12" s="23" t="s">
        <v>1189</v>
      </c>
      <c r="G12" s="43" t="s">
        <v>1190</v>
      </c>
    </row>
    <row r="13" spans="1:8" ht="24" customHeight="1" x14ac:dyDescent="0.55000000000000004">
      <c r="A13" s="39" t="s">
        <v>1306</v>
      </c>
      <c r="B13" s="40"/>
      <c r="C13" s="45" t="s">
        <v>6</v>
      </c>
      <c r="D13" s="42" t="s">
        <v>7</v>
      </c>
      <c r="E13" s="21"/>
      <c r="F13" s="23" t="s">
        <v>1191</v>
      </c>
      <c r="G13" s="43" t="s">
        <v>1192</v>
      </c>
    </row>
    <row r="14" spans="1:8" ht="24" customHeight="1" x14ac:dyDescent="0.55000000000000004">
      <c r="A14" s="39" t="s">
        <v>1306</v>
      </c>
      <c r="B14" s="40"/>
      <c r="C14" s="45" t="s">
        <v>6</v>
      </c>
      <c r="D14" s="42" t="s">
        <v>7</v>
      </c>
      <c r="E14" s="21"/>
      <c r="F14" s="23" t="s">
        <v>1193</v>
      </c>
      <c r="G14" s="43" t="s">
        <v>1194</v>
      </c>
    </row>
    <row r="15" spans="1:8" ht="24" customHeight="1" x14ac:dyDescent="0.55000000000000004">
      <c r="A15" s="39" t="s">
        <v>1306</v>
      </c>
      <c r="B15" s="40"/>
      <c r="C15" s="45" t="s">
        <v>6</v>
      </c>
      <c r="D15" s="42" t="s">
        <v>7</v>
      </c>
      <c r="E15" s="21"/>
      <c r="F15" s="23" t="s">
        <v>1195</v>
      </c>
      <c r="G15" s="43" t="s">
        <v>1196</v>
      </c>
    </row>
    <row r="16" spans="1:8" ht="24" customHeight="1" x14ac:dyDescent="0.55000000000000004">
      <c r="A16" s="39" t="s">
        <v>1306</v>
      </c>
      <c r="B16" s="40"/>
      <c r="C16" s="45" t="s">
        <v>6</v>
      </c>
      <c r="D16" s="42" t="s">
        <v>7</v>
      </c>
      <c r="E16" s="21"/>
      <c r="F16" s="23" t="s">
        <v>1197</v>
      </c>
      <c r="G16" s="43" t="s">
        <v>1198</v>
      </c>
    </row>
    <row r="17" spans="1:7" ht="24" customHeight="1" x14ac:dyDescent="0.55000000000000004">
      <c r="A17" s="39" t="s">
        <v>1306</v>
      </c>
      <c r="B17" s="40"/>
      <c r="C17" s="45" t="s">
        <v>6</v>
      </c>
      <c r="D17" s="42" t="s">
        <v>7</v>
      </c>
      <c r="E17" s="21"/>
      <c r="F17" s="23" t="s">
        <v>1199</v>
      </c>
      <c r="G17" s="43" t="s">
        <v>1200</v>
      </c>
    </row>
    <row r="18" spans="1:7" ht="24" customHeight="1" x14ac:dyDescent="0.55000000000000004">
      <c r="A18" s="39" t="s">
        <v>1306</v>
      </c>
      <c r="B18" s="40"/>
      <c r="C18" s="45" t="s">
        <v>6</v>
      </c>
      <c r="D18" s="42" t="s">
        <v>7</v>
      </c>
      <c r="E18" s="21"/>
      <c r="F18" s="23" t="s">
        <v>1201</v>
      </c>
      <c r="G18" s="43" t="s">
        <v>1202</v>
      </c>
    </row>
    <row r="19" spans="1:7" ht="24" customHeight="1" x14ac:dyDescent="0.55000000000000004">
      <c r="A19" s="39" t="s">
        <v>1306</v>
      </c>
      <c r="B19" s="40"/>
      <c r="C19" s="45" t="s">
        <v>6</v>
      </c>
      <c r="D19" s="42" t="s">
        <v>7</v>
      </c>
      <c r="E19" s="21"/>
      <c r="F19" s="23" t="s">
        <v>1203</v>
      </c>
      <c r="G19" s="43" t="s">
        <v>1204</v>
      </c>
    </row>
    <row r="20" spans="1:7" ht="24" customHeight="1" x14ac:dyDescent="0.55000000000000004">
      <c r="A20" s="39" t="s">
        <v>1306</v>
      </c>
      <c r="B20" s="40"/>
      <c r="C20" s="45" t="s">
        <v>6</v>
      </c>
      <c r="D20" s="42" t="s">
        <v>7</v>
      </c>
      <c r="E20" s="21"/>
      <c r="F20" s="23" t="s">
        <v>1205</v>
      </c>
      <c r="G20" s="43" t="s">
        <v>1206</v>
      </c>
    </row>
    <row r="21" spans="1:7" ht="24" customHeight="1" x14ac:dyDescent="0.55000000000000004">
      <c r="A21" s="39" t="s">
        <v>1306</v>
      </c>
      <c r="B21" s="40"/>
      <c r="C21" s="45" t="s">
        <v>6</v>
      </c>
      <c r="D21" s="42" t="s">
        <v>7</v>
      </c>
      <c r="E21" s="21"/>
      <c r="F21" s="23" t="s">
        <v>1207</v>
      </c>
      <c r="G21" s="43" t="s">
        <v>1208</v>
      </c>
    </row>
    <row r="22" spans="1:7" ht="24" customHeight="1" x14ac:dyDescent="0.55000000000000004">
      <c r="A22" s="39" t="s">
        <v>1306</v>
      </c>
      <c r="B22" s="40" t="s">
        <v>8</v>
      </c>
      <c r="C22" s="41" t="s">
        <v>9</v>
      </c>
      <c r="D22" s="42" t="s">
        <v>415</v>
      </c>
      <c r="E22" s="20">
        <v>2</v>
      </c>
      <c r="F22" s="23" t="s">
        <v>1209</v>
      </c>
      <c r="G22" s="43" t="s">
        <v>1210</v>
      </c>
    </row>
    <row r="23" spans="1:7" ht="24" customHeight="1" x14ac:dyDescent="0.55000000000000004">
      <c r="A23" s="39" t="s">
        <v>1306</v>
      </c>
      <c r="B23" s="40"/>
      <c r="C23" s="45" t="s">
        <v>9</v>
      </c>
      <c r="D23" s="42" t="s">
        <v>415</v>
      </c>
      <c r="E23" s="21"/>
      <c r="F23" s="23" t="s">
        <v>1211</v>
      </c>
      <c r="G23" s="43" t="s">
        <v>1212</v>
      </c>
    </row>
    <row r="24" spans="1:7" ht="24" customHeight="1" x14ac:dyDescent="0.55000000000000004">
      <c r="A24" s="39" t="s">
        <v>1306</v>
      </c>
      <c r="B24" s="40" t="s">
        <v>10</v>
      </c>
      <c r="C24" s="41" t="s">
        <v>11</v>
      </c>
      <c r="D24" s="42" t="s">
        <v>12</v>
      </c>
      <c r="E24" s="20">
        <v>4</v>
      </c>
      <c r="F24" s="23" t="s">
        <v>1213</v>
      </c>
      <c r="G24" s="43" t="s">
        <v>1214</v>
      </c>
    </row>
    <row r="25" spans="1:7" ht="24" customHeight="1" x14ac:dyDescent="0.55000000000000004">
      <c r="A25" s="39" t="s">
        <v>1306</v>
      </c>
      <c r="B25" s="40"/>
      <c r="C25" s="45" t="s">
        <v>11</v>
      </c>
      <c r="D25" s="42" t="s">
        <v>12</v>
      </c>
      <c r="E25" s="21"/>
      <c r="F25" s="23" t="s">
        <v>1215</v>
      </c>
      <c r="G25" s="43" t="s">
        <v>1216</v>
      </c>
    </row>
    <row r="26" spans="1:7" ht="24" customHeight="1" x14ac:dyDescent="0.55000000000000004">
      <c r="A26" s="39" t="s">
        <v>1306</v>
      </c>
      <c r="B26" s="40"/>
      <c r="C26" s="45" t="s">
        <v>11</v>
      </c>
      <c r="D26" s="42" t="s">
        <v>12</v>
      </c>
      <c r="E26" s="21"/>
      <c r="F26" s="23" t="s">
        <v>1217</v>
      </c>
      <c r="G26" s="43" t="s">
        <v>1218</v>
      </c>
    </row>
    <row r="27" spans="1:7" ht="24" customHeight="1" x14ac:dyDescent="0.55000000000000004">
      <c r="A27" s="39" t="s">
        <v>1306</v>
      </c>
      <c r="B27" s="40"/>
      <c r="C27" s="45" t="s">
        <v>11</v>
      </c>
      <c r="D27" s="42" t="s">
        <v>12</v>
      </c>
      <c r="E27" s="21"/>
      <c r="F27" s="23" t="s">
        <v>1219</v>
      </c>
      <c r="G27" s="43" t="s">
        <v>1220</v>
      </c>
    </row>
    <row r="28" spans="1:7" ht="24" customHeight="1" x14ac:dyDescent="0.55000000000000004">
      <c r="A28" s="39" t="s">
        <v>1306</v>
      </c>
      <c r="B28" s="40" t="s">
        <v>13</v>
      </c>
      <c r="C28" s="41" t="s">
        <v>14</v>
      </c>
      <c r="D28" s="42" t="s">
        <v>15</v>
      </c>
      <c r="E28" s="20">
        <v>1</v>
      </c>
      <c r="F28" s="23" t="s">
        <v>1221</v>
      </c>
      <c r="G28" s="43" t="s">
        <v>1222</v>
      </c>
    </row>
    <row r="29" spans="1:7" ht="24" customHeight="1" x14ac:dyDescent="0.55000000000000004">
      <c r="A29" s="39" t="s">
        <v>1306</v>
      </c>
      <c r="B29" s="40" t="s">
        <v>16</v>
      </c>
      <c r="C29" s="41" t="s">
        <v>17</v>
      </c>
      <c r="D29" s="42" t="s">
        <v>202</v>
      </c>
      <c r="E29" s="20">
        <v>1</v>
      </c>
      <c r="F29" s="23" t="s">
        <v>1223</v>
      </c>
      <c r="G29" s="43" t="s">
        <v>1224</v>
      </c>
    </row>
    <row r="30" spans="1:7" ht="24" customHeight="1" x14ac:dyDescent="0.55000000000000004">
      <c r="A30" s="39" t="s">
        <v>1306</v>
      </c>
      <c r="B30" s="40" t="s">
        <v>18</v>
      </c>
      <c r="C30" s="41" t="s">
        <v>19</v>
      </c>
      <c r="D30" s="42" t="s">
        <v>20</v>
      </c>
      <c r="E30" s="20">
        <v>1</v>
      </c>
      <c r="F30" s="19" t="s">
        <v>1307</v>
      </c>
      <c r="G30" s="19" t="s">
        <v>1308</v>
      </c>
    </row>
    <row r="31" spans="1:7" ht="24" customHeight="1" x14ac:dyDescent="0.55000000000000004">
      <c r="A31" s="39" t="s">
        <v>1306</v>
      </c>
      <c r="B31" s="40" t="s">
        <v>21</v>
      </c>
      <c r="C31" s="41" t="s">
        <v>22</v>
      </c>
      <c r="D31" s="42" t="s">
        <v>53</v>
      </c>
      <c r="E31" s="20">
        <v>2</v>
      </c>
      <c r="F31" s="23" t="s">
        <v>1225</v>
      </c>
      <c r="G31" s="43" t="s">
        <v>1226</v>
      </c>
    </row>
    <row r="32" spans="1:7" ht="24" customHeight="1" x14ac:dyDescent="0.55000000000000004">
      <c r="A32" s="39" t="s">
        <v>1306</v>
      </c>
      <c r="B32" s="40"/>
      <c r="C32" s="45" t="s">
        <v>22</v>
      </c>
      <c r="D32" s="42" t="s">
        <v>53</v>
      </c>
      <c r="E32" s="21"/>
      <c r="F32" s="23" t="s">
        <v>1227</v>
      </c>
      <c r="G32" s="43" t="s">
        <v>1228</v>
      </c>
    </row>
    <row r="33" spans="1:7" ht="24" customHeight="1" x14ac:dyDescent="0.55000000000000004">
      <c r="A33" s="39" t="s">
        <v>1306</v>
      </c>
      <c r="B33" s="40" t="s">
        <v>23</v>
      </c>
      <c r="C33" s="41" t="s">
        <v>24</v>
      </c>
      <c r="D33" s="42" t="s">
        <v>25</v>
      </c>
      <c r="E33" s="20">
        <v>1</v>
      </c>
      <c r="F33" s="23" t="s">
        <v>1229</v>
      </c>
      <c r="G33" s="43" t="s">
        <v>1230</v>
      </c>
    </row>
    <row r="34" spans="1:7" ht="24" customHeight="1" x14ac:dyDescent="0.55000000000000004">
      <c r="A34" s="39" t="s">
        <v>1306</v>
      </c>
      <c r="B34" s="40" t="s">
        <v>26</v>
      </c>
      <c r="C34" s="41" t="s">
        <v>27</v>
      </c>
      <c r="D34" s="42" t="s">
        <v>28</v>
      </c>
      <c r="E34" s="20">
        <v>5</v>
      </c>
      <c r="F34" s="23" t="s">
        <v>1231</v>
      </c>
      <c r="G34" s="43" t="s">
        <v>1232</v>
      </c>
    </row>
    <row r="35" spans="1:7" ht="24" customHeight="1" x14ac:dyDescent="0.55000000000000004">
      <c r="A35" s="39" t="s">
        <v>1306</v>
      </c>
      <c r="B35" s="40"/>
      <c r="C35" s="45" t="s">
        <v>27</v>
      </c>
      <c r="D35" s="42" t="s">
        <v>28</v>
      </c>
      <c r="E35" s="21"/>
      <c r="F35" s="23" t="s">
        <v>1233</v>
      </c>
      <c r="G35" s="43" t="s">
        <v>1234</v>
      </c>
    </row>
    <row r="36" spans="1:7" ht="24" customHeight="1" x14ac:dyDescent="0.55000000000000004">
      <c r="A36" s="39" t="s">
        <v>1306</v>
      </c>
      <c r="B36" s="40"/>
      <c r="C36" s="45" t="s">
        <v>27</v>
      </c>
      <c r="D36" s="42" t="s">
        <v>28</v>
      </c>
      <c r="E36" s="21"/>
      <c r="F36" s="23" t="s">
        <v>1235</v>
      </c>
      <c r="G36" s="43" t="s">
        <v>1236</v>
      </c>
    </row>
    <row r="37" spans="1:7" ht="24" customHeight="1" x14ac:dyDescent="0.55000000000000004">
      <c r="A37" s="39" t="s">
        <v>1306</v>
      </c>
      <c r="B37" s="40"/>
      <c r="C37" s="45" t="s">
        <v>27</v>
      </c>
      <c r="D37" s="42" t="s">
        <v>28</v>
      </c>
      <c r="E37" s="21"/>
      <c r="F37" s="23" t="s">
        <v>1237</v>
      </c>
      <c r="G37" s="43" t="s">
        <v>1238</v>
      </c>
    </row>
    <row r="38" spans="1:7" ht="24" customHeight="1" x14ac:dyDescent="0.55000000000000004">
      <c r="A38" s="39" t="s">
        <v>1306</v>
      </c>
      <c r="B38" s="40"/>
      <c r="C38" s="45" t="s">
        <v>27</v>
      </c>
      <c r="D38" s="42" t="s">
        <v>28</v>
      </c>
      <c r="E38" s="21"/>
      <c r="F38" s="23" t="s">
        <v>1239</v>
      </c>
      <c r="G38" s="43" t="s">
        <v>1240</v>
      </c>
    </row>
    <row r="39" spans="1:7" ht="48" x14ac:dyDescent="0.55000000000000004">
      <c r="A39" s="39" t="s">
        <v>1306</v>
      </c>
      <c r="B39" s="40" t="s">
        <v>29</v>
      </c>
      <c r="C39" s="41" t="s">
        <v>30</v>
      </c>
      <c r="D39" s="42" t="s">
        <v>31</v>
      </c>
      <c r="E39" s="20">
        <v>1</v>
      </c>
      <c r="F39" s="23" t="s">
        <v>1241</v>
      </c>
      <c r="G39" s="43" t="s">
        <v>1242</v>
      </c>
    </row>
    <row r="40" spans="1:7" ht="24" customHeight="1" x14ac:dyDescent="0.55000000000000004">
      <c r="A40" s="39" t="s">
        <v>1306</v>
      </c>
      <c r="B40" s="40" t="s">
        <v>32</v>
      </c>
      <c r="C40" s="41" t="s">
        <v>33</v>
      </c>
      <c r="D40" s="42" t="s">
        <v>34</v>
      </c>
      <c r="E40" s="20">
        <v>10</v>
      </c>
      <c r="F40" s="23" t="s">
        <v>1243</v>
      </c>
      <c r="G40" s="43" t="s">
        <v>1244</v>
      </c>
    </row>
    <row r="41" spans="1:7" ht="24" customHeight="1" x14ac:dyDescent="0.55000000000000004">
      <c r="A41" s="39" t="s">
        <v>1306</v>
      </c>
      <c r="B41" s="40"/>
      <c r="C41" s="45" t="s">
        <v>33</v>
      </c>
      <c r="D41" s="42" t="s">
        <v>34</v>
      </c>
      <c r="E41" s="21"/>
      <c r="F41" s="23" t="s">
        <v>1245</v>
      </c>
      <c r="G41" s="43" t="s">
        <v>1246</v>
      </c>
    </row>
    <row r="42" spans="1:7" ht="24" customHeight="1" x14ac:dyDescent="0.55000000000000004">
      <c r="A42" s="39" t="s">
        <v>1306</v>
      </c>
      <c r="B42" s="40"/>
      <c r="C42" s="45" t="s">
        <v>33</v>
      </c>
      <c r="D42" s="42" t="s">
        <v>34</v>
      </c>
      <c r="E42" s="21"/>
      <c r="F42" s="23" t="s">
        <v>1247</v>
      </c>
      <c r="G42" s="43" t="s">
        <v>1248</v>
      </c>
    </row>
    <row r="43" spans="1:7" ht="24" customHeight="1" x14ac:dyDescent="0.55000000000000004">
      <c r="A43" s="39" t="s">
        <v>1306</v>
      </c>
      <c r="B43" s="40"/>
      <c r="C43" s="45" t="s">
        <v>33</v>
      </c>
      <c r="D43" s="42" t="s">
        <v>34</v>
      </c>
      <c r="E43" s="21"/>
      <c r="F43" s="23" t="s">
        <v>1249</v>
      </c>
      <c r="G43" s="43" t="s">
        <v>1246</v>
      </c>
    </row>
    <row r="44" spans="1:7" ht="24" customHeight="1" x14ac:dyDescent="0.55000000000000004">
      <c r="A44" s="39" t="s">
        <v>1306</v>
      </c>
      <c r="B44" s="40"/>
      <c r="C44" s="45" t="s">
        <v>33</v>
      </c>
      <c r="D44" s="42" t="s">
        <v>34</v>
      </c>
      <c r="E44" s="21"/>
      <c r="F44" s="23" t="s">
        <v>1250</v>
      </c>
      <c r="G44" s="43" t="s">
        <v>1251</v>
      </c>
    </row>
    <row r="45" spans="1:7" ht="24" customHeight="1" x14ac:dyDescent="0.55000000000000004">
      <c r="A45" s="39" t="s">
        <v>1306</v>
      </c>
      <c r="B45" s="40"/>
      <c r="C45" s="45" t="s">
        <v>33</v>
      </c>
      <c r="D45" s="42" t="s">
        <v>34</v>
      </c>
      <c r="E45" s="21"/>
      <c r="F45" s="23" t="s">
        <v>1252</v>
      </c>
      <c r="G45" s="43" t="s">
        <v>1253</v>
      </c>
    </row>
    <row r="46" spans="1:7" ht="24" customHeight="1" x14ac:dyDescent="0.55000000000000004">
      <c r="A46" s="39" t="s">
        <v>1306</v>
      </c>
      <c r="B46" s="40"/>
      <c r="C46" s="45" t="s">
        <v>33</v>
      </c>
      <c r="D46" s="42" t="s">
        <v>34</v>
      </c>
      <c r="E46" s="21"/>
      <c r="F46" s="23" t="s">
        <v>1254</v>
      </c>
      <c r="G46" s="43" t="s">
        <v>1255</v>
      </c>
    </row>
    <row r="47" spans="1:7" ht="24" customHeight="1" x14ac:dyDescent="0.55000000000000004">
      <c r="A47" s="39" t="s">
        <v>1306</v>
      </c>
      <c r="B47" s="40"/>
      <c r="C47" s="45" t="s">
        <v>33</v>
      </c>
      <c r="D47" s="42" t="s">
        <v>34</v>
      </c>
      <c r="E47" s="21"/>
      <c r="F47" s="23" t="s">
        <v>1256</v>
      </c>
      <c r="G47" s="43" t="s">
        <v>1257</v>
      </c>
    </row>
    <row r="48" spans="1:7" ht="24" customHeight="1" x14ac:dyDescent="0.55000000000000004">
      <c r="A48" s="39" t="s">
        <v>1306</v>
      </c>
      <c r="B48" s="40"/>
      <c r="C48" s="45" t="s">
        <v>33</v>
      </c>
      <c r="D48" s="42" t="s">
        <v>34</v>
      </c>
      <c r="E48" s="21"/>
      <c r="F48" s="23" t="s">
        <v>1258</v>
      </c>
      <c r="G48" s="43" t="s">
        <v>1259</v>
      </c>
    </row>
    <row r="49" spans="1:7" ht="24" customHeight="1" x14ac:dyDescent="0.55000000000000004">
      <c r="A49" s="39" t="s">
        <v>1306</v>
      </c>
      <c r="B49" s="40"/>
      <c r="C49" s="45" t="s">
        <v>33</v>
      </c>
      <c r="D49" s="42" t="s">
        <v>34</v>
      </c>
      <c r="E49" s="21"/>
      <c r="F49" s="23" t="s">
        <v>1260</v>
      </c>
      <c r="G49" s="43" t="s">
        <v>1261</v>
      </c>
    </row>
    <row r="50" spans="1:7" ht="24" customHeight="1" x14ac:dyDescent="0.55000000000000004">
      <c r="A50" s="39" t="s">
        <v>1306</v>
      </c>
      <c r="B50" s="40" t="s">
        <v>35</v>
      </c>
      <c r="C50" s="41" t="s">
        <v>36</v>
      </c>
      <c r="D50" s="42" t="s">
        <v>37</v>
      </c>
      <c r="E50" s="20">
        <v>1</v>
      </c>
      <c r="F50" s="23" t="s">
        <v>1262</v>
      </c>
      <c r="G50" s="43" t="s">
        <v>1263</v>
      </c>
    </row>
    <row r="51" spans="1:7" ht="24" customHeight="1" x14ac:dyDescent="0.55000000000000004">
      <c r="A51" s="39" t="s">
        <v>1306</v>
      </c>
      <c r="B51" s="40" t="s">
        <v>38</v>
      </c>
      <c r="C51" s="41" t="s">
        <v>39</v>
      </c>
      <c r="D51" s="42" t="s">
        <v>40</v>
      </c>
      <c r="E51" s="20">
        <v>10</v>
      </c>
      <c r="F51" s="23" t="s">
        <v>1264</v>
      </c>
      <c r="G51" s="43" t="s">
        <v>1265</v>
      </c>
    </row>
    <row r="52" spans="1:7" ht="24" customHeight="1" x14ac:dyDescent="0.55000000000000004">
      <c r="A52" s="39" t="s">
        <v>1306</v>
      </c>
      <c r="B52" s="40"/>
      <c r="C52" s="45" t="s">
        <v>39</v>
      </c>
      <c r="D52" s="42" t="s">
        <v>40</v>
      </c>
      <c r="E52" s="21"/>
      <c r="F52" s="23" t="s">
        <v>1266</v>
      </c>
      <c r="G52" s="43" t="s">
        <v>1267</v>
      </c>
    </row>
    <row r="53" spans="1:7" ht="24" customHeight="1" x14ac:dyDescent="0.55000000000000004">
      <c r="A53" s="39" t="s">
        <v>1306</v>
      </c>
      <c r="B53" s="40"/>
      <c r="C53" s="45" t="s">
        <v>39</v>
      </c>
      <c r="D53" s="42" t="s">
        <v>40</v>
      </c>
      <c r="E53" s="21"/>
      <c r="F53" s="23" t="s">
        <v>1268</v>
      </c>
      <c r="G53" s="43" t="s">
        <v>1269</v>
      </c>
    </row>
    <row r="54" spans="1:7" ht="24" customHeight="1" x14ac:dyDescent="0.55000000000000004">
      <c r="A54" s="39" t="s">
        <v>1306</v>
      </c>
      <c r="B54" s="40"/>
      <c r="C54" s="45" t="s">
        <v>39</v>
      </c>
      <c r="D54" s="42" t="s">
        <v>40</v>
      </c>
      <c r="E54" s="21"/>
      <c r="F54" s="23" t="s">
        <v>1270</v>
      </c>
      <c r="G54" s="43" t="s">
        <v>1271</v>
      </c>
    </row>
    <row r="55" spans="1:7" ht="24" customHeight="1" x14ac:dyDescent="0.55000000000000004">
      <c r="A55" s="39" t="s">
        <v>1306</v>
      </c>
      <c r="B55" s="40"/>
      <c r="C55" s="45" t="s">
        <v>39</v>
      </c>
      <c r="D55" s="42" t="s">
        <v>40</v>
      </c>
      <c r="E55" s="21"/>
      <c r="F55" s="23" t="s">
        <v>1272</v>
      </c>
      <c r="G55" s="43" t="s">
        <v>1273</v>
      </c>
    </row>
    <row r="56" spans="1:7" ht="24" customHeight="1" x14ac:dyDescent="0.55000000000000004">
      <c r="A56" s="39" t="s">
        <v>1306</v>
      </c>
      <c r="B56" s="40"/>
      <c r="C56" s="45" t="s">
        <v>39</v>
      </c>
      <c r="D56" s="42" t="s">
        <v>40</v>
      </c>
      <c r="E56" s="21"/>
      <c r="F56" s="23" t="s">
        <v>1274</v>
      </c>
      <c r="G56" s="43" t="s">
        <v>1275</v>
      </c>
    </row>
    <row r="57" spans="1:7" ht="24" customHeight="1" x14ac:dyDescent="0.55000000000000004">
      <c r="A57" s="39" t="s">
        <v>1306</v>
      </c>
      <c r="B57" s="40"/>
      <c r="C57" s="45" t="s">
        <v>39</v>
      </c>
      <c r="D57" s="42" t="s">
        <v>40</v>
      </c>
      <c r="E57" s="21"/>
      <c r="F57" s="23" t="s">
        <v>1276</v>
      </c>
      <c r="G57" s="43" t="s">
        <v>1277</v>
      </c>
    </row>
    <row r="58" spans="1:7" ht="24" customHeight="1" x14ac:dyDescent="0.55000000000000004">
      <c r="A58" s="39" t="s">
        <v>1306</v>
      </c>
      <c r="B58" s="40"/>
      <c r="C58" s="45" t="s">
        <v>39</v>
      </c>
      <c r="D58" s="42" t="s">
        <v>40</v>
      </c>
      <c r="E58" s="21"/>
      <c r="F58" s="23" t="s">
        <v>1278</v>
      </c>
      <c r="G58" s="43" t="s">
        <v>1279</v>
      </c>
    </row>
    <row r="59" spans="1:7" ht="24" customHeight="1" x14ac:dyDescent="0.55000000000000004">
      <c r="A59" s="39" t="s">
        <v>1306</v>
      </c>
      <c r="B59" s="40"/>
      <c r="C59" s="45" t="s">
        <v>39</v>
      </c>
      <c r="D59" s="42" t="s">
        <v>40</v>
      </c>
      <c r="E59" s="21"/>
      <c r="F59" s="23" t="s">
        <v>1280</v>
      </c>
      <c r="G59" s="43" t="s">
        <v>1281</v>
      </c>
    </row>
    <row r="60" spans="1:7" ht="24" customHeight="1" x14ac:dyDescent="0.55000000000000004">
      <c r="A60" s="39" t="s">
        <v>1306</v>
      </c>
      <c r="B60" s="40"/>
      <c r="C60" s="45" t="s">
        <v>39</v>
      </c>
      <c r="D60" s="42" t="s">
        <v>40</v>
      </c>
      <c r="E60" s="21"/>
      <c r="F60" s="23" t="s">
        <v>1282</v>
      </c>
      <c r="G60" s="43" t="s">
        <v>1283</v>
      </c>
    </row>
    <row r="61" spans="1:7" ht="24" customHeight="1" x14ac:dyDescent="0.55000000000000004">
      <c r="A61" s="39" t="s">
        <v>1306</v>
      </c>
      <c r="B61" s="40" t="s">
        <v>41</v>
      </c>
      <c r="C61" s="41" t="s">
        <v>42</v>
      </c>
      <c r="D61" s="42" t="s">
        <v>43</v>
      </c>
      <c r="E61" s="20">
        <v>7</v>
      </c>
      <c r="F61" s="23" t="s">
        <v>1284</v>
      </c>
      <c r="G61" s="23" t="s">
        <v>1285</v>
      </c>
    </row>
    <row r="62" spans="1:7" ht="24" customHeight="1" x14ac:dyDescent="0.55000000000000004">
      <c r="A62" s="39" t="s">
        <v>1306</v>
      </c>
      <c r="B62" s="40"/>
      <c r="C62" s="45" t="s">
        <v>42</v>
      </c>
      <c r="D62" s="42" t="s">
        <v>43</v>
      </c>
      <c r="E62" s="21"/>
      <c r="F62" s="23" t="s">
        <v>1286</v>
      </c>
      <c r="G62" s="23" t="s">
        <v>1287</v>
      </c>
    </row>
    <row r="63" spans="1:7" ht="24" customHeight="1" x14ac:dyDescent="0.55000000000000004">
      <c r="A63" s="39" t="s">
        <v>1306</v>
      </c>
      <c r="B63" s="40"/>
      <c r="C63" s="45" t="s">
        <v>42</v>
      </c>
      <c r="D63" s="42" t="s">
        <v>43</v>
      </c>
      <c r="E63" s="21"/>
      <c r="F63" s="23" t="s">
        <v>1288</v>
      </c>
      <c r="G63" s="23" t="s">
        <v>1289</v>
      </c>
    </row>
    <row r="64" spans="1:7" ht="24" customHeight="1" x14ac:dyDescent="0.55000000000000004">
      <c r="A64" s="39" t="s">
        <v>1306</v>
      </c>
      <c r="B64" s="40"/>
      <c r="C64" s="45" t="s">
        <v>42</v>
      </c>
      <c r="D64" s="42" t="s">
        <v>43</v>
      </c>
      <c r="E64" s="21"/>
      <c r="F64" s="23" t="s">
        <v>1290</v>
      </c>
      <c r="G64" s="23" t="s">
        <v>1291</v>
      </c>
    </row>
    <row r="65" spans="1:7" ht="24" customHeight="1" x14ac:dyDescent="0.55000000000000004">
      <c r="A65" s="39" t="s">
        <v>1306</v>
      </c>
      <c r="B65" s="40"/>
      <c r="C65" s="45" t="s">
        <v>42</v>
      </c>
      <c r="D65" s="42" t="s">
        <v>43</v>
      </c>
      <c r="E65" s="21"/>
      <c r="F65" s="23" t="s">
        <v>1292</v>
      </c>
      <c r="G65" s="23" t="s">
        <v>1293</v>
      </c>
    </row>
    <row r="66" spans="1:7" ht="24" customHeight="1" x14ac:dyDescent="0.55000000000000004">
      <c r="A66" s="39" t="s">
        <v>1306</v>
      </c>
      <c r="B66" s="40"/>
      <c r="C66" s="45" t="s">
        <v>42</v>
      </c>
      <c r="D66" s="42" t="s">
        <v>43</v>
      </c>
      <c r="E66" s="21"/>
      <c r="F66" s="23" t="s">
        <v>1294</v>
      </c>
      <c r="G66" s="23" t="s">
        <v>1295</v>
      </c>
    </row>
    <row r="67" spans="1:7" ht="24" customHeight="1" x14ac:dyDescent="0.55000000000000004">
      <c r="A67" s="39" t="s">
        <v>1306</v>
      </c>
      <c r="B67" s="40"/>
      <c r="C67" s="45" t="s">
        <v>42</v>
      </c>
      <c r="D67" s="42" t="s">
        <v>43</v>
      </c>
      <c r="E67" s="21"/>
      <c r="F67" s="23" t="s">
        <v>1296</v>
      </c>
      <c r="G67" s="23" t="s">
        <v>1297</v>
      </c>
    </row>
    <row r="68" spans="1:7" ht="24" customHeight="1" x14ac:dyDescent="0.55000000000000004">
      <c r="A68" s="39" t="s">
        <v>1306</v>
      </c>
      <c r="B68" s="40" t="s">
        <v>44</v>
      </c>
      <c r="C68" s="41" t="s">
        <v>45</v>
      </c>
      <c r="D68" s="42" t="s">
        <v>46</v>
      </c>
      <c r="E68" s="20">
        <v>1</v>
      </c>
      <c r="F68" s="18" t="s">
        <v>1309</v>
      </c>
      <c r="G68" s="46" t="s">
        <v>1310</v>
      </c>
    </row>
  </sheetData>
  <dataValidations count="2">
    <dataValidation allowBlank="1" showInputMessage="1" showErrorMessage="1" prompt="Enter the percentage of project completed in column G, starting with cell G5" sqref="D2:D68 C2:C27 E1"/>
    <dataValidation allowBlank="1" showInputMessage="1" showErrorMessage="1" prompt="Enter activity in column B, starting with cell B5_x000a_" sqref="C1:D1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C44D95B04953498AF8F221863926E0" ma:contentTypeVersion="8" ma:contentTypeDescription="Create a new document." ma:contentTypeScope="" ma:versionID="8418d9bfe3084a9d30afca4a14bbd10c">
  <xsd:schema xmlns:xsd="http://www.w3.org/2001/XMLSchema" xmlns:xs="http://www.w3.org/2001/XMLSchema" xmlns:p="http://schemas.microsoft.com/office/2006/metadata/properties" xmlns:ns3="6513ef4a-60cd-4767-8c7b-70e4af6a3838" targetNamespace="http://schemas.microsoft.com/office/2006/metadata/properties" ma:root="true" ma:fieldsID="26f4435e9c8baf0cf62aca831b6f7be9" ns3:_="">
    <xsd:import namespace="6513ef4a-60cd-4767-8c7b-70e4af6a38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3ef4a-60cd-4767-8c7b-70e4af6a38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389727-B5E4-4B38-81DC-EA89B35C8C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13ef4a-60cd-4767-8c7b-70e4af6a38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1FEE158-E450-4A54-9008-B81674C289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3D041B-1914-4940-8428-656CA9F9DD95}">
  <ds:schemaRefs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6513ef4a-60cd-4767-8c7b-70e4af6a3838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14</vt:i4>
      </vt:variant>
    </vt:vector>
  </HeadingPairs>
  <TitlesOfParts>
    <vt:vector size="24" baseType="lpstr">
      <vt:lpstr>201.เชียรใหญ่</vt:lpstr>
      <vt:lpstr>202.ท่าศาลา</vt:lpstr>
      <vt:lpstr>203.ร่อนพิบูลย์</vt:lpstr>
      <vt:lpstr>204.ลานสกา</vt:lpstr>
      <vt:lpstr>205.ส่วนแยกทุ่งใหญ่</vt:lpstr>
      <vt:lpstr>206.ส่วนแยกพรหมคีรี</vt:lpstr>
      <vt:lpstr>207.ตรัง</vt:lpstr>
      <vt:lpstr>208.ส่วนแยกสิเกา</vt:lpstr>
      <vt:lpstr>209.ห้วยยอด</vt:lpstr>
      <vt:lpstr>210.กันตัง</vt:lpstr>
      <vt:lpstr>'201.เชียรใหญ่'!Print_Area</vt:lpstr>
      <vt:lpstr>'202.ท่าศาลา'!Print_Area</vt:lpstr>
      <vt:lpstr>'203.ร่อนพิบูลย์'!Print_Area</vt:lpstr>
      <vt:lpstr>'204.ลานสกา'!Print_Area</vt:lpstr>
      <vt:lpstr>'205.ส่วนแยกทุ่งใหญ่'!Print_Area</vt:lpstr>
      <vt:lpstr>'207.ตรัง'!Print_Area</vt:lpstr>
      <vt:lpstr>'210.กันตัง'!Print_Area</vt:lpstr>
      <vt:lpstr>'201.เชียรใหญ่'!Print_Titles</vt:lpstr>
      <vt:lpstr>'202.ท่าศาลา'!Print_Titles</vt:lpstr>
      <vt:lpstr>'203.ร่อนพิบูลย์'!Print_Titles</vt:lpstr>
      <vt:lpstr>'204.ลานสกา'!Print_Titles</vt:lpstr>
      <vt:lpstr>'205.ส่วนแยกทุ่งใหญ่'!Print_Titles</vt:lpstr>
      <vt:lpstr>'207.ตรัง'!Print_Titles</vt:lpstr>
      <vt:lpstr>'210.กันตัง'!Print_Titles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CGC</dc:creator>
  <cp:lastModifiedBy>Dhanuphat Kotchadapaphada</cp:lastModifiedBy>
  <cp:lastPrinted>2020-10-12T06:31:16Z</cp:lastPrinted>
  <dcterms:created xsi:type="dcterms:W3CDTF">2019-08-21T04:32:05Z</dcterms:created>
  <dcterms:modified xsi:type="dcterms:W3CDTF">2022-05-18T10:08:45Z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0x010100C1C44D95B04953498AF8F221863926E0</vt:lpwstr>
  </property>
</Properties>
</file>