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2" activeTab="3"/>
  </bookViews>
  <sheets>
    <sheet name="211.ย่านตาขาว" sheetId="1" state="hidden" r:id="rId1"/>
    <sheet name="211.ย่านตาขาว (2)" sheetId="15" r:id="rId2"/>
    <sheet name="212.ชุมพร" sheetId="2" r:id="rId3"/>
    <sheet name="213.หลังสวน" sheetId="3" r:id="rId4"/>
    <sheet name="214.ปะทิว" sheetId="4" r:id="rId5"/>
    <sheet name="215.สวี" sheetId="10" r:id="rId6"/>
    <sheet name="216.ท่าแซะ" sheetId="11" r:id="rId7"/>
    <sheet name="217.กาญจนบุรี" sheetId="9" r:id="rId8"/>
    <sheet name="218.ส่วนแยกเลาขวัญ" sheetId="12" r:id="rId9"/>
    <sheet name="219.ท่ามะกา" sheetId="13" r:id="rId10"/>
    <sheet name="220.บ่อพลอย" sheetId="14" r:id="rId11"/>
  </sheets>
  <definedNames>
    <definedName name="_xlnm._FilterDatabase" localSheetId="0" hidden="1">'211.ย่านตาขาว'!$A$2:$E$3</definedName>
    <definedName name="_xlnm._FilterDatabase" localSheetId="1" hidden="1">'211.ย่านตาขาว (2)'!$A$1:$D$2</definedName>
    <definedName name="_xlnm._FilterDatabase" localSheetId="2" hidden="1">'212.ชุมพร'!$A$1:$D$2</definedName>
    <definedName name="_xlnm._FilterDatabase" localSheetId="3" hidden="1">'213.หลังสวน'!$A$1:$D$2</definedName>
    <definedName name="_xlnm._FilterDatabase" localSheetId="4" hidden="1">'214.ปะทิว'!$A$1:$D$2</definedName>
    <definedName name="_xlnm._FilterDatabase" localSheetId="5" hidden="1">'215.สวี'!$A$1:$D$2</definedName>
    <definedName name="_xlnm._FilterDatabase" localSheetId="7" hidden="1">'217.กาญจนบุรี'!$A$1:$D$2</definedName>
    <definedName name="_xlnm.Print_Area" localSheetId="0">'211.ย่านตาขาว'!$B$1:$G$69</definedName>
    <definedName name="_xlnm.Print_Area" localSheetId="1">'211.ย่านตาขาว (2)'!$A$1:$F$68</definedName>
    <definedName name="_xlnm.Print_Area" localSheetId="2">'212.ชุมพร'!$A$1:$F$68</definedName>
    <definedName name="_xlnm.Print_Area" localSheetId="3">'213.หลังสวน'!$A$1:$F$47</definedName>
    <definedName name="_xlnm.Print_Area" localSheetId="4">'214.ปะทิว'!$A$1:$F$68</definedName>
    <definedName name="_xlnm.Print_Area" localSheetId="5">'215.สวี'!$A$1:$F$68</definedName>
    <definedName name="_xlnm.Print_Area" localSheetId="7">'217.กาญจนบุรี'!$A$1:$F$68</definedName>
    <definedName name="_xlnm.Print_Titles" localSheetId="0">'211.ย่านตาขาว'!$1:$2</definedName>
    <definedName name="_xlnm.Print_Titles" localSheetId="1">'211.ย่านตาขาว (2)'!$1:$1</definedName>
    <definedName name="_xlnm.Print_Titles" localSheetId="2">'212.ชุมพร'!$1:$1</definedName>
    <definedName name="_xlnm.Print_Titles" localSheetId="3">'213.หลังสวน'!$1:$1</definedName>
    <definedName name="_xlnm.Print_Titles" localSheetId="4">'214.ปะทิว'!$1:$1</definedName>
    <definedName name="_xlnm.Print_Titles" localSheetId="5">'215.สวี'!$1:$1</definedName>
    <definedName name="_xlnm.Print_Titles" localSheetId="7">'217.กาญจนบุรี'!$1:$1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<sst xmlns="http://schemas.openxmlformats.org/spreadsheetml/2006/main" count="3302" uniqueCount="1451">
  <si>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</si>
  <si>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</si>
  <si>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</si>
  <si>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</si>
  <si>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</si>
  <si>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</si>
  <si>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</si>
  <si>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</si>
  <si>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</si>
  <si>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</si>
  <si>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</si>
  <si>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</si>
  <si>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</si>
  <si>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</si>
  <si>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</si>
  <si>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</si>
  <si>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</si>
  <si>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</si>
  <si>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</si>
  <si>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</si>
  <si>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</si>
  <si>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</si>
  <si>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</si>
  <si>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</si>
  <si>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</si>
  <si>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</si>
  <si>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</si>
  <si>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</si>
  <si>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</si>
  <si>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</si>
  <si>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</si>
  <si>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</si>
  <si>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</si>
  <si>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</si>
  <si>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</si>
  <si>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</si>
  <si>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</si>
  <si>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</si>
  <si>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</si>
  <si>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</si>
  <si>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</si>
  <si>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</si>
  <si>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</si>
  <si>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</si>
  <si>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</si>
  <si>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</si>
  <si>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</si>
  <si>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</si>
  <si>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</si>
  <si>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</si>
  <si>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</si>
  <si>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</si>
  <si>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สำนักงานที่ดินจังหวัดตรัง สาขาย่านตาขาว</t>
  </si>
  <si>
    <t>211</t>
  </si>
  <si>
    <t>สแกนเนอร์สำหรับกระดาษขนาด A3 แบบอัตโนมัติ</t>
  </si>
  <si>
    <t>Epson / DS-70000</t>
  </si>
  <si>
    <t>สำนักงานที่ดินจังหวัดชุมพร</t>
  </si>
  <si>
    <t>สำนักงานที่ดินจังหวัดชุมพร สาขาหลังสวน</t>
  </si>
  <si>
    <t>สำนักงานที่ดินจังหวัดชุมพร สาขาปะทิว</t>
  </si>
  <si>
    <t>สำนักงานที่ดินจังหวัดชุมพร สาขาสวี</t>
  </si>
  <si>
    <t>สำนักงานที่ดินจังหวัดชุมพร สาขาท่าแซะ</t>
  </si>
  <si>
    <t>สำนักงานที่ดินจังหวัดกาญจนบุรี</t>
  </si>
  <si>
    <t>สำนักงานที่ดินจังหวัดกาญจนบุรี สาขาส่วนแยกเลาขวัญ</t>
  </si>
  <si>
    <t>สำนักงานที่ดินจังหวัดกาญจนบุรี สาขาท่ามะกา</t>
  </si>
  <si>
    <t>สำนักงานที่ดินจังหวัดกาญจนบุรี สาขาบ่อพลอย</t>
  </si>
  <si>
    <t>HP / LaserJet Pro M404dn</t>
  </si>
  <si>
    <t>74401 - 013 - 2 - 6941</t>
  </si>
  <si>
    <t>74401 - 013 - 2 - 6942</t>
  </si>
  <si>
    <t>74401 - 013 - 2 - 6943</t>
  </si>
  <si>
    <t>74401 - 013 - 2 - 6944</t>
  </si>
  <si>
    <t>74401 - 013 - 2 - 6945</t>
  </si>
  <si>
    <t>74401 - 013 - 2 - 6946</t>
  </si>
  <si>
    <t>74401 - 013 - 2 - 6947</t>
  </si>
  <si>
    <t>74401 - 013 - 2 - 6948</t>
  </si>
  <si>
    <t>74401 - 013 - 2 - 6949</t>
  </si>
  <si>
    <t>74401 - 013 - 2 - 6950</t>
  </si>
  <si>
    <t>74401 - 013 - 2 - 6951</t>
  </si>
  <si>
    <t>74401 - 013 - 2 - 6952</t>
  </si>
  <si>
    <t>74401 - 013 - 2 - 6953</t>
  </si>
  <si>
    <t>74401 - 013 - 2 - 6954</t>
  </si>
  <si>
    <t>74401 - 013 - 2 - 6955</t>
  </si>
  <si>
    <t>74401 - 013 - 2 - 6956</t>
  </si>
  <si>
    <t>74401 - 013 - 2 - 6957</t>
  </si>
  <si>
    <t>74401 - 013 - 2 - 6958</t>
  </si>
  <si>
    <t>74401 - 013 - 2 - 6959</t>
  </si>
  <si>
    <t>74401 - 013 - 2 - 6960</t>
  </si>
  <si>
    <t>74401 - 013 - 2 - 6961</t>
  </si>
  <si>
    <t>74401 - 013 - 2 - 6962</t>
  </si>
  <si>
    <t>74401 - 013 - 2 - 6963</t>
  </si>
  <si>
    <t>74401 - 013 - 2 - 6964</t>
  </si>
  <si>
    <t>74401 - 013 - 2 - 6965</t>
  </si>
  <si>
    <t>74401 - 013 - 2 - 6966</t>
  </si>
  <si>
    <t>74401 - 013 - 2 - 6967</t>
  </si>
  <si>
    <t>74401 - 013 - 2 - 6968</t>
  </si>
  <si>
    <t>74401 - 013 - 2 - 6969</t>
  </si>
  <si>
    <t>74401 - 013 - 2 - 6970</t>
  </si>
  <si>
    <t>74401 - 013 - 2 - 6971</t>
  </si>
  <si>
    <t>74401 - 013 - 2 - 6972</t>
  </si>
  <si>
    <t>74401 - 013 - 2 - 6973</t>
  </si>
  <si>
    <t>74401 - 013 - 2 - 6974</t>
  </si>
  <si>
    <t>74401 - 013 - 2 - 6975</t>
  </si>
  <si>
    <t>74401 - 013 - 2 - 6976</t>
  </si>
  <si>
    <t>74401 - 013 - 2 - 6977</t>
  </si>
  <si>
    <t>74401 - 013 - 2 - 6978</t>
  </si>
  <si>
    <t>74401 - 013 - 2 - 6979</t>
  </si>
  <si>
    <t>74401 - 013 - 2 - 6980</t>
  </si>
  <si>
    <t>74401 - 013 - 2 - 6981</t>
  </si>
  <si>
    <t>74401 - 013 - 2 - 6982</t>
  </si>
  <si>
    <t>74401 - 013 - 2 - 6983</t>
  </si>
  <si>
    <t>74401 - 013 - 2 - 6984</t>
  </si>
  <si>
    <t>74401 - 013 - 2 - 6985</t>
  </si>
  <si>
    <t>74401 - 013 - 2 - 6986</t>
  </si>
  <si>
    <t>74401 - 013 - 2 - 6987</t>
  </si>
  <si>
    <t>74401 - 013 - 2 - 6988</t>
  </si>
  <si>
    <t>74401 - 013 - 2 - 6989</t>
  </si>
  <si>
    <t>74401 - 013 - 2 - 6990</t>
  </si>
  <si>
    <t>74401 - 013 - 2 - 6991</t>
  </si>
  <si>
    <t>74401 - 013 - 2 - 6992</t>
  </si>
  <si>
    <t>74401 - 013 - 2 - 6993</t>
  </si>
  <si>
    <t>74401 - 013 - 2 - 6994</t>
  </si>
  <si>
    <t>74401 - 013 - 2 - 6995</t>
  </si>
  <si>
    <t>74401 - 013 - 2 - 6996</t>
  </si>
  <si>
    <t>74401 - 013 - 2 - 6997</t>
  </si>
  <si>
    <t>74401 - 013 - 2 - 6998</t>
  </si>
  <si>
    <t>74401 - 013 - 2 - 6999</t>
  </si>
  <si>
    <t>74401 - 013 - 2 - 7000</t>
  </si>
  <si>
    <t>74401 - 013 - 2 - 7001</t>
  </si>
  <si>
    <t>74401 - 013 - 2 - 7002</t>
  </si>
  <si>
    <t>74401 - 013 - 2 - 7003</t>
  </si>
  <si>
    <t>74401 - 013 - 2 - 7004</t>
  </si>
  <si>
    <t>74401 - 013 - 2 - 7005</t>
  </si>
  <si>
    <t>74401 - 013 - 2 - 7006</t>
  </si>
  <si>
    <t>74401 - 013 - 2 - 7007</t>
  </si>
  <si>
    <t>74401 - 013 - 2 - 7008</t>
  </si>
  <si>
    <t>74401 - 013 - 2 - 7009</t>
  </si>
  <si>
    <t>74401 - 013 - 2 - 7010</t>
  </si>
  <si>
    <t>74401 - 013 - 2 - 7011</t>
  </si>
  <si>
    <t>74401 - 013 - 2 - 7012</t>
  </si>
  <si>
    <t>74401 - 013 - 2 - 7013</t>
  </si>
  <si>
    <t>74401 - 013 - 2 - 7014</t>
  </si>
  <si>
    <t>74401 - 013 - 2 - 7015</t>
  </si>
  <si>
    <t>74401 - 013 - 2 - 7016</t>
  </si>
  <si>
    <t>74401 - 013 - 2 - 7017</t>
  </si>
  <si>
    <t>74401 - 013 - 2 - 7018</t>
  </si>
  <si>
    <t>74401 - 013 - 2 - 7019</t>
  </si>
  <si>
    <t>74401 - 013 - 2 - 7020</t>
  </si>
  <si>
    <t>74401 - 013 - 2 - 7021</t>
  </si>
  <si>
    <t>74401 - 013 - 2 - 7022</t>
  </si>
  <si>
    <t>74401 - 013 - 2 - 7023</t>
  </si>
  <si>
    <t>74401 - 013 - 2 - 7024</t>
  </si>
  <si>
    <t>74401 - 013 - 2 - 7025</t>
  </si>
  <si>
    <t>74401 - 013 - 2 - 7026</t>
  </si>
  <si>
    <t>74401 - 013 - 2 - 7027</t>
  </si>
  <si>
    <t>74401 - 013 - 2 - 7028</t>
  </si>
  <si>
    <t>74401 - 013 - 2 - 7029</t>
  </si>
  <si>
    <t>74401 - 013 - 2 - 7030</t>
  </si>
  <si>
    <t>74401 - 013 - 2 - 7031</t>
  </si>
  <si>
    <t>74401 - 013 - 2 - 7032</t>
  </si>
  <si>
    <t>74401 - 013 - 2 - 7033</t>
  </si>
  <si>
    <t>74401 - 013 - 2 - 7034</t>
  </si>
  <si>
    <t>74401 - 013 - 2 - 7035</t>
  </si>
  <si>
    <t>74401 - 013 - 2 - 7036</t>
  </si>
  <si>
    <t>74401 - 013 - 2 - 7037</t>
  </si>
  <si>
    <t>74401 - 013 - 2 - 7038</t>
  </si>
  <si>
    <t>74401 - 013 - 2 - 7039</t>
  </si>
  <si>
    <t>74401 - 013 - 2 - 7040</t>
  </si>
  <si>
    <t>74401 - 013 - 2 - 7041</t>
  </si>
  <si>
    <t>74401 - 013 - 2 - 7042</t>
  </si>
  <si>
    <t>74401 - 013 - 2 - 7043</t>
  </si>
  <si>
    <t>74401 - 013 - 2 - 7044</t>
  </si>
  <si>
    <t>74401 - 013 - 2 - 7045</t>
  </si>
  <si>
    <t>74401 - 013 - 2 - 7046</t>
  </si>
  <si>
    <t>74401 - 006 - 9601</t>
  </si>
  <si>
    <t>74401 - 006 - 9602</t>
  </si>
  <si>
    <t>74401 - 006 - 9603</t>
  </si>
  <si>
    <t>74401 - 006 - 9604</t>
  </si>
  <si>
    <t>74401 - 006 - 9605</t>
  </si>
  <si>
    <t>74401 - 006 - 9606</t>
  </si>
  <si>
    <t>74401 - 006 - 9607</t>
  </si>
  <si>
    <t>74401 - 006 - 9608</t>
  </si>
  <si>
    <t>74401 - 006 - 9609</t>
  </si>
  <si>
    <t>74401 - 006 - 9610</t>
  </si>
  <si>
    <t>74401 - 006 - 9611</t>
  </si>
  <si>
    <t>74401 - 006 - 9612</t>
  </si>
  <si>
    <t>74401 - 006 - 9613</t>
  </si>
  <si>
    <t>74401 - 006 - 9614</t>
  </si>
  <si>
    <t>74401 - 006 - 9615</t>
  </si>
  <si>
    <t>74401 - 006 - 9616</t>
  </si>
  <si>
    <t>74401 - 006 - 9617</t>
  </si>
  <si>
    <t>74401 - 006 - 9618</t>
  </si>
  <si>
    <t>74401 - 006 - 9619</t>
  </si>
  <si>
    <t>74401 - 006 - 9620</t>
  </si>
  <si>
    <t>74401 - 006 - 9621</t>
  </si>
  <si>
    <t>74401 - 006 - 9622</t>
  </si>
  <si>
    <t>74401 - 006 - 9623</t>
  </si>
  <si>
    <t>74401 - 006 - 9624</t>
  </si>
  <si>
    <t>74401 - 006 - 9625</t>
  </si>
  <si>
    <t>74401 - 006 - 9626</t>
  </si>
  <si>
    <t>74401 - 006 - 9627</t>
  </si>
  <si>
    <t>74401 - 006 - 9628</t>
  </si>
  <si>
    <t>74401 - 006 - 9629</t>
  </si>
  <si>
    <t>74401 - 006 - 9630</t>
  </si>
  <si>
    <t>74401 - 006 - 9631</t>
  </si>
  <si>
    <t>74401 - 006 - 9632</t>
  </si>
  <si>
    <t>74401 - 006 - 9633</t>
  </si>
  <si>
    <t>74401 - 006 - 9634</t>
  </si>
  <si>
    <t>74401 - 006 - 9635</t>
  </si>
  <si>
    <t>74401 - 006 - 9636</t>
  </si>
  <si>
    <t>74401 - 006 - 9637</t>
  </si>
  <si>
    <t>74401 - 006 - 9638</t>
  </si>
  <si>
    <t>74401 - 006 - 9639</t>
  </si>
  <si>
    <t>74401 - 006 - 9640</t>
  </si>
  <si>
    <t>74401 - 006 - 9641</t>
  </si>
  <si>
    <t>74401 - 006 - 9642</t>
  </si>
  <si>
    <t>74401 - 006 - 9643</t>
  </si>
  <si>
    <t>74401 - 006 - 9644</t>
  </si>
  <si>
    <t>74401 - 006 - 9645</t>
  </si>
  <si>
    <t>74401 - 006 - 9646</t>
  </si>
  <si>
    <t>74401 - 006 - 9647</t>
  </si>
  <si>
    <t>74401 - 006 - 9648</t>
  </si>
  <si>
    <t>74401 - 006 - 9649</t>
  </si>
  <si>
    <t>74401 - 006 - 9650</t>
  </si>
  <si>
    <t>74401 - 006 - 9651</t>
  </si>
  <si>
    <t>74401 - 006 - 9652</t>
  </si>
  <si>
    <t>74401 - 006 - 9653</t>
  </si>
  <si>
    <t>74401 - 006 - 9654</t>
  </si>
  <si>
    <t>74401 - 006 - 9655</t>
  </si>
  <si>
    <t>74401 - 006 - 9656</t>
  </si>
  <si>
    <t>74401 - 006 - 9657</t>
  </si>
  <si>
    <t>74401 - 006 - 9658</t>
  </si>
  <si>
    <t>74401 - 006 - 9659</t>
  </si>
  <si>
    <t>74401 - 006 - 9660</t>
  </si>
  <si>
    <t>74401 - 006 - 9661</t>
  </si>
  <si>
    <t>74401 - 006 - 9662</t>
  </si>
  <si>
    <t>74401 - 006 - 9663</t>
  </si>
  <si>
    <t>74401 - 006 - 9664</t>
  </si>
  <si>
    <t>74401 - 006 - 9665</t>
  </si>
  <si>
    <t>74401 - 006 - 9666</t>
  </si>
  <si>
    <t>74401 - 006 - 9667</t>
  </si>
  <si>
    <t>74401 - 006 - 9668</t>
  </si>
  <si>
    <t>74401 - 006 - 9669</t>
  </si>
  <si>
    <t>74401 - 006 - 9670</t>
  </si>
  <si>
    <t>74401 - 006 - 9671</t>
  </si>
  <si>
    <t>74401 - 006 - 9672</t>
  </si>
  <si>
    <t>74401 - 006 - 9673</t>
  </si>
  <si>
    <t>74401 - 006 - 9674</t>
  </si>
  <si>
    <t>74401 - 006 - 9675</t>
  </si>
  <si>
    <t>74401 - 006 - 9676</t>
  </si>
  <si>
    <t>74401 - 006 - 9677</t>
  </si>
  <si>
    <t>74401 - 006 - 9678</t>
  </si>
  <si>
    <t>74401 - 006 - 9679</t>
  </si>
  <si>
    <t>74401 - 006 - 9680</t>
  </si>
  <si>
    <t>74401 - 006 - 9681</t>
  </si>
  <si>
    <t>74401 - 006 - 9682</t>
  </si>
  <si>
    <t>74401 - 006 - 9683</t>
  </si>
  <si>
    <t>74401 - 006 - 9684</t>
  </si>
  <si>
    <t>74401 - 006 - 9685</t>
  </si>
  <si>
    <t>74401 - 006 - 9686</t>
  </si>
  <si>
    <t>74401 - 006 - 9687</t>
  </si>
  <si>
    <t>74401 - 006 - 9688</t>
  </si>
  <si>
    <t>74401 - 006 - 9689</t>
  </si>
  <si>
    <t>74401 - 006 - 9690</t>
  </si>
  <si>
    <t>74401 - 006 - 9691</t>
  </si>
  <si>
    <t>74401 - 006 - 9692</t>
  </si>
  <si>
    <t>74401 - 006 - 9693</t>
  </si>
  <si>
    <t>74401 - 006 - 9694</t>
  </si>
  <si>
    <t>74401 - 006 - 9695</t>
  </si>
  <si>
    <t>74401 - 006 - 9696</t>
  </si>
  <si>
    <t>74401 - 006 - 9697</t>
  </si>
  <si>
    <t>74401 - 006 - 9698</t>
  </si>
  <si>
    <t>74401 - 006 - 9699</t>
  </si>
  <si>
    <t>74401 - 006 - 9700</t>
  </si>
  <si>
    <t>74401 - 006 - 9701</t>
  </si>
  <si>
    <t>74401 - 006 - 9702</t>
  </si>
  <si>
    <t>74401 - 006 - 9703</t>
  </si>
  <si>
    <t>74401 - 006 - 9704</t>
  </si>
  <si>
    <t>74401 - 006 - 9705</t>
  </si>
  <si>
    <t>74401 - 006 - 9706</t>
  </si>
  <si>
    <t>74401 - 013 - 1 - 1152</t>
  </si>
  <si>
    <t>74401 - 013 - 1 - 1153</t>
  </si>
  <si>
    <t>74401 - 013 - 1 - 1154</t>
  </si>
  <si>
    <t>74401 - 013 - 1 - 1155</t>
  </si>
  <si>
    <t>74401 - 013 - 1 - 1156</t>
  </si>
  <si>
    <t>74401 - 013 - 1 - 1157</t>
  </si>
  <si>
    <t>74401 - 013 - 1 - 1158</t>
  </si>
  <si>
    <t>74401 - 013 - 1 - 1159</t>
  </si>
  <si>
    <t>74401 - 013 - 1 - 1160</t>
  </si>
  <si>
    <t>74401 - 013 - 1 - 1161</t>
  </si>
  <si>
    <t>74401 - 013 - 1 - 1162</t>
  </si>
  <si>
    <t>74401 - 013 - 1 - 1163</t>
  </si>
  <si>
    <t>74401 - 013 - 1 - 1164</t>
  </si>
  <si>
    <t>74401 - 013 - 1 - 1165</t>
  </si>
  <si>
    <t>74401 - 013 - 1 - 1166</t>
  </si>
  <si>
    <t>74401 - 013 - 1 - 1167</t>
  </si>
  <si>
    <t>74401 - 013 - 1 - 1168</t>
  </si>
  <si>
    <t>74401 - 013 - 1 - 1169</t>
  </si>
  <si>
    <t>74401 - 013 - 1 - 1170</t>
  </si>
  <si>
    <t>74401 - 013 - 1 - 1171</t>
  </si>
  <si>
    <t>74401 - 010 - 3 - 2297</t>
  </si>
  <si>
    <t>74401 - 010 - 3 - 2298</t>
  </si>
  <si>
    <t>74401 - 010 - 3 - 2299</t>
  </si>
  <si>
    <t>74401 - 010 - 3 - 2300</t>
  </si>
  <si>
    <t>74401 - 010 - 3 - 2301</t>
  </si>
  <si>
    <t>74401 - 010 - 3 - 2302</t>
  </si>
  <si>
    <t>74401 - 010 - 3 - 2303</t>
  </si>
  <si>
    <t>74401 - 010 - 3 - 2304</t>
  </si>
  <si>
    <t>74401 - 010 - 3 - 2305</t>
  </si>
  <si>
    <t>74401 - 010 - 3 - 2306</t>
  </si>
  <si>
    <t>74401 - 010 - 3 - 2307</t>
  </si>
  <si>
    <t>74401 - 010 - 3 - 2308</t>
  </si>
  <si>
    <t>74401 - 010 - 3 - 2309</t>
  </si>
  <si>
    <t>74401 - 010 - 3 - 2310</t>
  </si>
  <si>
    <t>74401 - 010 - 3 - 2311</t>
  </si>
  <si>
    <t>74401 - 010 - 3 - 2312</t>
  </si>
  <si>
    <t>74401 - 010 - 3 - 2313</t>
  </si>
  <si>
    <t>74401 - 010 - 3 - 2314</t>
  </si>
  <si>
    <t>74401 - 010 - 3 - 2315</t>
  </si>
  <si>
    <t>74401 - 010 - 3 - 2316</t>
  </si>
  <si>
    <t>74401 - 010 - 3 - 2317</t>
  </si>
  <si>
    <t>74401 - 010 - 3 - 2318</t>
  </si>
  <si>
    <t>74401 - 010 - 3 - 2319</t>
  </si>
  <si>
    <t>74401 - 010 - 3 - 2320</t>
  </si>
  <si>
    <t>74401 - 010 - 3 - 2321</t>
  </si>
  <si>
    <t>74401 - 010 - 3 - 2322</t>
  </si>
  <si>
    <t>74401 - 010 - 3 - 2323</t>
  </si>
  <si>
    <t>74401 - 010 - 3 - 2324</t>
  </si>
  <si>
    <t>74401 - 010 - 3 - 2325</t>
  </si>
  <si>
    <t>74401 - 010 - 3 - 2326</t>
  </si>
  <si>
    <t>74401 - 010 - 3 - 2327</t>
  </si>
  <si>
    <t>74401 - 010 - 3 - 2328</t>
  </si>
  <si>
    <t>74401 - 010 - 3 - 2329</t>
  </si>
  <si>
    <t>74401 - 010 - 3 - 2330</t>
  </si>
  <si>
    <t>74401 - 010 - 3 - 2331</t>
  </si>
  <si>
    <t>74401 - 010 - 3 - 2332</t>
  </si>
  <si>
    <t>74401 - 010 - 3 - 2333</t>
  </si>
  <si>
    <t>74401 - 010 - 3 - 2334</t>
  </si>
  <si>
    <t>74401 - 010 - 3 - 2335</t>
  </si>
  <si>
    <t>74401 - 010 - 3 - 2336</t>
  </si>
  <si>
    <t>74401 - 010 - 3 - 3011</t>
  </si>
  <si>
    <t>74401 - 010 - 3 - 3012</t>
  </si>
  <si>
    <t>74401 - 010 - 3 - 3013</t>
  </si>
  <si>
    <t>74401 - 010 - 3 - 3014</t>
  </si>
  <si>
    <t>74401 - 010 - 3 - 3015</t>
  </si>
  <si>
    <t>74401 - 010 - 3 - 3016</t>
  </si>
  <si>
    <t>74401 - 010 - 3 - 3017</t>
  </si>
  <si>
    <t>74401 - 010 - 3 - 3018</t>
  </si>
  <si>
    <t>74401 - 010 - 3 - 3019</t>
  </si>
  <si>
    <t>74401 - 010 - 3 - 3020</t>
  </si>
  <si>
    <t>74401 - 010 - 4 - 1594</t>
  </si>
  <si>
    <t>Epson / Workforce WF-7211</t>
  </si>
  <si>
    <t>74401 - 010 - 4 - 1595</t>
  </si>
  <si>
    <t>74401 - 010 - 4 - 1596</t>
  </si>
  <si>
    <t>74401 - 010 - 4 - 1597</t>
  </si>
  <si>
    <t>74401 - 010 - 4 - 1598</t>
  </si>
  <si>
    <t>74401 - 010 - 4 - 1599</t>
  </si>
  <si>
    <t>74401 - 010 - 4 - 1600</t>
  </si>
  <si>
    <t>74401 - 010 - 4 - 1601</t>
  </si>
  <si>
    <t>74401 - 010 - 4 - 1602</t>
  </si>
  <si>
    <t>74401 - 010 - 4 - 1603</t>
  </si>
  <si>
    <t>74401 - 017 - 5 - 0847</t>
  </si>
  <si>
    <t>74401 - 017 - 5 - 0848</t>
  </si>
  <si>
    <t>74401 - 017 - 5 - 0849</t>
  </si>
  <si>
    <t>74401 - 017 - 5 - 0850</t>
  </si>
  <si>
    <t>74401 - 017 - 5 - 0851</t>
  </si>
  <si>
    <t>74401 - 017 - 5 - 0852</t>
  </si>
  <si>
    <t>74401 - 017 - 5 - 0853</t>
  </si>
  <si>
    <t>74401 - 017 - 5 - 0854</t>
  </si>
  <si>
    <t>74401 - 017 - 5 - 0855</t>
  </si>
  <si>
    <t>74401 - 017 - 5 - 0856</t>
  </si>
  <si>
    <t>74401 - 010 - 5 - 2152</t>
  </si>
  <si>
    <t>74401 - 010 - 5 - 2153</t>
  </si>
  <si>
    <t>74401 - 010 - 5 - 2154</t>
  </si>
  <si>
    <t>74401 - 010 - 5 - 2155</t>
  </si>
  <si>
    <t>74401 - 010 - 5 - 2156</t>
  </si>
  <si>
    <t>74401 - 010 - 5 - 2157</t>
  </si>
  <si>
    <t>74401 - 010 - 5 - 2158</t>
  </si>
  <si>
    <t>74401 - 010 - 5 - 2159</t>
  </si>
  <si>
    <t>74401 - 010 - 5 - 2160</t>
  </si>
  <si>
    <t>74401 - 010 - 5 - 2161</t>
  </si>
  <si>
    <t>74401 - 010 - 5 - 2162</t>
  </si>
  <si>
    <t>74401 - 010 - 5 - 2163</t>
  </si>
  <si>
    <t>74401 - 010 - 5 - 2164</t>
  </si>
  <si>
    <t>74401 - 010 - 5 - 2165</t>
  </si>
  <si>
    <t>74401 - 010 - 5 - 2166</t>
  </si>
  <si>
    <t>74401 - 010 - 5 - 2167</t>
  </si>
  <si>
    <t>74401 - 010 - 5 - 2168</t>
  </si>
  <si>
    <t>74401 - 010 - 5 - 2169</t>
  </si>
  <si>
    <t>74401 - 010 - 5 - 2170</t>
  </si>
  <si>
    <t>74401 - 010 - 5 - 2171</t>
  </si>
  <si>
    <t>74401 - 010 - 1 - 2180</t>
  </si>
  <si>
    <t>74401 - 010 - 1 - 2181</t>
  </si>
  <si>
    <t>74401 - 010 - 1 - 2135</t>
  </si>
  <si>
    <t>74401 - 010 - 1 - 2182</t>
  </si>
  <si>
    <t>74401 - 010 - 1 - 2183</t>
  </si>
  <si>
    <t>74401 - 010 - 1 - 2184</t>
  </si>
  <si>
    <t>74401 - 010 - 1 - 2185</t>
  </si>
  <si>
    <t>74401 - 010 - 1 - 2136</t>
  </si>
  <si>
    <t>74401 - 010 - 1 - 2186</t>
  </si>
  <si>
    <t>74401 - 010 - 1 - 2187</t>
  </si>
  <si>
    <t>74401 - 010 - 1 - 2366</t>
  </si>
  <si>
    <t>74401 - 010 - 1 - 2367</t>
  </si>
  <si>
    <t>74401 - 010 - 1 - 2368</t>
  </si>
  <si>
    <t>74401 - 010 - 1 - 2369</t>
  </si>
  <si>
    <t>74401 - 010 - 1 - 2370</t>
  </si>
  <si>
    <t>74401 - 010 - 1 - 2371</t>
  </si>
  <si>
    <t>74401 - 010 - 1 - 2372</t>
  </si>
  <si>
    <t>74401 - 010 - 1 - 2373</t>
  </si>
  <si>
    <t>74401 - 010 - 1 - 2374</t>
  </si>
  <si>
    <t>74401 - 010 - 1 - 2375</t>
  </si>
  <si>
    <t>74401 - 010 - 1 - 2376</t>
  </si>
  <si>
    <t>74401 - 010 - 1 - 2377</t>
  </si>
  <si>
    <t>74401 - 010 - 1 - 2378</t>
  </si>
  <si>
    <t>74401 - 010 - 1 - 2379</t>
  </si>
  <si>
    <t>74401 - 010 - 1 - 2380</t>
  </si>
  <si>
    <t>74401 - 010 - 1 - 2381</t>
  </si>
  <si>
    <t>74401 - 010 - 1 - 2382</t>
  </si>
  <si>
    <t>74401 - 010 - 1 - 2383</t>
  </si>
  <si>
    <t>74401 - 010 - 1 - 2384</t>
  </si>
  <si>
    <t>74401 - 010 - 1 - 2385</t>
  </si>
  <si>
    <t>74401 - 010 - 1 - 2386</t>
  </si>
  <si>
    <t>74401 - 010 - 1 - 2387</t>
  </si>
  <si>
    <t>74401 - 010 - 1 - 2388</t>
  </si>
  <si>
    <t>74401 - 010 - 1 - 2389</t>
  </si>
  <si>
    <t>74401 - 010 - 1 - 2390</t>
  </si>
  <si>
    <t>74401 - 010 - 1 - 2391</t>
  </si>
  <si>
    <t>74401 - 010 - 1 - 2392</t>
  </si>
  <si>
    <t>74401 - 010 - 1 - 2393</t>
  </si>
  <si>
    <t>74401 - 010 - 1 - 2394</t>
  </si>
  <si>
    <t>74401 - 010 - 1 - 2395</t>
  </si>
  <si>
    <t>74401 - 010 - 1 - 2396</t>
  </si>
  <si>
    <t>74401 - 010 - 1 - 2397</t>
  </si>
  <si>
    <t>74401 - 010 - 1 - 2398</t>
  </si>
  <si>
    <t>74401 - 010 - 1 - 2399</t>
  </si>
  <si>
    <t>74401 - 010 - 1 - 2400</t>
  </si>
  <si>
    <t>74401 - 010 - 1 - 2401</t>
  </si>
  <si>
    <t>74401 - 010 - 1 - 2402</t>
  </si>
  <si>
    <t>74401 - 010 - 1 - 2403</t>
  </si>
  <si>
    <t>74401 - 010 - 1 - 2404</t>
  </si>
  <si>
    <t>74401 - 010 - 1 - 2405</t>
  </si>
  <si>
    <t>74401 - 010 - 1 - 2406</t>
  </si>
  <si>
    <t>74401 - 010 - 1 - 2407</t>
  </si>
  <si>
    <t>74401 - 010 - 1 - 2408</t>
  </si>
  <si>
    <t>74401 - 010 - 1 - 2409</t>
  </si>
  <si>
    <t>74401 - 010 - 1 - 2410</t>
  </si>
  <si>
    <t>74401 - 010 - 1 - 2411</t>
  </si>
  <si>
    <t>74401 - 010 - 1 - 2412</t>
  </si>
  <si>
    <t>74401 - 010 - 1 - 2413</t>
  </si>
  <si>
    <t>74401 - 010 - 1 - 2414</t>
  </si>
  <si>
    <t>74401 - 010 - 1 - 2415</t>
  </si>
  <si>
    <t>74401 - 010 - 1 - 2416</t>
  </si>
  <si>
    <t>74401 - 010 - 1 - 2417</t>
  </si>
  <si>
    <t>77301 - 003 - 1064</t>
  </si>
  <si>
    <t>77301 - 003 - 1065</t>
  </si>
  <si>
    <t>77301 - 003 - 1066</t>
  </si>
  <si>
    <t>77301 - 003 - 1067</t>
  </si>
  <si>
    <t>77301 - 003 - 1068</t>
  </si>
  <si>
    <t>77301 - 003 - 1069</t>
  </si>
  <si>
    <t>77301 - 003 - 1070</t>
  </si>
  <si>
    <t>77301 - 003 - 1071</t>
  </si>
  <si>
    <t>77301 - 003 - 1072</t>
  </si>
  <si>
    <t>77301 - 003 - 1073</t>
  </si>
  <si>
    <t>74401 - 017 - 10 - 4741</t>
  </si>
  <si>
    <t>74401 - 017 - 10 - 4742</t>
  </si>
  <si>
    <t>74401 - 017 - 10 - 4743</t>
  </si>
  <si>
    <t>74401 - 017 - 10 - 4744</t>
  </si>
  <si>
    <t>74401 - 017 - 10 - 4745</t>
  </si>
  <si>
    <t>74401 - 017 - 10 - 4746</t>
  </si>
  <si>
    <t>74401 - 017 - 10 - 4747</t>
  </si>
  <si>
    <t>74401 - 017 - 10 - 4748</t>
  </si>
  <si>
    <t>74401 - 017 - 10 - 4749</t>
  </si>
  <si>
    <t>74401 - 017 - 10 - 4750</t>
  </si>
  <si>
    <t>74401 - 017 - 10 - 4751</t>
  </si>
  <si>
    <t>74401 - 017 - 10 - 4752</t>
  </si>
  <si>
    <t>74401 - 017 - 10 - 4753</t>
  </si>
  <si>
    <t>74401 - 017 - 10 - 4754</t>
  </si>
  <si>
    <t>74401 - 017 - 10 - 4755</t>
  </si>
  <si>
    <t>74401 - 017 - 10 - 4756</t>
  </si>
  <si>
    <t>74401 - 017 - 10 - 4757</t>
  </si>
  <si>
    <t>74401 - 017 - 10 - 4758</t>
  </si>
  <si>
    <t>74401 - 017 - 10 - 4759</t>
  </si>
  <si>
    <t>74401 - 017 - 10 - 4760</t>
  </si>
  <si>
    <t>74401 - 017 - 10 - 4761</t>
  </si>
  <si>
    <t>74401 - 017 - 10 - 4762</t>
  </si>
  <si>
    <t>74401 - 017 - 10 - 4763</t>
  </si>
  <si>
    <t>74401 - 017 - 10 - 4764</t>
  </si>
  <si>
    <t>74401 - 017 - 10 - 4765</t>
  </si>
  <si>
    <t>74401 - 017 - 10 - 4766</t>
  </si>
  <si>
    <t>74401 - 017 - 10 - 4767</t>
  </si>
  <si>
    <t>74401 - 017 - 10 - 4768</t>
  </si>
  <si>
    <t>74401 - 017 - 10 - 4769</t>
  </si>
  <si>
    <t>74401 - 017 - 10 - 4770</t>
  </si>
  <si>
    <t>74401 - 017 - 10 - 4771</t>
  </si>
  <si>
    <t>74401 - 017 - 10 - 4772</t>
  </si>
  <si>
    <t>74401 - 017 - 10 - 4773</t>
  </si>
  <si>
    <t>74401 - 017 - 10 - 4774</t>
  </si>
  <si>
    <t>74401 - 017 - 10 - 4775</t>
  </si>
  <si>
    <t>74401 - 017 - 10 - 4776</t>
  </si>
  <si>
    <t>74401 - 017 - 10 - 4777</t>
  </si>
  <si>
    <t>74401 - 017 - 10 - 4778</t>
  </si>
  <si>
    <t>74401 - 017 - 10 - 4779</t>
  </si>
  <si>
    <t>74401 - 017 - 10 - 4780</t>
  </si>
  <si>
    <t>74401 - 017 - 10 - 4781</t>
  </si>
  <si>
    <t>74401 - 017 - 10 - 4782</t>
  </si>
  <si>
    <t>74401 - 017 - 10 - 4783</t>
  </si>
  <si>
    <t>74401 - 017 - 10 - 4784</t>
  </si>
  <si>
    <t>74401 - 017 - 10 - 4785</t>
  </si>
  <si>
    <t>74401 - 017 - 10 - 4786</t>
  </si>
  <si>
    <t>74401 - 017 - 10 - 4787</t>
  </si>
  <si>
    <t>74401 - 017 - 10 - 4788</t>
  </si>
  <si>
    <t>74401 - 017 - 10 - 4789</t>
  </si>
  <si>
    <t>74401 - 017 - 10 - 4790</t>
  </si>
  <si>
    <t>74401 - 017 - 10 - 4791</t>
  </si>
  <si>
    <t>74401 - 017 - 10 - 4792</t>
  </si>
  <si>
    <t>74401 - 017 - 10 - 4793</t>
  </si>
  <si>
    <t>74401 - 017 - 10 - 4794</t>
  </si>
  <si>
    <t>74401 - 017 - 10 - 4795</t>
  </si>
  <si>
    <t>74401 - 017 - 10 - 4796</t>
  </si>
  <si>
    <t>74401 - 017 - 10 - 4797</t>
  </si>
  <si>
    <t>74401 - 017 - 10 - 4798</t>
  </si>
  <si>
    <t>74401 - 017 - 10 - 4799</t>
  </si>
  <si>
    <t>74401 - 017 - 10 - 4800</t>
  </si>
  <si>
    <t>74401 - 017 - 10 - 4801</t>
  </si>
  <si>
    <t>74401 - 017 - 10 - 4802</t>
  </si>
  <si>
    <t>74401 - 017 - 10 - 4803</t>
  </si>
  <si>
    <t>74401 - 017 - 10 - 4804</t>
  </si>
  <si>
    <t>74401 - 017 - 10 - 4805</t>
  </si>
  <si>
    <t>74401 - 017 - 10 - 4806</t>
  </si>
  <si>
    <t>74401 - 017 - 10 - 4807</t>
  </si>
  <si>
    <t>74401 - 017 - 10 - 4808</t>
  </si>
  <si>
    <t>74401 - 017 - 10 - 4809</t>
  </si>
  <si>
    <t>74401 - 017 - 10 - 4810</t>
  </si>
  <si>
    <t>74401 - 017 - 10 - 4811</t>
  </si>
  <si>
    <t>74401 - 017 - 10 - 4812</t>
  </si>
  <si>
    <t>74401 - 017 - 10 - 4813</t>
  </si>
  <si>
    <t>74401 - 017 - 10 - 4814</t>
  </si>
  <si>
    <t>74401 - 017 - 10 - 4815</t>
  </si>
  <si>
    <t>74401 - 017 - 10 - 4816</t>
  </si>
  <si>
    <t>74401 - 017 - 10 - 4817</t>
  </si>
  <si>
    <t>74401 - 017 - 10 - 4818</t>
  </si>
  <si>
    <t>74401 - 017 - 10 - 4819</t>
  </si>
  <si>
    <t>74401 - 017 - 10 - 4820</t>
  </si>
  <si>
    <t>74401 - 017 - 10 - 4821</t>
  </si>
  <si>
    <t>74401 - 017 - 10 - 4822</t>
  </si>
  <si>
    <t>74401 - 017 - 10 - 4823</t>
  </si>
  <si>
    <t>74401 - 017 - 10 - 4824</t>
  </si>
  <si>
    <t>74401 - 017 - 10 - 4825</t>
  </si>
  <si>
    <t>74401 - 017 - 10 - 4826</t>
  </si>
  <si>
    <t>74401 - 017 - 10 - 4827</t>
  </si>
  <si>
    <t>74401 - 017 - 10 - 4828</t>
  </si>
  <si>
    <t>74401 - 017 - 10 - 4829</t>
  </si>
  <si>
    <t>74401 - 017 - 10 - 4830</t>
  </si>
  <si>
    <t>74401 - 017 - 10 - 4831</t>
  </si>
  <si>
    <t>74401 - 017 - 10 - 4832</t>
  </si>
  <si>
    <t>74401 - 017 - 10 - 4833</t>
  </si>
  <si>
    <t>74401 - 017 - 10 - 4834</t>
  </si>
  <si>
    <t>74401 - 017 - 10 - 4835</t>
  </si>
  <si>
    <t>74401 - 017 - 10 - 4836</t>
  </si>
  <si>
    <t>74401 - 017 - 10 - 4837</t>
  </si>
  <si>
    <t>74401 - 017 - 10 - 4838</t>
  </si>
  <si>
    <t>74401 - 017 - 10 - 4839</t>
  </si>
  <si>
    <t>74401 - 017 - 10 - 4840</t>
  </si>
  <si>
    <t>74401 - 017 - 10 - 4841</t>
  </si>
  <si>
    <t>74401 - 017 - 10 - 4842</t>
  </si>
  <si>
    <t>74401 - 017 - 10 - 4843</t>
  </si>
  <si>
    <t>74401 - 017 - 10 - 4844</t>
  </si>
  <si>
    <t>74401 - 017 - 10 - 4845</t>
  </si>
  <si>
    <t>74401 - 017 - 10 - 4846</t>
  </si>
  <si>
    <t>74901 - 017 - 0512</t>
  </si>
  <si>
    <t>74901 - 017 - 0513</t>
  </si>
  <si>
    <t>74901 - 017 - 0514</t>
  </si>
  <si>
    <t>74901 - 017 - 0515</t>
  </si>
  <si>
    <t>74901 - 017 - 0516</t>
  </si>
  <si>
    <t>74901 - 017 - 0517</t>
  </si>
  <si>
    <t>74901 - 017 - 0518</t>
  </si>
  <si>
    <t>74901 - 017 - 0519</t>
  </si>
  <si>
    <t>74901 - 017 - 0520</t>
  </si>
  <si>
    <t>74901 - 017 - 0521</t>
  </si>
  <si>
    <t>74401 - 017 - 9 - 2151</t>
  </si>
  <si>
    <t>74401 - 017 - 9 - 2152</t>
  </si>
  <si>
    <t>74401 - 017 - 9 - 2153</t>
  </si>
  <si>
    <t>74401 - 017 - 9 - 2154</t>
  </si>
  <si>
    <t>74401 - 017 - 9 - 2155</t>
  </si>
  <si>
    <t>74401 - 017 - 9 - 2156</t>
  </si>
  <si>
    <t>74401 - 017 - 9 - 2157</t>
  </si>
  <si>
    <t>74401 - 017 - 9 - 2158</t>
  </si>
  <si>
    <t>74401 - 017 - 9 - 2159</t>
  </si>
  <si>
    <t>74401 - 017 - 9 - 2160</t>
  </si>
  <si>
    <t>74401 - 017 - 9 - 2161</t>
  </si>
  <si>
    <t>74401 - 017 - 9 - 2162</t>
  </si>
  <si>
    <t>74401 - 017 - 9 - 2163</t>
  </si>
  <si>
    <t>74401 - 017 - 9 - 2164</t>
  </si>
  <si>
    <t>74401 - 017 - 9 - 2165</t>
  </si>
  <si>
    <t>74401 - 017 - 9 - 2166</t>
  </si>
  <si>
    <t>74401 - 017 - 9 - 2167</t>
  </si>
  <si>
    <t>74401 - 017 - 9 - 2168</t>
  </si>
  <si>
    <t>74401 - 017 - 9 - 2169</t>
  </si>
  <si>
    <t>74401 - 017 - 9 - 2170</t>
  </si>
  <si>
    <t>74401 - 017 - 9 - 2171</t>
  </si>
  <si>
    <t>74401 - 017 - 9 - 2172</t>
  </si>
  <si>
    <t>74401 - 017 - 9 - 2173</t>
  </si>
  <si>
    <t>74401 - 017 - 9 - 2174</t>
  </si>
  <si>
    <t>74401 - 017 - 9 - 2175</t>
  </si>
  <si>
    <t>74401 - 017 - 9 - 2176</t>
  </si>
  <si>
    <t>74401 - 017 - 9 - 2177</t>
  </si>
  <si>
    <t>74401 - 017 - 9 - 2178</t>
  </si>
  <si>
    <t>74401 - 017 - 9 - 2179</t>
  </si>
  <si>
    <t>74401 - 017 - 9 - 2180</t>
  </si>
  <si>
    <t>74401 - 017 - 9 - 2181</t>
  </si>
  <si>
    <t>74401 - 017 - 9 - 2182</t>
  </si>
  <si>
    <t>74401 - 017 - 9 - 2183</t>
  </si>
  <si>
    <t>74401 - 017 - 9 - 2184</t>
  </si>
  <si>
    <t>74401 - 017 - 9 - 2185</t>
  </si>
  <si>
    <t>74401 - 017 - 9 - 2186</t>
  </si>
  <si>
    <t>74401 - 017 - 9 - 2187</t>
  </si>
  <si>
    <t>74401 - 017 - 9 - 2188</t>
  </si>
  <si>
    <t>74401 - 017 - 9 - 2189</t>
  </si>
  <si>
    <t>74401 - 017 - 9 - 2190</t>
  </si>
  <si>
    <t>74401 - 017 - 9 - 2191</t>
  </si>
  <si>
    <t>74401 - 017 - 9 - 2192</t>
  </si>
  <si>
    <t>74401 - 017 - 9 - 2193</t>
  </si>
  <si>
    <t>74401 - 017 - 9 - 2194</t>
  </si>
  <si>
    <t>74401 - 017 - 9 - 2195</t>
  </si>
  <si>
    <t>74401 - 017 - 9 - 2196</t>
  </si>
  <si>
    <t>74401 - 017 - 9 - 2197</t>
  </si>
  <si>
    <t>74401 - 017 - 9 - 2198</t>
  </si>
  <si>
    <t>74401 - 017 - 9 - 2199</t>
  </si>
  <si>
    <t>74401 - 017 - 9 - 2200</t>
  </si>
  <si>
    <t>74401 - 017 - 9 - 2201</t>
  </si>
  <si>
    <t>74401 - 017 - 9 - 2202</t>
  </si>
  <si>
    <t>74401 - 017 - 9 - 2203</t>
  </si>
  <si>
    <t>74401 - 017 - 9 - 2204</t>
  </si>
  <si>
    <t>74401 - 017 - 9 - 2205</t>
  </si>
  <si>
    <t>74401 - 017 - 9 - 2206</t>
  </si>
  <si>
    <t>74401 - 017 - 9 - 2207</t>
  </si>
  <si>
    <t>74401 - 017 - 9 - 2208</t>
  </si>
  <si>
    <t>74401 - 017 - 9 - 2209</t>
  </si>
  <si>
    <t>74401 - 017 - 9 - 2210</t>
  </si>
  <si>
    <t>74401 - 017 - 9 - 2211</t>
  </si>
  <si>
    <t>74401 - 017 - 9 - 2212</t>
  </si>
  <si>
    <t>74401 - 017 - 9 - 2213</t>
  </si>
  <si>
    <t>74401 - 017 - 9 - 2214</t>
  </si>
  <si>
    <t>74401 - 017 - 9 - 2215</t>
  </si>
  <si>
    <t>74401 - 017 - 9 - 2216</t>
  </si>
  <si>
    <t>74401 - 017 - 9 - 2217</t>
  </si>
  <si>
    <t>74401 - 017 - 9 - 2218</t>
  </si>
  <si>
    <t>74401 - 017 - 9 - 2219</t>
  </si>
  <si>
    <t>74401 - 017 - 9 - 2220</t>
  </si>
  <si>
    <t>74401 - 017 - 9 - 2221</t>
  </si>
  <si>
    <t>74401 - 017 - 9 - 2222</t>
  </si>
  <si>
    <t>74401 - 017 - 9 - 2223</t>
  </si>
  <si>
    <t>74401 - 017 - 9 - 2224</t>
  </si>
  <si>
    <t>74401 - 017 - 9 - 2225</t>
  </si>
  <si>
    <t>74401 - 017 - 9 - 2226</t>
  </si>
  <si>
    <t>74401 - 017 - 9 - 2227</t>
  </si>
  <si>
    <t>74401 - 017 - 9 - 2228</t>
  </si>
  <si>
    <t>74401 - 017 - 9 - 2229</t>
  </si>
  <si>
    <t>74401 - 017 - 9 - 2230</t>
  </si>
  <si>
    <t>74401 - 017 - 9 - 2231</t>
  </si>
  <si>
    <t>74401 - 017 - 9 - 2232</t>
  </si>
  <si>
    <t>74401 - 017 - 9 - 2233</t>
  </si>
  <si>
    <t>74401 - 017 - 9 - 2234</t>
  </si>
  <si>
    <t>74401 - 017 - 9 - 2235</t>
  </si>
  <si>
    <t>74401 - 017 - 9 - 2236</t>
  </si>
  <si>
    <t>74401 - 017 - 9 - 2237</t>
  </si>
  <si>
    <t>74401 - 017 - 9 - 2238</t>
  </si>
  <si>
    <t>74401 - 017 - 9 - 2239</t>
  </si>
  <si>
    <t>74401 - 017 - 9 - 2240</t>
  </si>
  <si>
    <t>74401 - 017 - 9 - 2241</t>
  </si>
  <si>
    <t>74401 - 017 - 9 - 2242</t>
  </si>
  <si>
    <t>74401 - 017 - 9 - 2243</t>
  </si>
  <si>
    <t>74401 - 017 - 9 - 2244</t>
  </si>
  <si>
    <t>74401 - 017 - 9 - 2245</t>
  </si>
  <si>
    <t>74401 - 017 - 9 - 2246</t>
  </si>
  <si>
    <t>74401 - 017 - 9 - 2247</t>
  </si>
  <si>
    <t>74401 - 017 - 9 - 2248</t>
  </si>
  <si>
    <t>74401 - 017 - 9 - 2249</t>
  </si>
  <si>
    <t>74401 - 017 - 9 - 2250</t>
  </si>
  <si>
    <t>67201 - 005 - 3013</t>
  </si>
  <si>
    <t>67201 - 005 - 3014</t>
  </si>
  <si>
    <t>67201 - 005 - 3015</t>
  </si>
  <si>
    <t>67201 - 005 - 3016</t>
  </si>
  <si>
    <t>67201 - 005 - 3017</t>
  </si>
  <si>
    <t>67201 - 005 - 3018</t>
  </si>
  <si>
    <t>67201 - 005 - 3019</t>
  </si>
  <si>
    <t>67201 - 005 - 3020</t>
  </si>
  <si>
    <t>67201 - 005 - 3021</t>
  </si>
  <si>
    <t>67201 - 005 - 3022</t>
  </si>
  <si>
    <t>67201 - 005 - 3023</t>
  </si>
  <si>
    <t>67201 - 005 - 3024</t>
  </si>
  <si>
    <t>67201 - 005 - 3025</t>
  </si>
  <si>
    <t>67201 - 005 - 3026</t>
  </si>
  <si>
    <t>67201 - 005 - 3027</t>
  </si>
  <si>
    <t>67201 - 005 - 3028</t>
  </si>
  <si>
    <t>67201 - 005 - 3029</t>
  </si>
  <si>
    <t>67201 - 005 - 3030</t>
  </si>
  <si>
    <t>67201 - 005 - 3031</t>
  </si>
  <si>
    <t>67201 - 005 - 3032</t>
  </si>
  <si>
    <t>67201 - 005 - 3033</t>
  </si>
  <si>
    <t>67201 - 005 - 3034</t>
  </si>
  <si>
    <t>67201 - 005 - 3035</t>
  </si>
  <si>
    <t>67201 - 005 - 3036</t>
  </si>
  <si>
    <t>67201 - 005 - 3037</t>
  </si>
  <si>
    <t>67201 - 005 - 3038</t>
  </si>
  <si>
    <t>67201 - 005 - 3039</t>
  </si>
  <si>
    <t>67201 - 005 - 3040</t>
  </si>
  <si>
    <t>67201 - 005 - 3041</t>
  </si>
  <si>
    <t>67201 - 005 - 3042</t>
  </si>
  <si>
    <t>67201 - 005 - 3043</t>
  </si>
  <si>
    <t>67201 - 005 - 3044</t>
  </si>
  <si>
    <t>67201 - 005 - 3045</t>
  </si>
  <si>
    <t>67201 - 005 - 3046</t>
  </si>
  <si>
    <t>67201 - 005 - 3047</t>
  </si>
  <si>
    <t>67201 - 005 - 3048</t>
  </si>
  <si>
    <t>67201 - 005 - 3049</t>
  </si>
  <si>
    <t>67201 - 005 - 3050</t>
  </si>
  <si>
    <t>67201 - 005 - 3051</t>
  </si>
  <si>
    <t>67201 - 005 - 3052</t>
  </si>
  <si>
    <t>67201 - 005 - 3053</t>
  </si>
  <si>
    <t>67201 - 005 - 3054</t>
  </si>
  <si>
    <t>67201 - 005 - 3055</t>
  </si>
  <si>
    <t>67201 - 005 - 3056</t>
  </si>
  <si>
    <t>67201 - 005 - 3057</t>
  </si>
  <si>
    <t>67201 - 005 - 3058</t>
  </si>
  <si>
    <t>67201 - 005 - 3059</t>
  </si>
  <si>
    <t>67201 - 005 - 3060</t>
  </si>
  <si>
    <t>67201 - 005 - 3061</t>
  </si>
  <si>
    <t>67201 - 005 - 3062</t>
  </si>
  <si>
    <t>67201 - 005 - 3063</t>
  </si>
  <si>
    <t>67201 - 005 - 3064</t>
  </si>
  <si>
    <t>67201 - 005 - 3065</t>
  </si>
  <si>
    <t>67201 - 005 - 3066</t>
  </si>
  <si>
    <t>67201 - 005 - 3067</t>
  </si>
  <si>
    <t>67201 - 005 - 3068</t>
  </si>
  <si>
    <t>67201 - 005 - 3069</t>
  </si>
  <si>
    <t>67201 - 005 - 3070</t>
  </si>
  <si>
    <t>67201 - 005 - 3071</t>
  </si>
  <si>
    <t>67201 - 005 - 3072</t>
  </si>
  <si>
    <t>67201 - 005 - 3073</t>
  </si>
  <si>
    <t>67201 - 005 - 3074</t>
  </si>
  <si>
    <t>67201 - 005 - 3075</t>
  </si>
  <si>
    <t>67201 - 005 - 3076</t>
  </si>
  <si>
    <t>67201 - 005 - 3077</t>
  </si>
  <si>
    <t>67201 - 005 - 3078</t>
  </si>
  <si>
    <t>67201 - 005 - 3079</t>
  </si>
  <si>
    <t>67201 - 005 - 3080</t>
  </si>
  <si>
    <t>67201 - 005 - 3081</t>
  </si>
  <si>
    <t>67201 - 005 - 3082</t>
  </si>
  <si>
    <t>67201 - 005 - 3083</t>
  </si>
  <si>
    <t>74401 - 017 - 10 - 7347</t>
  </si>
  <si>
    <t>74401 - 017 - 10 - 7348</t>
  </si>
  <si>
    <t>74401 - 017 - 10 - 7349</t>
  </si>
  <si>
    <t>74401 - 017 - 10 - 7350</t>
  </si>
  <si>
    <t>74401 - 017 - 10 - 7351</t>
  </si>
  <si>
    <t>74401 - 017 - 10 - 7352</t>
  </si>
  <si>
    <t>74401 - 017 - 10 - 7353</t>
  </si>
  <si>
    <t>74401 - 017 - 10 - 7354</t>
  </si>
  <si>
    <t>74401 - 017 - 10 - 7355</t>
  </si>
  <si>
    <t>74401 - 017 - 10 - 7356</t>
  </si>
  <si>
    <t>Dell / Latitude 3400</t>
  </si>
  <si>
    <t>CN85FP74RR</t>
  </si>
  <si>
    <t>CN85FP755S</t>
  </si>
  <si>
    <t>CN85FP751N</t>
  </si>
  <si>
    <t>CN86FP71QX</t>
  </si>
  <si>
    <t>CN85FP753G</t>
  </si>
  <si>
    <t>CN86FP7281</t>
  </si>
  <si>
    <t>CN85FP74VX</t>
  </si>
  <si>
    <t>CN86FP71RQ</t>
  </si>
  <si>
    <t>386-1410</t>
  </si>
  <si>
    <t>386-1411</t>
  </si>
  <si>
    <t>386-1412</t>
  </si>
  <si>
    <t>386-1413</t>
  </si>
  <si>
    <t>386-1414</t>
  </si>
  <si>
    <t>386-1415</t>
  </si>
  <si>
    <t>386-1416</t>
  </si>
  <si>
    <t>386-1417</t>
  </si>
  <si>
    <t>386-1418</t>
  </si>
  <si>
    <t>386-1419</t>
  </si>
  <si>
    <t>386-1420</t>
  </si>
  <si>
    <t>386-1421</t>
  </si>
  <si>
    <t>386-1422</t>
  </si>
  <si>
    <t>386-1423</t>
  </si>
  <si>
    <t>386-1424</t>
  </si>
  <si>
    <t>386-1425</t>
  </si>
  <si>
    <t>386-1426</t>
  </si>
  <si>
    <t>386-1427</t>
  </si>
  <si>
    <t>386-1428</t>
  </si>
  <si>
    <t>386-1429</t>
  </si>
  <si>
    <t>386-1430</t>
  </si>
  <si>
    <t>386-1431</t>
  </si>
  <si>
    <t>386-1432</t>
  </si>
  <si>
    <t>386-1433</t>
  </si>
  <si>
    <t>386-1434</t>
  </si>
  <si>
    <t>386-1435</t>
  </si>
  <si>
    <t>386-1436</t>
  </si>
  <si>
    <t>386-1437</t>
  </si>
  <si>
    <t>386-1438</t>
  </si>
  <si>
    <t>386-1439</t>
  </si>
  <si>
    <t>386-1440</t>
  </si>
  <si>
    <t>386-1441</t>
  </si>
  <si>
    <t>386-1442</t>
  </si>
  <si>
    <t>386-1443</t>
  </si>
  <si>
    <t>386-1444</t>
  </si>
  <si>
    <t>386-1445</t>
  </si>
  <si>
    <t>386-1446</t>
  </si>
  <si>
    <t>386-1447</t>
  </si>
  <si>
    <t>386-1448</t>
  </si>
  <si>
    <t>386-1449</t>
  </si>
  <si>
    <t>386-1450</t>
  </si>
  <si>
    <t>386-1451</t>
  </si>
  <si>
    <t>386-1452</t>
  </si>
  <si>
    <t>386-1453</t>
  </si>
  <si>
    <t>386-1454</t>
  </si>
  <si>
    <t>386-1455</t>
  </si>
  <si>
    <t>386-1456</t>
  </si>
  <si>
    <t>386-1457</t>
  </si>
  <si>
    <t>386-1458</t>
  </si>
  <si>
    <t>386-1459</t>
  </si>
  <si>
    <t>386-1460</t>
  </si>
  <si>
    <t>386-1461</t>
  </si>
  <si>
    <t>386-1462</t>
  </si>
  <si>
    <t>386-1463</t>
  </si>
  <si>
    <t>386-1464</t>
  </si>
  <si>
    <t>386-1465</t>
  </si>
  <si>
    <t>386-1466</t>
  </si>
  <si>
    <t>386-1467</t>
  </si>
  <si>
    <t>386-1468</t>
  </si>
  <si>
    <t>386-1469</t>
  </si>
  <si>
    <t>386-1470</t>
  </si>
  <si>
    <t>386-1471</t>
  </si>
  <si>
    <t>386-1472</t>
  </si>
  <si>
    <t>386-1473</t>
  </si>
  <si>
    <t>386-1474</t>
  </si>
  <si>
    <t>386-1475</t>
  </si>
  <si>
    <t>386-1476</t>
  </si>
  <si>
    <t>386-1477</t>
  </si>
  <si>
    <t>386-1478</t>
  </si>
  <si>
    <t>386-1479</t>
  </si>
  <si>
    <t>386-1480</t>
  </si>
  <si>
    <t>19PS400349</t>
  </si>
  <si>
    <t>19PS400355</t>
  </si>
  <si>
    <t>19PS400354</t>
  </si>
  <si>
    <t>19PS400359</t>
  </si>
  <si>
    <t>19PS400352</t>
  </si>
  <si>
    <t>19PS400356</t>
  </si>
  <si>
    <t>19PS400353</t>
  </si>
  <si>
    <t>19PS400346</t>
  </si>
  <si>
    <t>19PS400208</t>
  </si>
  <si>
    <t>GNL8Q03</t>
  </si>
  <si>
    <t>1MQ3F13</t>
  </si>
  <si>
    <t>GQ87Q03</t>
  </si>
  <si>
    <t>GPWBQ03</t>
  </si>
  <si>
    <t>37N6F13</t>
  </si>
  <si>
    <t>1MY3F13</t>
  </si>
  <si>
    <t>1MC4F13</t>
  </si>
  <si>
    <t>3CC4F13</t>
  </si>
  <si>
    <t>1MX4F13</t>
  </si>
  <si>
    <t>GPJ7Q03</t>
  </si>
  <si>
    <t>UEFF113230</t>
  </si>
  <si>
    <t>19AI103222</t>
  </si>
  <si>
    <t>19AI103220</t>
  </si>
  <si>
    <t>19AI101139</t>
  </si>
  <si>
    <t>19AI101137</t>
  </si>
  <si>
    <t>19AI101138</t>
  </si>
  <si>
    <t>19AI101140</t>
  </si>
  <si>
    <t>19AI101565</t>
  </si>
  <si>
    <t>19AI101566</t>
  </si>
  <si>
    <t>19AI101567</t>
  </si>
  <si>
    <t>19AI101568</t>
  </si>
  <si>
    <t>7121HW2</t>
  </si>
  <si>
    <t>9Y21HW2</t>
  </si>
  <si>
    <t>X2HB007847</t>
  </si>
  <si>
    <t>X2HB007837</t>
  </si>
  <si>
    <t>X2HB007681</t>
  </si>
  <si>
    <t>X2HB006925</t>
  </si>
  <si>
    <t>X2HB007690</t>
  </si>
  <si>
    <t>06RY3NCN200082F</t>
  </si>
  <si>
    <t>GZBGKK2</t>
  </si>
  <si>
    <t>20CGKK2</t>
  </si>
  <si>
    <t>76CGKK2</t>
  </si>
  <si>
    <t>J7CGKK2</t>
  </si>
  <si>
    <t>H18GKK2</t>
  </si>
  <si>
    <t>57CGKK2</t>
  </si>
  <si>
    <t>8M9FKK2</t>
  </si>
  <si>
    <t>F6CGKK2</t>
  </si>
  <si>
    <t>8H9FKK2</t>
  </si>
  <si>
    <t>9Q9FKK2</t>
  </si>
  <si>
    <t>X4RQ010169</t>
  </si>
  <si>
    <t>X4RQ010177</t>
  </si>
  <si>
    <t>X4RQ009565</t>
  </si>
  <si>
    <t>X4RQ009269</t>
  </si>
  <si>
    <t>X4SE003303</t>
  </si>
  <si>
    <t>X46G004925</t>
  </si>
  <si>
    <t>PW3Z002853</t>
  </si>
  <si>
    <t>PHCW415968</t>
  </si>
  <si>
    <t>PHCW415973</t>
  </si>
  <si>
    <t>7K2CJ23</t>
  </si>
  <si>
    <t>64MDJ23</t>
  </si>
  <si>
    <t>3D96F13</t>
  </si>
  <si>
    <t>3CX9F13</t>
  </si>
  <si>
    <t>1MW7F13</t>
  </si>
  <si>
    <t>GRP8Q03</t>
  </si>
  <si>
    <t>3704F13</t>
  </si>
  <si>
    <t>63QCJ23</t>
  </si>
  <si>
    <t>GR42Q03</t>
  </si>
  <si>
    <t>1MY5F13</t>
  </si>
  <si>
    <t>X2HB009960</t>
  </si>
  <si>
    <t>X2HB007235</t>
  </si>
  <si>
    <t>X2HB007492</t>
  </si>
  <si>
    <t>X2HB007215</t>
  </si>
  <si>
    <t>X2HB007230</t>
  </si>
  <si>
    <t>UEFF113095</t>
  </si>
  <si>
    <t>5X21HW2</t>
  </si>
  <si>
    <t>2221HW2</t>
  </si>
  <si>
    <t>HFWBJY2</t>
  </si>
  <si>
    <t>HDWBJY2</t>
  </si>
  <si>
    <t>HMVBJY2</t>
  </si>
  <si>
    <t>3MVBJY2</t>
  </si>
  <si>
    <t>GWWBJY2</t>
  </si>
  <si>
    <t>6XWBJY2</t>
  </si>
  <si>
    <t>7WWBJY2</t>
  </si>
  <si>
    <t>5WWBJY2</t>
  </si>
  <si>
    <t>7XWBJY2</t>
  </si>
  <si>
    <t>9XWBJY2</t>
  </si>
  <si>
    <t>06RY3NCN200084Y</t>
  </si>
  <si>
    <t>19AI103005</t>
  </si>
  <si>
    <t>19AI103006</t>
  </si>
  <si>
    <t>20PIA01944</t>
  </si>
  <si>
    <t>20PIA01945</t>
  </si>
  <si>
    <t>20PIA01946</t>
  </si>
  <si>
    <t>20PIA02296</t>
  </si>
  <si>
    <t>20PIA02299</t>
  </si>
  <si>
    <t>20PIA02298</t>
  </si>
  <si>
    <t>20PIA01947</t>
  </si>
  <si>
    <t>20PIA02297</t>
  </si>
  <si>
    <t>X4RQ009984</t>
  </si>
  <si>
    <t>X4RQ009559</t>
  </si>
  <si>
    <t>X4RQ010029</t>
  </si>
  <si>
    <t>X4RQ010233</t>
  </si>
  <si>
    <t>PHCW306175</t>
  </si>
  <si>
    <t>PHCW306160</t>
  </si>
  <si>
    <t>X4SE003412</t>
  </si>
  <si>
    <t>X46G004928</t>
  </si>
  <si>
    <t>PW3Z002891</t>
  </si>
  <si>
    <t>3C74F13</t>
  </si>
  <si>
    <t>GRL6Q03</t>
  </si>
  <si>
    <t>35VCJ23</t>
  </si>
  <si>
    <t>GRP9Q03</t>
  </si>
  <si>
    <t>GRP5Q03</t>
  </si>
  <si>
    <t>GQ6BQ03</t>
  </si>
  <si>
    <t>3CF6F13</t>
  </si>
  <si>
    <t>7JX8J23</t>
  </si>
  <si>
    <t>GNG9Q03</t>
  </si>
  <si>
    <t>3CMBF13</t>
  </si>
  <si>
    <t>UEFF109682</t>
  </si>
  <si>
    <t>D831HW2</t>
  </si>
  <si>
    <t>FF21HW2</t>
  </si>
  <si>
    <t>X2HB009957</t>
  </si>
  <si>
    <t>X2HB007270</t>
  </si>
  <si>
    <t>X2HB007596</t>
  </si>
  <si>
    <t>X2HB007799</t>
  </si>
  <si>
    <t>X2HB007203</t>
  </si>
  <si>
    <t>06RY3NCN200088N</t>
  </si>
  <si>
    <t>7MVBJY2</t>
  </si>
  <si>
    <t>6MVBJY2</t>
  </si>
  <si>
    <t>3XWBJY2</t>
  </si>
  <si>
    <t>7YWBJY2</t>
  </si>
  <si>
    <t>7NWBJY2</t>
  </si>
  <si>
    <t>2YWBJY2</t>
  </si>
  <si>
    <t>5MVBJY2</t>
  </si>
  <si>
    <t>CMVBJY2</t>
  </si>
  <si>
    <t>HXWBJY2</t>
  </si>
  <si>
    <t>8XWBJY2</t>
  </si>
  <si>
    <t>PW3Z002869</t>
  </si>
  <si>
    <t>19AI102369</t>
  </si>
  <si>
    <t>19AI102372</t>
  </si>
  <si>
    <t>20PIA01996</t>
  </si>
  <si>
    <t>20PIA01997</t>
  </si>
  <si>
    <t>20PIA01998</t>
  </si>
  <si>
    <t>20PIA01999</t>
  </si>
  <si>
    <t>20PIA02008</t>
  </si>
  <si>
    <t>20PIA02009</t>
  </si>
  <si>
    <t>20PIA02010</t>
  </si>
  <si>
    <t>20PIA02011</t>
  </si>
  <si>
    <t>X4RQ009215</t>
  </si>
  <si>
    <t>X4RQ009465</t>
  </si>
  <si>
    <t>X4RQ009205</t>
  </si>
  <si>
    <t>X4RQ009437</t>
  </si>
  <si>
    <t>X4SE003314</t>
  </si>
  <si>
    <t>X46G004923</t>
  </si>
  <si>
    <t>PHCW205940</t>
  </si>
  <si>
    <t>PHCW415982</t>
  </si>
  <si>
    <t>8DG3R13</t>
  </si>
  <si>
    <t>3D19F13</t>
  </si>
  <si>
    <t>8DC0R13</t>
  </si>
  <si>
    <t>GRH9Q03</t>
  </si>
  <si>
    <t>GQJ7Q03</t>
  </si>
  <si>
    <t>GQG2Q03</t>
  </si>
  <si>
    <t>36W8F13</t>
  </si>
  <si>
    <t>64R7J23</t>
  </si>
  <si>
    <t>3C26F13</t>
  </si>
  <si>
    <t>3BY9F13</t>
  </si>
  <si>
    <t>2Z21HW2</t>
  </si>
  <si>
    <t>DHFGNW2</t>
  </si>
  <si>
    <t>19AI103036</t>
  </si>
  <si>
    <t>19AI103037</t>
  </si>
  <si>
    <t>20PIA01552</t>
  </si>
  <si>
    <t>20PIA01553</t>
  </si>
  <si>
    <t>20PIA01554</t>
  </si>
  <si>
    <t>20PIA01555</t>
  </si>
  <si>
    <t>20PIA02108</t>
  </si>
  <si>
    <t>20PIA02109</t>
  </si>
  <si>
    <t>20PIA02110</t>
  </si>
  <si>
    <t>20PIA02111</t>
  </si>
  <si>
    <t>X2HB007610</t>
  </si>
  <si>
    <t>X2HB007817</t>
  </si>
  <si>
    <t>X2HB009925</t>
  </si>
  <si>
    <t>X2HB007801</t>
  </si>
  <si>
    <t>X2HB007797</t>
  </si>
  <si>
    <t>06RY3NCN100048P</t>
  </si>
  <si>
    <t>UEFF109721</t>
  </si>
  <si>
    <t>PW3Z002833</t>
  </si>
  <si>
    <t>X4SE004255</t>
  </si>
  <si>
    <t>X46G004136</t>
  </si>
  <si>
    <t>PHCW205927</t>
  </si>
  <si>
    <t>PHCW415984</t>
  </si>
  <si>
    <t>X4RQ010507</t>
  </si>
  <si>
    <t>X4RQ009300</t>
  </si>
  <si>
    <t>X4RQ010328</t>
  </si>
  <si>
    <t>X4RQ010499</t>
  </si>
  <si>
    <t>7GGGKK2</t>
  </si>
  <si>
    <t>JJKCJY2</t>
  </si>
  <si>
    <t>7XFGKK2</t>
  </si>
  <si>
    <t>4TCGKK2</t>
  </si>
  <si>
    <t>7XHGKK2</t>
  </si>
  <si>
    <t>9KCGKK2</t>
  </si>
  <si>
    <t>JXHGKK2</t>
  </si>
  <si>
    <t>HRGGKK2</t>
  </si>
  <si>
    <t>4P7GKK2</t>
  </si>
  <si>
    <t>HYBGKK2</t>
  </si>
  <si>
    <t>GSV8Q03</t>
  </si>
  <si>
    <t>63V7J23</t>
  </si>
  <si>
    <t>37NBF13</t>
  </si>
  <si>
    <t>64Q5J23</t>
  </si>
  <si>
    <t>32B5J23</t>
  </si>
  <si>
    <t>GT77Q03</t>
  </si>
  <si>
    <t>6409J23</t>
  </si>
  <si>
    <t>36M8F13</t>
  </si>
  <si>
    <t>36P9F13</t>
  </si>
  <si>
    <t>GQB8Q03</t>
  </si>
  <si>
    <t>G9WBJY2</t>
  </si>
  <si>
    <t>6TGGKK2</t>
  </si>
  <si>
    <t>7CWBJY2</t>
  </si>
  <si>
    <t>6NWBJY2</t>
  </si>
  <si>
    <t>H8WBJY2</t>
  </si>
  <si>
    <t>B8WBJY2</t>
  </si>
  <si>
    <t>BDWBJY2</t>
  </si>
  <si>
    <t>19WBJY2</t>
  </si>
  <si>
    <t>CCWBJY2</t>
  </si>
  <si>
    <t>1FWBJY2</t>
  </si>
  <si>
    <t>2021HW2</t>
  </si>
  <si>
    <t>J831HW2</t>
  </si>
  <si>
    <t>X4RQ009189</t>
  </si>
  <si>
    <t>X4RQ010138</t>
  </si>
  <si>
    <t>X4RQ010492</t>
  </si>
  <si>
    <t>X4RQ010338</t>
  </si>
  <si>
    <t>X4SE003279</t>
  </si>
  <si>
    <t>X46G003324</t>
  </si>
  <si>
    <t>PHCW515911</t>
  </si>
  <si>
    <t>PHCW515918</t>
  </si>
  <si>
    <t>PW3Z002850</t>
  </si>
  <si>
    <t>X2HB007319</t>
  </si>
  <si>
    <t>X2HB009871</t>
  </si>
  <si>
    <t>X2HB007271</t>
  </si>
  <si>
    <t>X2HB007680</t>
  </si>
  <si>
    <t>X2HB007000</t>
  </si>
  <si>
    <t>06RY3NCN200043H</t>
  </si>
  <si>
    <t>19AI102973</t>
  </si>
  <si>
    <t>19AI102972</t>
  </si>
  <si>
    <t>20PIA02608</t>
  </si>
  <si>
    <t>20PIA02611</t>
  </si>
  <si>
    <t>20PIA02610</t>
  </si>
  <si>
    <t>20PIA02596</t>
  </si>
  <si>
    <t>20PIA02597</t>
  </si>
  <si>
    <t>20PIA02598</t>
  </si>
  <si>
    <t>20PIA02599</t>
  </si>
  <si>
    <t>UEFF109743</t>
  </si>
  <si>
    <t>1DWBJY2</t>
  </si>
  <si>
    <t>99WBJY2</t>
  </si>
  <si>
    <t>HSGGKK2</t>
  </si>
  <si>
    <t>11HGKK2</t>
  </si>
  <si>
    <t>2BWBJY2</t>
  </si>
  <si>
    <t>7TGGKK2</t>
  </si>
  <si>
    <t>9SGGKK2</t>
  </si>
  <si>
    <t>CFWBJY2</t>
  </si>
  <si>
    <t>HVGGKK2</t>
  </si>
  <si>
    <t>CGWBJY2</t>
  </si>
  <si>
    <t>12NHHW2</t>
  </si>
  <si>
    <t>J0NHHW2</t>
  </si>
  <si>
    <t>PW3Z002783</t>
  </si>
  <si>
    <t>X4SE003319</t>
  </si>
  <si>
    <t>X46G004837</t>
  </si>
  <si>
    <t>PHCW515916</t>
  </si>
  <si>
    <t>PHCW515926</t>
  </si>
  <si>
    <t>X4RQ009938</t>
  </si>
  <si>
    <t>X4RQ009917</t>
  </si>
  <si>
    <t>X4RQ010505</t>
  </si>
  <si>
    <t>X4RQ010452</t>
  </si>
  <si>
    <t>UEFF113064</t>
  </si>
  <si>
    <t>X2HB009956</t>
  </si>
  <si>
    <t>X2HB007346</t>
  </si>
  <si>
    <t>X2HB007840</t>
  </si>
  <si>
    <t>X2HB007191</t>
  </si>
  <si>
    <t>X2HB007292</t>
  </si>
  <si>
    <t>06RY3NCN200044T</t>
  </si>
  <si>
    <t>19AI102974</t>
  </si>
  <si>
    <t>19AI102975</t>
  </si>
  <si>
    <t>20PIA02592</t>
  </si>
  <si>
    <t>20PIA02595</t>
  </si>
  <si>
    <t>20PIA02594</t>
  </si>
  <si>
    <t>20PIA01344</t>
  </si>
  <si>
    <t>20PIA01345</t>
  </si>
  <si>
    <t>20PIA01346</t>
  </si>
  <si>
    <t>20PIA01347</t>
  </si>
  <si>
    <t>20PIA02593</t>
  </si>
  <si>
    <t>3CQ5F13</t>
  </si>
  <si>
    <t>7K75J23</t>
  </si>
  <si>
    <t>3C84F13</t>
  </si>
  <si>
    <t>GNN6Q03</t>
  </si>
  <si>
    <t>3CP6F13</t>
  </si>
  <si>
    <t>3DC8F13</t>
  </si>
  <si>
    <t>3DN8F13</t>
  </si>
  <si>
    <t>GPC4Q03</t>
  </si>
  <si>
    <t>63S5J23</t>
  </si>
  <si>
    <t>35RCJ23</t>
  </si>
  <si>
    <t>7K59J23</t>
  </si>
  <si>
    <t>3FB6F13</t>
  </si>
  <si>
    <t>1MW8F13</t>
  </si>
  <si>
    <t>GR08Q03</t>
  </si>
  <si>
    <t>7K97J23</t>
  </si>
  <si>
    <t>4RLBL83</t>
  </si>
  <si>
    <t>9MVBJY2</t>
  </si>
  <si>
    <t>DYWBJY2</t>
  </si>
  <si>
    <t>HLVBJY2</t>
  </si>
  <si>
    <t>BLVBJY2</t>
  </si>
  <si>
    <t>FMVBJY2</t>
  </si>
  <si>
    <t>BWWBJY2</t>
  </si>
  <si>
    <t>21NHHW2</t>
  </si>
  <si>
    <t>C121HW2</t>
  </si>
  <si>
    <t>06RY3NCN200062N</t>
  </si>
  <si>
    <t>X4RQ010454</t>
  </si>
  <si>
    <t>X4RQ010340</t>
  </si>
  <si>
    <t>X4RQ009247</t>
  </si>
  <si>
    <t>X4RQ009261</t>
  </si>
  <si>
    <t>X4SE003306</t>
  </si>
  <si>
    <t>X46G004930</t>
  </si>
  <si>
    <t>PHCW306165</t>
  </si>
  <si>
    <t>PHCW306150</t>
  </si>
  <si>
    <t>PW3Z002832</t>
  </si>
  <si>
    <t>X2HB007785</t>
  </si>
  <si>
    <t>X2HB009932</t>
  </si>
  <si>
    <t>X2HB007684</t>
  </si>
  <si>
    <t>20PIA01980</t>
  </si>
  <si>
    <t>20PIA01981</t>
  </si>
  <si>
    <t>20PIA01982</t>
  </si>
  <si>
    <t>20PIA01983</t>
  </si>
  <si>
    <t>19AI103007</t>
  </si>
  <si>
    <t>19AI103004</t>
  </si>
  <si>
    <t>UEFF113239</t>
  </si>
  <si>
    <t>2ZHGKK2</t>
  </si>
  <si>
    <t>B1JGKK2</t>
  </si>
  <si>
    <t>41JGKK2</t>
  </si>
  <si>
    <t>4VFGKK2</t>
  </si>
  <si>
    <t>CXHGKK2</t>
  </si>
  <si>
    <t>71JGKK2</t>
  </si>
  <si>
    <t>6YHGKK2</t>
  </si>
  <si>
    <t>7ZHGKK2</t>
  </si>
  <si>
    <t>3ZHGKK2</t>
  </si>
  <si>
    <t>3ZFGKK2</t>
  </si>
  <si>
    <t>D7BFKK2</t>
  </si>
  <si>
    <t>JGGGKK2</t>
  </si>
  <si>
    <t>FTFGKK2</t>
  </si>
  <si>
    <t>5WFGKK2</t>
  </si>
  <si>
    <t>9XHGKK2</t>
  </si>
  <si>
    <t>5831HW2</t>
  </si>
  <si>
    <t>8G21HW2</t>
  </si>
  <si>
    <t>20PIA01588</t>
  </si>
  <si>
    <t>20PIA01589</t>
  </si>
  <si>
    <t>20PIA01590</t>
  </si>
  <si>
    <t>20PIA01591</t>
  </si>
  <si>
    <t>20PIA01564</t>
  </si>
  <si>
    <t>20PIA01565</t>
  </si>
  <si>
    <t>20PIA01566</t>
  </si>
  <si>
    <t>20PIA01567</t>
  </si>
  <si>
    <t>20PIA01704</t>
  </si>
  <si>
    <t>20PIA01705</t>
  </si>
  <si>
    <t>20PIA01706</t>
  </si>
  <si>
    <t>20PIA01707</t>
  </si>
  <si>
    <t>20PIA01656</t>
  </si>
  <si>
    <t>20PIA01657</t>
  </si>
  <si>
    <t>20PIA01659</t>
  </si>
  <si>
    <t>UEFF113111</t>
  </si>
  <si>
    <t>X2HB007595</t>
  </si>
  <si>
    <t>X2HB007609</t>
  </si>
  <si>
    <t>X2HB007345</t>
  </si>
  <si>
    <t>X2HB007366</t>
  </si>
  <si>
    <t>X2HB007803</t>
  </si>
  <si>
    <t>X2HB007830</t>
  </si>
  <si>
    <t>X2HB007659</t>
  </si>
  <si>
    <t>06RY3NCN100016X</t>
  </si>
  <si>
    <t>PHCW413724</t>
  </si>
  <si>
    <t>PHCW306114</t>
  </si>
  <si>
    <t>PWHZ000715</t>
  </si>
  <si>
    <t>X4RQ010274</t>
  </si>
  <si>
    <t>X4RQ009570</t>
  </si>
  <si>
    <t>X4RQ010028</t>
  </si>
  <si>
    <t>X4RQ009571</t>
  </si>
  <si>
    <t>X4SE003379</t>
  </si>
  <si>
    <t>X46G004845</t>
  </si>
  <si>
    <t>D1CGKK2</t>
  </si>
  <si>
    <t>99CGKK2</t>
  </si>
  <si>
    <t>978GKK2</t>
  </si>
  <si>
    <t>D9CGKK2</t>
  </si>
  <si>
    <t>77CGKK2</t>
  </si>
  <si>
    <t>H28GKK2</t>
  </si>
  <si>
    <t>898GKK2</t>
  </si>
  <si>
    <t>B1CGKK2</t>
  </si>
  <si>
    <t>7H9FKK2</t>
  </si>
  <si>
    <t>21CGKK2</t>
  </si>
  <si>
    <t>3B8GKK2</t>
  </si>
  <si>
    <t>BB8GKK2</t>
  </si>
  <si>
    <t>598GKK2</t>
  </si>
  <si>
    <t>C7CGKK2</t>
  </si>
  <si>
    <t>DXBGKK2</t>
  </si>
  <si>
    <t>G1NHHW2</t>
  </si>
  <si>
    <t>6Y21HW2</t>
  </si>
  <si>
    <t>X4RQ009735</t>
  </si>
  <si>
    <t>X4RQ010249</t>
  </si>
  <si>
    <t>X4RQ009743</t>
  </si>
  <si>
    <t>X4RQ010327</t>
  </si>
  <si>
    <t>X2HB007798</t>
  </si>
  <si>
    <t>X2HB007333</t>
  </si>
  <si>
    <t>X2HB007703</t>
  </si>
  <si>
    <t>X2HB007338</t>
  </si>
  <si>
    <t>X2HB007209</t>
  </si>
  <si>
    <t>X2HB007780</t>
  </si>
  <si>
    <t>X2HB007206</t>
  </si>
  <si>
    <t>06RY3NCM900053N</t>
  </si>
  <si>
    <t>PHCW413729</t>
  </si>
  <si>
    <t>PHCW413725</t>
  </si>
  <si>
    <t>X46G004847</t>
  </si>
  <si>
    <t>X4SE004256</t>
  </si>
  <si>
    <t>UEFF113236</t>
  </si>
  <si>
    <t>PWHZ000801</t>
  </si>
  <si>
    <t>20PIA01724</t>
  </si>
  <si>
    <t>20PIA01725</t>
  </si>
  <si>
    <t>20PIA01726</t>
  </si>
  <si>
    <t>20PIA01727</t>
  </si>
  <si>
    <t>20PIA01572</t>
  </si>
  <si>
    <t>20PIA01573</t>
  </si>
  <si>
    <t>20PIA01574</t>
  </si>
  <si>
    <t>20PIA01575</t>
  </si>
  <si>
    <t>20PIA01644</t>
  </si>
  <si>
    <t>20PIA01645</t>
  </si>
  <si>
    <t>20PIA01646</t>
  </si>
  <si>
    <t>20PIA01647</t>
  </si>
  <si>
    <t>20PIA01681</t>
  </si>
  <si>
    <t>20PIA01682</t>
  </si>
  <si>
    <t>20PIA01683</t>
  </si>
  <si>
    <t>4Q7GL83</t>
  </si>
  <si>
    <t>4M5DL83</t>
  </si>
  <si>
    <t>4LSJL83</t>
  </si>
  <si>
    <t>4M7DL83</t>
  </si>
  <si>
    <t>4RCKL83</t>
  </si>
  <si>
    <t>4QTBL83</t>
  </si>
  <si>
    <t>4MMHL83</t>
  </si>
  <si>
    <t>4P6FL83</t>
  </si>
  <si>
    <t>4LRKL83</t>
  </si>
  <si>
    <t>4R5JL83</t>
  </si>
  <si>
    <t>4RDJL83</t>
  </si>
  <si>
    <t>4RVCL83</t>
  </si>
  <si>
    <t>4NFGL83</t>
  </si>
  <si>
    <t>4NGLL83</t>
  </si>
  <si>
    <t>4MFBL83</t>
  </si>
  <si>
    <t>4R3HL83</t>
  </si>
  <si>
    <t>4NZJL83</t>
  </si>
  <si>
    <t>4QJFL83</t>
  </si>
  <si>
    <t>4RGDL83</t>
  </si>
  <si>
    <t>4MSKL83</t>
  </si>
  <si>
    <t>4PNFL83</t>
  </si>
  <si>
    <t>4R3JL83</t>
  </si>
  <si>
    <t>4M8DL83</t>
  </si>
  <si>
    <t>4LMJL83</t>
  </si>
  <si>
    <t>4M9GL83</t>
  </si>
  <si>
    <t>4PYGL83</t>
  </si>
  <si>
    <t>4PXJL83</t>
  </si>
  <si>
    <t>4LYJL83</t>
  </si>
  <si>
    <t>4N4GL83</t>
  </si>
  <si>
    <t>4LJHL83</t>
  </si>
  <si>
    <t>SM63-1-0416</t>
  </si>
  <si>
    <t>SM63-1-0415</t>
  </si>
  <si>
    <t>SM63-1-0418</t>
  </si>
  <si>
    <t>SM63-1-0596</t>
  </si>
  <si>
    <t>SM63-1-0425</t>
  </si>
  <si>
    <t>SM63-1-0423</t>
  </si>
  <si>
    <t>SM63-1-0417</t>
  </si>
  <si>
    <t>SM63-1-0413</t>
  </si>
  <si>
    <t>SM63-1-0424</t>
  </si>
  <si>
    <t>SM63-1-0414</t>
  </si>
  <si>
    <t>SM63-1-0422</t>
  </si>
  <si>
    <t>SM63-1-0419</t>
  </si>
  <si>
    <t>SM-63-1-0603</t>
  </si>
  <si>
    <t>SM-63-1-0641</t>
  </si>
  <si>
    <t>SM-63-1-0605</t>
  </si>
  <si>
    <t>SM-63-1-0636</t>
  </si>
  <si>
    <t>SM-63-1-0644</t>
  </si>
  <si>
    <t>SM-63-1-0604</t>
  </si>
  <si>
    <t>SM-63-1-0646</t>
  </si>
  <si>
    <t>SM-63-1-0610</t>
  </si>
  <si>
    <t>SM-63-1-0607</t>
  </si>
  <si>
    <t>SM-63-1-0647</t>
  </si>
  <si>
    <t>SM63-1-0131</t>
  </si>
  <si>
    <t>SM63-1-0173</t>
  </si>
  <si>
    <t>SM63-1-0168</t>
  </si>
  <si>
    <t>SM63-1-0110</t>
  </si>
  <si>
    <t>SM63-1-0142</t>
  </si>
  <si>
    <t>SM63-1-0112</t>
  </si>
  <si>
    <t>SM63-1-0140</t>
  </si>
  <si>
    <t>SM63-1-0122</t>
  </si>
  <si>
    <t>SM63-1-0121</t>
  </si>
  <si>
    <t>SM63-1-0167</t>
  </si>
  <si>
    <t>SM-63-1-0673</t>
  </si>
  <si>
    <t>SM-63-1-0656</t>
  </si>
  <si>
    <t>SM-63-1-0664</t>
  </si>
  <si>
    <t>SM-63-1-0666</t>
  </si>
  <si>
    <t>SM-63-1-0654</t>
  </si>
  <si>
    <t>SM-63-1-0665</t>
  </si>
  <si>
    <t>SM-63-1-0658</t>
  </si>
  <si>
    <t>SM-63-1-0657</t>
  </si>
  <si>
    <t>SM-63-1-0653</t>
  </si>
  <si>
    <t>SM-63-1-0645</t>
  </si>
  <si>
    <t>SM62-1-0621</t>
  </si>
  <si>
    <t>SM62-1-0691</t>
  </si>
  <si>
    <t>SM62-1-0642</t>
  </si>
  <si>
    <t>SM62-1-0638</t>
  </si>
  <si>
    <t>SM62-1-0677</t>
  </si>
  <si>
    <t>SM62-1-0601</t>
  </si>
  <si>
    <t>SM62-1-0674</t>
  </si>
  <si>
    <t>SM62-1-0632</t>
  </si>
  <si>
    <t>SM62-1-0683</t>
  </si>
  <si>
    <t>SM62-1-0694</t>
  </si>
  <si>
    <t>SM63-1-0770</t>
  </si>
  <si>
    <t>SM63-1-0758</t>
  </si>
  <si>
    <t>SM63-1-0765</t>
  </si>
  <si>
    <t>SM63-1-0754</t>
  </si>
  <si>
    <t>SM63-1-0762</t>
  </si>
  <si>
    <t>SM63-1-0756</t>
  </si>
  <si>
    <t>SM63-1-0760</t>
  </si>
  <si>
    <t>SM63-1-0757</t>
  </si>
  <si>
    <t>SM63-1-0755</t>
  </si>
  <si>
    <t>SM63-1-0759</t>
  </si>
  <si>
    <t>SM63-1-0764</t>
  </si>
  <si>
    <t>SM63-1-0763</t>
  </si>
  <si>
    <t>SM63-1-0878</t>
  </si>
  <si>
    <t>SM63-1-0606</t>
  </si>
  <si>
    <t>SM63-1-0885</t>
  </si>
  <si>
    <t>SM63-1-0880</t>
  </si>
  <si>
    <t>SM63-1-0877</t>
  </si>
  <si>
    <t>SM63-1-0633</t>
  </si>
  <si>
    <t>SM63-1-1-0178</t>
  </si>
  <si>
    <t>SM63-1-1-0184</t>
  </si>
  <si>
    <t>SM63-1-1-0179</t>
  </si>
  <si>
    <t>SM63-1-1-0195</t>
  </si>
  <si>
    <t>SM63-1-1-0133</t>
  </si>
  <si>
    <t>SM63-1-1-0165</t>
  </si>
  <si>
    <t>SM63-1-1-0128</t>
  </si>
  <si>
    <t>SM63-1-1-0152</t>
  </si>
  <si>
    <t>SM63-1-1-0151</t>
  </si>
  <si>
    <t>SM63-1-1-0190</t>
  </si>
  <si>
    <t>SM63-1-0180</t>
  </si>
  <si>
    <t>SM63-1-0193</t>
  </si>
  <si>
    <t>SM63-1-0200</t>
  </si>
  <si>
    <t>SM63-1-0185</t>
  </si>
  <si>
    <t>SM63-1-0153</t>
  </si>
  <si>
    <t>SM63-1-0144</t>
  </si>
  <si>
    <t>SM63-1-0181</t>
  </si>
  <si>
    <t>SM63-1-0182</t>
  </si>
  <si>
    <t>SM63-1-0183</t>
  </si>
  <si>
    <t>SM63-1-0191</t>
  </si>
  <si>
    <t>4SHBL83</t>
  </si>
  <si>
    <t>4QCHL83</t>
  </si>
  <si>
    <t>4N4CL83</t>
  </si>
  <si>
    <t>4RVBL83</t>
  </si>
  <si>
    <t>GY28Q03</t>
  </si>
  <si>
    <t>GQR2Q03</t>
  </si>
  <si>
    <t>GSS2Q03</t>
  </si>
  <si>
    <t>4NRCL83</t>
  </si>
  <si>
    <t>4PPCL83</t>
  </si>
  <si>
    <t>4SCDL83</t>
  </si>
  <si>
    <t>7L7GKK2</t>
  </si>
  <si>
    <t>HK7GKK2</t>
  </si>
  <si>
    <t>5K7GKK2</t>
  </si>
  <si>
    <t>2H7GKK2</t>
  </si>
  <si>
    <t>FJ7GKK2</t>
  </si>
  <si>
    <t>3K7GKK2</t>
  </si>
  <si>
    <t>7H7GKK2</t>
  </si>
  <si>
    <t>GM7GKK2</t>
  </si>
  <si>
    <t>HL8GKK2</t>
  </si>
  <si>
    <t>HJ7GKK2</t>
  </si>
  <si>
    <t>8SQ3G63</t>
  </si>
  <si>
    <t>BTQ3G63</t>
  </si>
  <si>
    <t>X4RQ006568</t>
  </si>
  <si>
    <t>X4RQ006615</t>
  </si>
  <si>
    <t>X4RQ010969</t>
  </si>
  <si>
    <t>X4RQ010973</t>
  </si>
  <si>
    <t>X4SE004245</t>
  </si>
  <si>
    <t>X46G002668</t>
  </si>
  <si>
    <t>PHCWJ02779</t>
  </si>
  <si>
    <t>PHCWJ02778</t>
  </si>
  <si>
    <t>PW3Z002912</t>
  </si>
  <si>
    <t>X2HB011332</t>
  </si>
  <si>
    <t>X2HB011349</t>
  </si>
  <si>
    <t>X2HB011357</t>
  </si>
  <si>
    <t>X2HB011752</t>
  </si>
  <si>
    <t>X2HB011366</t>
  </si>
  <si>
    <t>06RY3NAN700044A</t>
  </si>
  <si>
    <t>20PIA02412</t>
  </si>
  <si>
    <t>20PIA02413</t>
  </si>
  <si>
    <t>20PIA02414</t>
  </si>
  <si>
    <t>20PIA02415</t>
  </si>
  <si>
    <t>20PIA02444</t>
  </si>
  <si>
    <t>20PIA02445</t>
  </si>
  <si>
    <t>20PIA02446</t>
  </si>
  <si>
    <t>20PIA02447</t>
  </si>
  <si>
    <t>20PIA01596</t>
  </si>
  <si>
    <t>20PIA01658</t>
  </si>
  <si>
    <t>UEFF108304</t>
  </si>
  <si>
    <t>SM62-1-0078</t>
  </si>
  <si>
    <t>SM62-1-0075</t>
  </si>
  <si>
    <t>SM62-1-0066</t>
  </si>
  <si>
    <t>SM62-1-0054</t>
  </si>
  <si>
    <t>SM62-1-0067</t>
  </si>
  <si>
    <t>SM62-1-0082</t>
  </si>
  <si>
    <t>SM62-1-0090</t>
  </si>
  <si>
    <t>SM62-1-0092</t>
  </si>
  <si>
    <t>SM62-1-0086</t>
  </si>
  <si>
    <t>SM62-1-0100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</si>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</sst>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41">
    <xf numFmtId="0" fontId="0" fillId="0" borderId="0" xfId="0"/>
    <xf numFmtId="0" fontId="4" fillId="0" borderId="0" xfId="1" applyFont="1" applyAlignment="1">
      <alignment horizontal="centerContinuous"/>
    </xf>
    <xf numFmtId="0" fontId="3" fillId="0" borderId="0" xfId="1" applyFont="1"/>
    <xf numFmtId="0" fontId="7" fillId="0" borderId="2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0" fontId="9" fillId="0" borderId="0" xfId="1" applyFont="1"/>
    <xf numFmtId="49" fontId="9" fillId="0" borderId="0" xfId="1" applyNumberFormat="1" applyFont="1"/>
    <xf numFmtId="0" fontId="9" fillId="0" borderId="2" xfId="1" applyFont="1" applyBorder="1" applyAlignment="1">
      <alignment horizontal="left" vertical="center"/>
    </xf>
    <xf numFmtId="1" fontId="5" fillId="0" borderId="2" xfId="3" applyNumberFormat="1" applyFont="1" applyBorder="1" applyAlignment="1">
      <alignment horizontal="center" vertical="center" wrapText="1"/>
    </xf>
    <xf numFmtId="1" fontId="10" fillId="0" borderId="2" xfId="3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2" xfId="1" applyFont="1" applyBorder="1" applyAlignment="1">
      <alignment horizontal="left" vertical="center" wrapText="1"/>
    </xf>
    <xf numFmtId="0" fontId="5" fillId="0" borderId="0" xfId="1" applyFont="1"/>
    <xf numFmtId="49" fontId="3" fillId="0" borderId="0" xfId="1" applyNumberFormat="1" applyFont="1" applyAlignment="1">
      <alignment horizontal="center"/>
    </xf>
    <xf numFmtId="49" fontId="9" fillId="0" borderId="0" xfId="1" applyNumberFormat="1" applyFont="1" applyAlignment="1">
      <alignment horizontal="center"/>
    </xf>
    <xf numFmtId="49" fontId="5" fillId="0" borderId="3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/>
    </xf>
    <xf numFmtId="0" fontId="9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1" fontId="5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49" fontId="12" fillId="0" borderId="0" xfId="1" applyNumberFormat="1" applyFont="1" applyAlignment="1">
      <alignment horizontal="centerContinuous"/>
    </xf>
    <xf numFmtId="0" fontId="9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0" xfId="4" applyFont="1" applyAlignment="1">
      <alignment horizontal="center" wrapText="1"/>
    </xf>
    <xf numFmtId="0" fontId="9" fillId="0" borderId="2" xfId="4" applyFont="1" applyBorder="1" applyAlignment="1">
      <alignment horizontal="left" vertical="center" wrapText="1"/>
    </xf>
    <xf numFmtId="0" fontId="5" fillId="0" borderId="2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9"/>
  <sheetViews>
    <sheetView zoomScale="80" zoomScaleNormal="80" workbookViewId="0">
      <selection activeCell="G69" sqref="G69"/>
    </sheetView>
  </sheetViews>
  <sheetFormatPr defaultColWidth="9.125" defaultRowHeight="24" x14ac:dyDescent="0.55000000000000004"/>
  <cols>
    <col min="1" max="1" width="9" style="17" customWidth="1"/>
    <col min="2" max="2" width="5.875" style="6" customWidth="1"/>
    <col min="3" max="3" width="47.375" style="5" bestFit="1" customWidth="1"/>
    <col min="4" max="4" width="30" style="15" bestFit="1" customWidth="1"/>
    <col min="5" max="5" width="9" style="5" customWidth="1"/>
    <col min="6" max="6" width="22.75" style="5" customWidth="1"/>
    <col min="7" max="7" width="17.875" style="5" customWidth="1"/>
    <col min="8" max="16384" width="9.125" style="5"/>
  </cols>
  <sheetData>
    <row r="1" spans="1:7" s="2" customFormat="1" ht="30.75" x14ac:dyDescent="0.7">
      <c r="A1" s="16"/>
      <c r="B1" s="27" t="s">
        <v>52</v>
      </c>
      <c r="C1" s="1"/>
      <c r="D1" s="13"/>
      <c r="E1" s="1"/>
      <c r="F1" s="1"/>
      <c r="G1" s="1"/>
    </row>
    <row r="2" spans="1:7" s="4" customFormat="1" ht="27" customHeight="1" x14ac:dyDescent="0.55000000000000004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</row>
    <row r="3" spans="1:7" ht="24" customHeight="1" x14ac:dyDescent="0.55000000000000004">
      <c r="A3" s="20" t="s">
        <v>53</v>
      </c>
      <c r="B3" s="18" t="s">
        <v>7</v>
      </c>
      <c r="C3" s="21" t="s">
        <v>8</v>
      </c>
      <c r="D3" s="22" t="s">
        <v>51</v>
      </c>
      <c r="E3" s="23">
        <v>10</v>
      </c>
      <c r="F3" s="28" t="s">
        <v>66</v>
      </c>
      <c r="G3" s="24"/>
    </row>
    <row r="4" spans="1:7" ht="24" customHeight="1" x14ac:dyDescent="0.55000000000000004">
      <c r="A4" s="20" t="s">
        <v>53</v>
      </c>
      <c r="B4" s="18"/>
      <c r="C4" s="25" t="s">
        <v>8</v>
      </c>
      <c r="D4" s="22" t="s">
        <v>51</v>
      </c>
      <c r="E4" s="26"/>
      <c r="F4" s="28" t="s">
        <v>67</v>
      </c>
      <c r="G4" s="24"/>
    </row>
    <row r="5" spans="1:7" ht="24" customHeight="1" x14ac:dyDescent="0.55000000000000004">
      <c r="A5" s="20" t="s">
        <v>53</v>
      </c>
      <c r="B5" s="18"/>
      <c r="C5" s="25" t="s">
        <v>8</v>
      </c>
      <c r="D5" s="22" t="s">
        <v>51</v>
      </c>
      <c r="E5" s="26"/>
      <c r="F5" s="28" t="s">
        <v>68</v>
      </c>
      <c r="G5" s="24"/>
    </row>
    <row r="6" spans="1:7" ht="24" customHeight="1" x14ac:dyDescent="0.55000000000000004">
      <c r="A6" s="20" t="s">
        <v>53</v>
      </c>
      <c r="B6" s="18"/>
      <c r="C6" s="25" t="s">
        <v>8</v>
      </c>
      <c r="D6" s="22" t="s">
        <v>51</v>
      </c>
      <c r="E6" s="26"/>
      <c r="F6" s="28" t="s">
        <v>69</v>
      </c>
      <c r="G6" s="24"/>
    </row>
    <row r="7" spans="1:7" ht="24" customHeight="1" x14ac:dyDescent="0.55000000000000004">
      <c r="A7" s="20" t="s">
        <v>53</v>
      </c>
      <c r="B7" s="18"/>
      <c r="C7" s="25" t="s">
        <v>8</v>
      </c>
      <c r="D7" s="22" t="s">
        <v>51</v>
      </c>
      <c r="E7" s="26"/>
      <c r="F7" s="28" t="s">
        <v>70</v>
      </c>
      <c r="G7" s="24"/>
    </row>
    <row r="8" spans="1:7" ht="24" customHeight="1" x14ac:dyDescent="0.55000000000000004">
      <c r="A8" s="20" t="s">
        <v>53</v>
      </c>
      <c r="B8" s="18"/>
      <c r="C8" s="25" t="s">
        <v>8</v>
      </c>
      <c r="D8" s="22" t="s">
        <v>51</v>
      </c>
      <c r="E8" s="26"/>
      <c r="F8" s="28" t="s">
        <v>71</v>
      </c>
      <c r="G8" s="24"/>
    </row>
    <row r="9" spans="1:7" ht="24" customHeight="1" x14ac:dyDescent="0.55000000000000004">
      <c r="A9" s="20" t="s">
        <v>53</v>
      </c>
      <c r="B9" s="18"/>
      <c r="C9" s="25" t="s">
        <v>8</v>
      </c>
      <c r="D9" s="22" t="s">
        <v>51</v>
      </c>
      <c r="E9" s="26"/>
      <c r="F9" s="28" t="s">
        <v>72</v>
      </c>
      <c r="G9" s="24"/>
    </row>
    <row r="10" spans="1:7" ht="24" customHeight="1" x14ac:dyDescent="0.55000000000000004">
      <c r="A10" s="20" t="s">
        <v>53</v>
      </c>
      <c r="B10" s="18"/>
      <c r="C10" s="25" t="s">
        <v>8</v>
      </c>
      <c r="D10" s="22" t="s">
        <v>51</v>
      </c>
      <c r="E10" s="26"/>
      <c r="F10" s="28" t="s">
        <v>73</v>
      </c>
      <c r="G10" s="24"/>
    </row>
    <row r="11" spans="1:7" ht="24" customHeight="1" x14ac:dyDescent="0.55000000000000004">
      <c r="A11" s="20" t="s">
        <v>53</v>
      </c>
      <c r="B11" s="18"/>
      <c r="C11" s="25" t="s">
        <v>8</v>
      </c>
      <c r="D11" s="22" t="s">
        <v>51</v>
      </c>
      <c r="E11" s="26"/>
      <c r="F11" s="28" t="s">
        <v>74</v>
      </c>
      <c r="G11" s="24"/>
    </row>
    <row r="12" spans="1:7" ht="24" customHeight="1" x14ac:dyDescent="0.55000000000000004">
      <c r="A12" s="20" t="s">
        <v>53</v>
      </c>
      <c r="B12" s="18"/>
      <c r="C12" s="25" t="s">
        <v>8</v>
      </c>
      <c r="D12" s="22" t="s">
        <v>51</v>
      </c>
      <c r="E12" s="26"/>
      <c r="F12" s="28" t="s">
        <v>75</v>
      </c>
      <c r="G12" s="24"/>
    </row>
    <row r="13" spans="1:7" ht="24" customHeight="1" x14ac:dyDescent="0.55000000000000004">
      <c r="A13" s="20" t="s">
        <v>53</v>
      </c>
      <c r="B13" s="18" t="s">
        <v>9</v>
      </c>
      <c r="C13" s="21" t="s">
        <v>10</v>
      </c>
      <c r="D13" s="22" t="s">
        <v>11</v>
      </c>
      <c r="E13" s="23">
        <v>10</v>
      </c>
      <c r="F13" s="28" t="s">
        <v>172</v>
      </c>
      <c r="G13" s="24"/>
    </row>
    <row r="14" spans="1:7" ht="24" customHeight="1" x14ac:dyDescent="0.55000000000000004">
      <c r="A14" s="20" t="s">
        <v>53</v>
      </c>
      <c r="B14" s="18"/>
      <c r="C14" s="25" t="s">
        <v>10</v>
      </c>
      <c r="D14" s="22" t="s">
        <v>11</v>
      </c>
      <c r="E14" s="26"/>
      <c r="F14" s="28" t="s">
        <v>173</v>
      </c>
      <c r="G14" s="24"/>
    </row>
    <row r="15" spans="1:7" ht="24" customHeight="1" x14ac:dyDescent="0.55000000000000004">
      <c r="A15" s="20" t="s">
        <v>53</v>
      </c>
      <c r="B15" s="18"/>
      <c r="C15" s="25" t="s">
        <v>10</v>
      </c>
      <c r="D15" s="22" t="s">
        <v>11</v>
      </c>
      <c r="E15" s="26"/>
      <c r="F15" s="28" t="s">
        <v>174</v>
      </c>
      <c r="G15" s="24"/>
    </row>
    <row r="16" spans="1:7" ht="24" customHeight="1" x14ac:dyDescent="0.55000000000000004">
      <c r="A16" s="20" t="s">
        <v>53</v>
      </c>
      <c r="B16" s="18"/>
      <c r="C16" s="25" t="s">
        <v>10</v>
      </c>
      <c r="D16" s="22" t="s">
        <v>11</v>
      </c>
      <c r="E16" s="26"/>
      <c r="F16" s="28" t="s">
        <v>175</v>
      </c>
      <c r="G16" s="24"/>
    </row>
    <row r="17" spans="1:7" ht="24" customHeight="1" x14ac:dyDescent="0.55000000000000004">
      <c r="A17" s="20" t="s">
        <v>53</v>
      </c>
      <c r="B17" s="18"/>
      <c r="C17" s="25" t="s">
        <v>10</v>
      </c>
      <c r="D17" s="22" t="s">
        <v>11</v>
      </c>
      <c r="E17" s="26"/>
      <c r="F17" s="28" t="s">
        <v>176</v>
      </c>
      <c r="G17" s="24"/>
    </row>
    <row r="18" spans="1:7" ht="24" customHeight="1" x14ac:dyDescent="0.55000000000000004">
      <c r="A18" s="20" t="s">
        <v>53</v>
      </c>
      <c r="B18" s="18"/>
      <c r="C18" s="25" t="s">
        <v>10</v>
      </c>
      <c r="D18" s="22" t="s">
        <v>11</v>
      </c>
      <c r="E18" s="26"/>
      <c r="F18" s="28" t="s">
        <v>177</v>
      </c>
      <c r="G18" s="24"/>
    </row>
    <row r="19" spans="1:7" ht="24" customHeight="1" x14ac:dyDescent="0.55000000000000004">
      <c r="A19" s="20" t="s">
        <v>53</v>
      </c>
      <c r="B19" s="18"/>
      <c r="C19" s="25" t="s">
        <v>10</v>
      </c>
      <c r="D19" s="22" t="s">
        <v>11</v>
      </c>
      <c r="E19" s="26"/>
      <c r="F19" s="28" t="s">
        <v>178</v>
      </c>
      <c r="G19" s="24"/>
    </row>
    <row r="20" spans="1:7" ht="24" customHeight="1" x14ac:dyDescent="0.55000000000000004">
      <c r="A20" s="20" t="s">
        <v>53</v>
      </c>
      <c r="B20" s="18"/>
      <c r="C20" s="25" t="s">
        <v>10</v>
      </c>
      <c r="D20" s="22" t="s">
        <v>11</v>
      </c>
      <c r="E20" s="26"/>
      <c r="F20" s="28" t="s">
        <v>179</v>
      </c>
      <c r="G20" s="24"/>
    </row>
    <row r="21" spans="1:7" ht="24" customHeight="1" x14ac:dyDescent="0.55000000000000004">
      <c r="A21" s="20" t="s">
        <v>53</v>
      </c>
      <c r="B21" s="18"/>
      <c r="C21" s="25" t="s">
        <v>10</v>
      </c>
      <c r="D21" s="22" t="s">
        <v>11</v>
      </c>
      <c r="E21" s="26"/>
      <c r="F21" s="28" t="s">
        <v>180</v>
      </c>
      <c r="G21" s="24"/>
    </row>
    <row r="22" spans="1:7" ht="24" customHeight="1" x14ac:dyDescent="0.55000000000000004">
      <c r="A22" s="20" t="s">
        <v>53</v>
      </c>
      <c r="B22" s="18"/>
      <c r="C22" s="25" t="s">
        <v>10</v>
      </c>
      <c r="D22" s="22" t="s">
        <v>11</v>
      </c>
      <c r="E22" s="26"/>
      <c r="F22" s="28" t="s">
        <v>181</v>
      </c>
      <c r="G22" s="24"/>
    </row>
    <row r="23" spans="1:7" ht="24" customHeight="1" x14ac:dyDescent="0.55000000000000004">
      <c r="A23" s="20" t="s">
        <v>53</v>
      </c>
      <c r="B23" s="18" t="s">
        <v>12</v>
      </c>
      <c r="C23" s="21" t="s">
        <v>13</v>
      </c>
      <c r="D23" s="22" t="s">
        <v>758</v>
      </c>
      <c r="E23" s="23">
        <v>2</v>
      </c>
      <c r="F23" s="28" t="s">
        <v>278</v>
      </c>
      <c r="G23" s="24"/>
    </row>
    <row r="24" spans="1:7" ht="24" customHeight="1" x14ac:dyDescent="0.55000000000000004">
      <c r="A24" s="20" t="s">
        <v>53</v>
      </c>
      <c r="B24" s="18"/>
      <c r="C24" s="25" t="s">
        <v>13</v>
      </c>
      <c r="D24" s="22" t="s">
        <v>758</v>
      </c>
      <c r="E24" s="26"/>
      <c r="F24" s="28" t="s">
        <v>279</v>
      </c>
      <c r="G24" s="24"/>
    </row>
    <row r="25" spans="1:7" ht="24" customHeight="1" x14ac:dyDescent="0.55000000000000004">
      <c r="A25" s="20" t="s">
        <v>53</v>
      </c>
      <c r="B25" s="18" t="s">
        <v>14</v>
      </c>
      <c r="C25" s="21" t="s">
        <v>15</v>
      </c>
      <c r="D25" s="22" t="s">
        <v>16</v>
      </c>
      <c r="E25" s="23">
        <v>4</v>
      </c>
      <c r="F25" s="28" t="s">
        <v>298</v>
      </c>
      <c r="G25" s="24"/>
    </row>
    <row r="26" spans="1:7" ht="24" customHeight="1" x14ac:dyDescent="0.55000000000000004">
      <c r="A26" s="20" t="s">
        <v>53</v>
      </c>
      <c r="B26" s="18"/>
      <c r="C26" s="25" t="s">
        <v>15</v>
      </c>
      <c r="D26" s="22" t="s">
        <v>16</v>
      </c>
      <c r="E26" s="26"/>
      <c r="F26" s="28" t="s">
        <v>299</v>
      </c>
      <c r="G26" s="24"/>
    </row>
    <row r="27" spans="1:7" ht="24" customHeight="1" x14ac:dyDescent="0.55000000000000004">
      <c r="A27" s="20" t="s">
        <v>53</v>
      </c>
      <c r="B27" s="18"/>
      <c r="C27" s="25" t="s">
        <v>15</v>
      </c>
      <c r="D27" s="22" t="s">
        <v>16</v>
      </c>
      <c r="E27" s="26"/>
      <c r="F27" s="28" t="s">
        <v>300</v>
      </c>
      <c r="G27" s="24"/>
    </row>
    <row r="28" spans="1:7" ht="24" customHeight="1" x14ac:dyDescent="0.55000000000000004">
      <c r="A28" s="20" t="s">
        <v>53</v>
      </c>
      <c r="B28" s="18"/>
      <c r="C28" s="25" t="s">
        <v>15</v>
      </c>
      <c r="D28" s="22" t="s">
        <v>16</v>
      </c>
      <c r="E28" s="26"/>
      <c r="F28" s="28" t="s">
        <v>301</v>
      </c>
      <c r="G28" s="24"/>
    </row>
    <row r="29" spans="1:7" ht="24" customHeight="1" x14ac:dyDescent="0.55000000000000004">
      <c r="A29" s="20" t="s">
        <v>53</v>
      </c>
      <c r="B29" s="18" t="s">
        <v>17</v>
      </c>
      <c r="C29" s="21" t="s">
        <v>18</v>
      </c>
      <c r="D29" s="22" t="s">
        <v>19</v>
      </c>
      <c r="E29" s="23">
        <v>1</v>
      </c>
      <c r="F29" s="28" t="s">
        <v>338</v>
      </c>
      <c r="G29" s="24"/>
    </row>
    <row r="30" spans="1:7" ht="24" customHeight="1" x14ac:dyDescent="0.55000000000000004">
      <c r="A30" s="20" t="s">
        <v>53</v>
      </c>
      <c r="B30" s="18" t="s">
        <v>20</v>
      </c>
      <c r="C30" s="21" t="s">
        <v>21</v>
      </c>
      <c r="D30" s="22" t="s">
        <v>349</v>
      </c>
      <c r="E30" s="23">
        <v>1</v>
      </c>
      <c r="F30" s="28" t="s">
        <v>348</v>
      </c>
      <c r="G30" s="24"/>
    </row>
    <row r="31" spans="1:7" ht="24" customHeight="1" x14ac:dyDescent="0.55000000000000004">
      <c r="A31" s="20" t="s">
        <v>53</v>
      </c>
      <c r="B31" s="18" t="s">
        <v>22</v>
      </c>
      <c r="C31" s="21" t="s">
        <v>23</v>
      </c>
      <c r="D31" s="22" t="s">
        <v>24</v>
      </c>
      <c r="E31" s="23">
        <v>1</v>
      </c>
      <c r="F31" s="29" t="s">
        <v>359</v>
      </c>
      <c r="G31" s="29" t="s">
        <v>759</v>
      </c>
    </row>
    <row r="32" spans="1:7" ht="24" customHeight="1" x14ac:dyDescent="0.55000000000000004">
      <c r="A32" s="20" t="s">
        <v>53</v>
      </c>
      <c r="B32" s="18" t="s">
        <v>25</v>
      </c>
      <c r="C32" s="21" t="s">
        <v>26</v>
      </c>
      <c r="D32" s="22" t="s">
        <v>65</v>
      </c>
      <c r="E32" s="23">
        <v>2</v>
      </c>
      <c r="F32" s="28" t="s">
        <v>369</v>
      </c>
      <c r="G32" s="24"/>
    </row>
    <row r="33" spans="1:7" ht="24" customHeight="1" x14ac:dyDescent="0.55000000000000004">
      <c r="A33" s="20" t="s">
        <v>53</v>
      </c>
      <c r="B33" s="18"/>
      <c r="C33" s="25" t="s">
        <v>26</v>
      </c>
      <c r="D33" s="22" t="s">
        <v>65</v>
      </c>
      <c r="E33" s="26"/>
      <c r="F33" s="28" t="s">
        <v>370</v>
      </c>
      <c r="G33" s="24"/>
    </row>
    <row r="34" spans="1:7" ht="24" customHeight="1" x14ac:dyDescent="0.55000000000000004">
      <c r="A34" s="20" t="s">
        <v>53</v>
      </c>
      <c r="B34" s="18" t="s">
        <v>27</v>
      </c>
      <c r="C34" s="21" t="s">
        <v>28</v>
      </c>
      <c r="D34" s="22" t="s">
        <v>29</v>
      </c>
      <c r="E34" s="23">
        <v>1</v>
      </c>
      <c r="F34" s="28" t="s">
        <v>389</v>
      </c>
      <c r="G34" s="24"/>
    </row>
    <row r="35" spans="1:7" ht="24" customHeight="1" x14ac:dyDescent="0.55000000000000004">
      <c r="A35" s="20" t="s">
        <v>53</v>
      </c>
      <c r="B35" s="18" t="s">
        <v>30</v>
      </c>
      <c r="C35" s="21" t="s">
        <v>31</v>
      </c>
      <c r="D35" s="22" t="s">
        <v>32</v>
      </c>
      <c r="E35" s="23">
        <v>5</v>
      </c>
      <c r="F35" s="28" t="s">
        <v>399</v>
      </c>
      <c r="G35" s="24"/>
    </row>
    <row r="36" spans="1:7" ht="24" customHeight="1" x14ac:dyDescent="0.55000000000000004">
      <c r="A36" s="20" t="s">
        <v>53</v>
      </c>
      <c r="B36" s="18"/>
      <c r="C36" s="25" t="s">
        <v>31</v>
      </c>
      <c r="D36" s="22" t="s">
        <v>32</v>
      </c>
      <c r="E36" s="26"/>
      <c r="F36" s="28" t="s">
        <v>400</v>
      </c>
      <c r="G36" s="24"/>
    </row>
    <row r="37" spans="1:7" ht="24" customHeight="1" x14ac:dyDescent="0.55000000000000004">
      <c r="A37" s="20" t="s">
        <v>53</v>
      </c>
      <c r="B37" s="18"/>
      <c r="C37" s="25" t="s">
        <v>31</v>
      </c>
      <c r="D37" s="22" t="s">
        <v>32</v>
      </c>
      <c r="E37" s="26"/>
      <c r="F37" s="28" t="s">
        <v>401</v>
      </c>
      <c r="G37" s="24"/>
    </row>
    <row r="38" spans="1:7" ht="24" customHeight="1" x14ac:dyDescent="0.55000000000000004">
      <c r="A38" s="20" t="s">
        <v>53</v>
      </c>
      <c r="B38" s="18"/>
      <c r="C38" s="25" t="s">
        <v>31</v>
      </c>
      <c r="D38" s="22" t="s">
        <v>32</v>
      </c>
      <c r="E38" s="26"/>
      <c r="F38" s="28" t="s">
        <v>402</v>
      </c>
      <c r="G38" s="24"/>
    </row>
    <row r="39" spans="1:7" ht="24" customHeight="1" x14ac:dyDescent="0.55000000000000004">
      <c r="A39" s="20" t="s">
        <v>53</v>
      </c>
      <c r="B39" s="18"/>
      <c r="C39" s="25" t="s">
        <v>31</v>
      </c>
      <c r="D39" s="22" t="s">
        <v>32</v>
      </c>
      <c r="E39" s="26"/>
      <c r="F39" s="28" t="s">
        <v>403</v>
      </c>
      <c r="G39" s="24"/>
    </row>
    <row r="40" spans="1:7" ht="48" x14ac:dyDescent="0.55000000000000004">
      <c r="A40" s="20" t="s">
        <v>53</v>
      </c>
      <c r="B40" s="18" t="s">
        <v>33</v>
      </c>
      <c r="C40" s="21" t="s">
        <v>34</v>
      </c>
      <c r="D40" s="22" t="s">
        <v>35</v>
      </c>
      <c r="E40" s="23">
        <v>1</v>
      </c>
      <c r="F40" s="28" t="s">
        <v>451</v>
      </c>
      <c r="G40" s="24"/>
    </row>
    <row r="41" spans="1:7" ht="24" customHeight="1" x14ac:dyDescent="0.55000000000000004">
      <c r="A41" s="20" t="s">
        <v>53</v>
      </c>
      <c r="B41" s="18" t="s">
        <v>36</v>
      </c>
      <c r="C41" s="21" t="s">
        <v>37</v>
      </c>
      <c r="D41" s="22" t="s">
        <v>38</v>
      </c>
      <c r="E41" s="23">
        <v>10</v>
      </c>
      <c r="F41" s="28" t="s">
        <v>461</v>
      </c>
      <c r="G41" s="24"/>
    </row>
    <row r="42" spans="1:7" ht="24" customHeight="1" x14ac:dyDescent="0.55000000000000004">
      <c r="A42" s="20" t="s">
        <v>53</v>
      </c>
      <c r="B42" s="18"/>
      <c r="C42" s="25" t="s">
        <v>37</v>
      </c>
      <c r="D42" s="22" t="s">
        <v>38</v>
      </c>
      <c r="E42" s="26"/>
      <c r="F42" s="28" t="s">
        <v>462</v>
      </c>
      <c r="G42" s="24"/>
    </row>
    <row r="43" spans="1:7" ht="24" customHeight="1" x14ac:dyDescent="0.55000000000000004">
      <c r="A43" s="20" t="s">
        <v>53</v>
      </c>
      <c r="B43" s="18"/>
      <c r="C43" s="25" t="s">
        <v>37</v>
      </c>
      <c r="D43" s="22" t="s">
        <v>38</v>
      </c>
      <c r="E43" s="26"/>
      <c r="F43" s="28" t="s">
        <v>463</v>
      </c>
      <c r="G43" s="24"/>
    </row>
    <row r="44" spans="1:7" ht="24" customHeight="1" x14ac:dyDescent="0.55000000000000004">
      <c r="A44" s="20" t="s">
        <v>53</v>
      </c>
      <c r="B44" s="18"/>
      <c r="C44" s="25" t="s">
        <v>37</v>
      </c>
      <c r="D44" s="22" t="s">
        <v>38</v>
      </c>
      <c r="E44" s="26"/>
      <c r="F44" s="28" t="s">
        <v>464</v>
      </c>
      <c r="G44" s="24"/>
    </row>
    <row r="45" spans="1:7" ht="24" customHeight="1" x14ac:dyDescent="0.55000000000000004">
      <c r="A45" s="20" t="s">
        <v>53</v>
      </c>
      <c r="B45" s="18"/>
      <c r="C45" s="25" t="s">
        <v>37</v>
      </c>
      <c r="D45" s="22" t="s">
        <v>38</v>
      </c>
      <c r="E45" s="26"/>
      <c r="F45" s="28" t="s">
        <v>465</v>
      </c>
      <c r="G45" s="24"/>
    </row>
    <row r="46" spans="1:7" ht="24" customHeight="1" x14ac:dyDescent="0.55000000000000004">
      <c r="A46" s="20" t="s">
        <v>53</v>
      </c>
      <c r="B46" s="18"/>
      <c r="C46" s="25" t="s">
        <v>37</v>
      </c>
      <c r="D46" s="22" t="s">
        <v>38</v>
      </c>
      <c r="E46" s="26"/>
      <c r="F46" s="28" t="s">
        <v>466</v>
      </c>
      <c r="G46" s="24"/>
    </row>
    <row r="47" spans="1:7" ht="24" customHeight="1" x14ac:dyDescent="0.55000000000000004">
      <c r="A47" s="20" t="s">
        <v>53</v>
      </c>
      <c r="B47" s="18"/>
      <c r="C47" s="25" t="s">
        <v>37</v>
      </c>
      <c r="D47" s="22" t="s">
        <v>38</v>
      </c>
      <c r="E47" s="26"/>
      <c r="F47" s="28" t="s">
        <v>467</v>
      </c>
      <c r="G47" s="24"/>
    </row>
    <row r="48" spans="1:7" ht="24" customHeight="1" x14ac:dyDescent="0.55000000000000004">
      <c r="A48" s="20" t="s">
        <v>53</v>
      </c>
      <c r="B48" s="18"/>
      <c r="C48" s="25" t="s">
        <v>37</v>
      </c>
      <c r="D48" s="22" t="s">
        <v>38</v>
      </c>
      <c r="E48" s="26"/>
      <c r="F48" s="28" t="s">
        <v>468</v>
      </c>
      <c r="G48" s="24"/>
    </row>
    <row r="49" spans="1:7" ht="24" customHeight="1" x14ac:dyDescent="0.55000000000000004">
      <c r="A49" s="20" t="s">
        <v>53</v>
      </c>
      <c r="B49" s="18"/>
      <c r="C49" s="25" t="s">
        <v>37</v>
      </c>
      <c r="D49" s="22" t="s">
        <v>38</v>
      </c>
      <c r="E49" s="26"/>
      <c r="F49" s="28" t="s">
        <v>469</v>
      </c>
      <c r="G49" s="24"/>
    </row>
    <row r="50" spans="1:7" ht="24" customHeight="1" x14ac:dyDescent="0.55000000000000004">
      <c r="A50" s="20" t="s">
        <v>53</v>
      </c>
      <c r="B50" s="18"/>
      <c r="C50" s="25" t="s">
        <v>37</v>
      </c>
      <c r="D50" s="22" t="s">
        <v>38</v>
      </c>
      <c r="E50" s="26"/>
      <c r="F50" s="28" t="s">
        <v>470</v>
      </c>
      <c r="G50" s="24"/>
    </row>
    <row r="51" spans="1:7" ht="24" customHeight="1" x14ac:dyDescent="0.55000000000000004">
      <c r="A51" s="20" t="s">
        <v>53</v>
      </c>
      <c r="B51" s="18" t="s">
        <v>39</v>
      </c>
      <c r="C51" s="21" t="s">
        <v>40</v>
      </c>
      <c r="D51" s="22" t="s">
        <v>41</v>
      </c>
      <c r="E51" s="23">
        <v>1</v>
      </c>
      <c r="F51" s="28" t="s">
        <v>567</v>
      </c>
      <c r="G51" s="24"/>
    </row>
    <row r="52" spans="1:7" x14ac:dyDescent="0.55000000000000004">
      <c r="A52" s="20" t="s">
        <v>53</v>
      </c>
      <c r="B52" s="18" t="s">
        <v>42</v>
      </c>
      <c r="C52" s="21" t="s">
        <v>43</v>
      </c>
      <c r="D52" s="22" t="s">
        <v>44</v>
      </c>
      <c r="E52" s="23">
        <v>10</v>
      </c>
      <c r="F52" s="28" t="s">
        <v>577</v>
      </c>
      <c r="G52" s="24"/>
    </row>
    <row r="53" spans="1:7" ht="24" customHeight="1" x14ac:dyDescent="0.55000000000000004">
      <c r="A53" s="20" t="s">
        <v>53</v>
      </c>
      <c r="B53" s="18"/>
      <c r="C53" s="25" t="s">
        <v>43</v>
      </c>
      <c r="D53" s="22" t="s">
        <v>44</v>
      </c>
      <c r="E53" s="26"/>
      <c r="F53" s="28" t="s">
        <v>578</v>
      </c>
      <c r="G53" s="24"/>
    </row>
    <row r="54" spans="1:7" ht="24" customHeight="1" x14ac:dyDescent="0.55000000000000004">
      <c r="A54" s="20" t="s">
        <v>53</v>
      </c>
      <c r="B54" s="18"/>
      <c r="C54" s="25" t="s">
        <v>43</v>
      </c>
      <c r="D54" s="22" t="s">
        <v>44</v>
      </c>
      <c r="E54" s="26"/>
      <c r="F54" s="28" t="s">
        <v>579</v>
      </c>
      <c r="G54" s="24"/>
    </row>
    <row r="55" spans="1:7" ht="24" customHeight="1" x14ac:dyDescent="0.55000000000000004">
      <c r="A55" s="20" t="s">
        <v>53</v>
      </c>
      <c r="B55" s="18"/>
      <c r="C55" s="25" t="s">
        <v>43</v>
      </c>
      <c r="D55" s="22" t="s">
        <v>44</v>
      </c>
      <c r="E55" s="26"/>
      <c r="F55" s="28" t="s">
        <v>580</v>
      </c>
      <c r="G55" s="24"/>
    </row>
    <row r="56" spans="1:7" ht="24" customHeight="1" x14ac:dyDescent="0.55000000000000004">
      <c r="A56" s="20" t="s">
        <v>53</v>
      </c>
      <c r="B56" s="18"/>
      <c r="C56" s="25" t="s">
        <v>43</v>
      </c>
      <c r="D56" s="22" t="s">
        <v>44</v>
      </c>
      <c r="E56" s="26"/>
      <c r="F56" s="28" t="s">
        <v>581</v>
      </c>
      <c r="G56" s="24"/>
    </row>
    <row r="57" spans="1:7" ht="24" customHeight="1" x14ac:dyDescent="0.55000000000000004">
      <c r="A57" s="20" t="s">
        <v>53</v>
      </c>
      <c r="B57" s="18"/>
      <c r="C57" s="25" t="s">
        <v>43</v>
      </c>
      <c r="D57" s="22" t="s">
        <v>44</v>
      </c>
      <c r="E57" s="26"/>
      <c r="F57" s="28" t="s">
        <v>582</v>
      </c>
      <c r="G57" s="24"/>
    </row>
    <row r="58" spans="1:7" ht="24" customHeight="1" x14ac:dyDescent="0.55000000000000004">
      <c r="A58" s="20" t="s">
        <v>53</v>
      </c>
      <c r="B58" s="18"/>
      <c r="C58" s="25" t="s">
        <v>43</v>
      </c>
      <c r="D58" s="22" t="s">
        <v>44</v>
      </c>
      <c r="E58" s="26"/>
      <c r="F58" s="28" t="s">
        <v>583</v>
      </c>
      <c r="G58" s="24"/>
    </row>
    <row r="59" spans="1:7" ht="24" customHeight="1" x14ac:dyDescent="0.55000000000000004">
      <c r="A59" s="20" t="s">
        <v>53</v>
      </c>
      <c r="B59" s="18"/>
      <c r="C59" s="25" t="s">
        <v>43</v>
      </c>
      <c r="D59" s="22" t="s">
        <v>44</v>
      </c>
      <c r="E59" s="26"/>
      <c r="F59" s="28" t="s">
        <v>584</v>
      </c>
      <c r="G59" s="24"/>
    </row>
    <row r="60" spans="1:7" ht="24" customHeight="1" x14ac:dyDescent="0.55000000000000004">
      <c r="A60" s="20" t="s">
        <v>53</v>
      </c>
      <c r="B60" s="18"/>
      <c r="C60" s="25" t="s">
        <v>43</v>
      </c>
      <c r="D60" s="22" t="s">
        <v>44</v>
      </c>
      <c r="E60" s="26"/>
      <c r="F60" s="28" t="s">
        <v>585</v>
      </c>
      <c r="G60" s="24"/>
    </row>
    <row r="61" spans="1:7" ht="24" customHeight="1" x14ac:dyDescent="0.55000000000000004">
      <c r="A61" s="20" t="s">
        <v>53</v>
      </c>
      <c r="B61" s="18"/>
      <c r="C61" s="25" t="s">
        <v>43</v>
      </c>
      <c r="D61" s="22" t="s">
        <v>44</v>
      </c>
      <c r="E61" s="26"/>
      <c r="F61" s="28" t="s">
        <v>586</v>
      </c>
      <c r="G61" s="24"/>
    </row>
    <row r="62" spans="1:7" ht="24" customHeight="1" x14ac:dyDescent="0.55000000000000004">
      <c r="A62" s="20" t="s">
        <v>53</v>
      </c>
      <c r="B62" s="18" t="s">
        <v>45</v>
      </c>
      <c r="C62" s="21" t="s">
        <v>46</v>
      </c>
      <c r="D62" s="22" t="s">
        <v>47</v>
      </c>
      <c r="E62" s="23">
        <v>7</v>
      </c>
      <c r="F62" s="28" t="s">
        <v>677</v>
      </c>
      <c r="G62" s="28" t="s">
        <v>767</v>
      </c>
    </row>
    <row r="63" spans="1:7" ht="24" customHeight="1" x14ac:dyDescent="0.55000000000000004">
      <c r="A63" s="20" t="s">
        <v>53</v>
      </c>
      <c r="B63" s="18"/>
      <c r="C63" s="25" t="s">
        <v>46</v>
      </c>
      <c r="D63" s="22" t="s">
        <v>47</v>
      </c>
      <c r="E63" s="26"/>
      <c r="F63" s="28" t="s">
        <v>678</v>
      </c>
      <c r="G63" s="28" t="s">
        <v>768</v>
      </c>
    </row>
    <row r="64" spans="1:7" ht="24" customHeight="1" x14ac:dyDescent="0.55000000000000004">
      <c r="A64" s="20" t="s">
        <v>53</v>
      </c>
      <c r="B64" s="18"/>
      <c r="C64" s="25" t="s">
        <v>46</v>
      </c>
      <c r="D64" s="22" t="s">
        <v>47</v>
      </c>
      <c r="E64" s="26"/>
      <c r="F64" s="28" t="s">
        <v>679</v>
      </c>
      <c r="G64" s="28" t="s">
        <v>769</v>
      </c>
    </row>
    <row r="65" spans="1:7" ht="24" customHeight="1" x14ac:dyDescent="0.55000000000000004">
      <c r="A65" s="20" t="s">
        <v>53</v>
      </c>
      <c r="B65" s="18"/>
      <c r="C65" s="25" t="s">
        <v>46</v>
      </c>
      <c r="D65" s="22" t="s">
        <v>47</v>
      </c>
      <c r="E65" s="26"/>
      <c r="F65" s="28" t="s">
        <v>680</v>
      </c>
      <c r="G65" s="28" t="s">
        <v>770</v>
      </c>
    </row>
    <row r="66" spans="1:7" ht="24" customHeight="1" x14ac:dyDescent="0.55000000000000004">
      <c r="A66" s="20" t="s">
        <v>53</v>
      </c>
      <c r="B66" s="18"/>
      <c r="C66" s="25" t="s">
        <v>46</v>
      </c>
      <c r="D66" s="22" t="s">
        <v>47</v>
      </c>
      <c r="E66" s="26"/>
      <c r="F66" s="28" t="s">
        <v>681</v>
      </c>
      <c r="G66" s="28" t="s">
        <v>771</v>
      </c>
    </row>
    <row r="67" spans="1:7" ht="24" customHeight="1" x14ac:dyDescent="0.55000000000000004">
      <c r="A67" s="20" t="s">
        <v>53</v>
      </c>
      <c r="B67" s="18"/>
      <c r="C67" s="25" t="s">
        <v>46</v>
      </c>
      <c r="D67" s="22" t="s">
        <v>47</v>
      </c>
      <c r="E67" s="26"/>
      <c r="F67" s="28" t="s">
        <v>682</v>
      </c>
      <c r="G67" s="28" t="s">
        <v>772</v>
      </c>
    </row>
    <row r="68" spans="1:7" ht="24" customHeight="1" x14ac:dyDescent="0.55000000000000004">
      <c r="A68" s="20" t="s">
        <v>53</v>
      </c>
      <c r="B68" s="18"/>
      <c r="C68" s="25" t="s">
        <v>46</v>
      </c>
      <c r="D68" s="22" t="s">
        <v>47</v>
      </c>
      <c r="E68" s="26"/>
      <c r="F68" s="28" t="s">
        <v>683</v>
      </c>
      <c r="G68" s="28" t="s">
        <v>773</v>
      </c>
    </row>
    <row r="69" spans="1:7" ht="24" customHeight="1" x14ac:dyDescent="0.55000000000000004">
      <c r="A69" s="20" t="s">
        <v>53</v>
      </c>
      <c r="B69" s="18" t="s">
        <v>48</v>
      </c>
      <c r="C69" s="21" t="s">
        <v>49</v>
      </c>
      <c r="D69" s="22" t="s">
        <v>50</v>
      </c>
      <c r="E69" s="23">
        <v>1</v>
      </c>
      <c r="F69" s="30" t="s">
        <v>748</v>
      </c>
      <c r="G69" s="31" t="s">
        <v>838</v>
      </c>
    </row>
  </sheetData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1" workbookViewId="0">
      <selection sqref="A1:A1048576"/>
    </sheetView>
  </sheetViews>
  <sheetFormatPr defaultColWidth="9.125" defaultRowHeight="24" x14ac:dyDescent="0.55000000000000004"/>
  <cols>
    <col min="1" max="1" width="5.625" style="6" bestFit="1" customWidth="1"/>
    <col min="2" max="2" width="54.625" style="5" bestFit="1" customWidth="1"/>
    <col min="3" max="3" width="28.875" style="5" bestFit="1" customWidth="1"/>
    <col min="4" max="4" width="6.875" style="5" bestFit="1" customWidth="1"/>
    <col min="5" max="5" width="23.875" style="5" bestFit="1" customWidth="1"/>
    <col min="6" max="6" width="17.25" style="5" bestFit="1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0" t="s">
        <v>51</v>
      </c>
      <c r="D2" s="8">
        <v>10</v>
      </c>
      <c r="E2" s="28" t="s">
        <v>152</v>
      </c>
      <c r="F2" s="7" t="s">
        <v>1039</v>
      </c>
      <c r="G2" s="5" t="s">
        <v>63</v>
      </c>
    </row>
    <row r="3" spans="1:7" ht="24" customHeight="1" x14ac:dyDescent="0.55000000000000004">
      <c r="A3" s="12"/>
      <c r="B3" s="11" t="s">
        <v>8</v>
      </c>
      <c r="C3" s="11" t="s">
        <v>51</v>
      </c>
      <c r="D3" s="9"/>
      <c r="E3" s="28" t="s">
        <v>153</v>
      </c>
      <c r="F3" s="7" t="s">
        <v>1040</v>
      </c>
    </row>
    <row r="4" spans="1:7" ht="24" customHeight="1" x14ac:dyDescent="0.55000000000000004">
      <c r="A4" s="12"/>
      <c r="B4" s="11" t="s">
        <v>8</v>
      </c>
      <c r="C4" s="11" t="s">
        <v>51</v>
      </c>
      <c r="D4" s="9"/>
      <c r="E4" s="28" t="s">
        <v>154</v>
      </c>
      <c r="F4" s="7" t="s">
        <v>1041</v>
      </c>
    </row>
    <row r="5" spans="1:7" ht="24" customHeight="1" x14ac:dyDescent="0.55000000000000004">
      <c r="A5" s="12"/>
      <c r="B5" s="11" t="s">
        <v>8</v>
      </c>
      <c r="C5" s="11" t="s">
        <v>51</v>
      </c>
      <c r="D5" s="9"/>
      <c r="E5" s="28" t="s">
        <v>155</v>
      </c>
      <c r="F5" s="7" t="s">
        <v>1042</v>
      </c>
    </row>
    <row r="6" spans="1:7" ht="24" customHeight="1" x14ac:dyDescent="0.55000000000000004">
      <c r="A6" s="12"/>
      <c r="B6" s="11" t="s">
        <v>8</v>
      </c>
      <c r="C6" s="11" t="s">
        <v>51</v>
      </c>
      <c r="D6" s="9"/>
      <c r="E6" s="28" t="s">
        <v>156</v>
      </c>
      <c r="F6" s="7" t="s">
        <v>1043</v>
      </c>
    </row>
    <row r="7" spans="1:7" ht="24" customHeight="1" x14ac:dyDescent="0.55000000000000004">
      <c r="A7" s="12"/>
      <c r="B7" s="11" t="s">
        <v>8</v>
      </c>
      <c r="C7" s="11" t="s">
        <v>51</v>
      </c>
      <c r="D7" s="9"/>
      <c r="E7" s="28" t="s">
        <v>157</v>
      </c>
      <c r="F7" s="7" t="s">
        <v>1044</v>
      </c>
    </row>
    <row r="8" spans="1:7" ht="24" customHeight="1" x14ac:dyDescent="0.55000000000000004">
      <c r="A8" s="12"/>
      <c r="B8" s="11" t="s">
        <v>8</v>
      </c>
      <c r="C8" s="11" t="s">
        <v>51</v>
      </c>
      <c r="D8" s="9"/>
      <c r="E8" s="28" t="s">
        <v>158</v>
      </c>
      <c r="F8" s="7" t="s">
        <v>1045</v>
      </c>
    </row>
    <row r="9" spans="1:7" ht="24" customHeight="1" x14ac:dyDescent="0.55000000000000004">
      <c r="A9" s="12"/>
      <c r="B9" s="11" t="s">
        <v>8</v>
      </c>
      <c r="C9" s="11" t="s">
        <v>51</v>
      </c>
      <c r="D9" s="9"/>
      <c r="E9" s="28" t="s">
        <v>159</v>
      </c>
      <c r="F9" s="7" t="s">
        <v>1046</v>
      </c>
    </row>
    <row r="10" spans="1:7" ht="24" customHeight="1" x14ac:dyDescent="0.55000000000000004">
      <c r="A10" s="12"/>
      <c r="B10" s="11" t="s">
        <v>8</v>
      </c>
      <c r="C10" s="11" t="s">
        <v>51</v>
      </c>
      <c r="D10" s="9"/>
      <c r="E10" s="28" t="s">
        <v>160</v>
      </c>
      <c r="F10" s="7" t="s">
        <v>1047</v>
      </c>
    </row>
    <row r="11" spans="1:7" ht="24" customHeight="1" x14ac:dyDescent="0.55000000000000004">
      <c r="A11" s="12"/>
      <c r="B11" s="11" t="s">
        <v>8</v>
      </c>
      <c r="C11" s="11" t="s">
        <v>51</v>
      </c>
      <c r="D11" s="9"/>
      <c r="E11" s="28" t="s">
        <v>161</v>
      </c>
      <c r="F11" s="7" t="s">
        <v>1048</v>
      </c>
    </row>
    <row r="12" spans="1:7" ht="24" customHeight="1" x14ac:dyDescent="0.55000000000000004">
      <c r="A12" s="12" t="s">
        <v>9</v>
      </c>
      <c r="B12" s="10" t="s">
        <v>10</v>
      </c>
      <c r="C12" s="10" t="s">
        <v>11</v>
      </c>
      <c r="D12" s="8">
        <v>10</v>
      </c>
      <c r="E12" s="28" t="s">
        <v>258</v>
      </c>
      <c r="F12" s="7" t="s">
        <v>1049</v>
      </c>
    </row>
    <row r="13" spans="1:7" ht="24" customHeight="1" x14ac:dyDescent="0.55000000000000004">
      <c r="A13" s="12"/>
      <c r="B13" s="11" t="s">
        <v>10</v>
      </c>
      <c r="C13" s="11" t="s">
        <v>11</v>
      </c>
      <c r="D13" s="9"/>
      <c r="E13" s="28" t="s">
        <v>259</v>
      </c>
      <c r="F13" s="7" t="s">
        <v>1050</v>
      </c>
    </row>
    <row r="14" spans="1:7" ht="24" customHeight="1" x14ac:dyDescent="0.55000000000000004">
      <c r="A14" s="12"/>
      <c r="B14" s="11" t="s">
        <v>10</v>
      </c>
      <c r="C14" s="11" t="s">
        <v>11</v>
      </c>
      <c r="D14" s="9"/>
      <c r="E14" s="28" t="s">
        <v>260</v>
      </c>
      <c r="F14" s="7" t="s">
        <v>1051</v>
      </c>
    </row>
    <row r="15" spans="1:7" ht="24" customHeight="1" x14ac:dyDescent="0.55000000000000004">
      <c r="A15" s="12"/>
      <c r="B15" s="11" t="s">
        <v>10</v>
      </c>
      <c r="C15" s="11" t="s">
        <v>11</v>
      </c>
      <c r="D15" s="9"/>
      <c r="E15" s="28" t="s">
        <v>261</v>
      </c>
      <c r="F15" s="7" t="s">
        <v>1052</v>
      </c>
    </row>
    <row r="16" spans="1:7" ht="24" customHeight="1" x14ac:dyDescent="0.55000000000000004">
      <c r="A16" s="12"/>
      <c r="B16" s="11" t="s">
        <v>10</v>
      </c>
      <c r="C16" s="11" t="s">
        <v>11</v>
      </c>
      <c r="D16" s="9"/>
      <c r="E16" s="28" t="s">
        <v>262</v>
      </c>
      <c r="F16" s="7" t="s">
        <v>1053</v>
      </c>
    </row>
    <row r="17" spans="1:6" ht="24" customHeight="1" x14ac:dyDescent="0.55000000000000004">
      <c r="A17" s="12"/>
      <c r="B17" s="11" t="s">
        <v>10</v>
      </c>
      <c r="C17" s="11" t="s">
        <v>11</v>
      </c>
      <c r="D17" s="9"/>
      <c r="E17" s="28" t="s">
        <v>263</v>
      </c>
      <c r="F17" s="7" t="s">
        <v>1054</v>
      </c>
    </row>
    <row r="18" spans="1:6" ht="24" customHeight="1" x14ac:dyDescent="0.55000000000000004">
      <c r="A18" s="12"/>
      <c r="B18" s="11" t="s">
        <v>10</v>
      </c>
      <c r="C18" s="11" t="s">
        <v>11</v>
      </c>
      <c r="D18" s="9"/>
      <c r="E18" s="28" t="s">
        <v>264</v>
      </c>
      <c r="F18" s="7" t="s">
        <v>1055</v>
      </c>
    </row>
    <row r="19" spans="1:6" ht="24" customHeight="1" x14ac:dyDescent="0.55000000000000004">
      <c r="A19" s="12"/>
      <c r="B19" s="11" t="s">
        <v>10</v>
      </c>
      <c r="C19" s="11" t="s">
        <v>11</v>
      </c>
      <c r="D19" s="9"/>
      <c r="E19" s="28" t="s">
        <v>265</v>
      </c>
      <c r="F19" s="7" t="s">
        <v>1056</v>
      </c>
    </row>
    <row r="20" spans="1:6" ht="24" customHeight="1" x14ac:dyDescent="0.55000000000000004">
      <c r="A20" s="12"/>
      <c r="B20" s="11" t="s">
        <v>10</v>
      </c>
      <c r="C20" s="11" t="s">
        <v>11</v>
      </c>
      <c r="D20" s="9"/>
      <c r="E20" s="28" t="s">
        <v>266</v>
      </c>
      <c r="F20" s="7" t="s">
        <v>1057</v>
      </c>
    </row>
    <row r="21" spans="1:6" ht="24" customHeight="1" x14ac:dyDescent="0.55000000000000004">
      <c r="A21" s="12"/>
      <c r="B21" s="11" t="s">
        <v>10</v>
      </c>
      <c r="C21" s="11" t="s">
        <v>11</v>
      </c>
      <c r="D21" s="9"/>
      <c r="E21" s="28" t="s">
        <v>267</v>
      </c>
      <c r="F21" s="7" t="s">
        <v>1058</v>
      </c>
    </row>
    <row r="22" spans="1:6" ht="24" customHeight="1" x14ac:dyDescent="0.55000000000000004">
      <c r="A22" s="12" t="s">
        <v>12</v>
      </c>
      <c r="B22" s="10" t="s">
        <v>13</v>
      </c>
      <c r="C22" s="10" t="s">
        <v>758</v>
      </c>
      <c r="D22" s="8">
        <v>2</v>
      </c>
      <c r="E22" s="28" t="s">
        <v>294</v>
      </c>
      <c r="F22" s="7" t="s">
        <v>1059</v>
      </c>
    </row>
    <row r="23" spans="1:6" ht="24" customHeight="1" x14ac:dyDescent="0.55000000000000004">
      <c r="A23" s="12"/>
      <c r="B23" s="11" t="s">
        <v>13</v>
      </c>
      <c r="C23" s="11" t="s">
        <v>758</v>
      </c>
      <c r="D23" s="9"/>
      <c r="E23" s="28" t="s">
        <v>295</v>
      </c>
      <c r="F23" s="7" t="s">
        <v>1060</v>
      </c>
    </row>
    <row r="24" spans="1:6" ht="24" customHeight="1" x14ac:dyDescent="0.55000000000000004">
      <c r="A24" s="12" t="s">
        <v>14</v>
      </c>
      <c r="B24" s="10" t="s">
        <v>15</v>
      </c>
      <c r="C24" s="10" t="s">
        <v>16</v>
      </c>
      <c r="D24" s="8">
        <v>4</v>
      </c>
      <c r="E24" s="28" t="s">
        <v>330</v>
      </c>
      <c r="F24" s="7" t="s">
        <v>1061</v>
      </c>
    </row>
    <row r="25" spans="1:6" ht="24" customHeight="1" x14ac:dyDescent="0.55000000000000004">
      <c r="A25" s="12"/>
      <c r="B25" s="11" t="s">
        <v>15</v>
      </c>
      <c r="C25" s="11" t="s">
        <v>16</v>
      </c>
      <c r="D25" s="9"/>
      <c r="E25" s="28" t="s">
        <v>331</v>
      </c>
      <c r="F25" s="7" t="s">
        <v>1062</v>
      </c>
    </row>
    <row r="26" spans="1:6" ht="24" customHeight="1" x14ac:dyDescent="0.55000000000000004">
      <c r="A26" s="12"/>
      <c r="B26" s="11" t="s">
        <v>15</v>
      </c>
      <c r="C26" s="11" t="s">
        <v>16</v>
      </c>
      <c r="D26" s="9"/>
      <c r="E26" s="28" t="s">
        <v>332</v>
      </c>
      <c r="F26" s="7" t="s">
        <v>1063</v>
      </c>
    </row>
    <row r="27" spans="1:6" ht="24" customHeight="1" x14ac:dyDescent="0.55000000000000004">
      <c r="A27" s="12"/>
      <c r="B27" s="11" t="s">
        <v>15</v>
      </c>
      <c r="C27" s="11" t="s">
        <v>16</v>
      </c>
      <c r="D27" s="9"/>
      <c r="E27" s="28" t="s">
        <v>333</v>
      </c>
      <c r="F27" s="7" t="s">
        <v>1064</v>
      </c>
    </row>
    <row r="28" spans="1:6" ht="24" customHeight="1" x14ac:dyDescent="0.55000000000000004">
      <c r="A28" s="12" t="s">
        <v>17</v>
      </c>
      <c r="B28" s="10" t="s">
        <v>18</v>
      </c>
      <c r="C28" s="10" t="s">
        <v>19</v>
      </c>
      <c r="D28" s="8">
        <v>1</v>
      </c>
      <c r="E28" s="28" t="s">
        <v>346</v>
      </c>
      <c r="F28" s="7" t="s">
        <v>1065</v>
      </c>
    </row>
    <row r="29" spans="1:6" ht="24" customHeight="1" x14ac:dyDescent="0.55000000000000004">
      <c r="A29" s="12" t="s">
        <v>20</v>
      </c>
      <c r="B29" s="10" t="s">
        <v>21</v>
      </c>
      <c r="C29" s="10" t="s">
        <v>349</v>
      </c>
      <c r="D29" s="8">
        <v>1</v>
      </c>
      <c r="E29" s="28" t="s">
        <v>357</v>
      </c>
      <c r="F29" s="7" t="s">
        <v>1066</v>
      </c>
    </row>
    <row r="30" spans="1:6" ht="24" customHeight="1" x14ac:dyDescent="0.55000000000000004">
      <c r="A30" s="12" t="s">
        <v>22</v>
      </c>
      <c r="B30" s="10" t="s">
        <v>23</v>
      </c>
      <c r="C30" s="10" t="s">
        <v>24</v>
      </c>
      <c r="D30" s="8">
        <v>1</v>
      </c>
      <c r="E30" s="29" t="s">
        <v>367</v>
      </c>
      <c r="F30" s="29" t="s">
        <v>765</v>
      </c>
    </row>
    <row r="31" spans="1:6" x14ac:dyDescent="0.55000000000000004">
      <c r="A31" s="12" t="s">
        <v>25</v>
      </c>
      <c r="B31" s="10" t="s">
        <v>26</v>
      </c>
      <c r="C31" s="10" t="s">
        <v>65</v>
      </c>
      <c r="D31" s="8">
        <v>2</v>
      </c>
      <c r="E31" s="28" t="s">
        <v>385</v>
      </c>
      <c r="F31" s="7" t="s">
        <v>1067</v>
      </c>
    </row>
    <row r="32" spans="1:6" ht="24" customHeight="1" x14ac:dyDescent="0.55000000000000004">
      <c r="A32" s="12"/>
      <c r="B32" s="11" t="s">
        <v>26</v>
      </c>
      <c r="C32" s="11" t="s">
        <v>65</v>
      </c>
      <c r="D32" s="9"/>
      <c r="E32" s="28" t="s">
        <v>386</v>
      </c>
      <c r="F32" s="7" t="s">
        <v>1068</v>
      </c>
    </row>
    <row r="33" spans="1:6" ht="24" customHeight="1" x14ac:dyDescent="0.55000000000000004">
      <c r="A33" s="12" t="s">
        <v>27</v>
      </c>
      <c r="B33" s="10" t="s">
        <v>28</v>
      </c>
      <c r="C33" s="10" t="s">
        <v>29</v>
      </c>
      <c r="D33" s="8">
        <v>1</v>
      </c>
      <c r="E33" s="28" t="s">
        <v>397</v>
      </c>
      <c r="F33" s="7" t="s">
        <v>1069</v>
      </c>
    </row>
    <row r="34" spans="1:6" ht="24" customHeight="1" x14ac:dyDescent="0.55000000000000004">
      <c r="A34" s="12" t="s">
        <v>30</v>
      </c>
      <c r="B34" s="10" t="s">
        <v>31</v>
      </c>
      <c r="C34" s="10" t="s">
        <v>32</v>
      </c>
      <c r="D34" s="8">
        <v>5</v>
      </c>
      <c r="E34" s="28" t="s">
        <v>441</v>
      </c>
      <c r="F34" s="7" t="s">
        <v>1070</v>
      </c>
    </row>
    <row r="35" spans="1:6" ht="24" customHeight="1" x14ac:dyDescent="0.55000000000000004">
      <c r="A35" s="12"/>
      <c r="B35" s="11" t="s">
        <v>31</v>
      </c>
      <c r="C35" s="11" t="s">
        <v>32</v>
      </c>
      <c r="D35" s="9"/>
      <c r="E35" s="28" t="s">
        <v>442</v>
      </c>
      <c r="F35" s="7" t="s">
        <v>1071</v>
      </c>
    </row>
    <row r="36" spans="1:6" ht="24" customHeight="1" x14ac:dyDescent="0.55000000000000004">
      <c r="A36" s="12"/>
      <c r="B36" s="11" t="s">
        <v>31</v>
      </c>
      <c r="C36" s="11" t="s">
        <v>32</v>
      </c>
      <c r="D36" s="9"/>
      <c r="E36" s="28" t="s">
        <v>443</v>
      </c>
      <c r="F36" s="7" t="s">
        <v>1072</v>
      </c>
    </row>
    <row r="37" spans="1:6" ht="24" customHeight="1" x14ac:dyDescent="0.55000000000000004">
      <c r="A37" s="12"/>
      <c r="B37" s="11" t="s">
        <v>31</v>
      </c>
      <c r="C37" s="11" t="s">
        <v>32</v>
      </c>
      <c r="D37" s="9"/>
      <c r="E37" s="28" t="s">
        <v>444</v>
      </c>
      <c r="F37" s="7" t="s">
        <v>1073</v>
      </c>
    </row>
    <row r="38" spans="1:6" ht="24" customHeight="1" x14ac:dyDescent="0.55000000000000004">
      <c r="A38" s="12"/>
      <c r="B38" s="11" t="s">
        <v>31</v>
      </c>
      <c r="C38" s="11" t="s">
        <v>32</v>
      </c>
      <c r="D38" s="9"/>
      <c r="E38" s="28" t="s">
        <v>445</v>
      </c>
      <c r="F38" s="7" t="s">
        <v>1074</v>
      </c>
    </row>
    <row r="39" spans="1:6" ht="48" x14ac:dyDescent="0.55000000000000004">
      <c r="A39" s="12" t="s">
        <v>33</v>
      </c>
      <c r="B39" s="10" t="s">
        <v>34</v>
      </c>
      <c r="C39" s="10" t="s">
        <v>35</v>
      </c>
      <c r="D39" s="8">
        <v>1</v>
      </c>
      <c r="E39" s="28" t="s">
        <v>459</v>
      </c>
      <c r="F39" s="7" t="s">
        <v>1075</v>
      </c>
    </row>
    <row r="40" spans="1:6" ht="24" customHeight="1" x14ac:dyDescent="0.55000000000000004">
      <c r="A40" s="12" t="s">
        <v>36</v>
      </c>
      <c r="B40" s="10" t="s">
        <v>37</v>
      </c>
      <c r="C40" s="10" t="s">
        <v>38</v>
      </c>
      <c r="D40" s="8">
        <v>10</v>
      </c>
      <c r="E40" s="28" t="s">
        <v>547</v>
      </c>
      <c r="F40" s="7" t="s">
        <v>1078</v>
      </c>
    </row>
    <row r="41" spans="1:6" ht="24" customHeight="1" x14ac:dyDescent="0.55000000000000004">
      <c r="A41" s="12"/>
      <c r="B41" s="11" t="s">
        <v>37</v>
      </c>
      <c r="C41" s="11" t="s">
        <v>38</v>
      </c>
      <c r="D41" s="9"/>
      <c r="E41" s="28" t="s">
        <v>548</v>
      </c>
      <c r="F41" s="7" t="s">
        <v>1079</v>
      </c>
    </row>
    <row r="42" spans="1:6" ht="24" customHeight="1" x14ac:dyDescent="0.55000000000000004">
      <c r="A42" s="12"/>
      <c r="B42" s="11" t="s">
        <v>37</v>
      </c>
      <c r="C42" s="11" t="s">
        <v>38</v>
      </c>
      <c r="D42" s="9"/>
      <c r="E42" s="28" t="s">
        <v>549</v>
      </c>
      <c r="F42" s="7" t="s">
        <v>1080</v>
      </c>
    </row>
    <row r="43" spans="1:6" ht="24" customHeight="1" x14ac:dyDescent="0.55000000000000004">
      <c r="A43" s="12"/>
      <c r="B43" s="11" t="s">
        <v>37</v>
      </c>
      <c r="C43" s="11" t="s">
        <v>38</v>
      </c>
      <c r="D43" s="9"/>
      <c r="E43" s="28" t="s">
        <v>550</v>
      </c>
      <c r="F43" s="7" t="s">
        <v>1079</v>
      </c>
    </row>
    <row r="44" spans="1:6" ht="24" customHeight="1" x14ac:dyDescent="0.55000000000000004">
      <c r="A44" s="12"/>
      <c r="B44" s="11" t="s">
        <v>37</v>
      </c>
      <c r="C44" s="11" t="s">
        <v>38</v>
      </c>
      <c r="D44" s="9"/>
      <c r="E44" s="28" t="s">
        <v>551</v>
      </c>
      <c r="F44" s="7" t="s">
        <v>1081</v>
      </c>
    </row>
    <row r="45" spans="1:6" ht="24" customHeight="1" x14ac:dyDescent="0.55000000000000004">
      <c r="A45" s="12"/>
      <c r="B45" s="11" t="s">
        <v>37</v>
      </c>
      <c r="C45" s="11" t="s">
        <v>38</v>
      </c>
      <c r="D45" s="9"/>
      <c r="E45" s="28" t="s">
        <v>552</v>
      </c>
      <c r="F45" s="7" t="s">
        <v>1082</v>
      </c>
    </row>
    <row r="46" spans="1:6" ht="24" customHeight="1" x14ac:dyDescent="0.55000000000000004">
      <c r="A46" s="12"/>
      <c r="B46" s="11" t="s">
        <v>37</v>
      </c>
      <c r="C46" s="11" t="s">
        <v>38</v>
      </c>
      <c r="D46" s="9"/>
      <c r="E46" s="28" t="s">
        <v>553</v>
      </c>
      <c r="F46" s="7" t="s">
        <v>1083</v>
      </c>
    </row>
    <row r="47" spans="1:6" ht="24" customHeight="1" x14ac:dyDescent="0.55000000000000004">
      <c r="A47" s="12"/>
      <c r="B47" s="11" t="s">
        <v>37</v>
      </c>
      <c r="C47" s="11" t="s">
        <v>38</v>
      </c>
      <c r="D47" s="9"/>
      <c r="E47" s="28" t="s">
        <v>554</v>
      </c>
      <c r="F47" s="7" t="s">
        <v>1084</v>
      </c>
    </row>
    <row r="48" spans="1:6" ht="24" customHeight="1" x14ac:dyDescent="0.55000000000000004">
      <c r="A48" s="12"/>
      <c r="B48" s="11" t="s">
        <v>37</v>
      </c>
      <c r="C48" s="11" t="s">
        <v>38</v>
      </c>
      <c r="D48" s="9"/>
      <c r="E48" s="28" t="s">
        <v>555</v>
      </c>
      <c r="F48" s="7" t="s">
        <v>1076</v>
      </c>
    </row>
    <row r="49" spans="1:6" ht="24" customHeight="1" x14ac:dyDescent="0.55000000000000004">
      <c r="A49" s="12"/>
      <c r="B49" s="11" t="s">
        <v>37</v>
      </c>
      <c r="C49" s="11" t="s">
        <v>38</v>
      </c>
      <c r="D49" s="9"/>
      <c r="E49" s="28" t="s">
        <v>556</v>
      </c>
      <c r="F49" s="7" t="s">
        <v>1077</v>
      </c>
    </row>
    <row r="50" spans="1:6" ht="24" customHeight="1" x14ac:dyDescent="0.55000000000000004">
      <c r="A50" s="12" t="s">
        <v>39</v>
      </c>
      <c r="B50" s="10" t="s">
        <v>40</v>
      </c>
      <c r="C50" s="10" t="s">
        <v>41</v>
      </c>
      <c r="D50" s="8">
        <v>1</v>
      </c>
      <c r="E50" s="28" t="s">
        <v>575</v>
      </c>
      <c r="F50" s="5" t="s">
        <v>1085</v>
      </c>
    </row>
    <row r="51" spans="1:6" ht="24" customHeight="1" x14ac:dyDescent="0.55000000000000004">
      <c r="A51" s="12" t="s">
        <v>42</v>
      </c>
      <c r="B51" s="10" t="s">
        <v>43</v>
      </c>
      <c r="C51" s="10" t="s">
        <v>44</v>
      </c>
      <c r="D51" s="8">
        <v>10</v>
      </c>
      <c r="E51" s="28" t="s">
        <v>657</v>
      </c>
      <c r="F51" s="7" t="s">
        <v>1368</v>
      </c>
    </row>
    <row r="52" spans="1:6" ht="24" customHeight="1" x14ac:dyDescent="0.55000000000000004">
      <c r="A52" s="12"/>
      <c r="B52" s="11" t="s">
        <v>43</v>
      </c>
      <c r="C52" s="11" t="s">
        <v>44</v>
      </c>
      <c r="D52" s="9"/>
      <c r="E52" s="28" t="s">
        <v>658</v>
      </c>
      <c r="F52" s="7" t="s">
        <v>1369</v>
      </c>
    </row>
    <row r="53" spans="1:6" ht="24" customHeight="1" x14ac:dyDescent="0.55000000000000004">
      <c r="A53" s="12"/>
      <c r="B53" s="11" t="s">
        <v>43</v>
      </c>
      <c r="C53" s="11" t="s">
        <v>44</v>
      </c>
      <c r="D53" s="9"/>
      <c r="E53" s="28" t="s">
        <v>659</v>
      </c>
      <c r="F53" s="7" t="s">
        <v>1370</v>
      </c>
    </row>
    <row r="54" spans="1:6" ht="24" customHeight="1" x14ac:dyDescent="0.55000000000000004">
      <c r="A54" s="12"/>
      <c r="B54" s="11" t="s">
        <v>43</v>
      </c>
      <c r="C54" s="11" t="s">
        <v>44</v>
      </c>
      <c r="D54" s="9"/>
      <c r="E54" s="28" t="s">
        <v>660</v>
      </c>
      <c r="F54" s="7" t="s">
        <v>1371</v>
      </c>
    </row>
    <row r="55" spans="1:6" ht="24" customHeight="1" x14ac:dyDescent="0.55000000000000004">
      <c r="A55" s="12"/>
      <c r="B55" s="11" t="s">
        <v>43</v>
      </c>
      <c r="C55" s="11" t="s">
        <v>44</v>
      </c>
      <c r="D55" s="9"/>
      <c r="E55" s="28" t="s">
        <v>661</v>
      </c>
      <c r="F55" s="7" t="s">
        <v>1372</v>
      </c>
    </row>
    <row r="56" spans="1:6" ht="24" customHeight="1" x14ac:dyDescent="0.55000000000000004">
      <c r="A56" s="12"/>
      <c r="B56" s="11" t="s">
        <v>43</v>
      </c>
      <c r="C56" s="11" t="s">
        <v>44</v>
      </c>
      <c r="D56" s="9"/>
      <c r="E56" s="28" t="s">
        <v>662</v>
      </c>
      <c r="F56" s="7" t="s">
        <v>1373</v>
      </c>
    </row>
    <row r="57" spans="1:6" ht="24" customHeight="1" x14ac:dyDescent="0.55000000000000004">
      <c r="A57" s="12"/>
      <c r="B57" s="11" t="s">
        <v>43</v>
      </c>
      <c r="C57" s="11" t="s">
        <v>44</v>
      </c>
      <c r="D57" s="9"/>
      <c r="E57" s="28" t="s">
        <v>663</v>
      </c>
      <c r="F57" s="7" t="s">
        <v>1374</v>
      </c>
    </row>
    <row r="58" spans="1:6" ht="24" customHeight="1" x14ac:dyDescent="0.55000000000000004">
      <c r="A58" s="12"/>
      <c r="B58" s="11" t="s">
        <v>43</v>
      </c>
      <c r="C58" s="11" t="s">
        <v>44</v>
      </c>
      <c r="D58" s="9"/>
      <c r="E58" s="28" t="s">
        <v>664</v>
      </c>
      <c r="F58" s="7" t="s">
        <v>1375</v>
      </c>
    </row>
    <row r="59" spans="1:6" ht="24" customHeight="1" x14ac:dyDescent="0.55000000000000004">
      <c r="A59" s="12"/>
      <c r="B59" s="11" t="s">
        <v>43</v>
      </c>
      <c r="C59" s="11" t="s">
        <v>44</v>
      </c>
      <c r="D59" s="9"/>
      <c r="E59" s="28" t="s">
        <v>665</v>
      </c>
      <c r="F59" s="7" t="s">
        <v>1376</v>
      </c>
    </row>
    <row r="60" spans="1:6" ht="24" customHeight="1" x14ac:dyDescent="0.55000000000000004">
      <c r="A60" s="12"/>
      <c r="B60" s="11" t="s">
        <v>43</v>
      </c>
      <c r="C60" s="11" t="s">
        <v>44</v>
      </c>
      <c r="D60" s="9"/>
      <c r="E60" s="28" t="s">
        <v>666</v>
      </c>
      <c r="F60" s="7" t="s">
        <v>1377</v>
      </c>
    </row>
    <row r="61" spans="1:6" ht="24" customHeight="1" x14ac:dyDescent="0.55000000000000004">
      <c r="A61" s="12" t="s">
        <v>45</v>
      </c>
      <c r="B61" s="10" t="s">
        <v>46</v>
      </c>
      <c r="C61" s="10" t="s">
        <v>47</v>
      </c>
      <c r="D61" s="8">
        <v>7</v>
      </c>
      <c r="E61" s="28" t="s">
        <v>734</v>
      </c>
      <c r="F61" s="28" t="s">
        <v>824</v>
      </c>
    </row>
    <row r="62" spans="1:6" ht="24" customHeight="1" x14ac:dyDescent="0.55000000000000004">
      <c r="A62" s="12"/>
      <c r="B62" s="11" t="s">
        <v>46</v>
      </c>
      <c r="C62" s="11" t="s">
        <v>47</v>
      </c>
      <c r="D62" s="9"/>
      <c r="E62" s="28" t="s">
        <v>735</v>
      </c>
      <c r="F62" s="28" t="s">
        <v>825</v>
      </c>
    </row>
    <row r="63" spans="1:6" ht="24" customHeight="1" x14ac:dyDescent="0.55000000000000004">
      <c r="A63" s="12"/>
      <c r="B63" s="11" t="s">
        <v>46</v>
      </c>
      <c r="C63" s="11" t="s">
        <v>47</v>
      </c>
      <c r="D63" s="9"/>
      <c r="E63" s="28" t="s">
        <v>736</v>
      </c>
      <c r="F63" s="28" t="s">
        <v>826</v>
      </c>
    </row>
    <row r="64" spans="1:6" ht="24" customHeight="1" x14ac:dyDescent="0.55000000000000004">
      <c r="A64" s="12"/>
      <c r="B64" s="11" t="s">
        <v>46</v>
      </c>
      <c r="C64" s="11" t="s">
        <v>47</v>
      </c>
      <c r="D64" s="9"/>
      <c r="E64" s="28" t="s">
        <v>737</v>
      </c>
      <c r="F64" s="28" t="s">
        <v>827</v>
      </c>
    </row>
    <row r="65" spans="1:6" ht="24" customHeight="1" x14ac:dyDescent="0.55000000000000004">
      <c r="A65" s="12"/>
      <c r="B65" s="11" t="s">
        <v>46</v>
      </c>
      <c r="C65" s="11" t="s">
        <v>47</v>
      </c>
      <c r="D65" s="9"/>
      <c r="E65" s="28" t="s">
        <v>738</v>
      </c>
      <c r="F65" s="28" t="s">
        <v>828</v>
      </c>
    </row>
    <row r="66" spans="1:6" ht="24" customHeight="1" x14ac:dyDescent="0.55000000000000004">
      <c r="A66" s="12"/>
      <c r="B66" s="11" t="s">
        <v>46</v>
      </c>
      <c r="C66" s="11" t="s">
        <v>47</v>
      </c>
      <c r="D66" s="9"/>
      <c r="E66" s="28" t="s">
        <v>739</v>
      </c>
      <c r="F66" s="28" t="s">
        <v>829</v>
      </c>
    </row>
    <row r="67" spans="1:6" ht="24" customHeight="1" x14ac:dyDescent="0.55000000000000004">
      <c r="A67" s="12"/>
      <c r="B67" s="11" t="s">
        <v>46</v>
      </c>
      <c r="C67" s="11" t="s">
        <v>47</v>
      </c>
      <c r="D67" s="9"/>
      <c r="E67" s="28" t="s">
        <v>740</v>
      </c>
      <c r="F67" s="28" t="s">
        <v>830</v>
      </c>
    </row>
    <row r="68" spans="1:6" ht="24" customHeight="1" x14ac:dyDescent="0.55000000000000004">
      <c r="A68" s="12" t="s">
        <v>48</v>
      </c>
      <c r="B68" s="10" t="s">
        <v>49</v>
      </c>
      <c r="C68" s="10" t="s">
        <v>50</v>
      </c>
      <c r="D68" s="8">
        <v>1</v>
      </c>
      <c r="E68" s="30" t="s">
        <v>756</v>
      </c>
      <c r="F68" s="31" t="s">
        <v>845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topLeftCell="A64" zoomScale="78" workbookViewId="0">
      <selection sqref="A1:XFD1"/>
    </sheetView>
  </sheetViews>
  <sheetFormatPr defaultColWidth="9.125" defaultRowHeight="24" x14ac:dyDescent="0.55000000000000004"/>
  <cols>
    <col min="1" max="1" width="5.625" style="6" bestFit="1" customWidth="1"/>
    <col min="2" max="2" width="54.625" style="5" bestFit="1" customWidth="1"/>
    <col min="3" max="3" width="28.875" style="5" bestFit="1" customWidth="1"/>
    <col min="4" max="4" width="6.875" style="5" bestFit="1" customWidth="1"/>
    <col min="5" max="5" width="23.875" style="5" bestFit="1" customWidth="1"/>
    <col min="6" max="6" width="17.25" style="5" bestFit="1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0" t="s">
        <v>51</v>
      </c>
      <c r="D2" s="8">
        <v>10</v>
      </c>
      <c r="E2" s="28" t="s">
        <v>162</v>
      </c>
      <c r="F2" s="7" t="s">
        <v>1124</v>
      </c>
      <c r="G2" s="5" t="s">
        <v>64</v>
      </c>
    </row>
    <row r="3" spans="1:7" ht="24" customHeight="1" x14ac:dyDescent="0.55000000000000004">
      <c r="A3" s="12"/>
      <c r="B3" s="11" t="s">
        <v>8</v>
      </c>
      <c r="C3" s="11" t="s">
        <v>51</v>
      </c>
      <c r="D3" s="9"/>
      <c r="E3" s="28" t="s">
        <v>163</v>
      </c>
      <c r="F3" s="7" t="s">
        <v>1125</v>
      </c>
    </row>
    <row r="4" spans="1:7" ht="24" customHeight="1" x14ac:dyDescent="0.55000000000000004">
      <c r="A4" s="12"/>
      <c r="B4" s="11" t="s">
        <v>8</v>
      </c>
      <c r="C4" s="11" t="s">
        <v>51</v>
      </c>
      <c r="D4" s="9"/>
      <c r="E4" s="28" t="s">
        <v>164</v>
      </c>
      <c r="F4" s="7" t="s">
        <v>1126</v>
      </c>
    </row>
    <row r="5" spans="1:7" ht="24" customHeight="1" x14ac:dyDescent="0.55000000000000004">
      <c r="A5" s="12"/>
      <c r="B5" s="11" t="s">
        <v>8</v>
      </c>
      <c r="C5" s="11" t="s">
        <v>51</v>
      </c>
      <c r="D5" s="9"/>
      <c r="E5" s="28" t="s">
        <v>165</v>
      </c>
      <c r="F5" s="7" t="s">
        <v>1127</v>
      </c>
    </row>
    <row r="6" spans="1:7" ht="24" customHeight="1" x14ac:dyDescent="0.55000000000000004">
      <c r="A6" s="12"/>
      <c r="B6" s="11" t="s">
        <v>8</v>
      </c>
      <c r="C6" s="11" t="s">
        <v>51</v>
      </c>
      <c r="D6" s="9"/>
      <c r="E6" s="28" t="s">
        <v>166</v>
      </c>
      <c r="F6" s="7" t="s">
        <v>1128</v>
      </c>
    </row>
    <row r="7" spans="1:7" ht="24" customHeight="1" x14ac:dyDescent="0.55000000000000004">
      <c r="A7" s="12"/>
      <c r="B7" s="11" t="s">
        <v>8</v>
      </c>
      <c r="C7" s="11" t="s">
        <v>51</v>
      </c>
      <c r="D7" s="9"/>
      <c r="E7" s="28" t="s">
        <v>167</v>
      </c>
      <c r="F7" s="7" t="s">
        <v>1129</v>
      </c>
    </row>
    <row r="8" spans="1:7" ht="24" customHeight="1" x14ac:dyDescent="0.55000000000000004">
      <c r="A8" s="12"/>
      <c r="B8" s="11" t="s">
        <v>8</v>
      </c>
      <c r="C8" s="11" t="s">
        <v>51</v>
      </c>
      <c r="D8" s="9"/>
      <c r="E8" s="28" t="s">
        <v>168</v>
      </c>
      <c r="F8" s="7" t="s">
        <v>1130</v>
      </c>
    </row>
    <row r="9" spans="1:7" ht="24" customHeight="1" x14ac:dyDescent="0.55000000000000004">
      <c r="A9" s="12"/>
      <c r="B9" s="11" t="s">
        <v>8</v>
      </c>
      <c r="C9" s="11" t="s">
        <v>51</v>
      </c>
      <c r="D9" s="9"/>
      <c r="E9" s="28" t="s">
        <v>169</v>
      </c>
      <c r="F9" s="7" t="s">
        <v>1131</v>
      </c>
    </row>
    <row r="10" spans="1:7" ht="24" customHeight="1" x14ac:dyDescent="0.55000000000000004">
      <c r="A10" s="12"/>
      <c r="B10" s="11" t="s">
        <v>8</v>
      </c>
      <c r="C10" s="11" t="s">
        <v>51</v>
      </c>
      <c r="D10" s="9"/>
      <c r="E10" s="28" t="s">
        <v>170</v>
      </c>
      <c r="F10" s="7" t="s">
        <v>1132</v>
      </c>
    </row>
    <row r="11" spans="1:7" ht="24" customHeight="1" x14ac:dyDescent="0.55000000000000004">
      <c r="A11" s="12"/>
      <c r="B11" s="11" t="s">
        <v>8</v>
      </c>
      <c r="C11" s="11" t="s">
        <v>51</v>
      </c>
      <c r="D11" s="9"/>
      <c r="E11" s="28" t="s">
        <v>171</v>
      </c>
      <c r="F11" s="7" t="s">
        <v>1133</v>
      </c>
    </row>
    <row r="12" spans="1:7" ht="24" customHeight="1" x14ac:dyDescent="0.55000000000000004">
      <c r="A12" s="12" t="s">
        <v>9</v>
      </c>
      <c r="B12" s="10" t="s">
        <v>10</v>
      </c>
      <c r="C12" s="10" t="s">
        <v>11</v>
      </c>
      <c r="D12" s="8">
        <v>10</v>
      </c>
      <c r="E12" s="28" t="s">
        <v>268</v>
      </c>
      <c r="F12" s="7" t="s">
        <v>1086</v>
      </c>
    </row>
    <row r="13" spans="1:7" ht="24" customHeight="1" x14ac:dyDescent="0.55000000000000004">
      <c r="A13" s="12"/>
      <c r="B13" s="11" t="s">
        <v>10</v>
      </c>
      <c r="C13" s="11" t="s">
        <v>11</v>
      </c>
      <c r="D13" s="9"/>
      <c r="E13" s="28" t="s">
        <v>269</v>
      </c>
      <c r="F13" s="7" t="s">
        <v>1087</v>
      </c>
    </row>
    <row r="14" spans="1:7" ht="24" customHeight="1" x14ac:dyDescent="0.55000000000000004">
      <c r="A14" s="12"/>
      <c r="B14" s="11" t="s">
        <v>10</v>
      </c>
      <c r="C14" s="11" t="s">
        <v>11</v>
      </c>
      <c r="D14" s="9"/>
      <c r="E14" s="28" t="s">
        <v>270</v>
      </c>
      <c r="F14" s="7" t="s">
        <v>1088</v>
      </c>
    </row>
    <row r="15" spans="1:7" ht="24" customHeight="1" x14ac:dyDescent="0.55000000000000004">
      <c r="A15" s="12"/>
      <c r="B15" s="11" t="s">
        <v>10</v>
      </c>
      <c r="C15" s="11" t="s">
        <v>11</v>
      </c>
      <c r="D15" s="9"/>
      <c r="E15" s="28" t="s">
        <v>271</v>
      </c>
      <c r="F15" s="7" t="s">
        <v>1089</v>
      </c>
    </row>
    <row r="16" spans="1:7" ht="24" customHeight="1" x14ac:dyDescent="0.55000000000000004">
      <c r="A16" s="12"/>
      <c r="B16" s="11" t="s">
        <v>10</v>
      </c>
      <c r="C16" s="11" t="s">
        <v>11</v>
      </c>
      <c r="D16" s="9"/>
      <c r="E16" s="28" t="s">
        <v>272</v>
      </c>
      <c r="F16" s="7" t="s">
        <v>1090</v>
      </c>
    </row>
    <row r="17" spans="1:6" ht="24" customHeight="1" x14ac:dyDescent="0.55000000000000004">
      <c r="A17" s="12"/>
      <c r="B17" s="11" t="s">
        <v>10</v>
      </c>
      <c r="C17" s="11" t="s">
        <v>11</v>
      </c>
      <c r="D17" s="9"/>
      <c r="E17" s="28" t="s">
        <v>273</v>
      </c>
      <c r="F17" s="7" t="s">
        <v>1091</v>
      </c>
    </row>
    <row r="18" spans="1:6" ht="24" customHeight="1" x14ac:dyDescent="0.55000000000000004">
      <c r="A18" s="12"/>
      <c r="B18" s="11" t="s">
        <v>10</v>
      </c>
      <c r="C18" s="11" t="s">
        <v>11</v>
      </c>
      <c r="D18" s="9"/>
      <c r="E18" s="28" t="s">
        <v>274</v>
      </c>
      <c r="F18" s="7" t="s">
        <v>1092</v>
      </c>
    </row>
    <row r="19" spans="1:6" ht="24" customHeight="1" x14ac:dyDescent="0.55000000000000004">
      <c r="A19" s="12"/>
      <c r="B19" s="11" t="s">
        <v>10</v>
      </c>
      <c r="C19" s="11" t="s">
        <v>11</v>
      </c>
      <c r="D19" s="9"/>
      <c r="E19" s="28" t="s">
        <v>275</v>
      </c>
      <c r="F19" s="7" t="s">
        <v>1093</v>
      </c>
    </row>
    <row r="20" spans="1:6" ht="24" customHeight="1" x14ac:dyDescent="0.55000000000000004">
      <c r="A20" s="12"/>
      <c r="B20" s="11" t="s">
        <v>10</v>
      </c>
      <c r="C20" s="11" t="s">
        <v>11</v>
      </c>
      <c r="D20" s="9"/>
      <c r="E20" s="28" t="s">
        <v>276</v>
      </c>
      <c r="F20" s="7" t="s">
        <v>1094</v>
      </c>
    </row>
    <row r="21" spans="1:6" ht="24" customHeight="1" x14ac:dyDescent="0.55000000000000004">
      <c r="A21" s="12"/>
      <c r="B21" s="11" t="s">
        <v>10</v>
      </c>
      <c r="C21" s="11" t="s">
        <v>11</v>
      </c>
      <c r="D21" s="9"/>
      <c r="E21" s="28" t="s">
        <v>277</v>
      </c>
      <c r="F21" s="7" t="s">
        <v>1095</v>
      </c>
    </row>
    <row r="22" spans="1:6" ht="24" customHeight="1" x14ac:dyDescent="0.55000000000000004">
      <c r="A22" s="12" t="s">
        <v>12</v>
      </c>
      <c r="B22" s="10" t="s">
        <v>13</v>
      </c>
      <c r="C22" s="10" t="s">
        <v>758</v>
      </c>
      <c r="D22" s="8">
        <v>2</v>
      </c>
      <c r="E22" s="28" t="s">
        <v>296</v>
      </c>
      <c r="F22" s="7" t="s">
        <v>1096</v>
      </c>
    </row>
    <row r="23" spans="1:6" ht="24" customHeight="1" x14ac:dyDescent="0.55000000000000004">
      <c r="A23" s="12"/>
      <c r="B23" s="11" t="s">
        <v>13</v>
      </c>
      <c r="C23" s="11" t="s">
        <v>758</v>
      </c>
      <c r="D23" s="9"/>
      <c r="E23" s="28" t="s">
        <v>297</v>
      </c>
      <c r="F23" s="7" t="s">
        <v>1097</v>
      </c>
    </row>
    <row r="24" spans="1:6" ht="24" customHeight="1" x14ac:dyDescent="0.55000000000000004">
      <c r="A24" s="12" t="s">
        <v>14</v>
      </c>
      <c r="B24" s="10" t="s">
        <v>15</v>
      </c>
      <c r="C24" s="10" t="s">
        <v>16</v>
      </c>
      <c r="D24" s="8">
        <v>4</v>
      </c>
      <c r="E24" s="28" t="s">
        <v>334</v>
      </c>
      <c r="F24" s="7" t="s">
        <v>1103</v>
      </c>
    </row>
    <row r="25" spans="1:6" ht="24" customHeight="1" x14ac:dyDescent="0.55000000000000004">
      <c r="A25" s="12"/>
      <c r="B25" s="11" t="s">
        <v>15</v>
      </c>
      <c r="C25" s="11" t="s">
        <v>16</v>
      </c>
      <c r="D25" s="9"/>
      <c r="E25" s="28" t="s">
        <v>335</v>
      </c>
      <c r="F25" s="7" t="s">
        <v>1104</v>
      </c>
    </row>
    <row r="26" spans="1:6" ht="24" customHeight="1" x14ac:dyDescent="0.55000000000000004">
      <c r="A26" s="12"/>
      <c r="B26" s="11" t="s">
        <v>15</v>
      </c>
      <c r="C26" s="11" t="s">
        <v>16</v>
      </c>
      <c r="D26" s="9"/>
      <c r="E26" s="28" t="s">
        <v>336</v>
      </c>
      <c r="F26" s="7" t="s">
        <v>1105</v>
      </c>
    </row>
    <row r="27" spans="1:6" ht="24" customHeight="1" x14ac:dyDescent="0.55000000000000004">
      <c r="A27" s="12"/>
      <c r="B27" s="11" t="s">
        <v>15</v>
      </c>
      <c r="C27" s="11" t="s">
        <v>16</v>
      </c>
      <c r="D27" s="9"/>
      <c r="E27" s="28" t="s">
        <v>337</v>
      </c>
      <c r="F27" s="7" t="s">
        <v>1106</v>
      </c>
    </row>
    <row r="28" spans="1:6" ht="24" customHeight="1" x14ac:dyDescent="0.55000000000000004">
      <c r="A28" s="12" t="s">
        <v>17</v>
      </c>
      <c r="B28" s="10" t="s">
        <v>18</v>
      </c>
      <c r="C28" s="10" t="s">
        <v>19</v>
      </c>
      <c r="D28" s="8">
        <v>1</v>
      </c>
      <c r="E28" s="28" t="s">
        <v>347</v>
      </c>
      <c r="F28" s="7" t="s">
        <v>1099</v>
      </c>
    </row>
    <row r="29" spans="1:6" ht="24" customHeight="1" x14ac:dyDescent="0.55000000000000004">
      <c r="A29" s="12" t="s">
        <v>20</v>
      </c>
      <c r="B29" s="10" t="s">
        <v>21</v>
      </c>
      <c r="C29" s="10" t="s">
        <v>349</v>
      </c>
      <c r="D29" s="8">
        <v>1</v>
      </c>
      <c r="E29" s="28" t="s">
        <v>358</v>
      </c>
      <c r="F29" s="7" t="s">
        <v>1100</v>
      </c>
    </row>
    <row r="30" spans="1:6" ht="24" customHeight="1" x14ac:dyDescent="0.55000000000000004">
      <c r="A30" s="12" t="s">
        <v>22</v>
      </c>
      <c r="B30" s="10" t="s">
        <v>23</v>
      </c>
      <c r="C30" s="10" t="s">
        <v>24</v>
      </c>
      <c r="D30" s="8">
        <v>1</v>
      </c>
      <c r="E30" s="29" t="s">
        <v>368</v>
      </c>
      <c r="F30" s="29" t="s">
        <v>766</v>
      </c>
    </row>
    <row r="31" spans="1:6" x14ac:dyDescent="0.55000000000000004">
      <c r="A31" s="12" t="s">
        <v>25</v>
      </c>
      <c r="B31" s="10" t="s">
        <v>26</v>
      </c>
      <c r="C31" s="10" t="s">
        <v>65</v>
      </c>
      <c r="D31" s="8">
        <v>2</v>
      </c>
      <c r="E31" s="28" t="s">
        <v>387</v>
      </c>
      <c r="F31" s="7" t="s">
        <v>1101</v>
      </c>
    </row>
    <row r="32" spans="1:6" ht="24" customHeight="1" x14ac:dyDescent="0.55000000000000004">
      <c r="A32" s="12"/>
      <c r="B32" s="11" t="s">
        <v>26</v>
      </c>
      <c r="C32" s="11" t="s">
        <v>65</v>
      </c>
      <c r="D32" s="9"/>
      <c r="E32" s="28" t="s">
        <v>388</v>
      </c>
      <c r="F32" s="7" t="s">
        <v>1102</v>
      </c>
    </row>
    <row r="33" spans="1:6" ht="24" customHeight="1" x14ac:dyDescent="0.55000000000000004">
      <c r="A33" s="12" t="s">
        <v>27</v>
      </c>
      <c r="B33" s="10" t="s">
        <v>28</v>
      </c>
      <c r="C33" s="10" t="s">
        <v>29</v>
      </c>
      <c r="D33" s="8">
        <v>1</v>
      </c>
      <c r="E33" s="28" t="s">
        <v>398</v>
      </c>
      <c r="F33" s="7" t="s">
        <v>1098</v>
      </c>
    </row>
    <row r="34" spans="1:6" ht="24" customHeight="1" x14ac:dyDescent="0.55000000000000004">
      <c r="A34" s="12" t="s">
        <v>30</v>
      </c>
      <c r="B34" s="10" t="s">
        <v>31</v>
      </c>
      <c r="C34" s="10" t="s">
        <v>32</v>
      </c>
      <c r="D34" s="8">
        <v>5</v>
      </c>
      <c r="E34" s="28" t="s">
        <v>446</v>
      </c>
      <c r="F34" s="7" t="s">
        <v>1108</v>
      </c>
    </row>
    <row r="35" spans="1:6" ht="24" customHeight="1" x14ac:dyDescent="0.55000000000000004">
      <c r="A35" s="12"/>
      <c r="B35" s="11" t="s">
        <v>31</v>
      </c>
      <c r="C35" s="11" t="s">
        <v>32</v>
      </c>
      <c r="D35" s="9"/>
      <c r="E35" s="28" t="s">
        <v>447</v>
      </c>
      <c r="F35" s="7" t="s">
        <v>1109</v>
      </c>
    </row>
    <row r="36" spans="1:6" ht="24" customHeight="1" x14ac:dyDescent="0.55000000000000004">
      <c r="A36" s="12"/>
      <c r="B36" s="11" t="s">
        <v>31</v>
      </c>
      <c r="C36" s="11" t="s">
        <v>32</v>
      </c>
      <c r="D36" s="9"/>
      <c r="E36" s="28" t="s">
        <v>448</v>
      </c>
      <c r="F36" s="7" t="s">
        <v>1110</v>
      </c>
    </row>
    <row r="37" spans="1:6" ht="24" customHeight="1" x14ac:dyDescent="0.55000000000000004">
      <c r="A37" s="12"/>
      <c r="B37" s="11" t="s">
        <v>31</v>
      </c>
      <c r="C37" s="11" t="s">
        <v>32</v>
      </c>
      <c r="D37" s="9"/>
      <c r="E37" s="28" t="s">
        <v>449</v>
      </c>
      <c r="F37" s="7" t="s">
        <v>1111</v>
      </c>
    </row>
    <row r="38" spans="1:6" ht="24" customHeight="1" x14ac:dyDescent="0.55000000000000004">
      <c r="A38" s="12"/>
      <c r="B38" s="11" t="s">
        <v>31</v>
      </c>
      <c r="C38" s="11" t="s">
        <v>32</v>
      </c>
      <c r="D38" s="9"/>
      <c r="E38" s="28" t="s">
        <v>450</v>
      </c>
      <c r="F38" s="7" t="s">
        <v>1112</v>
      </c>
    </row>
    <row r="39" spans="1:6" ht="48" x14ac:dyDescent="0.55000000000000004">
      <c r="A39" s="12" t="s">
        <v>33</v>
      </c>
      <c r="B39" s="10" t="s">
        <v>34</v>
      </c>
      <c r="C39" s="10" t="s">
        <v>35</v>
      </c>
      <c r="D39" s="8">
        <v>1</v>
      </c>
      <c r="E39" s="28" t="s">
        <v>460</v>
      </c>
      <c r="F39" s="7" t="s">
        <v>1113</v>
      </c>
    </row>
    <row r="40" spans="1:6" ht="24" customHeight="1" x14ac:dyDescent="0.55000000000000004">
      <c r="A40" s="12" t="s">
        <v>36</v>
      </c>
      <c r="B40" s="10" t="s">
        <v>37</v>
      </c>
      <c r="C40" s="10" t="s">
        <v>38</v>
      </c>
      <c r="D40" s="8">
        <v>10</v>
      </c>
      <c r="E40" s="28" t="s">
        <v>557</v>
      </c>
      <c r="F40" s="7" t="s">
        <v>1116</v>
      </c>
    </row>
    <row r="41" spans="1:6" ht="24" customHeight="1" x14ac:dyDescent="0.55000000000000004">
      <c r="A41" s="12"/>
      <c r="B41" s="11" t="s">
        <v>37</v>
      </c>
      <c r="C41" s="11" t="s">
        <v>38</v>
      </c>
      <c r="D41" s="9"/>
      <c r="E41" s="28" t="s">
        <v>558</v>
      </c>
      <c r="F41" s="7" t="s">
        <v>1123</v>
      </c>
    </row>
    <row r="42" spans="1:6" ht="24" customHeight="1" x14ac:dyDescent="0.55000000000000004">
      <c r="A42" s="12"/>
      <c r="B42" s="11" t="s">
        <v>37</v>
      </c>
      <c r="C42" s="11" t="s">
        <v>38</v>
      </c>
      <c r="D42" s="9"/>
      <c r="E42" s="28" t="s">
        <v>559</v>
      </c>
      <c r="F42" s="7" t="s">
        <v>1118</v>
      </c>
    </row>
    <row r="43" spans="1:6" ht="24" customHeight="1" x14ac:dyDescent="0.55000000000000004">
      <c r="A43" s="12"/>
      <c r="B43" s="11" t="s">
        <v>37</v>
      </c>
      <c r="C43" s="11" t="s">
        <v>38</v>
      </c>
      <c r="D43" s="9"/>
      <c r="E43" s="28" t="s">
        <v>560</v>
      </c>
      <c r="F43" s="7" t="s">
        <v>1117</v>
      </c>
    </row>
    <row r="44" spans="1:6" ht="24" customHeight="1" x14ac:dyDescent="0.55000000000000004">
      <c r="A44" s="12"/>
      <c r="B44" s="11" t="s">
        <v>37</v>
      </c>
      <c r="C44" s="11" t="s">
        <v>38</v>
      </c>
      <c r="D44" s="9"/>
      <c r="E44" s="28" t="s">
        <v>561</v>
      </c>
      <c r="F44" s="7" t="s">
        <v>1119</v>
      </c>
    </row>
    <row r="45" spans="1:6" ht="24" customHeight="1" x14ac:dyDescent="0.55000000000000004">
      <c r="A45" s="12"/>
      <c r="B45" s="11" t="s">
        <v>37</v>
      </c>
      <c r="C45" s="11" t="s">
        <v>38</v>
      </c>
      <c r="D45" s="9"/>
      <c r="E45" s="28" t="s">
        <v>562</v>
      </c>
      <c r="F45" s="7" t="s">
        <v>1120</v>
      </c>
    </row>
    <row r="46" spans="1:6" ht="24" customHeight="1" x14ac:dyDescent="0.55000000000000004">
      <c r="A46" s="12"/>
      <c r="B46" s="11" t="s">
        <v>37</v>
      </c>
      <c r="C46" s="11" t="s">
        <v>38</v>
      </c>
      <c r="D46" s="9"/>
      <c r="E46" s="28" t="s">
        <v>563</v>
      </c>
      <c r="F46" s="7" t="s">
        <v>1121</v>
      </c>
    </row>
    <row r="47" spans="1:6" ht="24" customHeight="1" x14ac:dyDescent="0.55000000000000004">
      <c r="A47" s="12"/>
      <c r="B47" s="11" t="s">
        <v>37</v>
      </c>
      <c r="C47" s="11" t="s">
        <v>38</v>
      </c>
      <c r="D47" s="9"/>
      <c r="E47" s="28" t="s">
        <v>564</v>
      </c>
      <c r="F47" s="7" t="s">
        <v>1122</v>
      </c>
    </row>
    <row r="48" spans="1:6" ht="24" customHeight="1" x14ac:dyDescent="0.55000000000000004">
      <c r="A48" s="12"/>
      <c r="B48" s="11" t="s">
        <v>37</v>
      </c>
      <c r="C48" s="11" t="s">
        <v>38</v>
      </c>
      <c r="D48" s="9"/>
      <c r="E48" s="28" t="s">
        <v>565</v>
      </c>
      <c r="F48" s="7" t="s">
        <v>1114</v>
      </c>
    </row>
    <row r="49" spans="1:6" ht="24" customHeight="1" x14ac:dyDescent="0.55000000000000004">
      <c r="A49" s="12"/>
      <c r="B49" s="11" t="s">
        <v>37</v>
      </c>
      <c r="C49" s="11" t="s">
        <v>38</v>
      </c>
      <c r="D49" s="9"/>
      <c r="E49" s="28" t="s">
        <v>566</v>
      </c>
      <c r="F49" s="7" t="s">
        <v>1115</v>
      </c>
    </row>
    <row r="50" spans="1:6" ht="24" customHeight="1" x14ac:dyDescent="0.55000000000000004">
      <c r="A50" s="12" t="s">
        <v>39</v>
      </c>
      <c r="B50" s="10" t="s">
        <v>40</v>
      </c>
      <c r="C50" s="10" t="s">
        <v>41</v>
      </c>
      <c r="D50" s="8">
        <v>1</v>
      </c>
      <c r="E50" s="28" t="s">
        <v>576</v>
      </c>
      <c r="F50" s="7" t="s">
        <v>1107</v>
      </c>
    </row>
    <row r="51" spans="1:6" ht="24" customHeight="1" x14ac:dyDescent="0.55000000000000004">
      <c r="A51" s="12" t="s">
        <v>42</v>
      </c>
      <c r="B51" s="10" t="s">
        <v>43</v>
      </c>
      <c r="C51" s="10" t="s">
        <v>44</v>
      </c>
      <c r="D51" s="8">
        <v>10</v>
      </c>
      <c r="E51" s="28" t="s">
        <v>667</v>
      </c>
      <c r="F51" s="7" t="s">
        <v>1378</v>
      </c>
    </row>
    <row r="52" spans="1:6" ht="24" customHeight="1" x14ac:dyDescent="0.55000000000000004">
      <c r="A52" s="12"/>
      <c r="B52" s="11" t="s">
        <v>43</v>
      </c>
      <c r="C52" s="11" t="s">
        <v>44</v>
      </c>
      <c r="D52" s="9"/>
      <c r="E52" s="28" t="s">
        <v>668</v>
      </c>
      <c r="F52" s="7" t="s">
        <v>1379</v>
      </c>
    </row>
    <row r="53" spans="1:6" ht="24" customHeight="1" x14ac:dyDescent="0.55000000000000004">
      <c r="A53" s="12"/>
      <c r="B53" s="11" t="s">
        <v>43</v>
      </c>
      <c r="C53" s="11" t="s">
        <v>44</v>
      </c>
      <c r="D53" s="9"/>
      <c r="E53" s="28" t="s">
        <v>669</v>
      </c>
      <c r="F53" s="7" t="s">
        <v>1380</v>
      </c>
    </row>
    <row r="54" spans="1:6" ht="24" customHeight="1" x14ac:dyDescent="0.55000000000000004">
      <c r="A54" s="12"/>
      <c r="B54" s="11" t="s">
        <v>43</v>
      </c>
      <c r="C54" s="11" t="s">
        <v>44</v>
      </c>
      <c r="D54" s="9"/>
      <c r="E54" s="28" t="s">
        <v>670</v>
      </c>
      <c r="F54" s="7" t="s">
        <v>1381</v>
      </c>
    </row>
    <row r="55" spans="1:6" ht="24" customHeight="1" x14ac:dyDescent="0.55000000000000004">
      <c r="A55" s="12"/>
      <c r="B55" s="11" t="s">
        <v>43</v>
      </c>
      <c r="C55" s="11" t="s">
        <v>44</v>
      </c>
      <c r="D55" s="9"/>
      <c r="E55" s="28" t="s">
        <v>671</v>
      </c>
      <c r="F55" s="7" t="s">
        <v>1382</v>
      </c>
    </row>
    <row r="56" spans="1:6" ht="24" customHeight="1" x14ac:dyDescent="0.55000000000000004">
      <c r="A56" s="12"/>
      <c r="B56" s="11" t="s">
        <v>43</v>
      </c>
      <c r="C56" s="11" t="s">
        <v>44</v>
      </c>
      <c r="D56" s="9"/>
      <c r="E56" s="28" t="s">
        <v>672</v>
      </c>
      <c r="F56" s="7" t="s">
        <v>1383</v>
      </c>
    </row>
    <row r="57" spans="1:6" ht="24" customHeight="1" x14ac:dyDescent="0.55000000000000004">
      <c r="A57" s="12"/>
      <c r="B57" s="11" t="s">
        <v>43</v>
      </c>
      <c r="C57" s="11" t="s">
        <v>44</v>
      </c>
      <c r="D57" s="9"/>
      <c r="E57" s="28" t="s">
        <v>673</v>
      </c>
      <c r="F57" s="7" t="s">
        <v>1384</v>
      </c>
    </row>
    <row r="58" spans="1:6" ht="24" customHeight="1" x14ac:dyDescent="0.55000000000000004">
      <c r="A58" s="12"/>
      <c r="B58" s="11" t="s">
        <v>43</v>
      </c>
      <c r="C58" s="11" t="s">
        <v>44</v>
      </c>
      <c r="D58" s="9"/>
      <c r="E58" s="28" t="s">
        <v>674</v>
      </c>
      <c r="F58" s="7" t="s">
        <v>1385</v>
      </c>
    </row>
    <row r="59" spans="1:6" ht="24" customHeight="1" x14ac:dyDescent="0.55000000000000004">
      <c r="A59" s="12"/>
      <c r="B59" s="11" t="s">
        <v>43</v>
      </c>
      <c r="C59" s="11" t="s">
        <v>44</v>
      </c>
      <c r="D59" s="9"/>
      <c r="E59" s="28" t="s">
        <v>675</v>
      </c>
      <c r="F59" s="7" t="s">
        <v>1386</v>
      </c>
    </row>
    <row r="60" spans="1:6" ht="24" customHeight="1" x14ac:dyDescent="0.55000000000000004">
      <c r="A60" s="12"/>
      <c r="B60" s="11" t="s">
        <v>43</v>
      </c>
      <c r="C60" s="11" t="s">
        <v>44</v>
      </c>
      <c r="D60" s="9"/>
      <c r="E60" s="28" t="s">
        <v>676</v>
      </c>
      <c r="F60" s="7" t="s">
        <v>1387</v>
      </c>
    </row>
    <row r="61" spans="1:6" ht="24" customHeight="1" x14ac:dyDescent="0.55000000000000004">
      <c r="A61" s="12" t="s">
        <v>45</v>
      </c>
      <c r="B61" s="10" t="s">
        <v>46</v>
      </c>
      <c r="C61" s="10" t="s">
        <v>47</v>
      </c>
      <c r="D61" s="8">
        <v>7</v>
      </c>
      <c r="E61" s="28" t="s">
        <v>741</v>
      </c>
      <c r="F61" s="28" t="s">
        <v>831</v>
      </c>
    </row>
    <row r="62" spans="1:6" ht="24" customHeight="1" x14ac:dyDescent="0.55000000000000004">
      <c r="A62" s="12"/>
      <c r="B62" s="11" t="s">
        <v>46</v>
      </c>
      <c r="C62" s="11" t="s">
        <v>47</v>
      </c>
      <c r="D62" s="9"/>
      <c r="E62" s="28" t="s">
        <v>742</v>
      </c>
      <c r="F62" s="28" t="s">
        <v>832</v>
      </c>
    </row>
    <row r="63" spans="1:6" ht="24" customHeight="1" x14ac:dyDescent="0.55000000000000004">
      <c r="A63" s="12"/>
      <c r="B63" s="11" t="s">
        <v>46</v>
      </c>
      <c r="C63" s="11" t="s">
        <v>47</v>
      </c>
      <c r="D63" s="9"/>
      <c r="E63" s="28" t="s">
        <v>743</v>
      </c>
      <c r="F63" s="28" t="s">
        <v>833</v>
      </c>
    </row>
    <row r="64" spans="1:6" ht="24" customHeight="1" x14ac:dyDescent="0.55000000000000004">
      <c r="A64" s="12"/>
      <c r="B64" s="11" t="s">
        <v>46</v>
      </c>
      <c r="C64" s="11" t="s">
        <v>47</v>
      </c>
      <c r="D64" s="9"/>
      <c r="E64" s="28" t="s">
        <v>744</v>
      </c>
      <c r="F64" s="28" t="s">
        <v>834</v>
      </c>
    </row>
    <row r="65" spans="1:6" ht="24" customHeight="1" x14ac:dyDescent="0.55000000000000004">
      <c r="A65" s="12"/>
      <c r="B65" s="11" t="s">
        <v>46</v>
      </c>
      <c r="C65" s="11" t="s">
        <v>47</v>
      </c>
      <c r="D65" s="9"/>
      <c r="E65" s="28" t="s">
        <v>745</v>
      </c>
      <c r="F65" s="28" t="s">
        <v>835</v>
      </c>
    </row>
    <row r="66" spans="1:6" ht="24" customHeight="1" x14ac:dyDescent="0.55000000000000004">
      <c r="A66" s="12"/>
      <c r="B66" s="11" t="s">
        <v>46</v>
      </c>
      <c r="C66" s="11" t="s">
        <v>47</v>
      </c>
      <c r="D66" s="9"/>
      <c r="E66" s="28" t="s">
        <v>746</v>
      </c>
      <c r="F66" s="28" t="s">
        <v>836</v>
      </c>
    </row>
    <row r="67" spans="1:6" ht="24" customHeight="1" x14ac:dyDescent="0.55000000000000004">
      <c r="A67" s="12"/>
      <c r="B67" s="11" t="s">
        <v>46</v>
      </c>
      <c r="C67" s="11" t="s">
        <v>47</v>
      </c>
      <c r="D67" s="9"/>
      <c r="E67" s="28" t="s">
        <v>747</v>
      </c>
      <c r="F67" s="28" t="s">
        <v>837</v>
      </c>
    </row>
    <row r="68" spans="1:6" ht="24" customHeight="1" x14ac:dyDescent="0.55000000000000004">
      <c r="A68" s="12" t="s">
        <v>48</v>
      </c>
      <c r="B68" s="10" t="s">
        <v>49</v>
      </c>
      <c r="C68" s="10" t="s">
        <v>50</v>
      </c>
      <c r="D68" s="8">
        <v>1</v>
      </c>
      <c r="E68" s="30" t="s">
        <v>757</v>
      </c>
      <c r="F68" s="31" t="s">
        <v>846</v>
      </c>
    </row>
  </sheetData>
  <phoneticPr fontId="11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0" zoomScaleNormal="80" workbookViewId="0">
      <selection sqref="A1:G1"/>
    </sheetView>
  </sheetViews>
  <sheetFormatPr defaultColWidth="9.125" defaultRowHeight="24" x14ac:dyDescent="0.55000000000000004"/>
  <cols>
    <col min="1" max="1" width="5.875" style="38" customWidth="1"/>
    <col min="2" max="2" width="47.375" style="37" bestFit="1" customWidth="1"/>
    <col min="3" max="3" width="30" style="39" bestFit="1" customWidth="1"/>
    <col min="4" max="4" width="9" style="37" customWidth="1"/>
    <col min="5" max="5" width="22.75" style="37" customWidth="1"/>
    <col min="6" max="6" width="17.875" style="37" customWidth="1"/>
    <col min="7" max="16384" width="9.125" style="37"/>
  </cols>
  <sheetData>
    <row r="1" spans="1:7" s="33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32" t="s">
        <v>7</v>
      </c>
      <c r="B2" s="34" t="s">
        <v>8</v>
      </c>
      <c r="C2" s="35" t="s">
        <v>51</v>
      </c>
      <c r="D2" s="23">
        <v>10</v>
      </c>
      <c r="E2" s="28" t="s">
        <v>66</v>
      </c>
      <c r="F2" s="36" t="s">
        <v>1388</v>
      </c>
      <c r="G2" s="37" t="s">
        <v>52</v>
      </c>
    </row>
    <row r="3" spans="1:7" ht="24" customHeight="1" x14ac:dyDescent="0.55000000000000004">
      <c r="A3" s="32"/>
      <c r="B3" s="34" t="s">
        <v>8</v>
      </c>
      <c r="C3" s="35" t="s">
        <v>51</v>
      </c>
      <c r="D3" s="26"/>
      <c r="E3" s="28" t="s">
        <v>67</v>
      </c>
      <c r="F3" s="36" t="s">
        <v>1389</v>
      </c>
    </row>
    <row r="4" spans="1:7" ht="24" customHeight="1" x14ac:dyDescent="0.55000000000000004">
      <c r="A4" s="32"/>
      <c r="B4" s="34" t="s">
        <v>8</v>
      </c>
      <c r="C4" s="35" t="s">
        <v>51</v>
      </c>
      <c r="D4" s="26"/>
      <c r="E4" s="28" t="s">
        <v>68</v>
      </c>
      <c r="F4" s="36" t="s">
        <v>1390</v>
      </c>
    </row>
    <row r="5" spans="1:7" ht="24" customHeight="1" x14ac:dyDescent="0.55000000000000004">
      <c r="A5" s="32"/>
      <c r="B5" s="34" t="s">
        <v>8</v>
      </c>
      <c r="C5" s="35" t="s">
        <v>51</v>
      </c>
      <c r="D5" s="26"/>
      <c r="E5" s="28" t="s">
        <v>69</v>
      </c>
      <c r="F5" s="36" t="s">
        <v>1391</v>
      </c>
    </row>
    <row r="6" spans="1:7" ht="24" customHeight="1" x14ac:dyDescent="0.55000000000000004">
      <c r="A6" s="32"/>
      <c r="B6" s="34" t="s">
        <v>8</v>
      </c>
      <c r="C6" s="35" t="s">
        <v>51</v>
      </c>
      <c r="D6" s="26"/>
      <c r="E6" s="28" t="s">
        <v>70</v>
      </c>
      <c r="F6" s="36" t="s">
        <v>1392</v>
      </c>
    </row>
    <row r="7" spans="1:7" ht="24" customHeight="1" x14ac:dyDescent="0.55000000000000004">
      <c r="A7" s="32"/>
      <c r="B7" s="34" t="s">
        <v>8</v>
      </c>
      <c r="C7" s="35" t="s">
        <v>51</v>
      </c>
      <c r="D7" s="26"/>
      <c r="E7" s="28" t="s">
        <v>71</v>
      </c>
      <c r="F7" s="36" t="s">
        <v>1393</v>
      </c>
    </row>
    <row r="8" spans="1:7" ht="24" customHeight="1" x14ac:dyDescent="0.55000000000000004">
      <c r="A8" s="32"/>
      <c r="B8" s="34" t="s">
        <v>8</v>
      </c>
      <c r="C8" s="35" t="s">
        <v>51</v>
      </c>
      <c r="D8" s="26"/>
      <c r="E8" s="28" t="s">
        <v>72</v>
      </c>
      <c r="F8" s="36" t="s">
        <v>1394</v>
      </c>
    </row>
    <row r="9" spans="1:7" ht="24" customHeight="1" x14ac:dyDescent="0.55000000000000004">
      <c r="A9" s="32"/>
      <c r="B9" s="34" t="s">
        <v>8</v>
      </c>
      <c r="C9" s="35" t="s">
        <v>51</v>
      </c>
      <c r="D9" s="26"/>
      <c r="E9" s="28" t="s">
        <v>73</v>
      </c>
      <c r="F9" s="36" t="s">
        <v>1395</v>
      </c>
    </row>
    <row r="10" spans="1:7" ht="24" customHeight="1" x14ac:dyDescent="0.55000000000000004">
      <c r="A10" s="32"/>
      <c r="B10" s="34" t="s">
        <v>8</v>
      </c>
      <c r="C10" s="35" t="s">
        <v>51</v>
      </c>
      <c r="D10" s="26"/>
      <c r="E10" s="28" t="s">
        <v>74</v>
      </c>
      <c r="F10" s="36" t="s">
        <v>1396</v>
      </c>
    </row>
    <row r="11" spans="1:7" ht="24" customHeight="1" x14ac:dyDescent="0.55000000000000004">
      <c r="A11" s="32"/>
      <c r="B11" s="34" t="s">
        <v>8</v>
      </c>
      <c r="C11" s="35" t="s">
        <v>51</v>
      </c>
      <c r="D11" s="26"/>
      <c r="E11" s="28" t="s">
        <v>75</v>
      </c>
      <c r="F11" s="36" t="s">
        <v>1397</v>
      </c>
    </row>
    <row r="12" spans="1:7" ht="24" customHeight="1" x14ac:dyDescent="0.55000000000000004">
      <c r="A12" s="32" t="s">
        <v>9</v>
      </c>
      <c r="B12" s="34" t="s">
        <v>10</v>
      </c>
      <c r="C12" s="35" t="s">
        <v>11</v>
      </c>
      <c r="D12" s="23">
        <v>10</v>
      </c>
      <c r="E12" s="28" t="s">
        <v>172</v>
      </c>
      <c r="F12" s="36" t="s">
        <v>1398</v>
      </c>
    </row>
    <row r="13" spans="1:7" ht="24" customHeight="1" x14ac:dyDescent="0.55000000000000004">
      <c r="A13" s="32"/>
      <c r="B13" s="34" t="s">
        <v>10</v>
      </c>
      <c r="C13" s="35" t="s">
        <v>11</v>
      </c>
      <c r="D13" s="26"/>
      <c r="E13" s="28" t="s">
        <v>173</v>
      </c>
      <c r="F13" s="36" t="s">
        <v>1399</v>
      </c>
    </row>
    <row r="14" spans="1:7" ht="24" customHeight="1" x14ac:dyDescent="0.55000000000000004">
      <c r="A14" s="32"/>
      <c r="B14" s="34" t="s">
        <v>10</v>
      </c>
      <c r="C14" s="35" t="s">
        <v>11</v>
      </c>
      <c r="D14" s="26"/>
      <c r="E14" s="28" t="s">
        <v>174</v>
      </c>
      <c r="F14" s="36" t="s">
        <v>1400</v>
      </c>
    </row>
    <row r="15" spans="1:7" ht="24" customHeight="1" x14ac:dyDescent="0.55000000000000004">
      <c r="A15" s="32"/>
      <c r="B15" s="34" t="s">
        <v>10</v>
      </c>
      <c r="C15" s="35" t="s">
        <v>11</v>
      </c>
      <c r="D15" s="26"/>
      <c r="E15" s="28" t="s">
        <v>175</v>
      </c>
      <c r="F15" s="36" t="s">
        <v>1401</v>
      </c>
    </row>
    <row r="16" spans="1:7" ht="24" customHeight="1" x14ac:dyDescent="0.55000000000000004">
      <c r="A16" s="32"/>
      <c r="B16" s="34" t="s">
        <v>10</v>
      </c>
      <c r="C16" s="35" t="s">
        <v>11</v>
      </c>
      <c r="D16" s="26"/>
      <c r="E16" s="28" t="s">
        <v>176</v>
      </c>
      <c r="F16" s="36" t="s">
        <v>1402</v>
      </c>
    </row>
    <row r="17" spans="1:6" ht="24" customHeight="1" x14ac:dyDescent="0.55000000000000004">
      <c r="A17" s="32"/>
      <c r="B17" s="34" t="s">
        <v>10</v>
      </c>
      <c r="C17" s="35" t="s">
        <v>11</v>
      </c>
      <c r="D17" s="26"/>
      <c r="E17" s="28" t="s">
        <v>177</v>
      </c>
      <c r="F17" s="36" t="s">
        <v>1403</v>
      </c>
    </row>
    <row r="18" spans="1:6" ht="24" customHeight="1" x14ac:dyDescent="0.55000000000000004">
      <c r="A18" s="32"/>
      <c r="B18" s="34" t="s">
        <v>10</v>
      </c>
      <c r="C18" s="35" t="s">
        <v>11</v>
      </c>
      <c r="D18" s="26"/>
      <c r="E18" s="28" t="s">
        <v>178</v>
      </c>
      <c r="F18" s="36" t="s">
        <v>1404</v>
      </c>
    </row>
    <row r="19" spans="1:6" ht="24" customHeight="1" x14ac:dyDescent="0.55000000000000004">
      <c r="A19" s="32"/>
      <c r="B19" s="34" t="s">
        <v>10</v>
      </c>
      <c r="C19" s="35" t="s">
        <v>11</v>
      </c>
      <c r="D19" s="26"/>
      <c r="E19" s="28" t="s">
        <v>179</v>
      </c>
      <c r="F19" s="36" t="s">
        <v>1405</v>
      </c>
    </row>
    <row r="20" spans="1:6" ht="24" customHeight="1" x14ac:dyDescent="0.55000000000000004">
      <c r="A20" s="32"/>
      <c r="B20" s="34" t="s">
        <v>10</v>
      </c>
      <c r="C20" s="35" t="s">
        <v>11</v>
      </c>
      <c r="D20" s="26"/>
      <c r="E20" s="28" t="s">
        <v>180</v>
      </c>
      <c r="F20" s="36" t="s">
        <v>1406</v>
      </c>
    </row>
    <row r="21" spans="1:6" ht="24" customHeight="1" x14ac:dyDescent="0.55000000000000004">
      <c r="A21" s="32"/>
      <c r="B21" s="34" t="s">
        <v>10</v>
      </c>
      <c r="C21" s="35" t="s">
        <v>11</v>
      </c>
      <c r="D21" s="26"/>
      <c r="E21" s="28" t="s">
        <v>181</v>
      </c>
      <c r="F21" s="36" t="s">
        <v>1407</v>
      </c>
    </row>
    <row r="22" spans="1:6" ht="24" customHeight="1" x14ac:dyDescent="0.55000000000000004">
      <c r="A22" s="32" t="s">
        <v>12</v>
      </c>
      <c r="B22" s="34" t="s">
        <v>13</v>
      </c>
      <c r="C22" s="35" t="s">
        <v>758</v>
      </c>
      <c r="D22" s="23">
        <v>2</v>
      </c>
      <c r="E22" s="28" t="s">
        <v>278</v>
      </c>
      <c r="F22" s="36" t="s">
        <v>1408</v>
      </c>
    </row>
    <row r="23" spans="1:6" ht="24" customHeight="1" x14ac:dyDescent="0.55000000000000004">
      <c r="A23" s="32"/>
      <c r="B23" s="34" t="s">
        <v>13</v>
      </c>
      <c r="C23" s="35" t="s">
        <v>758</v>
      </c>
      <c r="D23" s="26"/>
      <c r="E23" s="28" t="s">
        <v>279</v>
      </c>
      <c r="F23" s="36" t="s">
        <v>1409</v>
      </c>
    </row>
    <row r="24" spans="1:6" ht="24" customHeight="1" x14ac:dyDescent="0.55000000000000004">
      <c r="A24" s="32" t="s">
        <v>14</v>
      </c>
      <c r="B24" s="34" t="s">
        <v>15</v>
      </c>
      <c r="C24" s="35" t="s">
        <v>16</v>
      </c>
      <c r="D24" s="23">
        <v>4</v>
      </c>
      <c r="E24" s="28" t="s">
        <v>298</v>
      </c>
      <c r="F24" s="36" t="s">
        <v>1410</v>
      </c>
    </row>
    <row r="25" spans="1:6" ht="24" customHeight="1" x14ac:dyDescent="0.55000000000000004">
      <c r="A25" s="32"/>
      <c r="B25" s="34" t="s">
        <v>15</v>
      </c>
      <c r="C25" s="35" t="s">
        <v>16</v>
      </c>
      <c r="D25" s="26"/>
      <c r="E25" s="28" t="s">
        <v>299</v>
      </c>
      <c r="F25" s="36" t="s">
        <v>1411</v>
      </c>
    </row>
    <row r="26" spans="1:6" ht="24" customHeight="1" x14ac:dyDescent="0.55000000000000004">
      <c r="A26" s="32"/>
      <c r="B26" s="34" t="s">
        <v>15</v>
      </c>
      <c r="C26" s="35" t="s">
        <v>16</v>
      </c>
      <c r="D26" s="26"/>
      <c r="E26" s="28" t="s">
        <v>300</v>
      </c>
      <c r="F26" s="36" t="s">
        <v>1412</v>
      </c>
    </row>
    <row r="27" spans="1:6" ht="24" customHeight="1" x14ac:dyDescent="0.55000000000000004">
      <c r="A27" s="32"/>
      <c r="B27" s="34" t="s">
        <v>15</v>
      </c>
      <c r="C27" s="35" t="s">
        <v>16</v>
      </c>
      <c r="D27" s="26"/>
      <c r="E27" s="28" t="s">
        <v>301</v>
      </c>
      <c r="F27" s="36" t="s">
        <v>1413</v>
      </c>
    </row>
    <row r="28" spans="1:6" ht="24" customHeight="1" x14ac:dyDescent="0.55000000000000004">
      <c r="A28" s="32" t="s">
        <v>17</v>
      </c>
      <c r="B28" s="34" t="s">
        <v>18</v>
      </c>
      <c r="C28" s="35" t="s">
        <v>19</v>
      </c>
      <c r="D28" s="23">
        <v>1</v>
      </c>
      <c r="E28" s="28" t="s">
        <v>338</v>
      </c>
      <c r="F28" s="36" t="s">
        <v>1414</v>
      </c>
    </row>
    <row r="29" spans="1:6" ht="24" customHeight="1" x14ac:dyDescent="0.55000000000000004">
      <c r="A29" s="32" t="s">
        <v>20</v>
      </c>
      <c r="B29" s="34" t="s">
        <v>21</v>
      </c>
      <c r="C29" s="35" t="s">
        <v>349</v>
      </c>
      <c r="D29" s="23">
        <v>1</v>
      </c>
      <c r="E29" s="28" t="s">
        <v>348</v>
      </c>
      <c r="F29" s="36" t="s">
        <v>1415</v>
      </c>
    </row>
    <row r="30" spans="1:6" ht="24" customHeight="1" x14ac:dyDescent="0.55000000000000004">
      <c r="A30" s="32" t="s">
        <v>22</v>
      </c>
      <c r="B30" s="34" t="s">
        <v>23</v>
      </c>
      <c r="C30" s="35" t="s">
        <v>24</v>
      </c>
      <c r="D30" s="23">
        <v>1</v>
      </c>
      <c r="E30" s="29" t="s">
        <v>359</v>
      </c>
      <c r="F30" s="29" t="s">
        <v>759</v>
      </c>
    </row>
    <row r="31" spans="1:6" ht="24" customHeight="1" x14ac:dyDescent="0.55000000000000004">
      <c r="A31" s="32" t="s">
        <v>25</v>
      </c>
      <c r="B31" s="34" t="s">
        <v>26</v>
      </c>
      <c r="C31" s="35" t="s">
        <v>65</v>
      </c>
      <c r="D31" s="23">
        <v>2</v>
      </c>
      <c r="E31" s="28" t="s">
        <v>369</v>
      </c>
      <c r="F31" s="36" t="s">
        <v>1416</v>
      </c>
    </row>
    <row r="32" spans="1:6" ht="24" customHeight="1" x14ac:dyDescent="0.55000000000000004">
      <c r="A32" s="32"/>
      <c r="B32" s="34" t="s">
        <v>26</v>
      </c>
      <c r="C32" s="35" t="s">
        <v>65</v>
      </c>
      <c r="D32" s="26"/>
      <c r="E32" s="28" t="s">
        <v>370</v>
      </c>
      <c r="F32" s="36" t="s">
        <v>1417</v>
      </c>
    </row>
    <row r="33" spans="1:6" ht="24" customHeight="1" x14ac:dyDescent="0.55000000000000004">
      <c r="A33" s="32" t="s">
        <v>27</v>
      </c>
      <c r="B33" s="34" t="s">
        <v>28</v>
      </c>
      <c r="C33" s="35" t="s">
        <v>29</v>
      </c>
      <c r="D33" s="23">
        <v>1</v>
      </c>
      <c r="E33" s="28" t="s">
        <v>389</v>
      </c>
      <c r="F33" s="36" t="s">
        <v>1418</v>
      </c>
    </row>
    <row r="34" spans="1:6" ht="24" customHeight="1" x14ac:dyDescent="0.55000000000000004">
      <c r="A34" s="32" t="s">
        <v>30</v>
      </c>
      <c r="B34" s="34" t="s">
        <v>31</v>
      </c>
      <c r="C34" s="35" t="s">
        <v>32</v>
      </c>
      <c r="D34" s="23">
        <v>5</v>
      </c>
      <c r="E34" s="28" t="s">
        <v>399</v>
      </c>
      <c r="F34" s="36" t="s">
        <v>1419</v>
      </c>
    </row>
    <row r="35" spans="1:6" ht="24" customHeight="1" x14ac:dyDescent="0.55000000000000004">
      <c r="A35" s="32"/>
      <c r="B35" s="34" t="s">
        <v>31</v>
      </c>
      <c r="C35" s="35" t="s">
        <v>32</v>
      </c>
      <c r="D35" s="26"/>
      <c r="E35" s="28" t="s">
        <v>400</v>
      </c>
      <c r="F35" s="36" t="s">
        <v>1420</v>
      </c>
    </row>
    <row r="36" spans="1:6" ht="24" customHeight="1" x14ac:dyDescent="0.55000000000000004">
      <c r="A36" s="32"/>
      <c r="B36" s="34" t="s">
        <v>31</v>
      </c>
      <c r="C36" s="35" t="s">
        <v>32</v>
      </c>
      <c r="D36" s="26"/>
      <c r="E36" s="28" t="s">
        <v>401</v>
      </c>
      <c r="F36" s="36" t="s">
        <v>1421</v>
      </c>
    </row>
    <row r="37" spans="1:6" ht="24" customHeight="1" x14ac:dyDescent="0.55000000000000004">
      <c r="A37" s="32"/>
      <c r="B37" s="34" t="s">
        <v>31</v>
      </c>
      <c r="C37" s="35" t="s">
        <v>32</v>
      </c>
      <c r="D37" s="26"/>
      <c r="E37" s="28" t="s">
        <v>402</v>
      </c>
      <c r="F37" s="36" t="s">
        <v>1422</v>
      </c>
    </row>
    <row r="38" spans="1:6" ht="24" customHeight="1" x14ac:dyDescent="0.55000000000000004">
      <c r="A38" s="32"/>
      <c r="B38" s="34" t="s">
        <v>31</v>
      </c>
      <c r="C38" s="35" t="s">
        <v>32</v>
      </c>
      <c r="D38" s="26"/>
      <c r="E38" s="28" t="s">
        <v>403</v>
      </c>
      <c r="F38" s="36" t="s">
        <v>1423</v>
      </c>
    </row>
    <row r="39" spans="1:6" ht="48" x14ac:dyDescent="0.55000000000000004">
      <c r="A39" s="32" t="s">
        <v>33</v>
      </c>
      <c r="B39" s="34" t="s">
        <v>34</v>
      </c>
      <c r="C39" s="35" t="s">
        <v>35</v>
      </c>
      <c r="D39" s="23">
        <v>1</v>
      </c>
      <c r="E39" s="28" t="s">
        <v>451</v>
      </c>
      <c r="F39" s="36" t="s">
        <v>1424</v>
      </c>
    </row>
    <row r="40" spans="1:6" ht="24" customHeight="1" x14ac:dyDescent="0.55000000000000004">
      <c r="A40" s="32" t="s">
        <v>36</v>
      </c>
      <c r="B40" s="34" t="s">
        <v>37</v>
      </c>
      <c r="C40" s="35" t="s">
        <v>38</v>
      </c>
      <c r="D40" s="23">
        <v>10</v>
      </c>
      <c r="E40" s="28" t="s">
        <v>461</v>
      </c>
      <c r="F40" s="36" t="s">
        <v>1425</v>
      </c>
    </row>
    <row r="41" spans="1:6" ht="24" customHeight="1" x14ac:dyDescent="0.55000000000000004">
      <c r="A41" s="32"/>
      <c r="B41" s="34" t="s">
        <v>37</v>
      </c>
      <c r="C41" s="35" t="s">
        <v>38</v>
      </c>
      <c r="D41" s="26"/>
      <c r="E41" s="28" t="s">
        <v>462</v>
      </c>
      <c r="F41" s="36" t="s">
        <v>1426</v>
      </c>
    </row>
    <row r="42" spans="1:6" ht="24" customHeight="1" x14ac:dyDescent="0.55000000000000004">
      <c r="A42" s="32"/>
      <c r="B42" s="34" t="s">
        <v>37</v>
      </c>
      <c r="C42" s="35" t="s">
        <v>38</v>
      </c>
      <c r="D42" s="26"/>
      <c r="E42" s="28" t="s">
        <v>463</v>
      </c>
      <c r="F42" s="36" t="s">
        <v>1427</v>
      </c>
    </row>
    <row r="43" spans="1:6" ht="24" customHeight="1" x14ac:dyDescent="0.55000000000000004">
      <c r="A43" s="32"/>
      <c r="B43" s="34" t="s">
        <v>37</v>
      </c>
      <c r="C43" s="35" t="s">
        <v>38</v>
      </c>
      <c r="D43" s="26"/>
      <c r="E43" s="28" t="s">
        <v>464</v>
      </c>
      <c r="F43" s="36" t="s">
        <v>1428</v>
      </c>
    </row>
    <row r="44" spans="1:6" ht="24" customHeight="1" x14ac:dyDescent="0.55000000000000004">
      <c r="A44" s="32"/>
      <c r="B44" s="34" t="s">
        <v>37</v>
      </c>
      <c r="C44" s="35" t="s">
        <v>38</v>
      </c>
      <c r="D44" s="26"/>
      <c r="E44" s="28" t="s">
        <v>465</v>
      </c>
      <c r="F44" s="36" t="s">
        <v>1429</v>
      </c>
    </row>
    <row r="45" spans="1:6" ht="24" customHeight="1" x14ac:dyDescent="0.55000000000000004">
      <c r="A45" s="32"/>
      <c r="B45" s="34" t="s">
        <v>37</v>
      </c>
      <c r="C45" s="35" t="s">
        <v>38</v>
      </c>
      <c r="D45" s="26"/>
      <c r="E45" s="28" t="s">
        <v>466</v>
      </c>
      <c r="F45" s="36" t="s">
        <v>1430</v>
      </c>
    </row>
    <row r="46" spans="1:6" ht="24" customHeight="1" x14ac:dyDescent="0.55000000000000004">
      <c r="A46" s="32"/>
      <c r="B46" s="34" t="s">
        <v>37</v>
      </c>
      <c r="C46" s="35" t="s">
        <v>38</v>
      </c>
      <c r="D46" s="26"/>
      <c r="E46" s="28" t="s">
        <v>467</v>
      </c>
      <c r="F46" s="36" t="s">
        <v>1431</v>
      </c>
    </row>
    <row r="47" spans="1:6" ht="24" customHeight="1" x14ac:dyDescent="0.55000000000000004">
      <c r="A47" s="32"/>
      <c r="B47" s="34" t="s">
        <v>37</v>
      </c>
      <c r="C47" s="35" t="s">
        <v>38</v>
      </c>
      <c r="D47" s="26"/>
      <c r="E47" s="28" t="s">
        <v>468</v>
      </c>
      <c r="F47" s="36" t="s">
        <v>1432</v>
      </c>
    </row>
    <row r="48" spans="1:6" ht="24" customHeight="1" x14ac:dyDescent="0.55000000000000004">
      <c r="A48" s="32"/>
      <c r="B48" s="34" t="s">
        <v>37</v>
      </c>
      <c r="C48" s="35" t="s">
        <v>38</v>
      </c>
      <c r="D48" s="26"/>
      <c r="E48" s="28" t="s">
        <v>469</v>
      </c>
      <c r="F48" s="36" t="s">
        <v>1433</v>
      </c>
    </row>
    <row r="49" spans="1:6" ht="24" customHeight="1" x14ac:dyDescent="0.55000000000000004">
      <c r="A49" s="32"/>
      <c r="B49" s="34" t="s">
        <v>37</v>
      </c>
      <c r="C49" s="35" t="s">
        <v>38</v>
      </c>
      <c r="D49" s="26"/>
      <c r="E49" s="28" t="s">
        <v>470</v>
      </c>
      <c r="F49" s="36" t="s">
        <v>1434</v>
      </c>
    </row>
    <row r="50" spans="1:6" ht="24" customHeight="1" x14ac:dyDescent="0.55000000000000004">
      <c r="A50" s="32" t="s">
        <v>39</v>
      </c>
      <c r="B50" s="34" t="s">
        <v>40</v>
      </c>
      <c r="C50" s="35" t="s">
        <v>41</v>
      </c>
      <c r="D50" s="23">
        <v>1</v>
      </c>
      <c r="E50" s="28" t="s">
        <v>567</v>
      </c>
      <c r="F50" s="36" t="s">
        <v>1435</v>
      </c>
    </row>
    <row r="51" spans="1:6" x14ac:dyDescent="0.55000000000000004">
      <c r="A51" s="32" t="s">
        <v>42</v>
      </c>
      <c r="B51" s="34" t="s">
        <v>43</v>
      </c>
      <c r="C51" s="35" t="s">
        <v>44</v>
      </c>
      <c r="D51" s="23">
        <v>10</v>
      </c>
      <c r="E51" s="28" t="s">
        <v>577</v>
      </c>
      <c r="F51" s="36" t="s">
        <v>1436</v>
      </c>
    </row>
    <row r="52" spans="1:6" ht="24" customHeight="1" x14ac:dyDescent="0.55000000000000004">
      <c r="A52" s="32"/>
      <c r="B52" s="34" t="s">
        <v>43</v>
      </c>
      <c r="C52" s="35" t="s">
        <v>44</v>
      </c>
      <c r="D52" s="26"/>
      <c r="E52" s="28" t="s">
        <v>578</v>
      </c>
      <c r="F52" s="36" t="s">
        <v>1437</v>
      </c>
    </row>
    <row r="53" spans="1:6" ht="24" customHeight="1" x14ac:dyDescent="0.55000000000000004">
      <c r="A53" s="32"/>
      <c r="B53" s="34" t="s">
        <v>43</v>
      </c>
      <c r="C53" s="35" t="s">
        <v>44</v>
      </c>
      <c r="D53" s="26"/>
      <c r="E53" s="28" t="s">
        <v>579</v>
      </c>
      <c r="F53" s="36" t="s">
        <v>1438</v>
      </c>
    </row>
    <row r="54" spans="1:6" ht="24" customHeight="1" x14ac:dyDescent="0.55000000000000004">
      <c r="A54" s="32"/>
      <c r="B54" s="34" t="s">
        <v>43</v>
      </c>
      <c r="C54" s="35" t="s">
        <v>44</v>
      </c>
      <c r="D54" s="26"/>
      <c r="E54" s="28" t="s">
        <v>580</v>
      </c>
      <c r="F54" s="36" t="s">
        <v>1439</v>
      </c>
    </row>
    <row r="55" spans="1:6" ht="24" customHeight="1" x14ac:dyDescent="0.55000000000000004">
      <c r="A55" s="32"/>
      <c r="B55" s="34" t="s">
        <v>43</v>
      </c>
      <c r="C55" s="35" t="s">
        <v>44</v>
      </c>
      <c r="D55" s="26"/>
      <c r="E55" s="28" t="s">
        <v>581</v>
      </c>
      <c r="F55" s="36" t="s">
        <v>1440</v>
      </c>
    </row>
    <row r="56" spans="1:6" ht="24" customHeight="1" x14ac:dyDescent="0.55000000000000004">
      <c r="A56" s="32"/>
      <c r="B56" s="34" t="s">
        <v>43</v>
      </c>
      <c r="C56" s="35" t="s">
        <v>44</v>
      </c>
      <c r="D56" s="26"/>
      <c r="E56" s="28" t="s">
        <v>582</v>
      </c>
      <c r="F56" s="36" t="s">
        <v>1441</v>
      </c>
    </row>
    <row r="57" spans="1:6" ht="24" customHeight="1" x14ac:dyDescent="0.55000000000000004">
      <c r="A57" s="32"/>
      <c r="B57" s="34" t="s">
        <v>43</v>
      </c>
      <c r="C57" s="35" t="s">
        <v>44</v>
      </c>
      <c r="D57" s="26"/>
      <c r="E57" s="28" t="s">
        <v>583</v>
      </c>
      <c r="F57" s="36" t="s">
        <v>1442</v>
      </c>
    </row>
    <row r="58" spans="1:6" ht="24" customHeight="1" x14ac:dyDescent="0.55000000000000004">
      <c r="A58" s="32"/>
      <c r="B58" s="34" t="s">
        <v>43</v>
      </c>
      <c r="C58" s="35" t="s">
        <v>44</v>
      </c>
      <c r="D58" s="26"/>
      <c r="E58" s="28" t="s">
        <v>584</v>
      </c>
      <c r="F58" s="36" t="s">
        <v>1443</v>
      </c>
    </row>
    <row r="59" spans="1:6" ht="24" customHeight="1" x14ac:dyDescent="0.55000000000000004">
      <c r="A59" s="32"/>
      <c r="B59" s="34" t="s">
        <v>43</v>
      </c>
      <c r="C59" s="35" t="s">
        <v>44</v>
      </c>
      <c r="D59" s="26"/>
      <c r="E59" s="28" t="s">
        <v>585</v>
      </c>
      <c r="F59" s="36" t="s">
        <v>1444</v>
      </c>
    </row>
    <row r="60" spans="1:6" ht="24" customHeight="1" x14ac:dyDescent="0.55000000000000004">
      <c r="A60" s="32"/>
      <c r="B60" s="34" t="s">
        <v>43</v>
      </c>
      <c r="C60" s="35" t="s">
        <v>44</v>
      </c>
      <c r="D60" s="26"/>
      <c r="E60" s="28" t="s">
        <v>586</v>
      </c>
      <c r="F60" s="36" t="s">
        <v>1445</v>
      </c>
    </row>
    <row r="61" spans="1:6" ht="24" customHeight="1" x14ac:dyDescent="0.55000000000000004">
      <c r="A61" s="32" t="s">
        <v>45</v>
      </c>
      <c r="B61" s="34" t="s">
        <v>46</v>
      </c>
      <c r="C61" s="35" t="s">
        <v>47</v>
      </c>
      <c r="D61" s="23">
        <v>7</v>
      </c>
      <c r="E61" s="28" t="s">
        <v>677</v>
      </c>
      <c r="F61" s="28" t="s">
        <v>767</v>
      </c>
    </row>
    <row r="62" spans="1:6" ht="24" customHeight="1" x14ac:dyDescent="0.55000000000000004">
      <c r="A62" s="32"/>
      <c r="B62" s="34" t="s">
        <v>46</v>
      </c>
      <c r="C62" s="35" t="s">
        <v>47</v>
      </c>
      <c r="D62" s="26"/>
      <c r="E62" s="28" t="s">
        <v>678</v>
      </c>
      <c r="F62" s="28" t="s">
        <v>768</v>
      </c>
    </row>
    <row r="63" spans="1:6" ht="24" customHeight="1" x14ac:dyDescent="0.55000000000000004">
      <c r="A63" s="32"/>
      <c r="B63" s="34" t="s">
        <v>46</v>
      </c>
      <c r="C63" s="35" t="s">
        <v>47</v>
      </c>
      <c r="D63" s="26"/>
      <c r="E63" s="28" t="s">
        <v>679</v>
      </c>
      <c r="F63" s="28" t="s">
        <v>769</v>
      </c>
    </row>
    <row r="64" spans="1:6" ht="24" customHeight="1" x14ac:dyDescent="0.55000000000000004">
      <c r="A64" s="32"/>
      <c r="B64" s="34" t="s">
        <v>46</v>
      </c>
      <c r="C64" s="35" t="s">
        <v>47</v>
      </c>
      <c r="D64" s="26"/>
      <c r="E64" s="28" t="s">
        <v>680</v>
      </c>
      <c r="F64" s="28" t="s">
        <v>770</v>
      </c>
    </row>
    <row r="65" spans="1:6" ht="24" customHeight="1" x14ac:dyDescent="0.55000000000000004">
      <c r="A65" s="32"/>
      <c r="B65" s="34" t="s">
        <v>46</v>
      </c>
      <c r="C65" s="35" t="s">
        <v>47</v>
      </c>
      <c r="D65" s="26"/>
      <c r="E65" s="28" t="s">
        <v>681</v>
      </c>
      <c r="F65" s="28" t="s">
        <v>771</v>
      </c>
    </row>
    <row r="66" spans="1:6" ht="24" customHeight="1" x14ac:dyDescent="0.55000000000000004">
      <c r="A66" s="32"/>
      <c r="B66" s="34" t="s">
        <v>46</v>
      </c>
      <c r="C66" s="35" t="s">
        <v>47</v>
      </c>
      <c r="D66" s="26"/>
      <c r="E66" s="28" t="s">
        <v>682</v>
      </c>
      <c r="F66" s="28" t="s">
        <v>772</v>
      </c>
    </row>
    <row r="67" spans="1:6" ht="24" customHeight="1" x14ac:dyDescent="0.55000000000000004">
      <c r="A67" s="32"/>
      <c r="B67" s="34" t="s">
        <v>46</v>
      </c>
      <c r="C67" s="35" t="s">
        <v>47</v>
      </c>
      <c r="D67" s="26"/>
      <c r="E67" s="28" t="s">
        <v>683</v>
      </c>
      <c r="F67" s="28" t="s">
        <v>773</v>
      </c>
    </row>
    <row r="68" spans="1:6" ht="24" customHeight="1" x14ac:dyDescent="0.55000000000000004">
      <c r="A68" s="32" t="s">
        <v>48</v>
      </c>
      <c r="B68" s="34" t="s">
        <v>49</v>
      </c>
      <c r="C68" s="35" t="s">
        <v>50</v>
      </c>
      <c r="D68" s="23">
        <v>1</v>
      </c>
      <c r="E68" s="30" t="s">
        <v>748</v>
      </c>
      <c r="F68" s="31" t="s">
        <v>838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G89"/>
  <sheetViews>
    <sheetView zoomScale="80" zoomScaleNormal="80" workbookViewId="0">
      <selection sqref="A1:G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2.75" style="5" bestFit="1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4" t="s">
        <v>51</v>
      </c>
      <c r="D2" s="8">
        <v>15</v>
      </c>
      <c r="E2" s="28" t="s">
        <v>76</v>
      </c>
      <c r="F2" s="7" t="s">
        <v>1268</v>
      </c>
      <c r="G2" s="5" t="s">
        <v>56</v>
      </c>
    </row>
    <row r="3" spans="1:7" ht="24" customHeight="1" x14ac:dyDescent="0.55000000000000004">
      <c r="A3" s="12"/>
      <c r="B3" s="11" t="s">
        <v>8</v>
      </c>
      <c r="C3" s="14" t="s">
        <v>51</v>
      </c>
      <c r="D3" s="9"/>
      <c r="E3" s="28" t="s">
        <v>77</v>
      </c>
      <c r="F3" s="7" t="s">
        <v>1269</v>
      </c>
    </row>
    <row r="4" spans="1:7" ht="24" customHeight="1" x14ac:dyDescent="0.55000000000000004">
      <c r="A4" s="12"/>
      <c r="B4" s="11" t="s">
        <v>8</v>
      </c>
      <c r="C4" s="14" t="s">
        <v>51</v>
      </c>
      <c r="D4" s="9"/>
      <c r="E4" s="28" t="s">
        <v>78</v>
      </c>
      <c r="F4" s="7" t="s">
        <v>1270</v>
      </c>
    </row>
    <row r="5" spans="1:7" ht="24" customHeight="1" x14ac:dyDescent="0.55000000000000004">
      <c r="A5" s="12"/>
      <c r="B5" s="11" t="s">
        <v>8</v>
      </c>
      <c r="C5" s="14" t="s">
        <v>51</v>
      </c>
      <c r="D5" s="9"/>
      <c r="E5" s="28" t="s">
        <v>79</v>
      </c>
      <c r="F5" s="7" t="s">
        <v>1271</v>
      </c>
    </row>
    <row r="6" spans="1:7" ht="24" customHeight="1" x14ac:dyDescent="0.55000000000000004">
      <c r="A6" s="12"/>
      <c r="B6" s="11" t="s">
        <v>8</v>
      </c>
      <c r="C6" s="14" t="s">
        <v>51</v>
      </c>
      <c r="D6" s="9"/>
      <c r="E6" s="28" t="s">
        <v>80</v>
      </c>
      <c r="F6" s="7" t="s">
        <v>1272</v>
      </c>
    </row>
    <row r="7" spans="1:7" ht="24" customHeight="1" x14ac:dyDescent="0.55000000000000004">
      <c r="A7" s="12"/>
      <c r="B7" s="11" t="s">
        <v>8</v>
      </c>
      <c r="C7" s="14" t="s">
        <v>51</v>
      </c>
      <c r="D7" s="9"/>
      <c r="E7" s="28" t="s">
        <v>81</v>
      </c>
      <c r="F7" s="7" t="s">
        <v>1273</v>
      </c>
    </row>
    <row r="8" spans="1:7" ht="24" customHeight="1" x14ac:dyDescent="0.55000000000000004">
      <c r="A8" s="12"/>
      <c r="B8" s="11" t="s">
        <v>8</v>
      </c>
      <c r="C8" s="14" t="s">
        <v>51</v>
      </c>
      <c r="D8" s="9"/>
      <c r="E8" s="28" t="s">
        <v>82</v>
      </c>
      <c r="F8" s="7" t="s">
        <v>1274</v>
      </c>
    </row>
    <row r="9" spans="1:7" ht="24" customHeight="1" x14ac:dyDescent="0.55000000000000004">
      <c r="A9" s="12"/>
      <c r="B9" s="11" t="s">
        <v>8</v>
      </c>
      <c r="C9" s="14" t="s">
        <v>51</v>
      </c>
      <c r="D9" s="9"/>
      <c r="E9" s="28" t="s">
        <v>83</v>
      </c>
      <c r="F9" s="7" t="s">
        <v>1275</v>
      </c>
    </row>
    <row r="10" spans="1:7" ht="24" customHeight="1" x14ac:dyDescent="0.55000000000000004">
      <c r="A10" s="12"/>
      <c r="B10" s="11" t="s">
        <v>8</v>
      </c>
      <c r="C10" s="14" t="s">
        <v>51</v>
      </c>
      <c r="D10" s="9"/>
      <c r="E10" s="28" t="s">
        <v>84</v>
      </c>
      <c r="F10" s="7" t="s">
        <v>1276</v>
      </c>
    </row>
    <row r="11" spans="1:7" ht="24" customHeight="1" x14ac:dyDescent="0.55000000000000004">
      <c r="A11" s="12"/>
      <c r="B11" s="11" t="s">
        <v>8</v>
      </c>
      <c r="C11" s="14" t="s">
        <v>51</v>
      </c>
      <c r="D11" s="9"/>
      <c r="E11" s="28" t="s">
        <v>85</v>
      </c>
      <c r="F11" s="7" t="s">
        <v>1277</v>
      </c>
    </row>
    <row r="12" spans="1:7" ht="24" customHeight="1" x14ac:dyDescent="0.55000000000000004">
      <c r="A12" s="12"/>
      <c r="B12" s="11" t="s">
        <v>8</v>
      </c>
      <c r="C12" s="14" t="s">
        <v>51</v>
      </c>
      <c r="D12" s="9"/>
      <c r="E12" s="28" t="s">
        <v>86</v>
      </c>
      <c r="F12" s="7" t="s">
        <v>1278</v>
      </c>
    </row>
    <row r="13" spans="1:7" ht="24" customHeight="1" x14ac:dyDescent="0.55000000000000004">
      <c r="A13" s="12"/>
      <c r="B13" s="11" t="s">
        <v>8</v>
      </c>
      <c r="C13" s="14" t="s">
        <v>51</v>
      </c>
      <c r="D13" s="9"/>
      <c r="E13" s="28" t="s">
        <v>87</v>
      </c>
      <c r="F13" s="7" t="s">
        <v>1279</v>
      </c>
    </row>
    <row r="14" spans="1:7" ht="24" customHeight="1" x14ac:dyDescent="0.55000000000000004">
      <c r="A14" s="12"/>
      <c r="B14" s="11" t="s">
        <v>8</v>
      </c>
      <c r="C14" s="14" t="s">
        <v>51</v>
      </c>
      <c r="D14" s="9"/>
      <c r="E14" s="28" t="s">
        <v>88</v>
      </c>
      <c r="F14" s="7" t="s">
        <v>1280</v>
      </c>
    </row>
    <row r="15" spans="1:7" ht="24" customHeight="1" x14ac:dyDescent="0.55000000000000004">
      <c r="A15" s="12"/>
      <c r="B15" s="11" t="s">
        <v>8</v>
      </c>
      <c r="C15" s="14" t="s">
        <v>51</v>
      </c>
      <c r="D15" s="9"/>
      <c r="E15" s="28" t="s">
        <v>89</v>
      </c>
      <c r="F15" s="7" t="s">
        <v>1281</v>
      </c>
    </row>
    <row r="16" spans="1:7" ht="24" customHeight="1" x14ac:dyDescent="0.55000000000000004">
      <c r="A16" s="12"/>
      <c r="B16" s="11" t="s">
        <v>8</v>
      </c>
      <c r="C16" s="14" t="s">
        <v>51</v>
      </c>
      <c r="D16" s="9"/>
      <c r="E16" s="28" t="s">
        <v>90</v>
      </c>
      <c r="F16" s="7" t="s">
        <v>1282</v>
      </c>
    </row>
    <row r="17" spans="1:6" ht="24" customHeight="1" x14ac:dyDescent="0.55000000000000004">
      <c r="A17" s="12" t="s">
        <v>9</v>
      </c>
      <c r="B17" s="10" t="s">
        <v>10</v>
      </c>
      <c r="C17" s="14" t="s">
        <v>11</v>
      </c>
      <c r="D17" s="8">
        <v>15</v>
      </c>
      <c r="E17" s="28" t="s">
        <v>182</v>
      </c>
      <c r="F17" s="7" t="s">
        <v>1168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28" t="s">
        <v>183</v>
      </c>
      <c r="F18" s="7" t="s">
        <v>1169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28" t="s">
        <v>184</v>
      </c>
      <c r="F19" s="7" t="s">
        <v>1170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28" t="s">
        <v>185</v>
      </c>
      <c r="F20" s="7" t="s">
        <v>1171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28" t="s">
        <v>186</v>
      </c>
      <c r="F21" s="7" t="s">
        <v>1172</v>
      </c>
    </row>
    <row r="22" spans="1:6" ht="24" customHeight="1" x14ac:dyDescent="0.55000000000000004">
      <c r="A22" s="12"/>
      <c r="B22" s="11" t="s">
        <v>10</v>
      </c>
      <c r="C22" s="14" t="s">
        <v>11</v>
      </c>
      <c r="D22" s="9"/>
      <c r="E22" s="28" t="s">
        <v>187</v>
      </c>
      <c r="F22" s="7" t="s">
        <v>1173</v>
      </c>
    </row>
    <row r="23" spans="1:6" ht="24" customHeight="1" x14ac:dyDescent="0.55000000000000004">
      <c r="A23" s="12"/>
      <c r="B23" s="11" t="s">
        <v>10</v>
      </c>
      <c r="C23" s="14" t="s">
        <v>11</v>
      </c>
      <c r="D23" s="9"/>
      <c r="E23" s="28" t="s">
        <v>188</v>
      </c>
      <c r="F23" s="7" t="s">
        <v>1174</v>
      </c>
    </row>
    <row r="24" spans="1:6" ht="24" customHeight="1" x14ac:dyDescent="0.55000000000000004">
      <c r="A24" s="12"/>
      <c r="B24" s="11" t="s">
        <v>10</v>
      </c>
      <c r="C24" s="14" t="s">
        <v>11</v>
      </c>
      <c r="D24" s="9"/>
      <c r="E24" s="28" t="s">
        <v>189</v>
      </c>
      <c r="F24" s="7" t="s">
        <v>1175</v>
      </c>
    </row>
    <row r="25" spans="1:6" ht="24" customHeight="1" x14ac:dyDescent="0.55000000000000004">
      <c r="A25" s="12"/>
      <c r="B25" s="11" t="s">
        <v>10</v>
      </c>
      <c r="C25" s="14" t="s">
        <v>11</v>
      </c>
      <c r="D25" s="9"/>
      <c r="E25" s="28" t="s">
        <v>190</v>
      </c>
      <c r="F25" s="7" t="s">
        <v>1176</v>
      </c>
    </row>
    <row r="26" spans="1:6" ht="24" customHeight="1" x14ac:dyDescent="0.55000000000000004">
      <c r="A26" s="12"/>
      <c r="B26" s="11" t="s">
        <v>10</v>
      </c>
      <c r="C26" s="14" t="s">
        <v>11</v>
      </c>
      <c r="D26" s="9"/>
      <c r="E26" s="28" t="s">
        <v>191</v>
      </c>
      <c r="F26" s="7" t="s">
        <v>1177</v>
      </c>
    </row>
    <row r="27" spans="1:6" ht="24" customHeight="1" x14ac:dyDescent="0.55000000000000004">
      <c r="A27" s="12"/>
      <c r="B27" s="11" t="s">
        <v>10</v>
      </c>
      <c r="C27" s="14" t="s">
        <v>11</v>
      </c>
      <c r="D27" s="9"/>
      <c r="E27" s="28" t="s">
        <v>192</v>
      </c>
      <c r="F27" s="7" t="s">
        <v>1178</v>
      </c>
    </row>
    <row r="28" spans="1:6" ht="24" customHeight="1" x14ac:dyDescent="0.55000000000000004">
      <c r="A28" s="12"/>
      <c r="B28" s="11" t="s">
        <v>10</v>
      </c>
      <c r="C28" s="14" t="s">
        <v>11</v>
      </c>
      <c r="D28" s="9"/>
      <c r="E28" s="28" t="s">
        <v>193</v>
      </c>
      <c r="F28" s="7" t="s">
        <v>1179</v>
      </c>
    </row>
    <row r="29" spans="1:6" ht="24" customHeight="1" x14ac:dyDescent="0.55000000000000004">
      <c r="A29" s="12"/>
      <c r="B29" s="11" t="s">
        <v>10</v>
      </c>
      <c r="C29" s="14" t="s">
        <v>11</v>
      </c>
      <c r="D29" s="9"/>
      <c r="E29" s="28" t="s">
        <v>194</v>
      </c>
      <c r="F29" s="7" t="s">
        <v>1180</v>
      </c>
    </row>
    <row r="30" spans="1:6" ht="24" customHeight="1" x14ac:dyDescent="0.55000000000000004">
      <c r="A30" s="12"/>
      <c r="B30" s="11" t="s">
        <v>10</v>
      </c>
      <c r="C30" s="14" t="s">
        <v>11</v>
      </c>
      <c r="D30" s="9"/>
      <c r="E30" s="28" t="s">
        <v>195</v>
      </c>
      <c r="F30" s="7" t="s">
        <v>1181</v>
      </c>
    </row>
    <row r="31" spans="1:6" ht="24" customHeight="1" x14ac:dyDescent="0.55000000000000004">
      <c r="A31" s="12"/>
      <c r="B31" s="11" t="s">
        <v>10</v>
      </c>
      <c r="C31" s="14" t="s">
        <v>11</v>
      </c>
      <c r="D31" s="9"/>
      <c r="E31" s="28" t="s">
        <v>196</v>
      </c>
      <c r="F31" s="7" t="s">
        <v>1182</v>
      </c>
    </row>
    <row r="32" spans="1:6" ht="24" customHeight="1" x14ac:dyDescent="0.55000000000000004">
      <c r="A32" s="12" t="s">
        <v>12</v>
      </c>
      <c r="B32" s="10" t="s">
        <v>13</v>
      </c>
      <c r="C32" s="14" t="s">
        <v>758</v>
      </c>
      <c r="D32" s="8">
        <v>2</v>
      </c>
      <c r="E32" s="28" t="s">
        <v>280</v>
      </c>
      <c r="F32" s="7" t="s">
        <v>1183</v>
      </c>
    </row>
    <row r="33" spans="1:6" ht="24" customHeight="1" x14ac:dyDescent="0.55000000000000004">
      <c r="A33" s="12"/>
      <c r="B33" s="11" t="s">
        <v>13</v>
      </c>
      <c r="C33" s="14" t="s">
        <v>758</v>
      </c>
      <c r="D33" s="9"/>
      <c r="E33" s="28" t="s">
        <v>281</v>
      </c>
      <c r="F33" s="7" t="s">
        <v>1184</v>
      </c>
    </row>
    <row r="34" spans="1:6" ht="24" customHeight="1" x14ac:dyDescent="0.55000000000000004">
      <c r="A34" s="12" t="s">
        <v>14</v>
      </c>
      <c r="B34" s="10" t="s">
        <v>15</v>
      </c>
      <c r="C34" s="14" t="s">
        <v>16</v>
      </c>
      <c r="D34" s="8">
        <v>4</v>
      </c>
      <c r="E34" s="28" t="s">
        <v>302</v>
      </c>
      <c r="F34" s="7" t="s">
        <v>1212</v>
      </c>
    </row>
    <row r="35" spans="1:6" ht="24" customHeight="1" x14ac:dyDescent="0.55000000000000004">
      <c r="A35" s="12"/>
      <c r="B35" s="11" t="s">
        <v>15</v>
      </c>
      <c r="C35" s="14" t="s">
        <v>16</v>
      </c>
      <c r="D35" s="9"/>
      <c r="E35" s="28" t="s">
        <v>303</v>
      </c>
      <c r="F35" s="7" t="s">
        <v>1213</v>
      </c>
    </row>
    <row r="36" spans="1:6" ht="24" customHeight="1" x14ac:dyDescent="0.55000000000000004">
      <c r="A36" s="12"/>
      <c r="B36" s="11" t="s">
        <v>15</v>
      </c>
      <c r="C36" s="14" t="s">
        <v>16</v>
      </c>
      <c r="D36" s="9"/>
      <c r="E36" s="28" t="s">
        <v>304</v>
      </c>
      <c r="F36" s="7" t="s">
        <v>1214</v>
      </c>
    </row>
    <row r="37" spans="1:6" ht="24" customHeight="1" x14ac:dyDescent="0.55000000000000004">
      <c r="A37" s="12"/>
      <c r="B37" s="11" t="s">
        <v>15</v>
      </c>
      <c r="C37" s="14" t="s">
        <v>16</v>
      </c>
      <c r="D37" s="9"/>
      <c r="E37" s="28" t="s">
        <v>305</v>
      </c>
      <c r="F37" s="7" t="s">
        <v>1215</v>
      </c>
    </row>
    <row r="38" spans="1:6" ht="24" customHeight="1" x14ac:dyDescent="0.55000000000000004">
      <c r="A38" s="12" t="s">
        <v>17</v>
      </c>
      <c r="B38" s="10" t="s">
        <v>18</v>
      </c>
      <c r="C38" s="14" t="s">
        <v>19</v>
      </c>
      <c r="D38" s="8">
        <v>1</v>
      </c>
      <c r="E38" s="28" t="s">
        <v>339</v>
      </c>
      <c r="F38" s="7" t="s">
        <v>1216</v>
      </c>
    </row>
    <row r="39" spans="1:6" ht="24" customHeight="1" x14ac:dyDescent="0.55000000000000004">
      <c r="A39" s="12" t="s">
        <v>20</v>
      </c>
      <c r="B39" s="10" t="s">
        <v>21</v>
      </c>
      <c r="C39" s="14" t="s">
        <v>349</v>
      </c>
      <c r="D39" s="8">
        <v>1</v>
      </c>
      <c r="E39" s="28" t="s">
        <v>350</v>
      </c>
      <c r="F39" s="7" t="s">
        <v>1217</v>
      </c>
    </row>
    <row r="40" spans="1:6" ht="24" customHeight="1" x14ac:dyDescent="0.55000000000000004">
      <c r="A40" s="12" t="s">
        <v>22</v>
      </c>
      <c r="B40" s="10" t="s">
        <v>23</v>
      </c>
      <c r="C40" s="14" t="s">
        <v>24</v>
      </c>
      <c r="D40" s="8">
        <v>1</v>
      </c>
      <c r="E40" s="29" t="s">
        <v>360</v>
      </c>
      <c r="F40" s="31" t="s">
        <v>760</v>
      </c>
    </row>
    <row r="41" spans="1:6" ht="24" customHeight="1" x14ac:dyDescent="0.55000000000000004">
      <c r="A41" s="12" t="s">
        <v>25</v>
      </c>
      <c r="B41" s="10" t="s">
        <v>26</v>
      </c>
      <c r="C41" s="14" t="s">
        <v>65</v>
      </c>
      <c r="D41" s="8">
        <v>2</v>
      </c>
      <c r="E41" s="28" t="s">
        <v>371</v>
      </c>
      <c r="F41" s="7" t="s">
        <v>1209</v>
      </c>
    </row>
    <row r="42" spans="1:6" ht="24" customHeight="1" x14ac:dyDescent="0.55000000000000004">
      <c r="A42" s="12"/>
      <c r="B42" s="11" t="s">
        <v>26</v>
      </c>
      <c r="C42" s="14" t="s">
        <v>65</v>
      </c>
      <c r="D42" s="9"/>
      <c r="E42" s="28" t="s">
        <v>372</v>
      </c>
      <c r="F42" s="7" t="s">
        <v>1210</v>
      </c>
    </row>
    <row r="43" spans="1:6" ht="24" customHeight="1" x14ac:dyDescent="0.55000000000000004">
      <c r="A43" s="12" t="s">
        <v>27</v>
      </c>
      <c r="B43" s="10" t="s">
        <v>54</v>
      </c>
      <c r="C43" s="14" t="s">
        <v>55</v>
      </c>
      <c r="D43" s="8">
        <v>1</v>
      </c>
      <c r="E43" s="28" t="s">
        <v>391</v>
      </c>
      <c r="F43" s="7" t="s">
        <v>1211</v>
      </c>
    </row>
    <row r="44" spans="1:6" ht="24" customHeight="1" x14ac:dyDescent="0.55000000000000004">
      <c r="A44" s="12" t="s">
        <v>30</v>
      </c>
      <c r="B44" s="10" t="s">
        <v>31</v>
      </c>
      <c r="C44" s="14" t="s">
        <v>32</v>
      </c>
      <c r="D44" s="8">
        <v>7</v>
      </c>
      <c r="E44" s="28" t="s">
        <v>404</v>
      </c>
      <c r="F44" s="7" t="s">
        <v>1201</v>
      </c>
    </row>
    <row r="45" spans="1:6" ht="24" customHeight="1" x14ac:dyDescent="0.55000000000000004">
      <c r="A45" s="12"/>
      <c r="B45" s="11" t="s">
        <v>31</v>
      </c>
      <c r="C45" s="14" t="s">
        <v>32</v>
      </c>
      <c r="D45" s="9"/>
      <c r="E45" s="28" t="s">
        <v>405</v>
      </c>
      <c r="F45" s="7" t="s">
        <v>1202</v>
      </c>
    </row>
    <row r="46" spans="1:6" ht="24" customHeight="1" x14ac:dyDescent="0.55000000000000004">
      <c r="A46" s="12"/>
      <c r="B46" s="11" t="s">
        <v>31</v>
      </c>
      <c r="C46" s="14" t="s">
        <v>32</v>
      </c>
      <c r="D46" s="9"/>
      <c r="E46" s="28" t="s">
        <v>406</v>
      </c>
      <c r="F46" s="7" t="s">
        <v>1203</v>
      </c>
    </row>
    <row r="47" spans="1:6" ht="24" customHeight="1" x14ac:dyDescent="0.55000000000000004">
      <c r="A47" s="12"/>
      <c r="B47" s="11" t="s">
        <v>31</v>
      </c>
      <c r="C47" s="14" t="s">
        <v>32</v>
      </c>
      <c r="D47" s="9"/>
      <c r="E47" s="28" t="s">
        <v>407</v>
      </c>
      <c r="F47" s="7" t="s">
        <v>1204</v>
      </c>
    </row>
    <row r="48" spans="1:6" ht="24" customHeight="1" x14ac:dyDescent="0.55000000000000004">
      <c r="A48" s="12"/>
      <c r="B48" s="11" t="s">
        <v>31</v>
      </c>
      <c r="C48" s="14" t="s">
        <v>32</v>
      </c>
      <c r="D48" s="9"/>
      <c r="E48" s="28" t="s">
        <v>408</v>
      </c>
      <c r="F48" s="7" t="s">
        <v>1205</v>
      </c>
    </row>
    <row r="49" spans="1:6" ht="24" customHeight="1" x14ac:dyDescent="0.55000000000000004">
      <c r="A49" s="12"/>
      <c r="B49" s="11" t="s">
        <v>31</v>
      </c>
      <c r="C49" s="14" t="s">
        <v>32</v>
      </c>
      <c r="D49" s="9"/>
      <c r="E49" s="28" t="s">
        <v>409</v>
      </c>
      <c r="F49" s="7" t="s">
        <v>1206</v>
      </c>
    </row>
    <row r="50" spans="1:6" ht="24" customHeight="1" x14ac:dyDescent="0.55000000000000004">
      <c r="A50" s="12"/>
      <c r="B50" s="11" t="s">
        <v>31</v>
      </c>
      <c r="C50" s="14" t="s">
        <v>32</v>
      </c>
      <c r="D50" s="9"/>
      <c r="E50" s="28" t="s">
        <v>410</v>
      </c>
      <c r="F50" s="7" t="s">
        <v>1207</v>
      </c>
    </row>
    <row r="51" spans="1:6" ht="48" x14ac:dyDescent="0.55000000000000004">
      <c r="A51" s="12" t="s">
        <v>33</v>
      </c>
      <c r="B51" s="10" t="s">
        <v>34</v>
      </c>
      <c r="C51" s="14" t="s">
        <v>35</v>
      </c>
      <c r="D51" s="8">
        <v>1</v>
      </c>
      <c r="E51" s="28" t="s">
        <v>452</v>
      </c>
      <c r="F51" s="7" t="s">
        <v>1208</v>
      </c>
    </row>
    <row r="52" spans="1:6" ht="24" customHeight="1" x14ac:dyDescent="0.55000000000000004">
      <c r="A52" s="12" t="s">
        <v>36</v>
      </c>
      <c r="B52" s="10" t="s">
        <v>37</v>
      </c>
      <c r="C52" s="14" t="s">
        <v>38</v>
      </c>
      <c r="D52" s="8">
        <v>15</v>
      </c>
      <c r="E52" s="28" t="s">
        <v>471</v>
      </c>
      <c r="F52" s="7" t="s">
        <v>1185</v>
      </c>
    </row>
    <row r="53" spans="1:6" ht="24" customHeight="1" x14ac:dyDescent="0.55000000000000004">
      <c r="A53" s="12"/>
      <c r="B53" s="11" t="s">
        <v>37</v>
      </c>
      <c r="C53" s="14" t="s">
        <v>38</v>
      </c>
      <c r="D53" s="9"/>
      <c r="E53" s="28" t="s">
        <v>472</v>
      </c>
      <c r="F53" s="7" t="s">
        <v>1186</v>
      </c>
    </row>
    <row r="54" spans="1:6" ht="24" customHeight="1" x14ac:dyDescent="0.55000000000000004">
      <c r="A54" s="12"/>
      <c r="B54" s="11" t="s">
        <v>37</v>
      </c>
      <c r="C54" s="14" t="s">
        <v>38</v>
      </c>
      <c r="D54" s="9"/>
      <c r="E54" s="28" t="s">
        <v>473</v>
      </c>
      <c r="F54" s="7" t="s">
        <v>1187</v>
      </c>
    </row>
    <row r="55" spans="1:6" ht="24" customHeight="1" x14ac:dyDescent="0.55000000000000004">
      <c r="A55" s="12"/>
      <c r="B55" s="11" t="s">
        <v>37</v>
      </c>
      <c r="C55" s="14" t="s">
        <v>38</v>
      </c>
      <c r="D55" s="9"/>
      <c r="E55" s="28" t="s">
        <v>474</v>
      </c>
      <c r="F55" s="7" t="s">
        <v>1188</v>
      </c>
    </row>
    <row r="56" spans="1:6" ht="24" customHeight="1" x14ac:dyDescent="0.55000000000000004">
      <c r="A56" s="12"/>
      <c r="B56" s="11" t="s">
        <v>37</v>
      </c>
      <c r="C56" s="14" t="s">
        <v>38</v>
      </c>
      <c r="D56" s="9"/>
      <c r="E56" s="28" t="s">
        <v>475</v>
      </c>
      <c r="F56" s="7" t="s">
        <v>1189</v>
      </c>
    </row>
    <row r="57" spans="1:6" ht="24" customHeight="1" x14ac:dyDescent="0.55000000000000004">
      <c r="A57" s="12"/>
      <c r="B57" s="11" t="s">
        <v>37</v>
      </c>
      <c r="C57" s="14" t="s">
        <v>38</v>
      </c>
      <c r="D57" s="9"/>
      <c r="E57" s="28" t="s">
        <v>476</v>
      </c>
      <c r="F57" s="7" t="s">
        <v>1190</v>
      </c>
    </row>
    <row r="58" spans="1:6" ht="24" customHeight="1" x14ac:dyDescent="0.55000000000000004">
      <c r="A58" s="12"/>
      <c r="B58" s="11" t="s">
        <v>37</v>
      </c>
      <c r="C58" s="14" t="s">
        <v>38</v>
      </c>
      <c r="D58" s="9"/>
      <c r="E58" s="28" t="s">
        <v>477</v>
      </c>
      <c r="F58" s="7" t="s">
        <v>1191</v>
      </c>
    </row>
    <row r="59" spans="1:6" ht="24" customHeight="1" x14ac:dyDescent="0.55000000000000004">
      <c r="A59" s="12"/>
      <c r="B59" s="11" t="s">
        <v>37</v>
      </c>
      <c r="C59" s="14" t="s">
        <v>38</v>
      </c>
      <c r="D59" s="9"/>
      <c r="E59" s="28" t="s">
        <v>478</v>
      </c>
      <c r="F59" s="7" t="s">
        <v>1192</v>
      </c>
    </row>
    <row r="60" spans="1:6" ht="24" customHeight="1" x14ac:dyDescent="0.55000000000000004">
      <c r="A60" s="12"/>
      <c r="B60" s="11" t="s">
        <v>37</v>
      </c>
      <c r="C60" s="14" t="s">
        <v>38</v>
      </c>
      <c r="D60" s="9"/>
      <c r="E60" s="28" t="s">
        <v>479</v>
      </c>
      <c r="F60" s="7" t="s">
        <v>1193</v>
      </c>
    </row>
    <row r="61" spans="1:6" ht="24" customHeight="1" x14ac:dyDescent="0.55000000000000004">
      <c r="A61" s="12"/>
      <c r="B61" s="11" t="s">
        <v>37</v>
      </c>
      <c r="C61" s="14" t="s">
        <v>38</v>
      </c>
      <c r="D61" s="9"/>
      <c r="E61" s="28" t="s">
        <v>480</v>
      </c>
      <c r="F61" s="7" t="s">
        <v>1194</v>
      </c>
    </row>
    <row r="62" spans="1:6" ht="24" customHeight="1" x14ac:dyDescent="0.55000000000000004">
      <c r="A62" s="12"/>
      <c r="B62" s="11" t="s">
        <v>37</v>
      </c>
      <c r="C62" s="14" t="s">
        <v>38</v>
      </c>
      <c r="D62" s="9"/>
      <c r="E62" s="28" t="s">
        <v>481</v>
      </c>
      <c r="F62" s="7" t="s">
        <v>1195</v>
      </c>
    </row>
    <row r="63" spans="1:6" ht="24" customHeight="1" x14ac:dyDescent="0.55000000000000004">
      <c r="A63" s="12"/>
      <c r="B63" s="11" t="s">
        <v>37</v>
      </c>
      <c r="C63" s="14" t="s">
        <v>38</v>
      </c>
      <c r="D63" s="9"/>
      <c r="E63" s="28" t="s">
        <v>482</v>
      </c>
      <c r="F63" s="7" t="s">
        <v>1196</v>
      </c>
    </row>
    <row r="64" spans="1:6" ht="24" customHeight="1" x14ac:dyDescent="0.55000000000000004">
      <c r="A64" s="12"/>
      <c r="B64" s="11" t="s">
        <v>37</v>
      </c>
      <c r="C64" s="14" t="s">
        <v>38</v>
      </c>
      <c r="D64" s="9"/>
      <c r="E64" s="28" t="s">
        <v>483</v>
      </c>
      <c r="F64" s="7" t="s">
        <v>1197</v>
      </c>
    </row>
    <row r="65" spans="1:6" ht="24" customHeight="1" x14ac:dyDescent="0.55000000000000004">
      <c r="A65" s="12"/>
      <c r="B65" s="11" t="s">
        <v>37</v>
      </c>
      <c r="C65" s="14" t="s">
        <v>38</v>
      </c>
      <c r="D65" s="9"/>
      <c r="E65" s="28" t="s">
        <v>484</v>
      </c>
      <c r="F65" s="7" t="s">
        <v>1198</v>
      </c>
    </row>
    <row r="66" spans="1:6" ht="24" customHeight="1" x14ac:dyDescent="0.55000000000000004">
      <c r="A66" s="12"/>
      <c r="B66" s="11" t="s">
        <v>37</v>
      </c>
      <c r="C66" s="14" t="s">
        <v>38</v>
      </c>
      <c r="D66" s="9"/>
      <c r="E66" s="28" t="s">
        <v>485</v>
      </c>
      <c r="F66" s="7" t="s">
        <v>1199</v>
      </c>
    </row>
    <row r="67" spans="1:6" ht="24" customHeight="1" x14ac:dyDescent="0.55000000000000004">
      <c r="A67" s="12" t="s">
        <v>39</v>
      </c>
      <c r="B67" s="10" t="s">
        <v>40</v>
      </c>
      <c r="C67" s="14" t="s">
        <v>41</v>
      </c>
      <c r="D67" s="8">
        <v>1</v>
      </c>
      <c r="E67" s="28" t="s">
        <v>568</v>
      </c>
      <c r="F67" s="7" t="s">
        <v>1200</v>
      </c>
    </row>
    <row r="68" spans="1:6" ht="24" customHeight="1" x14ac:dyDescent="0.55000000000000004">
      <c r="A68" s="12" t="s">
        <v>42</v>
      </c>
      <c r="B68" s="10" t="s">
        <v>43</v>
      </c>
      <c r="C68" s="14" t="s">
        <v>44</v>
      </c>
      <c r="D68" s="8">
        <v>12</v>
      </c>
      <c r="E68" s="28" t="s">
        <v>587</v>
      </c>
      <c r="F68" s="7" t="s">
        <v>1298</v>
      </c>
    </row>
    <row r="69" spans="1:6" ht="24" customHeight="1" x14ac:dyDescent="0.55000000000000004">
      <c r="A69" s="12"/>
      <c r="B69" s="11" t="s">
        <v>43</v>
      </c>
      <c r="C69" s="14" t="s">
        <v>44</v>
      </c>
      <c r="D69" s="9"/>
      <c r="E69" s="28" t="s">
        <v>588</v>
      </c>
      <c r="F69" s="7" t="s">
        <v>1299</v>
      </c>
    </row>
    <row r="70" spans="1:6" ht="24" customHeight="1" x14ac:dyDescent="0.55000000000000004">
      <c r="A70" s="12"/>
      <c r="B70" s="11" t="s">
        <v>43</v>
      </c>
      <c r="C70" s="14" t="s">
        <v>44</v>
      </c>
      <c r="D70" s="9"/>
      <c r="E70" s="28" t="s">
        <v>589</v>
      </c>
      <c r="F70" s="7" t="s">
        <v>1300</v>
      </c>
    </row>
    <row r="71" spans="1:6" ht="24" customHeight="1" x14ac:dyDescent="0.55000000000000004">
      <c r="A71" s="12"/>
      <c r="B71" s="11" t="s">
        <v>43</v>
      </c>
      <c r="C71" s="14" t="s">
        <v>44</v>
      </c>
      <c r="D71" s="9"/>
      <c r="E71" s="28" t="s">
        <v>590</v>
      </c>
      <c r="F71" s="7" t="s">
        <v>1301</v>
      </c>
    </row>
    <row r="72" spans="1:6" ht="24" customHeight="1" x14ac:dyDescent="0.55000000000000004">
      <c r="A72" s="12"/>
      <c r="B72" s="11" t="s">
        <v>43</v>
      </c>
      <c r="C72" s="14" t="s">
        <v>44</v>
      </c>
      <c r="D72" s="9"/>
      <c r="E72" s="28" t="s">
        <v>591</v>
      </c>
      <c r="F72" s="7" t="s">
        <v>1302</v>
      </c>
    </row>
    <row r="73" spans="1:6" ht="24" customHeight="1" x14ac:dyDescent="0.55000000000000004">
      <c r="A73" s="12"/>
      <c r="B73" s="11" t="s">
        <v>43</v>
      </c>
      <c r="C73" s="14" t="s">
        <v>44</v>
      </c>
      <c r="D73" s="9"/>
      <c r="E73" s="28" t="s">
        <v>592</v>
      </c>
      <c r="F73" s="7" t="s">
        <v>1303</v>
      </c>
    </row>
    <row r="74" spans="1:6" ht="24" customHeight="1" x14ac:dyDescent="0.55000000000000004">
      <c r="A74" s="12"/>
      <c r="B74" s="11" t="s">
        <v>43</v>
      </c>
      <c r="C74" s="14" t="s">
        <v>44</v>
      </c>
      <c r="D74" s="9"/>
      <c r="E74" s="28" t="s">
        <v>593</v>
      </c>
      <c r="F74" s="7" t="s">
        <v>1304</v>
      </c>
    </row>
    <row r="75" spans="1:6" ht="24" customHeight="1" x14ac:dyDescent="0.55000000000000004">
      <c r="A75" s="12"/>
      <c r="B75" s="11" t="s">
        <v>43</v>
      </c>
      <c r="C75" s="14" t="s">
        <v>44</v>
      </c>
      <c r="D75" s="9"/>
      <c r="E75" s="28" t="s">
        <v>594</v>
      </c>
      <c r="F75" s="7" t="s">
        <v>1305</v>
      </c>
    </row>
    <row r="76" spans="1:6" ht="24" customHeight="1" x14ac:dyDescent="0.55000000000000004">
      <c r="A76" s="12"/>
      <c r="B76" s="11" t="s">
        <v>43</v>
      </c>
      <c r="C76" s="14" t="s">
        <v>44</v>
      </c>
      <c r="D76" s="9"/>
      <c r="E76" s="28" t="s">
        <v>595</v>
      </c>
      <c r="F76" s="7" t="s">
        <v>1306</v>
      </c>
    </row>
    <row r="77" spans="1:6" ht="24" customHeight="1" x14ac:dyDescent="0.55000000000000004">
      <c r="A77" s="12"/>
      <c r="B77" s="11" t="s">
        <v>43</v>
      </c>
      <c r="C77" s="14" t="s">
        <v>44</v>
      </c>
      <c r="D77" s="9"/>
      <c r="E77" s="28" t="s">
        <v>596</v>
      </c>
      <c r="F77" s="7" t="s">
        <v>1307</v>
      </c>
    </row>
    <row r="78" spans="1:6" ht="24" customHeight="1" x14ac:dyDescent="0.55000000000000004">
      <c r="A78" s="12"/>
      <c r="B78" s="11" t="s">
        <v>43</v>
      </c>
      <c r="C78" s="14" t="s">
        <v>44</v>
      </c>
      <c r="D78" s="9"/>
      <c r="E78" s="28" t="s">
        <v>597</v>
      </c>
      <c r="F78" s="7" t="s">
        <v>1308</v>
      </c>
    </row>
    <row r="79" spans="1:6" ht="24" customHeight="1" x14ac:dyDescent="0.55000000000000004">
      <c r="A79" s="12"/>
      <c r="B79" s="11" t="s">
        <v>43</v>
      </c>
      <c r="C79" s="14" t="s">
        <v>44</v>
      </c>
      <c r="D79" s="9"/>
      <c r="E79" s="28" t="s">
        <v>598</v>
      </c>
      <c r="F79" s="7" t="s">
        <v>1309</v>
      </c>
    </row>
    <row r="80" spans="1:6" ht="24" customHeight="1" x14ac:dyDescent="0.55000000000000004">
      <c r="A80" s="12" t="s">
        <v>45</v>
      </c>
      <c r="B80" s="10" t="s">
        <v>46</v>
      </c>
      <c r="C80" s="14" t="s">
        <v>47</v>
      </c>
      <c r="D80" s="8">
        <v>9</v>
      </c>
      <c r="E80" s="28" t="s">
        <v>684</v>
      </c>
      <c r="F80" s="28" t="s">
        <v>774</v>
      </c>
    </row>
    <row r="81" spans="1:6" ht="24" customHeight="1" x14ac:dyDescent="0.55000000000000004">
      <c r="A81" s="12"/>
      <c r="B81" s="11" t="s">
        <v>46</v>
      </c>
      <c r="C81" s="14" t="s">
        <v>47</v>
      </c>
      <c r="D81" s="9"/>
      <c r="E81" s="28" t="s">
        <v>685</v>
      </c>
      <c r="F81" s="28" t="s">
        <v>775</v>
      </c>
    </row>
    <row r="82" spans="1:6" ht="24" customHeight="1" x14ac:dyDescent="0.55000000000000004">
      <c r="A82" s="12"/>
      <c r="B82" s="11" t="s">
        <v>46</v>
      </c>
      <c r="C82" s="14" t="s">
        <v>47</v>
      </c>
      <c r="D82" s="9"/>
      <c r="E82" s="28" t="s">
        <v>686</v>
      </c>
      <c r="F82" s="28" t="s">
        <v>776</v>
      </c>
    </row>
    <row r="83" spans="1:6" ht="24" customHeight="1" x14ac:dyDescent="0.55000000000000004">
      <c r="A83" s="12"/>
      <c r="B83" s="11" t="s">
        <v>46</v>
      </c>
      <c r="C83" s="14" t="s">
        <v>47</v>
      </c>
      <c r="D83" s="9"/>
      <c r="E83" s="28" t="s">
        <v>687</v>
      </c>
      <c r="F83" s="28" t="s">
        <v>777</v>
      </c>
    </row>
    <row r="84" spans="1:6" ht="24" customHeight="1" x14ac:dyDescent="0.55000000000000004">
      <c r="A84" s="12"/>
      <c r="B84" s="11" t="s">
        <v>46</v>
      </c>
      <c r="C84" s="14" t="s">
        <v>47</v>
      </c>
      <c r="D84" s="9"/>
      <c r="E84" s="28" t="s">
        <v>688</v>
      </c>
      <c r="F84" s="28" t="s">
        <v>778</v>
      </c>
    </row>
    <row r="85" spans="1:6" ht="24" customHeight="1" x14ac:dyDescent="0.55000000000000004">
      <c r="A85" s="12"/>
      <c r="B85" s="11" t="s">
        <v>46</v>
      </c>
      <c r="C85" s="14" t="s">
        <v>47</v>
      </c>
      <c r="D85" s="9"/>
      <c r="E85" s="28" t="s">
        <v>689</v>
      </c>
      <c r="F85" s="28" t="s">
        <v>779</v>
      </c>
    </row>
    <row r="86" spans="1:6" ht="24" customHeight="1" x14ac:dyDescent="0.55000000000000004">
      <c r="A86" s="12"/>
      <c r="B86" s="11" t="s">
        <v>46</v>
      </c>
      <c r="C86" s="14" t="s">
        <v>47</v>
      </c>
      <c r="D86" s="9"/>
      <c r="E86" s="28" t="s">
        <v>690</v>
      </c>
      <c r="F86" s="28" t="s">
        <v>780</v>
      </c>
    </row>
    <row r="87" spans="1:6" ht="24" customHeight="1" x14ac:dyDescent="0.55000000000000004">
      <c r="A87" s="12"/>
      <c r="B87" s="11" t="s">
        <v>46</v>
      </c>
      <c r="C87" s="14" t="s">
        <v>47</v>
      </c>
      <c r="D87" s="9"/>
      <c r="E87" s="28" t="s">
        <v>691</v>
      </c>
      <c r="F87" s="28" t="s">
        <v>781</v>
      </c>
    </row>
    <row r="88" spans="1:6" ht="24" customHeight="1" x14ac:dyDescent="0.55000000000000004">
      <c r="A88" s="12"/>
      <c r="B88" s="11" t="s">
        <v>46</v>
      </c>
      <c r="C88" s="14" t="s">
        <v>47</v>
      </c>
      <c r="D88" s="9"/>
      <c r="E88" s="28" t="s">
        <v>692</v>
      </c>
      <c r="F88" s="28" t="s">
        <v>782</v>
      </c>
    </row>
    <row r="89" spans="1:6" ht="24" customHeight="1" x14ac:dyDescent="0.55000000000000004">
      <c r="A89" s="12" t="s">
        <v>48</v>
      </c>
      <c r="B89" s="10" t="s">
        <v>49</v>
      </c>
      <c r="C89" s="14" t="s">
        <v>50</v>
      </c>
      <c r="D89" s="8">
        <v>1</v>
      </c>
      <c r="E89" s="30" t="s">
        <v>749</v>
      </c>
      <c r="F89" s="31" t="s">
        <v>839</v>
      </c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68"/>
  <sheetViews>
    <sheetView tabSelected="1" topLeftCell="A7" zoomScale="80" zoomScaleNormal="80" workbookViewId="0">
      <selection activeCell="G7" sqref="G7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2.75" style="5" bestFit="1" customWidth="1"/>
    <col min="6" max="6" width="17.875" style="5" customWidth="1"/>
    <col min="7" max="7" width="30.5" style="5" bestFit="1" customWidth="1"/>
    <col min="8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4" t="s">
        <v>51</v>
      </c>
      <c r="D2" s="8">
        <v>10</v>
      </c>
      <c r="E2" s="28" t="s">
        <v>91</v>
      </c>
      <c r="F2" s="7" t="s">
        <v>895</v>
      </c>
      <c r="G2" s="5" t="s">
        <v>57</v>
      </c>
    </row>
    <row r="3" spans="1:7" ht="24" customHeight="1" x14ac:dyDescent="0.55000000000000004">
      <c r="A3" s="12"/>
      <c r="B3" s="11" t="s">
        <v>8</v>
      </c>
      <c r="C3" s="14" t="s">
        <v>51</v>
      </c>
      <c r="D3" s="9"/>
      <c r="E3" s="28" t="s">
        <v>92</v>
      </c>
      <c r="F3" s="7" t="s">
        <v>896</v>
      </c>
    </row>
    <row r="4" spans="1:7" ht="24" customHeight="1" x14ac:dyDescent="0.55000000000000004">
      <c r="A4" s="12"/>
      <c r="B4" s="11" t="s">
        <v>8</v>
      </c>
      <c r="C4" s="14" t="s">
        <v>51</v>
      </c>
      <c r="D4" s="9"/>
      <c r="E4" s="28" t="s">
        <v>93</v>
      </c>
      <c r="F4" s="7" t="s">
        <v>897</v>
      </c>
    </row>
    <row r="5" spans="1:7" ht="24" customHeight="1" x14ac:dyDescent="0.55000000000000004">
      <c r="A5" s="12"/>
      <c r="B5" s="11" t="s">
        <v>8</v>
      </c>
      <c r="C5" s="14" t="s">
        <v>51</v>
      </c>
      <c r="D5" s="9"/>
      <c r="E5" s="28" t="s">
        <v>94</v>
      </c>
      <c r="F5" s="7" t="s">
        <v>898</v>
      </c>
    </row>
    <row r="6" spans="1:7" ht="24" customHeight="1" x14ac:dyDescent="0.55000000000000004">
      <c r="A6" s="12"/>
      <c r="B6" s="11" t="s">
        <v>8</v>
      </c>
      <c r="C6" s="14" t="s">
        <v>51</v>
      </c>
      <c r="D6" s="9"/>
      <c r="E6" s="28" t="s">
        <v>95</v>
      </c>
      <c r="F6" s="7" t="s">
        <v>899</v>
      </c>
    </row>
    <row r="7" spans="1:7" ht="24" customHeight="1" x14ac:dyDescent="0.55000000000000004">
      <c r="A7" s="12"/>
      <c r="B7" s="11" t="s">
        <v>8</v>
      </c>
      <c r="C7" s="14" t="s">
        <v>51</v>
      </c>
      <c r="D7" s="9"/>
      <c r="E7" s="28" t="s">
        <v>96</v>
      </c>
      <c r="F7" s="7" t="s">
        <v>900</v>
      </c>
    </row>
    <row r="8" spans="1:7" ht="24" customHeight="1" x14ac:dyDescent="0.55000000000000004">
      <c r="A8" s="12"/>
      <c r="B8" s="11" t="s">
        <v>8</v>
      </c>
      <c r="C8" s="14" t="s">
        <v>51</v>
      </c>
      <c r="D8" s="9"/>
      <c r="E8" s="28" t="s">
        <v>97</v>
      </c>
      <c r="F8" s="7" t="s">
        <v>901</v>
      </c>
    </row>
    <row r="9" spans="1:7" ht="24" customHeight="1" x14ac:dyDescent="0.55000000000000004">
      <c r="A9" s="12"/>
      <c r="B9" s="11" t="s">
        <v>8</v>
      </c>
      <c r="C9" s="14" t="s">
        <v>51</v>
      </c>
      <c r="D9" s="9"/>
      <c r="E9" s="28" t="s">
        <v>98</v>
      </c>
      <c r="F9" s="7" t="s">
        <v>902</v>
      </c>
    </row>
    <row r="10" spans="1:7" ht="24" customHeight="1" x14ac:dyDescent="0.55000000000000004">
      <c r="A10" s="12"/>
      <c r="B10" s="11" t="s">
        <v>8</v>
      </c>
      <c r="C10" s="14" t="s">
        <v>51</v>
      </c>
      <c r="D10" s="9"/>
      <c r="E10" s="28" t="s">
        <v>99</v>
      </c>
      <c r="F10" s="7" t="s">
        <v>903</v>
      </c>
    </row>
    <row r="11" spans="1:7" ht="24" customHeight="1" x14ac:dyDescent="0.55000000000000004">
      <c r="A11" s="12"/>
      <c r="B11" s="11" t="s">
        <v>8</v>
      </c>
      <c r="C11" s="14" t="s">
        <v>51</v>
      </c>
      <c r="D11" s="9"/>
      <c r="E11" s="28" t="s">
        <v>100</v>
      </c>
      <c r="F11" s="7" t="s">
        <v>904</v>
      </c>
    </row>
    <row r="12" spans="1:7" ht="24" customHeight="1" x14ac:dyDescent="0.55000000000000004">
      <c r="A12" s="12" t="s">
        <v>9</v>
      </c>
      <c r="B12" s="10" t="s">
        <v>10</v>
      </c>
      <c r="C12" s="14" t="s">
        <v>11</v>
      </c>
      <c r="D12" s="8">
        <v>10</v>
      </c>
      <c r="E12" s="28" t="s">
        <v>197</v>
      </c>
      <c r="F12" s="7" t="s">
        <v>913</v>
      </c>
    </row>
    <row r="13" spans="1:7" ht="24" customHeight="1" x14ac:dyDescent="0.55000000000000004">
      <c r="A13" s="12"/>
      <c r="B13" s="11" t="s">
        <v>10</v>
      </c>
      <c r="C13" s="14" t="s">
        <v>11</v>
      </c>
      <c r="D13" s="9"/>
      <c r="E13" s="28" t="s">
        <v>198</v>
      </c>
      <c r="F13" s="7" t="s">
        <v>914</v>
      </c>
    </row>
    <row r="14" spans="1:7" ht="24" customHeight="1" x14ac:dyDescent="0.55000000000000004">
      <c r="A14" s="12"/>
      <c r="B14" s="11" t="s">
        <v>10</v>
      </c>
      <c r="C14" s="14" t="s">
        <v>11</v>
      </c>
      <c r="D14" s="9"/>
      <c r="E14" s="28" t="s">
        <v>199</v>
      </c>
      <c r="F14" s="7" t="s">
        <v>915</v>
      </c>
    </row>
    <row r="15" spans="1:7" ht="24" customHeight="1" x14ac:dyDescent="0.55000000000000004">
      <c r="A15" s="12"/>
      <c r="B15" s="11" t="s">
        <v>10</v>
      </c>
      <c r="C15" s="14" t="s">
        <v>11</v>
      </c>
      <c r="D15" s="9"/>
      <c r="E15" s="28" t="s">
        <v>200</v>
      </c>
      <c r="F15" s="7" t="s">
        <v>916</v>
      </c>
    </row>
    <row r="16" spans="1:7" ht="24" customHeight="1" x14ac:dyDescent="0.55000000000000004">
      <c r="A16" s="12"/>
      <c r="B16" s="11" t="s">
        <v>10</v>
      </c>
      <c r="C16" s="14" t="s">
        <v>11</v>
      </c>
      <c r="D16" s="9"/>
      <c r="E16" s="28" t="s">
        <v>201</v>
      </c>
      <c r="F16" s="7" t="s">
        <v>917</v>
      </c>
    </row>
    <row r="17" spans="1:6" ht="24" customHeight="1" x14ac:dyDescent="0.55000000000000004">
      <c r="A17" s="12"/>
      <c r="B17" s="11" t="s">
        <v>10</v>
      </c>
      <c r="C17" s="14" t="s">
        <v>11</v>
      </c>
      <c r="D17" s="9"/>
      <c r="E17" s="28" t="s">
        <v>202</v>
      </c>
      <c r="F17" s="7" t="s">
        <v>918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28" t="s">
        <v>203</v>
      </c>
      <c r="F18" s="7" t="s">
        <v>919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28" t="s">
        <v>204</v>
      </c>
      <c r="F19" s="7" t="s">
        <v>920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28" t="s">
        <v>205</v>
      </c>
      <c r="F20" s="7" t="s">
        <v>921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28" t="s">
        <v>206</v>
      </c>
      <c r="F21" s="7" t="s">
        <v>922</v>
      </c>
    </row>
    <row r="22" spans="1:6" ht="24" customHeight="1" x14ac:dyDescent="0.55000000000000004">
      <c r="A22" s="12" t="s">
        <v>12</v>
      </c>
      <c r="B22" s="10" t="s">
        <v>13</v>
      </c>
      <c r="C22" s="14" t="s">
        <v>758</v>
      </c>
      <c r="D22" s="8">
        <v>2</v>
      </c>
      <c r="E22" s="28" t="s">
        <v>282</v>
      </c>
      <c r="F22" s="7" t="s">
        <v>911</v>
      </c>
    </row>
    <row r="23" spans="1:6" ht="24" customHeight="1" x14ac:dyDescent="0.55000000000000004">
      <c r="A23" s="12"/>
      <c r="B23" s="11" t="s">
        <v>13</v>
      </c>
      <c r="C23" s="14" t="s">
        <v>758</v>
      </c>
      <c r="D23" s="9"/>
      <c r="E23" s="28" t="s">
        <v>283</v>
      </c>
      <c r="F23" s="7" t="s">
        <v>912</v>
      </c>
    </row>
    <row r="24" spans="1:6" ht="24" customHeight="1" x14ac:dyDescent="0.55000000000000004">
      <c r="A24" s="12" t="s">
        <v>14</v>
      </c>
      <c r="B24" s="10" t="s">
        <v>15</v>
      </c>
      <c r="C24" s="14" t="s">
        <v>16</v>
      </c>
      <c r="D24" s="8">
        <v>4</v>
      </c>
      <c r="E24" s="28" t="s">
        <v>306</v>
      </c>
      <c r="F24" s="7" t="s">
        <v>934</v>
      </c>
    </row>
    <row r="25" spans="1:6" ht="24" customHeight="1" x14ac:dyDescent="0.55000000000000004">
      <c r="A25" s="12"/>
      <c r="B25" s="11" t="s">
        <v>15</v>
      </c>
      <c r="C25" s="14" t="s">
        <v>16</v>
      </c>
      <c r="D25" s="9"/>
      <c r="E25" s="28" t="s">
        <v>307</v>
      </c>
      <c r="F25" s="7" t="s">
        <v>937</v>
      </c>
    </row>
    <row r="26" spans="1:6" ht="24" customHeight="1" x14ac:dyDescent="0.55000000000000004">
      <c r="A26" s="12"/>
      <c r="B26" s="11" t="s">
        <v>15</v>
      </c>
      <c r="C26" s="14" t="s">
        <v>16</v>
      </c>
      <c r="D26" s="9"/>
      <c r="E26" s="28" t="s">
        <v>308</v>
      </c>
      <c r="F26" s="7" t="s">
        <v>935</v>
      </c>
    </row>
    <row r="27" spans="1:6" ht="24" customHeight="1" x14ac:dyDescent="0.55000000000000004">
      <c r="A27" s="12"/>
      <c r="B27" s="11" t="s">
        <v>15</v>
      </c>
      <c r="C27" s="14" t="s">
        <v>16</v>
      </c>
      <c r="D27" s="9"/>
      <c r="E27" s="28" t="s">
        <v>309</v>
      </c>
      <c r="F27" s="7" t="s">
        <v>936</v>
      </c>
    </row>
    <row r="28" spans="1:6" ht="24" customHeight="1" x14ac:dyDescent="0.55000000000000004">
      <c r="A28" s="12" t="s">
        <v>17</v>
      </c>
      <c r="B28" s="10" t="s">
        <v>18</v>
      </c>
      <c r="C28" s="14" t="s">
        <v>19</v>
      </c>
      <c r="D28" s="8">
        <v>1</v>
      </c>
      <c r="E28" s="28" t="s">
        <v>340</v>
      </c>
      <c r="F28" s="7" t="s">
        <v>940</v>
      </c>
    </row>
    <row r="29" spans="1:6" ht="24" customHeight="1" x14ac:dyDescent="0.55000000000000004">
      <c r="A29" s="12" t="s">
        <v>20</v>
      </c>
      <c r="B29" s="10" t="s">
        <v>21</v>
      </c>
      <c r="C29" s="14" t="s">
        <v>349</v>
      </c>
      <c r="D29" s="8">
        <v>1</v>
      </c>
      <c r="E29" s="28" t="s">
        <v>351</v>
      </c>
      <c r="F29" s="7" t="s">
        <v>941</v>
      </c>
    </row>
    <row r="30" spans="1:6" ht="24" customHeight="1" x14ac:dyDescent="0.55000000000000004">
      <c r="A30" s="12" t="s">
        <v>22</v>
      </c>
      <c r="B30" s="10" t="s">
        <v>23</v>
      </c>
      <c r="C30" s="14" t="s">
        <v>24</v>
      </c>
      <c r="D30" s="8">
        <v>1</v>
      </c>
      <c r="E30" s="29" t="s">
        <v>361</v>
      </c>
      <c r="F30" s="29" t="s">
        <v>761</v>
      </c>
    </row>
    <row r="31" spans="1:6" ht="24" customHeight="1" x14ac:dyDescent="0.55000000000000004">
      <c r="A31" s="12" t="s">
        <v>25</v>
      </c>
      <c r="B31" s="10" t="s">
        <v>26</v>
      </c>
      <c r="C31" s="14" t="s">
        <v>65</v>
      </c>
      <c r="D31" s="8">
        <v>2</v>
      </c>
      <c r="E31" s="28" t="s">
        <v>373</v>
      </c>
      <c r="F31" s="7" t="s">
        <v>938</v>
      </c>
    </row>
    <row r="32" spans="1:6" ht="24" customHeight="1" x14ac:dyDescent="0.55000000000000004">
      <c r="A32" s="12"/>
      <c r="B32" s="11" t="s">
        <v>26</v>
      </c>
      <c r="C32" s="14" t="s">
        <v>65</v>
      </c>
      <c r="D32" s="9"/>
      <c r="E32" s="28" t="s">
        <v>374</v>
      </c>
      <c r="F32" s="7" t="s">
        <v>939</v>
      </c>
    </row>
    <row r="33" spans="1:6" ht="24" customHeight="1" x14ac:dyDescent="0.55000000000000004">
      <c r="A33" s="12" t="s">
        <v>27</v>
      </c>
      <c r="B33" s="10" t="s">
        <v>28</v>
      </c>
      <c r="C33" s="14" t="s">
        <v>29</v>
      </c>
      <c r="D33" s="8">
        <v>1</v>
      </c>
      <c r="E33" s="28" t="s">
        <v>390</v>
      </c>
      <c r="F33" s="7" t="s">
        <v>942</v>
      </c>
    </row>
    <row r="34" spans="1:6" ht="24" customHeight="1" x14ac:dyDescent="0.55000000000000004">
      <c r="A34" s="12" t="s">
        <v>30</v>
      </c>
      <c r="B34" s="10" t="s">
        <v>31</v>
      </c>
      <c r="C34" s="14" t="s">
        <v>32</v>
      </c>
      <c r="D34" s="8">
        <v>5</v>
      </c>
      <c r="E34" s="28" t="s">
        <v>411</v>
      </c>
      <c r="F34" s="7" t="s">
        <v>905</v>
      </c>
    </row>
    <row r="35" spans="1:6" ht="24" customHeight="1" x14ac:dyDescent="0.55000000000000004">
      <c r="A35" s="12"/>
      <c r="B35" s="11" t="s">
        <v>31</v>
      </c>
      <c r="C35" s="14" t="s">
        <v>32</v>
      </c>
      <c r="D35" s="9"/>
      <c r="E35" s="28" t="s">
        <v>412</v>
      </c>
      <c r="F35" s="7" t="s">
        <v>906</v>
      </c>
    </row>
    <row r="36" spans="1:6" ht="24" customHeight="1" x14ac:dyDescent="0.55000000000000004">
      <c r="A36" s="12"/>
      <c r="B36" s="11" t="s">
        <v>31</v>
      </c>
      <c r="C36" s="14" t="s">
        <v>32</v>
      </c>
      <c r="D36" s="9"/>
      <c r="E36" s="28" t="s">
        <v>413</v>
      </c>
      <c r="F36" s="7" t="s">
        <v>907</v>
      </c>
    </row>
    <row r="37" spans="1:6" ht="24" customHeight="1" x14ac:dyDescent="0.55000000000000004">
      <c r="A37" s="12"/>
      <c r="B37" s="11" t="s">
        <v>31</v>
      </c>
      <c r="C37" s="14" t="s">
        <v>32</v>
      </c>
      <c r="D37" s="9"/>
      <c r="E37" s="28" t="s">
        <v>414</v>
      </c>
      <c r="F37" s="7" t="s">
        <v>908</v>
      </c>
    </row>
    <row r="38" spans="1:6" ht="24" customHeight="1" x14ac:dyDescent="0.55000000000000004">
      <c r="A38" s="12"/>
      <c r="B38" s="11" t="s">
        <v>31</v>
      </c>
      <c r="C38" s="14" t="s">
        <v>32</v>
      </c>
      <c r="D38" s="9"/>
      <c r="E38" s="28" t="s">
        <v>415</v>
      </c>
      <c r="F38" s="7" t="s">
        <v>909</v>
      </c>
    </row>
    <row r="39" spans="1:6" ht="48" x14ac:dyDescent="0.55000000000000004">
      <c r="A39" s="12" t="s">
        <v>33</v>
      </c>
      <c r="B39" s="10" t="s">
        <v>34</v>
      </c>
      <c r="C39" s="14" t="s">
        <v>35</v>
      </c>
      <c r="D39" s="8">
        <v>1</v>
      </c>
      <c r="E39" s="28" t="s">
        <v>453</v>
      </c>
      <c r="F39" s="7" t="s">
        <v>923</v>
      </c>
    </row>
    <row r="40" spans="1:6" ht="24" customHeight="1" x14ac:dyDescent="0.55000000000000004">
      <c r="A40" s="12" t="s">
        <v>36</v>
      </c>
      <c r="B40" s="10" t="s">
        <v>37</v>
      </c>
      <c r="C40" s="14" t="s">
        <v>38</v>
      </c>
      <c r="D40" s="8">
        <v>10</v>
      </c>
      <c r="E40" s="28" t="s">
        <v>486</v>
      </c>
      <c r="F40" s="7" t="s">
        <v>926</v>
      </c>
    </row>
    <row r="41" spans="1:6" ht="24" customHeight="1" x14ac:dyDescent="0.55000000000000004">
      <c r="A41" s="12"/>
      <c r="B41" s="11" t="s">
        <v>37</v>
      </c>
      <c r="C41" s="14" t="s">
        <v>38</v>
      </c>
      <c r="D41" s="9"/>
      <c r="E41" s="28" t="s">
        <v>487</v>
      </c>
      <c r="F41" s="7" t="s">
        <v>927</v>
      </c>
    </row>
    <row r="42" spans="1:6" ht="24" customHeight="1" x14ac:dyDescent="0.55000000000000004">
      <c r="A42" s="12"/>
      <c r="B42" s="11" t="s">
        <v>37</v>
      </c>
      <c r="C42" s="14" t="s">
        <v>38</v>
      </c>
      <c r="D42" s="9"/>
      <c r="E42" s="28" t="s">
        <v>488</v>
      </c>
      <c r="F42" s="7" t="s">
        <v>928</v>
      </c>
    </row>
    <row r="43" spans="1:6" ht="24" customHeight="1" x14ac:dyDescent="0.55000000000000004">
      <c r="A43" s="12"/>
      <c r="B43" s="11" t="s">
        <v>37</v>
      </c>
      <c r="C43" s="14" t="s">
        <v>38</v>
      </c>
      <c r="D43" s="9"/>
      <c r="E43" s="28" t="s">
        <v>489</v>
      </c>
      <c r="F43" s="7" t="s">
        <v>932</v>
      </c>
    </row>
    <row r="44" spans="1:6" ht="24" customHeight="1" x14ac:dyDescent="0.55000000000000004">
      <c r="A44" s="12"/>
      <c r="B44" s="11" t="s">
        <v>37</v>
      </c>
      <c r="C44" s="14" t="s">
        <v>38</v>
      </c>
      <c r="D44" s="9"/>
      <c r="E44" s="28" t="s">
        <v>490</v>
      </c>
      <c r="F44" s="7" t="s">
        <v>929</v>
      </c>
    </row>
    <row r="45" spans="1:6" ht="24" customHeight="1" x14ac:dyDescent="0.55000000000000004">
      <c r="A45" s="12"/>
      <c r="B45" s="11" t="s">
        <v>37</v>
      </c>
      <c r="C45" s="14" t="s">
        <v>38</v>
      </c>
      <c r="D45" s="9"/>
      <c r="E45" s="28" t="s">
        <v>491</v>
      </c>
      <c r="F45" s="7" t="s">
        <v>933</v>
      </c>
    </row>
    <row r="46" spans="1:6" ht="24" customHeight="1" x14ac:dyDescent="0.55000000000000004">
      <c r="A46" s="12"/>
      <c r="B46" s="11" t="s">
        <v>37</v>
      </c>
      <c r="C46" s="14" t="s">
        <v>38</v>
      </c>
      <c r="D46" s="9"/>
      <c r="E46" s="28" t="s">
        <v>492</v>
      </c>
      <c r="F46" s="7" t="s">
        <v>931</v>
      </c>
    </row>
    <row r="47" spans="1:6" ht="24" customHeight="1" x14ac:dyDescent="0.55000000000000004">
      <c r="A47" s="12"/>
      <c r="B47" s="11" t="s">
        <v>37</v>
      </c>
      <c r="C47" s="14" t="s">
        <v>38</v>
      </c>
      <c r="D47" s="9"/>
      <c r="E47" s="28" t="s">
        <v>493</v>
      </c>
      <c r="F47" s="7" t="s">
        <v>930</v>
      </c>
    </row>
    <row r="48" spans="1:6" ht="24" customHeight="1" x14ac:dyDescent="0.55000000000000004">
      <c r="A48" s="12"/>
      <c r="B48" s="11" t="s">
        <v>37</v>
      </c>
      <c r="C48" s="14" t="s">
        <v>38</v>
      </c>
      <c r="D48" s="9"/>
      <c r="E48" s="28" t="s">
        <v>494</v>
      </c>
      <c r="F48" s="7" t="s">
        <v>924</v>
      </c>
    </row>
    <row r="49" spans="1:6" ht="24" customHeight="1" x14ac:dyDescent="0.55000000000000004">
      <c r="A49" s="12"/>
      <c r="B49" s="11" t="s">
        <v>37</v>
      </c>
      <c r="C49" s="14" t="s">
        <v>38</v>
      </c>
      <c r="D49" s="9"/>
      <c r="E49" s="28" t="s">
        <v>495</v>
      </c>
      <c r="F49" s="7" t="s">
        <v>925</v>
      </c>
    </row>
    <row r="50" spans="1:6" ht="24" customHeight="1" x14ac:dyDescent="0.55000000000000004">
      <c r="A50" s="12" t="s">
        <v>39</v>
      </c>
      <c r="B50" s="10" t="s">
        <v>40</v>
      </c>
      <c r="C50" s="14" t="s">
        <v>41</v>
      </c>
      <c r="D50" s="8">
        <v>1</v>
      </c>
      <c r="E50" s="28" t="s">
        <v>569</v>
      </c>
      <c r="F50" s="7" t="s">
        <v>910</v>
      </c>
    </row>
    <row r="51" spans="1:6" ht="24" customHeight="1" x14ac:dyDescent="0.55000000000000004">
      <c r="A51" s="12" t="s">
        <v>42</v>
      </c>
      <c r="B51" s="10" t="s">
        <v>43</v>
      </c>
      <c r="C51" s="14" t="s">
        <v>44</v>
      </c>
      <c r="D51" s="8">
        <v>10</v>
      </c>
      <c r="E51" s="28" t="s">
        <v>599</v>
      </c>
      <c r="F51" s="7" t="s">
        <v>1310</v>
      </c>
    </row>
    <row r="52" spans="1:6" ht="24" customHeight="1" x14ac:dyDescent="0.55000000000000004">
      <c r="A52" s="12"/>
      <c r="B52" s="11" t="s">
        <v>43</v>
      </c>
      <c r="C52" s="14" t="s">
        <v>44</v>
      </c>
      <c r="D52" s="9"/>
      <c r="E52" s="28" t="s">
        <v>600</v>
      </c>
      <c r="F52" s="7" t="s">
        <v>1311</v>
      </c>
    </row>
    <row r="53" spans="1:6" ht="24" customHeight="1" x14ac:dyDescent="0.55000000000000004">
      <c r="A53" s="12"/>
      <c r="B53" s="11" t="s">
        <v>43</v>
      </c>
      <c r="C53" s="14" t="s">
        <v>44</v>
      </c>
      <c r="D53" s="9"/>
      <c r="E53" s="28" t="s">
        <v>601</v>
      </c>
      <c r="F53" s="7" t="s">
        <v>1312</v>
      </c>
    </row>
    <row r="54" spans="1:6" ht="24" customHeight="1" x14ac:dyDescent="0.55000000000000004">
      <c r="A54" s="12"/>
      <c r="B54" s="11" t="s">
        <v>43</v>
      </c>
      <c r="C54" s="14" t="s">
        <v>44</v>
      </c>
      <c r="D54" s="9"/>
      <c r="E54" s="28" t="s">
        <v>602</v>
      </c>
      <c r="F54" s="7" t="s">
        <v>1313</v>
      </c>
    </row>
    <row r="55" spans="1:6" ht="24" customHeight="1" x14ac:dyDescent="0.55000000000000004">
      <c r="A55" s="12"/>
      <c r="B55" s="11" t="s">
        <v>43</v>
      </c>
      <c r="C55" s="14" t="s">
        <v>44</v>
      </c>
      <c r="D55" s="9"/>
      <c r="E55" s="28" t="s">
        <v>603</v>
      </c>
      <c r="F55" s="7" t="s">
        <v>1314</v>
      </c>
    </row>
    <row r="56" spans="1:6" ht="24" customHeight="1" x14ac:dyDescent="0.55000000000000004">
      <c r="A56" s="12"/>
      <c r="B56" s="11" t="s">
        <v>43</v>
      </c>
      <c r="C56" s="14" t="s">
        <v>44</v>
      </c>
      <c r="D56" s="9"/>
      <c r="E56" s="28" t="s">
        <v>604</v>
      </c>
      <c r="F56" s="7" t="s">
        <v>1315</v>
      </c>
    </row>
    <row r="57" spans="1:6" ht="24" customHeight="1" x14ac:dyDescent="0.55000000000000004">
      <c r="A57" s="12"/>
      <c r="B57" s="11" t="s">
        <v>43</v>
      </c>
      <c r="C57" s="14" t="s">
        <v>44</v>
      </c>
      <c r="D57" s="9"/>
      <c r="E57" s="28" t="s">
        <v>605</v>
      </c>
      <c r="F57" s="7" t="s">
        <v>1316</v>
      </c>
    </row>
    <row r="58" spans="1:6" ht="24" customHeight="1" x14ac:dyDescent="0.55000000000000004">
      <c r="A58" s="12"/>
      <c r="B58" s="11" t="s">
        <v>43</v>
      </c>
      <c r="C58" s="14" t="s">
        <v>44</v>
      </c>
      <c r="D58" s="9"/>
      <c r="E58" s="28" t="s">
        <v>606</v>
      </c>
      <c r="F58" s="7" t="s">
        <v>1317</v>
      </c>
    </row>
    <row r="59" spans="1:6" ht="24" customHeight="1" x14ac:dyDescent="0.55000000000000004">
      <c r="A59" s="12"/>
      <c r="B59" s="11" t="s">
        <v>43</v>
      </c>
      <c r="C59" s="14" t="s">
        <v>44</v>
      </c>
      <c r="D59" s="9"/>
      <c r="E59" s="28" t="s">
        <v>607</v>
      </c>
      <c r="F59" s="7" t="s">
        <v>1318</v>
      </c>
    </row>
    <row r="60" spans="1:6" ht="24" customHeight="1" x14ac:dyDescent="0.55000000000000004">
      <c r="A60" s="12"/>
      <c r="B60" s="11" t="s">
        <v>43</v>
      </c>
      <c r="C60" s="14" t="s">
        <v>44</v>
      </c>
      <c r="D60" s="9"/>
      <c r="E60" s="28" t="s">
        <v>608</v>
      </c>
      <c r="F60" s="7" t="s">
        <v>1319</v>
      </c>
    </row>
    <row r="61" spans="1:6" ht="24" customHeight="1" x14ac:dyDescent="0.55000000000000004">
      <c r="A61" s="12" t="s">
        <v>45</v>
      </c>
      <c r="B61" s="10" t="s">
        <v>46</v>
      </c>
      <c r="C61" s="14" t="s">
        <v>47</v>
      </c>
      <c r="D61" s="8">
        <v>7</v>
      </c>
      <c r="E61" s="28" t="s">
        <v>693</v>
      </c>
      <c r="F61" s="28" t="s">
        <v>783</v>
      </c>
    </row>
    <row r="62" spans="1:6" ht="24" customHeight="1" x14ac:dyDescent="0.55000000000000004">
      <c r="A62" s="12"/>
      <c r="B62" s="11" t="s">
        <v>46</v>
      </c>
      <c r="C62" s="14" t="s">
        <v>47</v>
      </c>
      <c r="D62" s="9"/>
      <c r="E62" s="28" t="s">
        <v>694</v>
      </c>
      <c r="F62" s="28" t="s">
        <v>784</v>
      </c>
    </row>
    <row r="63" spans="1:6" ht="24" customHeight="1" x14ac:dyDescent="0.55000000000000004">
      <c r="A63" s="12"/>
      <c r="B63" s="11" t="s">
        <v>46</v>
      </c>
      <c r="C63" s="14" t="s">
        <v>47</v>
      </c>
      <c r="D63" s="9"/>
      <c r="E63" s="28" t="s">
        <v>695</v>
      </c>
      <c r="F63" s="28" t="s">
        <v>785</v>
      </c>
    </row>
    <row r="64" spans="1:6" ht="24" customHeight="1" x14ac:dyDescent="0.55000000000000004">
      <c r="A64" s="12"/>
      <c r="B64" s="11" t="s">
        <v>46</v>
      </c>
      <c r="C64" s="14" t="s">
        <v>47</v>
      </c>
      <c r="D64" s="9"/>
      <c r="E64" s="28" t="s">
        <v>696</v>
      </c>
      <c r="F64" s="28" t="s">
        <v>786</v>
      </c>
    </row>
    <row r="65" spans="1:6" ht="24" customHeight="1" x14ac:dyDescent="0.55000000000000004">
      <c r="A65" s="12"/>
      <c r="B65" s="11" t="s">
        <v>46</v>
      </c>
      <c r="C65" s="14" t="s">
        <v>47</v>
      </c>
      <c r="D65" s="9"/>
      <c r="E65" s="28" t="s">
        <v>697</v>
      </c>
      <c r="F65" s="28" t="s">
        <v>787</v>
      </c>
    </row>
    <row r="66" spans="1:6" ht="24" customHeight="1" x14ac:dyDescent="0.55000000000000004">
      <c r="A66" s="12"/>
      <c r="B66" s="11" t="s">
        <v>46</v>
      </c>
      <c r="C66" s="14" t="s">
        <v>47</v>
      </c>
      <c r="D66" s="9"/>
      <c r="E66" s="28" t="s">
        <v>698</v>
      </c>
      <c r="F66" s="28" t="s">
        <v>788</v>
      </c>
    </row>
    <row r="67" spans="1:6" ht="24" customHeight="1" x14ac:dyDescent="0.55000000000000004">
      <c r="A67" s="12"/>
      <c r="B67" s="11" t="s">
        <v>46</v>
      </c>
      <c r="C67" s="14" t="s">
        <v>47</v>
      </c>
      <c r="D67" s="9"/>
      <c r="E67" s="28" t="s">
        <v>699</v>
      </c>
      <c r="F67" s="28" t="s">
        <v>789</v>
      </c>
    </row>
    <row r="68" spans="1:6" ht="24" customHeight="1" x14ac:dyDescent="0.55000000000000004">
      <c r="A68" s="12" t="s">
        <v>48</v>
      </c>
      <c r="B68" s="10" t="s">
        <v>49</v>
      </c>
      <c r="C68" s="14" t="s">
        <v>50</v>
      </c>
      <c r="D68" s="8">
        <v>1</v>
      </c>
      <c r="E68" s="30" t="s">
        <v>750</v>
      </c>
      <c r="F68" s="31" t="s">
        <v>840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5.625" style="5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4" t="s">
        <v>51</v>
      </c>
      <c r="D2" s="8">
        <v>10</v>
      </c>
      <c r="E2" s="28" t="s">
        <v>101</v>
      </c>
      <c r="F2" s="7" t="s">
        <v>943</v>
      </c>
      <c r="G2" s="5" t="s">
        <v>58</v>
      </c>
    </row>
    <row r="3" spans="1:7" ht="24" customHeight="1" x14ac:dyDescent="0.55000000000000004">
      <c r="A3" s="12"/>
      <c r="B3" s="11" t="s">
        <v>8</v>
      </c>
      <c r="C3" s="14" t="s">
        <v>51</v>
      </c>
      <c r="D3" s="9"/>
      <c r="E3" s="28" t="s">
        <v>102</v>
      </c>
      <c r="F3" s="7" t="s">
        <v>944</v>
      </c>
    </row>
    <row r="4" spans="1:7" ht="24" customHeight="1" x14ac:dyDescent="0.55000000000000004">
      <c r="A4" s="12"/>
      <c r="B4" s="11" t="s">
        <v>8</v>
      </c>
      <c r="C4" s="14" t="s">
        <v>51</v>
      </c>
      <c r="D4" s="9"/>
      <c r="E4" s="28" t="s">
        <v>103</v>
      </c>
      <c r="F4" s="7" t="s">
        <v>945</v>
      </c>
    </row>
    <row r="5" spans="1:7" ht="24" customHeight="1" x14ac:dyDescent="0.55000000000000004">
      <c r="A5" s="12"/>
      <c r="B5" s="11" t="s">
        <v>8</v>
      </c>
      <c r="C5" s="14" t="s">
        <v>51</v>
      </c>
      <c r="D5" s="9"/>
      <c r="E5" s="28" t="s">
        <v>104</v>
      </c>
      <c r="F5" s="7" t="s">
        <v>946</v>
      </c>
    </row>
    <row r="6" spans="1:7" ht="24" customHeight="1" x14ac:dyDescent="0.55000000000000004">
      <c r="A6" s="12"/>
      <c r="B6" s="11" t="s">
        <v>8</v>
      </c>
      <c r="C6" s="14" t="s">
        <v>51</v>
      </c>
      <c r="D6" s="9"/>
      <c r="E6" s="28" t="s">
        <v>105</v>
      </c>
      <c r="F6" s="7" t="s">
        <v>947</v>
      </c>
    </row>
    <row r="7" spans="1:7" ht="24" customHeight="1" x14ac:dyDescent="0.55000000000000004">
      <c r="A7" s="12"/>
      <c r="B7" s="11" t="s">
        <v>8</v>
      </c>
      <c r="C7" s="14" t="s">
        <v>51</v>
      </c>
      <c r="D7" s="9"/>
      <c r="E7" s="28" t="s">
        <v>106</v>
      </c>
      <c r="F7" s="7" t="s">
        <v>948</v>
      </c>
    </row>
    <row r="8" spans="1:7" ht="24" customHeight="1" x14ac:dyDescent="0.55000000000000004">
      <c r="A8" s="12"/>
      <c r="B8" s="11" t="s">
        <v>8</v>
      </c>
      <c r="C8" s="14" t="s">
        <v>51</v>
      </c>
      <c r="D8" s="9"/>
      <c r="E8" s="28" t="s">
        <v>107</v>
      </c>
      <c r="F8" s="7" t="s">
        <v>949</v>
      </c>
    </row>
    <row r="9" spans="1:7" ht="24" customHeight="1" x14ac:dyDescent="0.55000000000000004">
      <c r="A9" s="12"/>
      <c r="B9" s="11" t="s">
        <v>8</v>
      </c>
      <c r="C9" s="14" t="s">
        <v>51</v>
      </c>
      <c r="D9" s="9"/>
      <c r="E9" s="28" t="s">
        <v>108</v>
      </c>
      <c r="F9" s="7" t="s">
        <v>950</v>
      </c>
    </row>
    <row r="10" spans="1:7" ht="24" customHeight="1" x14ac:dyDescent="0.55000000000000004">
      <c r="A10" s="12"/>
      <c r="B10" s="11" t="s">
        <v>8</v>
      </c>
      <c r="C10" s="14" t="s">
        <v>51</v>
      </c>
      <c r="D10" s="9"/>
      <c r="E10" s="28" t="s">
        <v>109</v>
      </c>
      <c r="F10" s="7" t="s">
        <v>951</v>
      </c>
    </row>
    <row r="11" spans="1:7" ht="24" customHeight="1" x14ac:dyDescent="0.55000000000000004">
      <c r="A11" s="12"/>
      <c r="B11" s="11" t="s">
        <v>8</v>
      </c>
      <c r="C11" s="14" t="s">
        <v>51</v>
      </c>
      <c r="D11" s="9"/>
      <c r="E11" s="28" t="s">
        <v>110</v>
      </c>
      <c r="F11" s="7" t="s">
        <v>952</v>
      </c>
    </row>
    <row r="12" spans="1:7" ht="24" customHeight="1" x14ac:dyDescent="0.55000000000000004">
      <c r="A12" s="12" t="s">
        <v>9</v>
      </c>
      <c r="B12" s="10" t="s">
        <v>10</v>
      </c>
      <c r="C12" s="14" t="s">
        <v>11</v>
      </c>
      <c r="D12" s="8">
        <v>10</v>
      </c>
      <c r="E12" s="28" t="s">
        <v>207</v>
      </c>
      <c r="F12" s="7" t="s">
        <v>962</v>
      </c>
    </row>
    <row r="13" spans="1:7" ht="24" customHeight="1" x14ac:dyDescent="0.55000000000000004">
      <c r="A13" s="12"/>
      <c r="B13" s="11" t="s">
        <v>10</v>
      </c>
      <c r="C13" s="14" t="s">
        <v>11</v>
      </c>
      <c r="D13" s="9"/>
      <c r="E13" s="28" t="s">
        <v>208</v>
      </c>
      <c r="F13" s="7" t="s">
        <v>963</v>
      </c>
    </row>
    <row r="14" spans="1:7" ht="24" customHeight="1" x14ac:dyDescent="0.55000000000000004">
      <c r="A14" s="12"/>
      <c r="B14" s="11" t="s">
        <v>10</v>
      </c>
      <c r="C14" s="14" t="s">
        <v>11</v>
      </c>
      <c r="D14" s="9"/>
      <c r="E14" s="28" t="s">
        <v>209</v>
      </c>
      <c r="F14" s="7" t="s">
        <v>964</v>
      </c>
    </row>
    <row r="15" spans="1:7" ht="24" customHeight="1" x14ac:dyDescent="0.55000000000000004">
      <c r="A15" s="12"/>
      <c r="B15" s="11" t="s">
        <v>10</v>
      </c>
      <c r="C15" s="14" t="s">
        <v>11</v>
      </c>
      <c r="D15" s="9"/>
      <c r="E15" s="28" t="s">
        <v>210</v>
      </c>
      <c r="F15" s="7" t="s">
        <v>965</v>
      </c>
    </row>
    <row r="16" spans="1:7" ht="24" customHeight="1" x14ac:dyDescent="0.55000000000000004">
      <c r="A16" s="12"/>
      <c r="B16" s="11" t="s">
        <v>10</v>
      </c>
      <c r="C16" s="14" t="s">
        <v>11</v>
      </c>
      <c r="D16" s="9"/>
      <c r="E16" s="28" t="s">
        <v>211</v>
      </c>
      <c r="F16" s="7" t="s">
        <v>966</v>
      </c>
    </row>
    <row r="17" spans="1:6" ht="24" customHeight="1" x14ac:dyDescent="0.55000000000000004">
      <c r="A17" s="12"/>
      <c r="B17" s="11" t="s">
        <v>10</v>
      </c>
      <c r="C17" s="14" t="s">
        <v>11</v>
      </c>
      <c r="D17" s="9"/>
      <c r="E17" s="28" t="s">
        <v>212</v>
      </c>
      <c r="F17" s="7" t="s">
        <v>967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28" t="s">
        <v>213</v>
      </c>
      <c r="F18" s="7" t="s">
        <v>968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28" t="s">
        <v>214</v>
      </c>
      <c r="F19" s="7" t="s">
        <v>969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28" t="s">
        <v>215</v>
      </c>
      <c r="F20" s="7" t="s">
        <v>970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28" t="s">
        <v>216</v>
      </c>
      <c r="F21" s="7" t="s">
        <v>971</v>
      </c>
    </row>
    <row r="22" spans="1:6" ht="24" customHeight="1" x14ac:dyDescent="0.55000000000000004">
      <c r="A22" s="12" t="s">
        <v>12</v>
      </c>
      <c r="B22" s="10" t="s">
        <v>13</v>
      </c>
      <c r="C22" s="14" t="s">
        <v>758</v>
      </c>
      <c r="D22" s="8">
        <v>2</v>
      </c>
      <c r="E22" s="28" t="s">
        <v>284</v>
      </c>
      <c r="F22" s="7" t="s">
        <v>954</v>
      </c>
    </row>
    <row r="23" spans="1:6" ht="24" customHeight="1" x14ac:dyDescent="0.55000000000000004">
      <c r="A23" s="12"/>
      <c r="B23" s="11" t="s">
        <v>13</v>
      </c>
      <c r="C23" s="14" t="s">
        <v>758</v>
      </c>
      <c r="D23" s="9"/>
      <c r="E23" s="28" t="s">
        <v>285</v>
      </c>
      <c r="F23" s="7" t="s">
        <v>955</v>
      </c>
    </row>
    <row r="24" spans="1:6" ht="24" customHeight="1" x14ac:dyDescent="0.55000000000000004">
      <c r="A24" s="12" t="s">
        <v>14</v>
      </c>
      <c r="B24" s="10" t="s">
        <v>15</v>
      </c>
      <c r="C24" s="14" t="s">
        <v>16</v>
      </c>
      <c r="D24" s="8">
        <v>4</v>
      </c>
      <c r="E24" s="28" t="s">
        <v>310</v>
      </c>
      <c r="F24" s="7" t="s">
        <v>983</v>
      </c>
    </row>
    <row r="25" spans="1:6" ht="24" customHeight="1" x14ac:dyDescent="0.55000000000000004">
      <c r="A25" s="12"/>
      <c r="B25" s="11" t="s">
        <v>15</v>
      </c>
      <c r="C25" s="14" t="s">
        <v>16</v>
      </c>
      <c r="D25" s="9"/>
      <c r="E25" s="28" t="s">
        <v>311</v>
      </c>
      <c r="F25" s="7" t="s">
        <v>984</v>
      </c>
    </row>
    <row r="26" spans="1:6" ht="24" customHeight="1" x14ac:dyDescent="0.55000000000000004">
      <c r="A26" s="12"/>
      <c r="B26" s="11" t="s">
        <v>15</v>
      </c>
      <c r="C26" s="14" t="s">
        <v>16</v>
      </c>
      <c r="D26" s="9"/>
      <c r="E26" s="28" t="s">
        <v>312</v>
      </c>
      <c r="F26" s="7" t="s">
        <v>985</v>
      </c>
    </row>
    <row r="27" spans="1:6" ht="24" customHeight="1" x14ac:dyDescent="0.55000000000000004">
      <c r="A27" s="12"/>
      <c r="B27" s="11" t="s">
        <v>15</v>
      </c>
      <c r="C27" s="14" t="s">
        <v>16</v>
      </c>
      <c r="D27" s="9"/>
      <c r="E27" s="28" t="s">
        <v>313</v>
      </c>
      <c r="F27" s="7" t="s">
        <v>986</v>
      </c>
    </row>
    <row r="28" spans="1:6" ht="24" customHeight="1" x14ac:dyDescent="0.55000000000000004">
      <c r="A28" s="12" t="s">
        <v>17</v>
      </c>
      <c r="B28" s="10" t="s">
        <v>18</v>
      </c>
      <c r="C28" s="14" t="s">
        <v>19</v>
      </c>
      <c r="D28" s="8">
        <v>1</v>
      </c>
      <c r="E28" s="28" t="s">
        <v>341</v>
      </c>
      <c r="F28" s="7" t="s">
        <v>987</v>
      </c>
    </row>
    <row r="29" spans="1:6" ht="24" customHeight="1" x14ac:dyDescent="0.55000000000000004">
      <c r="A29" s="12" t="s">
        <v>20</v>
      </c>
      <c r="B29" s="10" t="s">
        <v>21</v>
      </c>
      <c r="C29" s="14" t="s">
        <v>349</v>
      </c>
      <c r="D29" s="8">
        <v>1</v>
      </c>
      <c r="E29" s="28" t="s">
        <v>352</v>
      </c>
      <c r="F29" s="7" t="s">
        <v>988</v>
      </c>
    </row>
    <row r="30" spans="1:6" ht="24" customHeight="1" x14ac:dyDescent="0.55000000000000004">
      <c r="A30" s="12" t="s">
        <v>22</v>
      </c>
      <c r="B30" s="10" t="s">
        <v>23</v>
      </c>
      <c r="C30" s="14" t="s">
        <v>24</v>
      </c>
      <c r="D30" s="8">
        <v>1</v>
      </c>
      <c r="E30" s="29" t="s">
        <v>362</v>
      </c>
      <c r="F30" s="31"/>
    </row>
    <row r="31" spans="1:6" ht="24" customHeight="1" x14ac:dyDescent="0.55000000000000004">
      <c r="A31" s="12" t="s">
        <v>25</v>
      </c>
      <c r="B31" s="10" t="s">
        <v>26</v>
      </c>
      <c r="C31" s="14" t="s">
        <v>65</v>
      </c>
      <c r="D31" s="8">
        <v>2</v>
      </c>
      <c r="E31" s="28" t="s">
        <v>375</v>
      </c>
      <c r="F31" s="7" t="s">
        <v>989</v>
      </c>
    </row>
    <row r="32" spans="1:6" ht="24" customHeight="1" x14ac:dyDescent="0.55000000000000004">
      <c r="A32" s="12"/>
      <c r="B32" s="11" t="s">
        <v>26</v>
      </c>
      <c r="C32" s="14" t="s">
        <v>65</v>
      </c>
      <c r="D32" s="9"/>
      <c r="E32" s="28" t="s">
        <v>376</v>
      </c>
      <c r="F32" s="7" t="s">
        <v>990</v>
      </c>
    </row>
    <row r="33" spans="1:6" ht="24" customHeight="1" x14ac:dyDescent="0.55000000000000004">
      <c r="A33" s="12" t="s">
        <v>27</v>
      </c>
      <c r="B33" s="10" t="s">
        <v>28</v>
      </c>
      <c r="C33" s="14" t="s">
        <v>29</v>
      </c>
      <c r="D33" s="8">
        <v>1</v>
      </c>
      <c r="E33" s="28" t="s">
        <v>392</v>
      </c>
      <c r="F33" s="7" t="s">
        <v>972</v>
      </c>
    </row>
    <row r="34" spans="1:6" ht="24" customHeight="1" x14ac:dyDescent="0.55000000000000004">
      <c r="A34" s="12" t="s">
        <v>30</v>
      </c>
      <c r="B34" s="10" t="s">
        <v>31</v>
      </c>
      <c r="C34" s="14" t="s">
        <v>32</v>
      </c>
      <c r="D34" s="8">
        <v>5</v>
      </c>
      <c r="E34" s="28" t="s">
        <v>416</v>
      </c>
      <c r="F34" s="7" t="s">
        <v>956</v>
      </c>
    </row>
    <row r="35" spans="1:6" ht="24" customHeight="1" x14ac:dyDescent="0.55000000000000004">
      <c r="A35" s="12"/>
      <c r="B35" s="11" t="s">
        <v>31</v>
      </c>
      <c r="C35" s="14" t="s">
        <v>32</v>
      </c>
      <c r="D35" s="9"/>
      <c r="E35" s="28" t="s">
        <v>417</v>
      </c>
      <c r="F35" s="7" t="s">
        <v>957</v>
      </c>
    </row>
    <row r="36" spans="1:6" ht="24" customHeight="1" x14ac:dyDescent="0.55000000000000004">
      <c r="A36" s="12"/>
      <c r="B36" s="11" t="s">
        <v>31</v>
      </c>
      <c r="C36" s="14" t="s">
        <v>32</v>
      </c>
      <c r="D36" s="9"/>
      <c r="E36" s="28" t="s">
        <v>418</v>
      </c>
      <c r="F36" s="7" t="s">
        <v>958</v>
      </c>
    </row>
    <row r="37" spans="1:6" ht="24" customHeight="1" x14ac:dyDescent="0.55000000000000004">
      <c r="A37" s="12"/>
      <c r="B37" s="11" t="s">
        <v>31</v>
      </c>
      <c r="C37" s="14" t="s">
        <v>32</v>
      </c>
      <c r="D37" s="9"/>
      <c r="E37" s="28" t="s">
        <v>419</v>
      </c>
      <c r="F37" s="7" t="s">
        <v>959</v>
      </c>
    </row>
    <row r="38" spans="1:6" ht="24" customHeight="1" x14ac:dyDescent="0.55000000000000004">
      <c r="A38" s="12"/>
      <c r="B38" s="11" t="s">
        <v>31</v>
      </c>
      <c r="C38" s="14" t="s">
        <v>32</v>
      </c>
      <c r="D38" s="9"/>
      <c r="E38" s="28" t="s">
        <v>420</v>
      </c>
      <c r="F38" s="7" t="s">
        <v>960</v>
      </c>
    </row>
    <row r="39" spans="1:6" ht="48" x14ac:dyDescent="0.55000000000000004">
      <c r="A39" s="12" t="s">
        <v>33</v>
      </c>
      <c r="B39" s="10" t="s">
        <v>34</v>
      </c>
      <c r="C39" s="14" t="s">
        <v>35</v>
      </c>
      <c r="D39" s="8">
        <v>1</v>
      </c>
      <c r="E39" s="28" t="s">
        <v>454</v>
      </c>
      <c r="F39" s="7" t="s">
        <v>961</v>
      </c>
    </row>
    <row r="40" spans="1:6" ht="24" customHeight="1" x14ac:dyDescent="0.55000000000000004">
      <c r="A40" s="12" t="s">
        <v>36</v>
      </c>
      <c r="B40" s="10" t="s">
        <v>37</v>
      </c>
      <c r="C40" s="14" t="s">
        <v>38</v>
      </c>
      <c r="D40" s="8">
        <v>10</v>
      </c>
      <c r="E40" s="28" t="s">
        <v>496</v>
      </c>
      <c r="F40" s="7" t="s">
        <v>975</v>
      </c>
    </row>
    <row r="41" spans="1:6" ht="24" customHeight="1" x14ac:dyDescent="0.55000000000000004">
      <c r="A41" s="12"/>
      <c r="B41" s="11" t="s">
        <v>37</v>
      </c>
      <c r="C41" s="14" t="s">
        <v>38</v>
      </c>
      <c r="D41" s="9"/>
      <c r="E41" s="28" t="s">
        <v>497</v>
      </c>
      <c r="F41" s="7" t="s">
        <v>976</v>
      </c>
    </row>
    <row r="42" spans="1:6" ht="24" customHeight="1" x14ac:dyDescent="0.55000000000000004">
      <c r="A42" s="12"/>
      <c r="B42" s="11" t="s">
        <v>37</v>
      </c>
      <c r="C42" s="14" t="s">
        <v>38</v>
      </c>
      <c r="D42" s="9"/>
      <c r="E42" s="28" t="s">
        <v>498</v>
      </c>
      <c r="F42" s="7" t="s">
        <v>977</v>
      </c>
    </row>
    <row r="43" spans="1:6" ht="24" customHeight="1" x14ac:dyDescent="0.55000000000000004">
      <c r="A43" s="12"/>
      <c r="B43" s="11" t="s">
        <v>37</v>
      </c>
      <c r="C43" s="14" t="s">
        <v>38</v>
      </c>
      <c r="D43" s="9"/>
      <c r="E43" s="28" t="s">
        <v>499</v>
      </c>
      <c r="F43" s="7" t="s">
        <v>978</v>
      </c>
    </row>
    <row r="44" spans="1:6" ht="24" customHeight="1" x14ac:dyDescent="0.55000000000000004">
      <c r="A44" s="12"/>
      <c r="B44" s="11" t="s">
        <v>37</v>
      </c>
      <c r="C44" s="14" t="s">
        <v>38</v>
      </c>
      <c r="D44" s="9"/>
      <c r="E44" s="28" t="s">
        <v>500</v>
      </c>
      <c r="F44" s="7" t="s">
        <v>979</v>
      </c>
    </row>
    <row r="45" spans="1:6" ht="24" customHeight="1" x14ac:dyDescent="0.55000000000000004">
      <c r="A45" s="12"/>
      <c r="B45" s="11" t="s">
        <v>37</v>
      </c>
      <c r="C45" s="14" t="s">
        <v>38</v>
      </c>
      <c r="D45" s="9"/>
      <c r="E45" s="28" t="s">
        <v>501</v>
      </c>
      <c r="F45" s="7" t="s">
        <v>980</v>
      </c>
    </row>
    <row r="46" spans="1:6" ht="24" customHeight="1" x14ac:dyDescent="0.55000000000000004">
      <c r="A46" s="12"/>
      <c r="B46" s="11" t="s">
        <v>37</v>
      </c>
      <c r="C46" s="14" t="s">
        <v>38</v>
      </c>
      <c r="D46" s="9"/>
      <c r="E46" s="28" t="s">
        <v>502</v>
      </c>
      <c r="F46" s="7" t="s">
        <v>981</v>
      </c>
    </row>
    <row r="47" spans="1:6" ht="24" customHeight="1" x14ac:dyDescent="0.55000000000000004">
      <c r="A47" s="12"/>
      <c r="B47" s="11" t="s">
        <v>37</v>
      </c>
      <c r="C47" s="14" t="s">
        <v>38</v>
      </c>
      <c r="D47" s="9"/>
      <c r="E47" s="28" t="s">
        <v>503</v>
      </c>
      <c r="F47" s="7" t="s">
        <v>982</v>
      </c>
    </row>
    <row r="48" spans="1:6" ht="24" customHeight="1" x14ac:dyDescent="0.55000000000000004">
      <c r="A48" s="12"/>
      <c r="B48" s="11" t="s">
        <v>37</v>
      </c>
      <c r="C48" s="14" t="s">
        <v>38</v>
      </c>
      <c r="D48" s="9"/>
      <c r="E48" s="28" t="s">
        <v>504</v>
      </c>
      <c r="F48" s="7" t="s">
        <v>973</v>
      </c>
    </row>
    <row r="49" spans="1:6" ht="24" customHeight="1" x14ac:dyDescent="0.55000000000000004">
      <c r="A49" s="12"/>
      <c r="B49" s="11" t="s">
        <v>37</v>
      </c>
      <c r="C49" s="14" t="s">
        <v>38</v>
      </c>
      <c r="D49" s="9"/>
      <c r="E49" s="28" t="s">
        <v>505</v>
      </c>
      <c r="F49" s="7" t="s">
        <v>974</v>
      </c>
    </row>
    <row r="50" spans="1:6" ht="24" customHeight="1" x14ac:dyDescent="0.55000000000000004">
      <c r="A50" s="12" t="s">
        <v>39</v>
      </c>
      <c r="B50" s="10" t="s">
        <v>40</v>
      </c>
      <c r="C50" s="14" t="s">
        <v>41</v>
      </c>
      <c r="D50" s="8">
        <v>1</v>
      </c>
      <c r="E50" s="28" t="s">
        <v>570</v>
      </c>
      <c r="F50" s="7" t="s">
        <v>953</v>
      </c>
    </row>
    <row r="51" spans="1:6" ht="24" customHeight="1" x14ac:dyDescent="0.55000000000000004">
      <c r="A51" s="12" t="s">
        <v>42</v>
      </c>
      <c r="B51" s="10" t="s">
        <v>43</v>
      </c>
      <c r="C51" s="14" t="s">
        <v>44</v>
      </c>
      <c r="D51" s="8">
        <v>10</v>
      </c>
      <c r="E51" s="28" t="s">
        <v>609</v>
      </c>
      <c r="F51" s="7" t="s">
        <v>1320</v>
      </c>
    </row>
    <row r="52" spans="1:6" ht="24" customHeight="1" x14ac:dyDescent="0.55000000000000004">
      <c r="A52" s="12"/>
      <c r="B52" s="11" t="s">
        <v>43</v>
      </c>
      <c r="C52" s="14" t="s">
        <v>44</v>
      </c>
      <c r="D52" s="9"/>
      <c r="E52" s="28" t="s">
        <v>610</v>
      </c>
      <c r="F52" s="7" t="s">
        <v>1321</v>
      </c>
    </row>
    <row r="53" spans="1:6" ht="24" customHeight="1" x14ac:dyDescent="0.55000000000000004">
      <c r="A53" s="12"/>
      <c r="B53" s="11" t="s">
        <v>43</v>
      </c>
      <c r="C53" s="14" t="s">
        <v>44</v>
      </c>
      <c r="D53" s="9"/>
      <c r="E53" s="28" t="s">
        <v>611</v>
      </c>
      <c r="F53" s="7" t="s">
        <v>1322</v>
      </c>
    </row>
    <row r="54" spans="1:6" ht="24" customHeight="1" x14ac:dyDescent="0.55000000000000004">
      <c r="A54" s="12"/>
      <c r="B54" s="11" t="s">
        <v>43</v>
      </c>
      <c r="C54" s="14" t="s">
        <v>44</v>
      </c>
      <c r="D54" s="9"/>
      <c r="E54" s="28" t="s">
        <v>612</v>
      </c>
      <c r="F54" s="7" t="s">
        <v>1323</v>
      </c>
    </row>
    <row r="55" spans="1:6" ht="24" customHeight="1" x14ac:dyDescent="0.55000000000000004">
      <c r="A55" s="12"/>
      <c r="B55" s="11" t="s">
        <v>43</v>
      </c>
      <c r="C55" s="14" t="s">
        <v>44</v>
      </c>
      <c r="D55" s="9"/>
      <c r="E55" s="28" t="s">
        <v>613</v>
      </c>
      <c r="F55" s="7" t="s">
        <v>1324</v>
      </c>
    </row>
    <row r="56" spans="1:6" ht="24" customHeight="1" x14ac:dyDescent="0.55000000000000004">
      <c r="A56" s="12"/>
      <c r="B56" s="11" t="s">
        <v>43</v>
      </c>
      <c r="C56" s="14" t="s">
        <v>44</v>
      </c>
      <c r="D56" s="9"/>
      <c r="E56" s="28" t="s">
        <v>614</v>
      </c>
      <c r="F56" s="7" t="s">
        <v>1325</v>
      </c>
    </row>
    <row r="57" spans="1:6" ht="24" customHeight="1" x14ac:dyDescent="0.55000000000000004">
      <c r="A57" s="12"/>
      <c r="B57" s="11" t="s">
        <v>43</v>
      </c>
      <c r="C57" s="14" t="s">
        <v>44</v>
      </c>
      <c r="D57" s="9"/>
      <c r="E57" s="28" t="s">
        <v>615</v>
      </c>
      <c r="F57" s="7" t="s">
        <v>1326</v>
      </c>
    </row>
    <row r="58" spans="1:6" ht="24" customHeight="1" x14ac:dyDescent="0.55000000000000004">
      <c r="A58" s="12"/>
      <c r="B58" s="11" t="s">
        <v>43</v>
      </c>
      <c r="C58" s="14" t="s">
        <v>44</v>
      </c>
      <c r="D58" s="9"/>
      <c r="E58" s="28" t="s">
        <v>616</v>
      </c>
      <c r="F58" s="7" t="s">
        <v>1327</v>
      </c>
    </row>
    <row r="59" spans="1:6" ht="24" customHeight="1" x14ac:dyDescent="0.55000000000000004">
      <c r="A59" s="12"/>
      <c r="B59" s="11" t="s">
        <v>43</v>
      </c>
      <c r="C59" s="14" t="s">
        <v>44</v>
      </c>
      <c r="D59" s="9"/>
      <c r="E59" s="28" t="s">
        <v>617</v>
      </c>
      <c r="F59" s="7" t="s">
        <v>1328</v>
      </c>
    </row>
    <row r="60" spans="1:6" ht="24" customHeight="1" x14ac:dyDescent="0.55000000000000004">
      <c r="A60" s="12"/>
      <c r="B60" s="11" t="s">
        <v>43</v>
      </c>
      <c r="C60" s="14" t="s">
        <v>44</v>
      </c>
      <c r="D60" s="9"/>
      <c r="E60" s="28" t="s">
        <v>618</v>
      </c>
      <c r="F60" s="7" t="s">
        <v>1329</v>
      </c>
    </row>
    <row r="61" spans="1:6" ht="24" customHeight="1" x14ac:dyDescent="0.55000000000000004">
      <c r="A61" s="12" t="s">
        <v>45</v>
      </c>
      <c r="B61" s="10" t="s">
        <v>46</v>
      </c>
      <c r="C61" s="14" t="s">
        <v>47</v>
      </c>
      <c r="D61" s="8">
        <v>7</v>
      </c>
      <c r="E61" s="28" t="s">
        <v>700</v>
      </c>
      <c r="F61" s="28" t="s">
        <v>790</v>
      </c>
    </row>
    <row r="62" spans="1:6" ht="24" customHeight="1" x14ac:dyDescent="0.55000000000000004">
      <c r="A62" s="12"/>
      <c r="B62" s="11" t="s">
        <v>46</v>
      </c>
      <c r="C62" s="14" t="s">
        <v>47</v>
      </c>
      <c r="D62" s="9"/>
      <c r="E62" s="28" t="s">
        <v>701</v>
      </c>
      <c r="F62" s="28" t="s">
        <v>791</v>
      </c>
    </row>
    <row r="63" spans="1:6" ht="24" customHeight="1" x14ac:dyDescent="0.55000000000000004">
      <c r="A63" s="12"/>
      <c r="B63" s="11" t="s">
        <v>46</v>
      </c>
      <c r="C63" s="14" t="s">
        <v>47</v>
      </c>
      <c r="D63" s="9"/>
      <c r="E63" s="28" t="s">
        <v>702</v>
      </c>
      <c r="F63" s="28" t="s">
        <v>792</v>
      </c>
    </row>
    <row r="64" spans="1:6" ht="24" customHeight="1" x14ac:dyDescent="0.55000000000000004">
      <c r="A64" s="12"/>
      <c r="B64" s="11" t="s">
        <v>46</v>
      </c>
      <c r="C64" s="14" t="s">
        <v>47</v>
      </c>
      <c r="D64" s="9"/>
      <c r="E64" s="28" t="s">
        <v>703</v>
      </c>
      <c r="F64" s="28" t="s">
        <v>793</v>
      </c>
    </row>
    <row r="65" spans="1:6" ht="24" customHeight="1" x14ac:dyDescent="0.55000000000000004">
      <c r="A65" s="12"/>
      <c r="B65" s="11" t="s">
        <v>46</v>
      </c>
      <c r="C65" s="14" t="s">
        <v>47</v>
      </c>
      <c r="D65" s="9"/>
      <c r="E65" s="28" t="s">
        <v>704</v>
      </c>
      <c r="F65" s="28" t="s">
        <v>794</v>
      </c>
    </row>
    <row r="66" spans="1:6" ht="24" customHeight="1" x14ac:dyDescent="0.55000000000000004">
      <c r="A66" s="12"/>
      <c r="B66" s="11" t="s">
        <v>46</v>
      </c>
      <c r="C66" s="14" t="s">
        <v>47</v>
      </c>
      <c r="D66" s="9"/>
      <c r="E66" s="28" t="s">
        <v>705</v>
      </c>
      <c r="F66" s="28" t="s">
        <v>795</v>
      </c>
    </row>
    <row r="67" spans="1:6" ht="24" customHeight="1" x14ac:dyDescent="0.55000000000000004">
      <c r="A67" s="12"/>
      <c r="B67" s="11" t="s">
        <v>46</v>
      </c>
      <c r="C67" s="14" t="s">
        <v>47</v>
      </c>
      <c r="D67" s="9"/>
      <c r="E67" s="28" t="s">
        <v>706</v>
      </c>
      <c r="F67" s="28" t="s">
        <v>796</v>
      </c>
    </row>
    <row r="68" spans="1:6" ht="24" customHeight="1" x14ac:dyDescent="0.55000000000000004">
      <c r="A68" s="12" t="s">
        <v>48</v>
      </c>
      <c r="B68" s="10" t="s">
        <v>49</v>
      </c>
      <c r="C68" s="14" t="s">
        <v>50</v>
      </c>
      <c r="D68" s="8">
        <v>1</v>
      </c>
      <c r="E68" s="30" t="s">
        <v>751</v>
      </c>
      <c r="F68" s="31" t="s">
        <v>841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5.375" style="5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4" t="s">
        <v>51</v>
      </c>
      <c r="D2" s="8">
        <v>10</v>
      </c>
      <c r="E2" s="28" t="s">
        <v>111</v>
      </c>
      <c r="F2" s="7" t="s">
        <v>847</v>
      </c>
      <c r="G2" s="5" t="s">
        <v>59</v>
      </c>
    </row>
    <row r="3" spans="1:7" ht="24" customHeight="1" x14ac:dyDescent="0.55000000000000004">
      <c r="A3" s="12"/>
      <c r="B3" s="11" t="s">
        <v>8</v>
      </c>
      <c r="C3" s="14" t="s">
        <v>51</v>
      </c>
      <c r="D3" s="9"/>
      <c r="E3" s="28" t="s">
        <v>112</v>
      </c>
      <c r="F3" s="7" t="s">
        <v>848</v>
      </c>
    </row>
    <row r="4" spans="1:7" ht="24" customHeight="1" x14ac:dyDescent="0.55000000000000004">
      <c r="A4" s="12"/>
      <c r="B4" s="11" t="s">
        <v>8</v>
      </c>
      <c r="C4" s="14" t="s">
        <v>51</v>
      </c>
      <c r="D4" s="9"/>
      <c r="E4" s="28" t="s">
        <v>113</v>
      </c>
      <c r="F4" s="7" t="s">
        <v>849</v>
      </c>
    </row>
    <row r="5" spans="1:7" ht="24" customHeight="1" x14ac:dyDescent="0.55000000000000004">
      <c r="A5" s="12"/>
      <c r="B5" s="11" t="s">
        <v>8</v>
      </c>
      <c r="C5" s="14" t="s">
        <v>51</v>
      </c>
      <c r="D5" s="9"/>
      <c r="E5" s="28" t="s">
        <v>114</v>
      </c>
      <c r="F5" s="7" t="s">
        <v>850</v>
      </c>
    </row>
    <row r="6" spans="1:7" ht="24" customHeight="1" x14ac:dyDescent="0.55000000000000004">
      <c r="A6" s="12"/>
      <c r="B6" s="11" t="s">
        <v>8</v>
      </c>
      <c r="C6" s="14" t="s">
        <v>51</v>
      </c>
      <c r="D6" s="9"/>
      <c r="E6" s="28" t="s">
        <v>115</v>
      </c>
      <c r="F6" s="7" t="s">
        <v>851</v>
      </c>
    </row>
    <row r="7" spans="1:7" ht="24" customHeight="1" x14ac:dyDescent="0.55000000000000004">
      <c r="A7" s="12"/>
      <c r="B7" s="11" t="s">
        <v>8</v>
      </c>
      <c r="C7" s="14" t="s">
        <v>51</v>
      </c>
      <c r="D7" s="9"/>
      <c r="E7" s="28" t="s">
        <v>116</v>
      </c>
      <c r="F7" s="7" t="s">
        <v>852</v>
      </c>
    </row>
    <row r="8" spans="1:7" ht="24" customHeight="1" x14ac:dyDescent="0.55000000000000004">
      <c r="A8" s="12"/>
      <c r="B8" s="11" t="s">
        <v>8</v>
      </c>
      <c r="C8" s="14" t="s">
        <v>51</v>
      </c>
      <c r="D8" s="9"/>
      <c r="E8" s="28" t="s">
        <v>117</v>
      </c>
      <c r="F8" s="7" t="s">
        <v>853</v>
      </c>
    </row>
    <row r="9" spans="1:7" ht="24" customHeight="1" x14ac:dyDescent="0.55000000000000004">
      <c r="A9" s="12"/>
      <c r="B9" s="11" t="s">
        <v>8</v>
      </c>
      <c r="C9" s="14" t="s">
        <v>51</v>
      </c>
      <c r="D9" s="9"/>
      <c r="E9" s="28" t="s">
        <v>118</v>
      </c>
      <c r="F9" s="7" t="s">
        <v>854</v>
      </c>
    </row>
    <row r="10" spans="1:7" ht="24" customHeight="1" x14ac:dyDescent="0.55000000000000004">
      <c r="A10" s="12"/>
      <c r="B10" s="11" t="s">
        <v>8</v>
      </c>
      <c r="C10" s="14" t="s">
        <v>51</v>
      </c>
      <c r="D10" s="9"/>
      <c r="E10" s="28" t="s">
        <v>119</v>
      </c>
      <c r="F10" s="7" t="s">
        <v>855</v>
      </c>
    </row>
    <row r="11" spans="1:7" ht="24" customHeight="1" x14ac:dyDescent="0.55000000000000004">
      <c r="A11" s="12"/>
      <c r="B11" s="11" t="s">
        <v>8</v>
      </c>
      <c r="C11" s="14" t="s">
        <v>51</v>
      </c>
      <c r="D11" s="9"/>
      <c r="E11" s="28" t="s">
        <v>120</v>
      </c>
      <c r="F11" s="7" t="s">
        <v>856</v>
      </c>
    </row>
    <row r="12" spans="1:7" ht="24" customHeight="1" x14ac:dyDescent="0.55000000000000004">
      <c r="A12" s="12" t="s">
        <v>9</v>
      </c>
      <c r="B12" s="10" t="s">
        <v>10</v>
      </c>
      <c r="C12" s="14" t="s">
        <v>11</v>
      </c>
      <c r="D12" s="8">
        <v>10</v>
      </c>
      <c r="E12" s="28" t="s">
        <v>217</v>
      </c>
      <c r="F12" s="7" t="s">
        <v>876</v>
      </c>
    </row>
    <row r="13" spans="1:7" ht="24" customHeight="1" x14ac:dyDescent="0.55000000000000004">
      <c r="A13" s="12"/>
      <c r="B13" s="11" t="s">
        <v>10</v>
      </c>
      <c r="C13" s="14" t="s">
        <v>11</v>
      </c>
      <c r="D13" s="9"/>
      <c r="E13" s="28" t="s">
        <v>218</v>
      </c>
      <c r="F13" s="7" t="s">
        <v>877</v>
      </c>
    </row>
    <row r="14" spans="1:7" ht="24" customHeight="1" x14ac:dyDescent="0.55000000000000004">
      <c r="A14" s="12"/>
      <c r="B14" s="11" t="s">
        <v>10</v>
      </c>
      <c r="C14" s="14" t="s">
        <v>11</v>
      </c>
      <c r="D14" s="9"/>
      <c r="E14" s="28" t="s">
        <v>219</v>
      </c>
      <c r="F14" s="7" t="s">
        <v>878</v>
      </c>
    </row>
    <row r="15" spans="1:7" ht="24" customHeight="1" x14ac:dyDescent="0.55000000000000004">
      <c r="A15" s="12"/>
      <c r="B15" s="11" t="s">
        <v>10</v>
      </c>
      <c r="C15" s="14" t="s">
        <v>11</v>
      </c>
      <c r="D15" s="9"/>
      <c r="E15" s="28" t="s">
        <v>220</v>
      </c>
      <c r="F15" s="7" t="s">
        <v>879</v>
      </c>
    </row>
    <row r="16" spans="1:7" ht="24" customHeight="1" x14ac:dyDescent="0.55000000000000004">
      <c r="A16" s="12"/>
      <c r="B16" s="11" t="s">
        <v>10</v>
      </c>
      <c r="C16" s="14" t="s">
        <v>11</v>
      </c>
      <c r="D16" s="9"/>
      <c r="E16" s="28" t="s">
        <v>221</v>
      </c>
      <c r="F16" s="7" t="s">
        <v>880</v>
      </c>
    </row>
    <row r="17" spans="1:6" ht="24" customHeight="1" x14ac:dyDescent="0.55000000000000004">
      <c r="A17" s="12"/>
      <c r="B17" s="11" t="s">
        <v>10</v>
      </c>
      <c r="C17" s="14" t="s">
        <v>11</v>
      </c>
      <c r="D17" s="9"/>
      <c r="E17" s="28" t="s">
        <v>222</v>
      </c>
      <c r="F17" s="7" t="s">
        <v>881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28" t="s">
        <v>223</v>
      </c>
      <c r="F18" s="7" t="s">
        <v>882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28" t="s">
        <v>224</v>
      </c>
      <c r="F19" s="7" t="s">
        <v>883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28" t="s">
        <v>225</v>
      </c>
      <c r="F20" s="7" t="s">
        <v>884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28" t="s">
        <v>226</v>
      </c>
      <c r="F21" s="7" t="s">
        <v>885</v>
      </c>
    </row>
    <row r="22" spans="1:6" ht="24" customHeight="1" x14ac:dyDescent="0.55000000000000004">
      <c r="A22" s="12" t="s">
        <v>12</v>
      </c>
      <c r="B22" s="10" t="s">
        <v>13</v>
      </c>
      <c r="C22" s="14" t="s">
        <v>758</v>
      </c>
      <c r="D22" s="8">
        <v>2</v>
      </c>
      <c r="E22" s="28" t="s">
        <v>286</v>
      </c>
      <c r="F22" s="7" t="s">
        <v>868</v>
      </c>
    </row>
    <row r="23" spans="1:6" ht="24" customHeight="1" x14ac:dyDescent="0.55000000000000004">
      <c r="A23" s="12"/>
      <c r="B23" s="11" t="s">
        <v>13</v>
      </c>
      <c r="C23" s="14" t="s">
        <v>758</v>
      </c>
      <c r="D23" s="9"/>
      <c r="E23" s="28" t="s">
        <v>287</v>
      </c>
      <c r="F23" s="7" t="s">
        <v>869</v>
      </c>
    </row>
    <row r="24" spans="1:6" ht="24" customHeight="1" x14ac:dyDescent="0.55000000000000004">
      <c r="A24" s="12" t="s">
        <v>14</v>
      </c>
      <c r="B24" s="10" t="s">
        <v>15</v>
      </c>
      <c r="C24" s="14" t="s">
        <v>16</v>
      </c>
      <c r="D24" s="8">
        <v>4</v>
      </c>
      <c r="E24" s="28" t="s">
        <v>314</v>
      </c>
      <c r="F24" s="7" t="s">
        <v>889</v>
      </c>
    </row>
    <row r="25" spans="1:6" ht="24" customHeight="1" x14ac:dyDescent="0.55000000000000004">
      <c r="A25" s="12"/>
      <c r="B25" s="11" t="s">
        <v>15</v>
      </c>
      <c r="C25" s="14" t="s">
        <v>16</v>
      </c>
      <c r="D25" s="9"/>
      <c r="E25" s="28" t="s">
        <v>315</v>
      </c>
      <c r="F25" s="7" t="s">
        <v>886</v>
      </c>
    </row>
    <row r="26" spans="1:6" ht="24" customHeight="1" x14ac:dyDescent="0.55000000000000004">
      <c r="A26" s="12"/>
      <c r="B26" s="11" t="s">
        <v>15</v>
      </c>
      <c r="C26" s="14" t="s">
        <v>16</v>
      </c>
      <c r="D26" s="9"/>
      <c r="E26" s="28" t="s">
        <v>316</v>
      </c>
      <c r="F26" s="7" t="s">
        <v>887</v>
      </c>
    </row>
    <row r="27" spans="1:6" ht="24" customHeight="1" x14ac:dyDescent="0.55000000000000004">
      <c r="A27" s="12"/>
      <c r="B27" s="11" t="s">
        <v>15</v>
      </c>
      <c r="C27" s="14" t="s">
        <v>16</v>
      </c>
      <c r="D27" s="9"/>
      <c r="E27" s="28" t="s">
        <v>317</v>
      </c>
      <c r="F27" s="7" t="s">
        <v>888</v>
      </c>
    </row>
    <row r="28" spans="1:6" ht="24" customHeight="1" x14ac:dyDescent="0.55000000000000004">
      <c r="A28" s="12" t="s">
        <v>17</v>
      </c>
      <c r="B28" s="10" t="s">
        <v>18</v>
      </c>
      <c r="C28" s="14" t="s">
        <v>19</v>
      </c>
      <c r="D28" s="8">
        <v>1</v>
      </c>
      <c r="E28" s="28" t="s">
        <v>342</v>
      </c>
      <c r="F28" s="7" t="s">
        <v>890</v>
      </c>
    </row>
    <row r="29" spans="1:6" ht="24" customHeight="1" x14ac:dyDescent="0.55000000000000004">
      <c r="A29" s="12" t="s">
        <v>20</v>
      </c>
      <c r="B29" s="10" t="s">
        <v>21</v>
      </c>
      <c r="C29" s="14" t="s">
        <v>349</v>
      </c>
      <c r="D29" s="8">
        <v>1</v>
      </c>
      <c r="E29" s="28" t="s">
        <v>353</v>
      </c>
      <c r="F29" s="7" t="s">
        <v>891</v>
      </c>
    </row>
    <row r="30" spans="1:6" ht="24" customHeight="1" x14ac:dyDescent="0.55000000000000004">
      <c r="A30" s="12" t="s">
        <v>22</v>
      </c>
      <c r="B30" s="10" t="s">
        <v>23</v>
      </c>
      <c r="C30" s="14" t="s">
        <v>24</v>
      </c>
      <c r="D30" s="8">
        <v>1</v>
      </c>
      <c r="E30" s="29" t="s">
        <v>363</v>
      </c>
      <c r="F30" s="29" t="s">
        <v>762</v>
      </c>
    </row>
    <row r="31" spans="1:6" ht="24" customHeight="1" x14ac:dyDescent="0.55000000000000004">
      <c r="A31" s="12" t="s">
        <v>25</v>
      </c>
      <c r="B31" s="10" t="s">
        <v>26</v>
      </c>
      <c r="C31" s="14" t="s">
        <v>65</v>
      </c>
      <c r="D31" s="8">
        <v>2</v>
      </c>
      <c r="E31" s="28" t="s">
        <v>377</v>
      </c>
      <c r="F31" s="7" t="s">
        <v>894</v>
      </c>
    </row>
    <row r="32" spans="1:6" ht="24" customHeight="1" x14ac:dyDescent="0.55000000000000004">
      <c r="A32" s="12"/>
      <c r="B32" s="11" t="s">
        <v>26</v>
      </c>
      <c r="C32" s="14" t="s">
        <v>65</v>
      </c>
      <c r="D32" s="9"/>
      <c r="E32" s="28" t="s">
        <v>378</v>
      </c>
      <c r="F32" s="7" t="s">
        <v>893</v>
      </c>
    </row>
    <row r="33" spans="1:6" ht="24" customHeight="1" x14ac:dyDescent="0.55000000000000004">
      <c r="A33" s="12" t="s">
        <v>27</v>
      </c>
      <c r="B33" s="10" t="s">
        <v>28</v>
      </c>
      <c r="C33" s="14" t="s">
        <v>29</v>
      </c>
      <c r="D33" s="8">
        <v>1</v>
      </c>
      <c r="E33" s="28" t="s">
        <v>393</v>
      </c>
      <c r="F33" s="7" t="s">
        <v>892</v>
      </c>
    </row>
    <row r="34" spans="1:6" ht="24" customHeight="1" x14ac:dyDescent="0.55000000000000004">
      <c r="A34" s="12" t="s">
        <v>30</v>
      </c>
      <c r="B34" s="10" t="s">
        <v>31</v>
      </c>
      <c r="C34" s="14" t="s">
        <v>32</v>
      </c>
      <c r="D34" s="8">
        <v>5</v>
      </c>
      <c r="E34" s="28" t="s">
        <v>421</v>
      </c>
      <c r="F34" s="7" t="s">
        <v>870</v>
      </c>
    </row>
    <row r="35" spans="1:6" ht="24" customHeight="1" x14ac:dyDescent="0.55000000000000004">
      <c r="A35" s="12"/>
      <c r="B35" s="11" t="s">
        <v>31</v>
      </c>
      <c r="C35" s="14" t="s">
        <v>32</v>
      </c>
      <c r="D35" s="9"/>
      <c r="E35" s="28" t="s">
        <v>422</v>
      </c>
      <c r="F35" s="7" t="s">
        <v>871</v>
      </c>
    </row>
    <row r="36" spans="1:6" ht="24" customHeight="1" x14ac:dyDescent="0.55000000000000004">
      <c r="A36" s="12"/>
      <c r="B36" s="11" t="s">
        <v>31</v>
      </c>
      <c r="C36" s="14" t="s">
        <v>32</v>
      </c>
      <c r="D36" s="9"/>
      <c r="E36" s="28" t="s">
        <v>423</v>
      </c>
      <c r="F36" s="7" t="s">
        <v>872</v>
      </c>
    </row>
    <row r="37" spans="1:6" ht="24" customHeight="1" x14ac:dyDescent="0.55000000000000004">
      <c r="A37" s="12"/>
      <c r="B37" s="11" t="s">
        <v>31</v>
      </c>
      <c r="C37" s="14" t="s">
        <v>32</v>
      </c>
      <c r="D37" s="9"/>
      <c r="E37" s="28" t="s">
        <v>424</v>
      </c>
      <c r="F37" s="7" t="s">
        <v>873</v>
      </c>
    </row>
    <row r="38" spans="1:6" ht="24" customHeight="1" x14ac:dyDescent="0.55000000000000004">
      <c r="A38" s="12"/>
      <c r="B38" s="11" t="s">
        <v>31</v>
      </c>
      <c r="C38" s="14" t="s">
        <v>32</v>
      </c>
      <c r="D38" s="9"/>
      <c r="E38" s="28" t="s">
        <v>425</v>
      </c>
      <c r="F38" s="7" t="s">
        <v>874</v>
      </c>
    </row>
    <row r="39" spans="1:6" ht="48" x14ac:dyDescent="0.55000000000000004">
      <c r="A39" s="12" t="s">
        <v>33</v>
      </c>
      <c r="B39" s="10" t="s">
        <v>34</v>
      </c>
      <c r="C39" s="14" t="s">
        <v>35</v>
      </c>
      <c r="D39" s="8">
        <v>1</v>
      </c>
      <c r="E39" s="28" t="s">
        <v>455</v>
      </c>
      <c r="F39" s="7" t="s">
        <v>875</v>
      </c>
    </row>
    <row r="40" spans="1:6" ht="24" customHeight="1" x14ac:dyDescent="0.55000000000000004">
      <c r="A40" s="12" t="s">
        <v>36</v>
      </c>
      <c r="B40" s="10" t="s">
        <v>37</v>
      </c>
      <c r="C40" s="14" t="s">
        <v>38</v>
      </c>
      <c r="D40" s="8">
        <v>10</v>
      </c>
      <c r="E40" s="28" t="s">
        <v>506</v>
      </c>
      <c r="F40" s="7" t="s">
        <v>861</v>
      </c>
    </row>
    <row r="41" spans="1:6" ht="24" customHeight="1" x14ac:dyDescent="0.55000000000000004">
      <c r="A41" s="12"/>
      <c r="B41" s="11" t="s">
        <v>37</v>
      </c>
      <c r="C41" s="14" t="s">
        <v>38</v>
      </c>
      <c r="D41" s="9"/>
      <c r="E41" s="28" t="s">
        <v>507</v>
      </c>
      <c r="F41" s="7" t="s">
        <v>862</v>
      </c>
    </row>
    <row r="42" spans="1:6" ht="24" customHeight="1" x14ac:dyDescent="0.55000000000000004">
      <c r="A42" s="12"/>
      <c r="B42" s="11" t="s">
        <v>37</v>
      </c>
      <c r="C42" s="14" t="s">
        <v>38</v>
      </c>
      <c r="D42" s="9"/>
      <c r="E42" s="28" t="s">
        <v>508</v>
      </c>
      <c r="F42" s="7" t="s">
        <v>860</v>
      </c>
    </row>
    <row r="43" spans="1:6" ht="24" customHeight="1" x14ac:dyDescent="0.55000000000000004">
      <c r="A43" s="12"/>
      <c r="B43" s="11" t="s">
        <v>37</v>
      </c>
      <c r="C43" s="14" t="s">
        <v>38</v>
      </c>
      <c r="D43" s="9"/>
      <c r="E43" s="28" t="s">
        <v>509</v>
      </c>
      <c r="F43" s="7" t="s">
        <v>863</v>
      </c>
    </row>
    <row r="44" spans="1:6" ht="24" customHeight="1" x14ac:dyDescent="0.55000000000000004">
      <c r="A44" s="12"/>
      <c r="B44" s="11" t="s">
        <v>37</v>
      </c>
      <c r="C44" s="14" t="s">
        <v>38</v>
      </c>
      <c r="D44" s="9"/>
      <c r="E44" s="28" t="s">
        <v>510</v>
      </c>
      <c r="F44" s="7" t="s">
        <v>864</v>
      </c>
    </row>
    <row r="45" spans="1:6" ht="24" customHeight="1" x14ac:dyDescent="0.55000000000000004">
      <c r="A45" s="12"/>
      <c r="B45" s="11" t="s">
        <v>37</v>
      </c>
      <c r="C45" s="14" t="s">
        <v>38</v>
      </c>
      <c r="D45" s="9"/>
      <c r="E45" s="28" t="s">
        <v>511</v>
      </c>
      <c r="F45" s="7" t="s">
        <v>865</v>
      </c>
    </row>
    <row r="46" spans="1:6" ht="24" customHeight="1" x14ac:dyDescent="0.55000000000000004">
      <c r="A46" s="12"/>
      <c r="B46" s="11" t="s">
        <v>37</v>
      </c>
      <c r="C46" s="14" t="s">
        <v>38</v>
      </c>
      <c r="D46" s="9"/>
      <c r="E46" s="28" t="s">
        <v>512</v>
      </c>
      <c r="F46" s="7" t="s">
        <v>866</v>
      </c>
    </row>
    <row r="47" spans="1:6" ht="24" customHeight="1" x14ac:dyDescent="0.55000000000000004">
      <c r="A47" s="12"/>
      <c r="B47" s="11" t="s">
        <v>37</v>
      </c>
      <c r="C47" s="14" t="s">
        <v>38</v>
      </c>
      <c r="D47" s="9"/>
      <c r="E47" s="28" t="s">
        <v>513</v>
      </c>
      <c r="F47" s="7" t="s">
        <v>867</v>
      </c>
    </row>
    <row r="48" spans="1:6" ht="24" customHeight="1" x14ac:dyDescent="0.55000000000000004">
      <c r="A48" s="12"/>
      <c r="B48" s="11" t="s">
        <v>37</v>
      </c>
      <c r="C48" s="14" t="s">
        <v>38</v>
      </c>
      <c r="D48" s="9"/>
      <c r="E48" s="28" t="s">
        <v>514</v>
      </c>
      <c r="F48" s="7" t="s">
        <v>858</v>
      </c>
    </row>
    <row r="49" spans="1:6" ht="24" customHeight="1" x14ac:dyDescent="0.55000000000000004">
      <c r="A49" s="12"/>
      <c r="B49" s="11" t="s">
        <v>37</v>
      </c>
      <c r="C49" s="14" t="s">
        <v>38</v>
      </c>
      <c r="D49" s="9"/>
      <c r="E49" s="28" t="s">
        <v>515</v>
      </c>
      <c r="F49" s="7" t="s">
        <v>859</v>
      </c>
    </row>
    <row r="50" spans="1:6" ht="24" customHeight="1" x14ac:dyDescent="0.55000000000000004">
      <c r="A50" s="12" t="s">
        <v>39</v>
      </c>
      <c r="B50" s="10" t="s">
        <v>40</v>
      </c>
      <c r="C50" s="14" t="s">
        <v>41</v>
      </c>
      <c r="D50" s="8">
        <v>1</v>
      </c>
      <c r="E50" s="28" t="s">
        <v>571</v>
      </c>
      <c r="F50" s="7" t="s">
        <v>857</v>
      </c>
    </row>
    <row r="51" spans="1:6" ht="24" customHeight="1" x14ac:dyDescent="0.55000000000000004">
      <c r="A51" s="12" t="s">
        <v>42</v>
      </c>
      <c r="B51" s="10" t="s">
        <v>43</v>
      </c>
      <c r="C51" s="14" t="s">
        <v>44</v>
      </c>
      <c r="D51" s="8">
        <v>10</v>
      </c>
      <c r="E51" s="28" t="s">
        <v>619</v>
      </c>
      <c r="F51" s="7" t="s">
        <v>1330</v>
      </c>
    </row>
    <row r="52" spans="1:6" ht="24" customHeight="1" x14ac:dyDescent="0.55000000000000004">
      <c r="A52" s="12"/>
      <c r="B52" s="11" t="s">
        <v>43</v>
      </c>
      <c r="C52" s="14" t="s">
        <v>44</v>
      </c>
      <c r="D52" s="9"/>
      <c r="E52" s="28" t="s">
        <v>620</v>
      </c>
      <c r="F52" s="7" t="s">
        <v>1331</v>
      </c>
    </row>
    <row r="53" spans="1:6" ht="24" customHeight="1" x14ac:dyDescent="0.55000000000000004">
      <c r="A53" s="12"/>
      <c r="B53" s="11" t="s">
        <v>43</v>
      </c>
      <c r="C53" s="14" t="s">
        <v>44</v>
      </c>
      <c r="D53" s="9"/>
      <c r="E53" s="28" t="s">
        <v>621</v>
      </c>
      <c r="F53" s="7" t="s">
        <v>1332</v>
      </c>
    </row>
    <row r="54" spans="1:6" ht="24" customHeight="1" x14ac:dyDescent="0.55000000000000004">
      <c r="A54" s="12"/>
      <c r="B54" s="11" t="s">
        <v>43</v>
      </c>
      <c r="C54" s="14" t="s">
        <v>44</v>
      </c>
      <c r="D54" s="9"/>
      <c r="E54" s="28" t="s">
        <v>622</v>
      </c>
      <c r="F54" s="7" t="s">
        <v>1333</v>
      </c>
    </row>
    <row r="55" spans="1:6" ht="24" customHeight="1" x14ac:dyDescent="0.55000000000000004">
      <c r="A55" s="12"/>
      <c r="B55" s="11" t="s">
        <v>43</v>
      </c>
      <c r="C55" s="14" t="s">
        <v>44</v>
      </c>
      <c r="D55" s="9"/>
      <c r="E55" s="28" t="s">
        <v>623</v>
      </c>
      <c r="F55" s="7" t="s">
        <v>1334</v>
      </c>
    </row>
    <row r="56" spans="1:6" ht="24" customHeight="1" x14ac:dyDescent="0.55000000000000004">
      <c r="A56" s="12"/>
      <c r="B56" s="11" t="s">
        <v>43</v>
      </c>
      <c r="C56" s="14" t="s">
        <v>44</v>
      </c>
      <c r="D56" s="9"/>
      <c r="E56" s="28" t="s">
        <v>624</v>
      </c>
      <c r="F56" s="7" t="s">
        <v>1335</v>
      </c>
    </row>
    <row r="57" spans="1:6" ht="24" customHeight="1" x14ac:dyDescent="0.55000000000000004">
      <c r="A57" s="12"/>
      <c r="B57" s="11" t="s">
        <v>43</v>
      </c>
      <c r="C57" s="14" t="s">
        <v>44</v>
      </c>
      <c r="D57" s="9"/>
      <c r="E57" s="28" t="s">
        <v>625</v>
      </c>
      <c r="F57" s="7" t="s">
        <v>1336</v>
      </c>
    </row>
    <row r="58" spans="1:6" ht="24" customHeight="1" x14ac:dyDescent="0.55000000000000004">
      <c r="A58" s="12"/>
      <c r="B58" s="11" t="s">
        <v>43</v>
      </c>
      <c r="C58" s="14" t="s">
        <v>44</v>
      </c>
      <c r="D58" s="9"/>
      <c r="E58" s="28" t="s">
        <v>626</v>
      </c>
      <c r="F58" s="7" t="s">
        <v>1337</v>
      </c>
    </row>
    <row r="59" spans="1:6" ht="24" customHeight="1" x14ac:dyDescent="0.55000000000000004">
      <c r="A59" s="12"/>
      <c r="B59" s="11" t="s">
        <v>43</v>
      </c>
      <c r="C59" s="14" t="s">
        <v>44</v>
      </c>
      <c r="D59" s="9"/>
      <c r="E59" s="28" t="s">
        <v>627</v>
      </c>
      <c r="F59" s="7" t="s">
        <v>1338</v>
      </c>
    </row>
    <row r="60" spans="1:6" ht="24" customHeight="1" x14ac:dyDescent="0.55000000000000004">
      <c r="A60" s="12"/>
      <c r="B60" s="11" t="s">
        <v>43</v>
      </c>
      <c r="C60" s="14" t="s">
        <v>44</v>
      </c>
      <c r="D60" s="9"/>
      <c r="E60" s="28" t="s">
        <v>628</v>
      </c>
      <c r="F60" s="7" t="s">
        <v>1339</v>
      </c>
    </row>
    <row r="61" spans="1:6" ht="24" customHeight="1" x14ac:dyDescent="0.55000000000000004">
      <c r="A61" s="12" t="s">
        <v>45</v>
      </c>
      <c r="B61" s="10" t="s">
        <v>46</v>
      </c>
      <c r="C61" s="14" t="s">
        <v>47</v>
      </c>
      <c r="D61" s="8">
        <v>7</v>
      </c>
      <c r="E61" s="28" t="s">
        <v>707</v>
      </c>
      <c r="F61" s="28" t="s">
        <v>797</v>
      </c>
    </row>
    <row r="62" spans="1:6" ht="24" customHeight="1" x14ac:dyDescent="0.55000000000000004">
      <c r="A62" s="12"/>
      <c r="B62" s="11" t="s">
        <v>46</v>
      </c>
      <c r="C62" s="14" t="s">
        <v>47</v>
      </c>
      <c r="D62" s="9"/>
      <c r="E62" s="28" t="s">
        <v>708</v>
      </c>
      <c r="F62" s="28" t="s">
        <v>798</v>
      </c>
    </row>
    <row r="63" spans="1:6" ht="24" customHeight="1" x14ac:dyDescent="0.55000000000000004">
      <c r="A63" s="12"/>
      <c r="B63" s="11" t="s">
        <v>46</v>
      </c>
      <c r="C63" s="14" t="s">
        <v>47</v>
      </c>
      <c r="D63" s="9"/>
      <c r="E63" s="28" t="s">
        <v>709</v>
      </c>
      <c r="F63" s="28" t="s">
        <v>799</v>
      </c>
    </row>
    <row r="64" spans="1:6" ht="24" customHeight="1" x14ac:dyDescent="0.55000000000000004">
      <c r="A64" s="12"/>
      <c r="B64" s="11" t="s">
        <v>46</v>
      </c>
      <c r="C64" s="14" t="s">
        <v>47</v>
      </c>
      <c r="D64" s="9"/>
      <c r="E64" s="28" t="s">
        <v>710</v>
      </c>
      <c r="F64" s="28" t="s">
        <v>800</v>
      </c>
    </row>
    <row r="65" spans="1:6" ht="24" customHeight="1" x14ac:dyDescent="0.55000000000000004">
      <c r="A65" s="12"/>
      <c r="B65" s="11" t="s">
        <v>46</v>
      </c>
      <c r="C65" s="14" t="s">
        <v>47</v>
      </c>
      <c r="D65" s="9"/>
      <c r="E65" s="28" t="s">
        <v>711</v>
      </c>
      <c r="F65" s="28" t="s">
        <v>801</v>
      </c>
    </row>
    <row r="66" spans="1:6" ht="24" customHeight="1" x14ac:dyDescent="0.55000000000000004">
      <c r="A66" s="12"/>
      <c r="B66" s="11" t="s">
        <v>46</v>
      </c>
      <c r="C66" s="14" t="s">
        <v>47</v>
      </c>
      <c r="D66" s="9"/>
      <c r="E66" s="28" t="s">
        <v>712</v>
      </c>
      <c r="F66" s="28" t="s">
        <v>802</v>
      </c>
    </row>
    <row r="67" spans="1:6" ht="24" customHeight="1" x14ac:dyDescent="0.55000000000000004">
      <c r="A67" s="12"/>
      <c r="B67" s="11" t="s">
        <v>46</v>
      </c>
      <c r="C67" s="14" t="s">
        <v>47</v>
      </c>
      <c r="D67" s="9"/>
      <c r="E67" s="28" t="s">
        <v>713</v>
      </c>
      <c r="F67" s="28" t="s">
        <v>803</v>
      </c>
    </row>
    <row r="68" spans="1:6" ht="24" customHeight="1" x14ac:dyDescent="0.55000000000000004">
      <c r="A68" s="12" t="s">
        <v>48</v>
      </c>
      <c r="B68" s="10" t="s">
        <v>49</v>
      </c>
      <c r="C68" s="14" t="s">
        <v>50</v>
      </c>
      <c r="D68" s="8">
        <v>1</v>
      </c>
      <c r="E68" s="30" t="s">
        <v>752</v>
      </c>
      <c r="F68" s="31" t="s">
        <v>842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72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5.25" style="5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0" t="s">
        <v>51</v>
      </c>
      <c r="D2" s="8">
        <v>10</v>
      </c>
      <c r="E2" s="28" t="s">
        <v>121</v>
      </c>
      <c r="F2" s="7" t="s">
        <v>991</v>
      </c>
      <c r="G2" s="5" t="s">
        <v>60</v>
      </c>
    </row>
    <row r="3" spans="1:7" ht="24" customHeight="1" x14ac:dyDescent="0.55000000000000004">
      <c r="A3" s="12"/>
      <c r="B3" s="11" t="s">
        <v>8</v>
      </c>
      <c r="C3" s="11" t="s">
        <v>51</v>
      </c>
      <c r="D3" s="9"/>
      <c r="E3" s="28" t="s">
        <v>122</v>
      </c>
      <c r="F3" s="7" t="s">
        <v>992</v>
      </c>
    </row>
    <row r="4" spans="1:7" ht="24" customHeight="1" x14ac:dyDescent="0.55000000000000004">
      <c r="A4" s="12"/>
      <c r="B4" s="11" t="s">
        <v>8</v>
      </c>
      <c r="C4" s="11" t="s">
        <v>51</v>
      </c>
      <c r="D4" s="9"/>
      <c r="E4" s="28" t="s">
        <v>123</v>
      </c>
      <c r="F4" s="7" t="s">
        <v>993</v>
      </c>
    </row>
    <row r="5" spans="1:7" ht="24" customHeight="1" x14ac:dyDescent="0.55000000000000004">
      <c r="A5" s="12"/>
      <c r="B5" s="11" t="s">
        <v>8</v>
      </c>
      <c r="C5" s="11" t="s">
        <v>51</v>
      </c>
      <c r="D5" s="9"/>
      <c r="E5" s="28" t="s">
        <v>124</v>
      </c>
      <c r="F5" s="7" t="s">
        <v>994</v>
      </c>
    </row>
    <row r="6" spans="1:7" ht="24" customHeight="1" x14ac:dyDescent="0.55000000000000004">
      <c r="A6" s="12"/>
      <c r="B6" s="11" t="s">
        <v>8</v>
      </c>
      <c r="C6" s="11" t="s">
        <v>51</v>
      </c>
      <c r="D6" s="9"/>
      <c r="E6" s="28" t="s">
        <v>125</v>
      </c>
      <c r="F6" s="7" t="s">
        <v>995</v>
      </c>
    </row>
    <row r="7" spans="1:7" ht="24" customHeight="1" x14ac:dyDescent="0.55000000000000004">
      <c r="A7" s="12"/>
      <c r="B7" s="11" t="s">
        <v>8</v>
      </c>
      <c r="C7" s="11" t="s">
        <v>51</v>
      </c>
      <c r="D7" s="9"/>
      <c r="E7" s="28" t="s">
        <v>126</v>
      </c>
      <c r="F7" s="7" t="s">
        <v>996</v>
      </c>
    </row>
    <row r="8" spans="1:7" ht="24" customHeight="1" x14ac:dyDescent="0.55000000000000004">
      <c r="A8" s="12"/>
      <c r="B8" s="11" t="s">
        <v>8</v>
      </c>
      <c r="C8" s="11" t="s">
        <v>51</v>
      </c>
      <c r="D8" s="9"/>
      <c r="E8" s="28" t="s">
        <v>127</v>
      </c>
      <c r="F8" s="7" t="s">
        <v>997</v>
      </c>
    </row>
    <row r="9" spans="1:7" ht="24" customHeight="1" x14ac:dyDescent="0.55000000000000004">
      <c r="A9" s="12"/>
      <c r="B9" s="11" t="s">
        <v>8</v>
      </c>
      <c r="C9" s="11" t="s">
        <v>51</v>
      </c>
      <c r="D9" s="9"/>
      <c r="E9" s="28" t="s">
        <v>128</v>
      </c>
      <c r="F9" s="7" t="s">
        <v>998</v>
      </c>
    </row>
    <row r="10" spans="1:7" ht="24" customHeight="1" x14ac:dyDescent="0.55000000000000004">
      <c r="A10" s="12"/>
      <c r="B10" s="11" t="s">
        <v>8</v>
      </c>
      <c r="C10" s="11" t="s">
        <v>51</v>
      </c>
      <c r="D10" s="9"/>
      <c r="E10" s="28" t="s">
        <v>129</v>
      </c>
      <c r="F10" s="7" t="s">
        <v>999</v>
      </c>
    </row>
    <row r="11" spans="1:7" ht="24" customHeight="1" x14ac:dyDescent="0.55000000000000004">
      <c r="A11" s="12"/>
      <c r="B11" s="11" t="s">
        <v>8</v>
      </c>
      <c r="C11" s="11" t="s">
        <v>51</v>
      </c>
      <c r="D11" s="9"/>
      <c r="E11" s="28" t="s">
        <v>130</v>
      </c>
      <c r="F11" s="7" t="s">
        <v>1000</v>
      </c>
    </row>
    <row r="12" spans="1:7" ht="24" customHeight="1" x14ac:dyDescent="0.55000000000000004">
      <c r="A12" s="12" t="s">
        <v>9</v>
      </c>
      <c r="B12" s="10" t="s">
        <v>10</v>
      </c>
      <c r="C12" s="10" t="s">
        <v>11</v>
      </c>
      <c r="D12" s="8">
        <v>10</v>
      </c>
      <c r="E12" s="28" t="s">
        <v>227</v>
      </c>
      <c r="F12" s="7" t="s">
        <v>1036</v>
      </c>
    </row>
    <row r="13" spans="1:7" ht="24" customHeight="1" x14ac:dyDescent="0.55000000000000004">
      <c r="A13" s="12"/>
      <c r="B13" s="11" t="s">
        <v>10</v>
      </c>
      <c r="C13" s="11" t="s">
        <v>11</v>
      </c>
      <c r="D13" s="9"/>
      <c r="E13" s="28" t="s">
        <v>228</v>
      </c>
      <c r="F13" s="7" t="s">
        <v>1035</v>
      </c>
    </row>
    <row r="14" spans="1:7" ht="24" customHeight="1" x14ac:dyDescent="0.55000000000000004">
      <c r="A14" s="12"/>
      <c r="B14" s="11" t="s">
        <v>10</v>
      </c>
      <c r="C14" s="11" t="s">
        <v>11</v>
      </c>
      <c r="D14" s="9"/>
      <c r="E14" s="28" t="s">
        <v>229</v>
      </c>
      <c r="F14" s="7" t="s">
        <v>1037</v>
      </c>
    </row>
    <row r="15" spans="1:7" ht="24" customHeight="1" x14ac:dyDescent="0.55000000000000004">
      <c r="A15" s="12"/>
      <c r="B15" s="11" t="s">
        <v>10</v>
      </c>
      <c r="C15" s="11" t="s">
        <v>11</v>
      </c>
      <c r="D15" s="9"/>
      <c r="E15" s="28" t="s">
        <v>230</v>
      </c>
      <c r="F15" s="7" t="s">
        <v>1034</v>
      </c>
    </row>
    <row r="16" spans="1:7" ht="24" customHeight="1" x14ac:dyDescent="0.55000000000000004">
      <c r="A16" s="12"/>
      <c r="B16" s="11" t="s">
        <v>10</v>
      </c>
      <c r="C16" s="11" t="s">
        <v>11</v>
      </c>
      <c r="D16" s="9"/>
      <c r="E16" s="28" t="s">
        <v>231</v>
      </c>
      <c r="F16" s="7" t="s">
        <v>1032</v>
      </c>
    </row>
    <row r="17" spans="1:6" ht="24" customHeight="1" x14ac:dyDescent="0.55000000000000004">
      <c r="A17" s="12"/>
      <c r="B17" s="11" t="s">
        <v>10</v>
      </c>
      <c r="C17" s="11" t="s">
        <v>11</v>
      </c>
      <c r="D17" s="9"/>
      <c r="E17" s="28" t="s">
        <v>232</v>
      </c>
      <c r="F17" s="7" t="s">
        <v>1029</v>
      </c>
    </row>
    <row r="18" spans="1:6" ht="24" customHeight="1" x14ac:dyDescent="0.55000000000000004">
      <c r="A18" s="12"/>
      <c r="B18" s="11" t="s">
        <v>10</v>
      </c>
      <c r="C18" s="11" t="s">
        <v>11</v>
      </c>
      <c r="D18" s="9"/>
      <c r="E18" s="28" t="s">
        <v>233</v>
      </c>
      <c r="F18" s="7" t="s">
        <v>1038</v>
      </c>
    </row>
    <row r="19" spans="1:6" ht="24" customHeight="1" x14ac:dyDescent="0.55000000000000004">
      <c r="A19" s="12"/>
      <c r="B19" s="11" t="s">
        <v>10</v>
      </c>
      <c r="C19" s="11" t="s">
        <v>11</v>
      </c>
      <c r="D19" s="9"/>
      <c r="E19" s="28" t="s">
        <v>234</v>
      </c>
      <c r="F19" s="7" t="s">
        <v>1030</v>
      </c>
    </row>
    <row r="20" spans="1:6" ht="24" customHeight="1" x14ac:dyDescent="0.55000000000000004">
      <c r="A20" s="12"/>
      <c r="B20" s="11" t="s">
        <v>10</v>
      </c>
      <c r="C20" s="11" t="s">
        <v>11</v>
      </c>
      <c r="D20" s="9"/>
      <c r="E20" s="28" t="s">
        <v>235</v>
      </c>
      <c r="F20" s="7" t="s">
        <v>1033</v>
      </c>
    </row>
    <row r="21" spans="1:6" ht="24" customHeight="1" x14ac:dyDescent="0.55000000000000004">
      <c r="A21" s="12"/>
      <c r="B21" s="11" t="s">
        <v>10</v>
      </c>
      <c r="C21" s="11" t="s">
        <v>11</v>
      </c>
      <c r="D21" s="9"/>
      <c r="E21" s="28" t="s">
        <v>236</v>
      </c>
      <c r="F21" s="7" t="s">
        <v>1031</v>
      </c>
    </row>
    <row r="22" spans="1:6" ht="24" customHeight="1" x14ac:dyDescent="0.55000000000000004">
      <c r="A22" s="12" t="s">
        <v>12</v>
      </c>
      <c r="B22" s="10" t="s">
        <v>13</v>
      </c>
      <c r="C22" s="10" t="s">
        <v>758</v>
      </c>
      <c r="D22" s="8">
        <v>2</v>
      </c>
      <c r="E22" s="28" t="s">
        <v>288</v>
      </c>
      <c r="F22" s="7" t="s">
        <v>1001</v>
      </c>
    </row>
    <row r="23" spans="1:6" ht="24" customHeight="1" x14ac:dyDescent="0.55000000000000004">
      <c r="A23" s="12"/>
      <c r="B23" s="11" t="s">
        <v>13</v>
      </c>
      <c r="C23" s="11" t="s">
        <v>758</v>
      </c>
      <c r="D23" s="9"/>
      <c r="E23" s="28" t="s">
        <v>289</v>
      </c>
      <c r="F23" s="7" t="s">
        <v>1002</v>
      </c>
    </row>
    <row r="24" spans="1:6" ht="24" customHeight="1" x14ac:dyDescent="0.55000000000000004">
      <c r="A24" s="12" t="s">
        <v>14</v>
      </c>
      <c r="B24" s="10" t="s">
        <v>15</v>
      </c>
      <c r="C24" s="10" t="s">
        <v>16</v>
      </c>
      <c r="D24" s="8">
        <v>4</v>
      </c>
      <c r="E24" s="28" t="s">
        <v>318</v>
      </c>
      <c r="F24" s="5" t="s">
        <v>1028</v>
      </c>
    </row>
    <row r="25" spans="1:6" ht="24" customHeight="1" x14ac:dyDescent="0.55000000000000004">
      <c r="A25" s="12"/>
      <c r="B25" s="11" t="s">
        <v>15</v>
      </c>
      <c r="C25" s="11" t="s">
        <v>16</v>
      </c>
      <c r="D25" s="9"/>
      <c r="E25" s="28" t="s">
        <v>319</v>
      </c>
      <c r="F25" s="7" t="s">
        <v>1025</v>
      </c>
    </row>
    <row r="26" spans="1:6" ht="24" customHeight="1" x14ac:dyDescent="0.55000000000000004">
      <c r="A26" s="12"/>
      <c r="B26" s="11" t="s">
        <v>15</v>
      </c>
      <c r="C26" s="11" t="s">
        <v>16</v>
      </c>
      <c r="D26" s="9"/>
      <c r="E26" s="28" t="s">
        <v>320</v>
      </c>
      <c r="F26" s="7" t="s">
        <v>1026</v>
      </c>
    </row>
    <row r="27" spans="1:6" ht="24" customHeight="1" x14ac:dyDescent="0.55000000000000004">
      <c r="A27" s="12"/>
      <c r="B27" s="11" t="s">
        <v>15</v>
      </c>
      <c r="C27" s="11" t="s">
        <v>16</v>
      </c>
      <c r="D27" s="9"/>
      <c r="E27" s="28" t="s">
        <v>321</v>
      </c>
      <c r="F27" s="7" t="s">
        <v>1027</v>
      </c>
    </row>
    <row r="28" spans="1:6" ht="24" customHeight="1" x14ac:dyDescent="0.55000000000000004">
      <c r="A28" s="12" t="s">
        <v>17</v>
      </c>
      <c r="B28" s="10" t="s">
        <v>18</v>
      </c>
      <c r="C28" s="10" t="s">
        <v>19</v>
      </c>
      <c r="D28" s="8">
        <v>1</v>
      </c>
      <c r="E28" s="28" t="s">
        <v>343</v>
      </c>
      <c r="F28" s="7" t="s">
        <v>1021</v>
      </c>
    </row>
    <row r="29" spans="1:6" ht="24" customHeight="1" x14ac:dyDescent="0.55000000000000004">
      <c r="A29" s="12" t="s">
        <v>20</v>
      </c>
      <c r="B29" s="10" t="s">
        <v>21</v>
      </c>
      <c r="C29" s="10" t="s">
        <v>349</v>
      </c>
      <c r="D29" s="8">
        <v>1</v>
      </c>
      <c r="E29" s="28" t="s">
        <v>354</v>
      </c>
      <c r="F29" s="7" t="s">
        <v>1022</v>
      </c>
    </row>
    <row r="30" spans="1:6" ht="24" customHeight="1" x14ac:dyDescent="0.55000000000000004">
      <c r="A30" s="12" t="s">
        <v>22</v>
      </c>
      <c r="B30" s="10" t="s">
        <v>23</v>
      </c>
      <c r="C30" s="10" t="s">
        <v>24</v>
      </c>
      <c r="D30" s="8">
        <v>1</v>
      </c>
      <c r="E30" s="29" t="s">
        <v>364</v>
      </c>
      <c r="F30" s="7"/>
    </row>
    <row r="31" spans="1:6" ht="24" customHeight="1" x14ac:dyDescent="0.55000000000000004">
      <c r="A31" s="12" t="s">
        <v>25</v>
      </c>
      <c r="B31" s="10" t="s">
        <v>26</v>
      </c>
      <c r="C31" s="10" t="s">
        <v>65</v>
      </c>
      <c r="D31" s="8">
        <v>2</v>
      </c>
      <c r="E31" s="28" t="s">
        <v>379</v>
      </c>
      <c r="F31" s="7" t="s">
        <v>1023</v>
      </c>
    </row>
    <row r="32" spans="1:6" ht="24" customHeight="1" x14ac:dyDescent="0.55000000000000004">
      <c r="A32" s="12"/>
      <c r="B32" s="11" t="s">
        <v>26</v>
      </c>
      <c r="C32" s="11" t="s">
        <v>65</v>
      </c>
      <c r="D32" s="9"/>
      <c r="E32" s="28" t="s">
        <v>380</v>
      </c>
      <c r="F32" s="7" t="s">
        <v>1024</v>
      </c>
    </row>
    <row r="33" spans="1:6" ht="24" customHeight="1" x14ac:dyDescent="0.55000000000000004">
      <c r="A33" s="12" t="s">
        <v>27</v>
      </c>
      <c r="B33" s="10" t="s">
        <v>28</v>
      </c>
      <c r="C33" s="10" t="s">
        <v>29</v>
      </c>
      <c r="D33" s="8">
        <v>1</v>
      </c>
      <c r="E33" s="28" t="s">
        <v>394</v>
      </c>
      <c r="F33" s="7" t="s">
        <v>1020</v>
      </c>
    </row>
    <row r="34" spans="1:6" ht="24" customHeight="1" x14ac:dyDescent="0.55000000000000004">
      <c r="A34" s="12" t="s">
        <v>30</v>
      </c>
      <c r="B34" s="10" t="s">
        <v>31</v>
      </c>
      <c r="C34" s="10" t="s">
        <v>32</v>
      </c>
      <c r="D34" s="8">
        <v>5</v>
      </c>
      <c r="E34" s="28" t="s">
        <v>426</v>
      </c>
      <c r="F34" s="7" t="s">
        <v>1013</v>
      </c>
    </row>
    <row r="35" spans="1:6" ht="24" customHeight="1" x14ac:dyDescent="0.55000000000000004">
      <c r="A35" s="12"/>
      <c r="B35" s="11" t="s">
        <v>31</v>
      </c>
      <c r="C35" s="11" t="s">
        <v>32</v>
      </c>
      <c r="D35" s="9"/>
      <c r="E35" s="28" t="s">
        <v>427</v>
      </c>
      <c r="F35" s="7" t="s">
        <v>1014</v>
      </c>
    </row>
    <row r="36" spans="1:6" ht="24" customHeight="1" x14ac:dyDescent="0.55000000000000004">
      <c r="A36" s="12"/>
      <c r="B36" s="11" t="s">
        <v>31</v>
      </c>
      <c r="C36" s="11" t="s">
        <v>32</v>
      </c>
      <c r="D36" s="9"/>
      <c r="E36" s="28" t="s">
        <v>428</v>
      </c>
      <c r="F36" s="7" t="s">
        <v>1015</v>
      </c>
    </row>
    <row r="37" spans="1:6" ht="24" customHeight="1" x14ac:dyDescent="0.55000000000000004">
      <c r="A37" s="12"/>
      <c r="B37" s="11" t="s">
        <v>31</v>
      </c>
      <c r="C37" s="11" t="s">
        <v>32</v>
      </c>
      <c r="D37" s="9"/>
      <c r="E37" s="28" t="s">
        <v>429</v>
      </c>
      <c r="F37" s="7" t="s">
        <v>1016</v>
      </c>
    </row>
    <row r="38" spans="1:6" ht="24" customHeight="1" x14ac:dyDescent="0.55000000000000004">
      <c r="A38" s="12"/>
      <c r="B38" s="11" t="s">
        <v>31</v>
      </c>
      <c r="C38" s="11" t="s">
        <v>32</v>
      </c>
      <c r="D38" s="9"/>
      <c r="E38" s="28" t="s">
        <v>430</v>
      </c>
      <c r="F38" s="7" t="s">
        <v>1017</v>
      </c>
    </row>
    <row r="39" spans="1:6" ht="48" x14ac:dyDescent="0.55000000000000004">
      <c r="A39" s="12" t="s">
        <v>33</v>
      </c>
      <c r="B39" s="10" t="s">
        <v>34</v>
      </c>
      <c r="C39" s="10" t="s">
        <v>35</v>
      </c>
      <c r="D39" s="8">
        <v>1</v>
      </c>
      <c r="E39" s="28" t="s">
        <v>456</v>
      </c>
      <c r="F39" s="7" t="s">
        <v>1018</v>
      </c>
    </row>
    <row r="40" spans="1:6" ht="24" customHeight="1" x14ac:dyDescent="0.55000000000000004">
      <c r="A40" s="12" t="s">
        <v>36</v>
      </c>
      <c r="B40" s="10" t="s">
        <v>37</v>
      </c>
      <c r="C40" s="10" t="s">
        <v>38</v>
      </c>
      <c r="D40" s="8">
        <v>10</v>
      </c>
      <c r="E40" s="28" t="s">
        <v>516</v>
      </c>
      <c r="F40" s="7" t="s">
        <v>1005</v>
      </c>
    </row>
    <row r="41" spans="1:6" ht="24" customHeight="1" x14ac:dyDescent="0.55000000000000004">
      <c r="A41" s="12"/>
      <c r="B41" s="11" t="s">
        <v>37</v>
      </c>
      <c r="C41" s="11" t="s">
        <v>38</v>
      </c>
      <c r="D41" s="9"/>
      <c r="E41" s="28" t="s">
        <v>517</v>
      </c>
      <c r="F41" s="7" t="s">
        <v>1006</v>
      </c>
    </row>
    <row r="42" spans="1:6" ht="24" customHeight="1" x14ac:dyDescent="0.55000000000000004">
      <c r="A42" s="12"/>
      <c r="B42" s="11" t="s">
        <v>37</v>
      </c>
      <c r="C42" s="11" t="s">
        <v>38</v>
      </c>
      <c r="D42" s="9"/>
      <c r="E42" s="28" t="s">
        <v>518</v>
      </c>
      <c r="F42" s="7" t="s">
        <v>1007</v>
      </c>
    </row>
    <row r="43" spans="1:6" ht="24" customHeight="1" x14ac:dyDescent="0.55000000000000004">
      <c r="A43" s="12"/>
      <c r="B43" s="11" t="s">
        <v>37</v>
      </c>
      <c r="C43" s="11" t="s">
        <v>38</v>
      </c>
      <c r="D43" s="9"/>
      <c r="E43" s="28" t="s">
        <v>519</v>
      </c>
      <c r="F43" s="7" t="s">
        <v>1008</v>
      </c>
    </row>
    <row r="44" spans="1:6" ht="24" customHeight="1" x14ac:dyDescent="0.55000000000000004">
      <c r="A44" s="12"/>
      <c r="B44" s="11" t="s">
        <v>37</v>
      </c>
      <c r="C44" s="11" t="s">
        <v>38</v>
      </c>
      <c r="D44" s="9"/>
      <c r="E44" s="28" t="s">
        <v>520</v>
      </c>
      <c r="F44" s="7" t="s">
        <v>1009</v>
      </c>
    </row>
    <row r="45" spans="1:6" ht="24" customHeight="1" x14ac:dyDescent="0.55000000000000004">
      <c r="A45" s="12"/>
      <c r="B45" s="11" t="s">
        <v>37</v>
      </c>
      <c r="C45" s="11" t="s">
        <v>38</v>
      </c>
      <c r="D45" s="9"/>
      <c r="E45" s="28" t="s">
        <v>521</v>
      </c>
      <c r="F45" s="7" t="s">
        <v>1010</v>
      </c>
    </row>
    <row r="46" spans="1:6" ht="24" customHeight="1" x14ac:dyDescent="0.55000000000000004">
      <c r="A46" s="12"/>
      <c r="B46" s="11" t="s">
        <v>37</v>
      </c>
      <c r="C46" s="11" t="s">
        <v>38</v>
      </c>
      <c r="D46" s="9"/>
      <c r="E46" s="28" t="s">
        <v>522</v>
      </c>
      <c r="F46" s="7" t="s">
        <v>1011</v>
      </c>
    </row>
    <row r="47" spans="1:6" ht="24" customHeight="1" x14ac:dyDescent="0.55000000000000004">
      <c r="A47" s="12"/>
      <c r="B47" s="11" t="s">
        <v>37</v>
      </c>
      <c r="C47" s="11" t="s">
        <v>38</v>
      </c>
      <c r="D47" s="9"/>
      <c r="E47" s="28" t="s">
        <v>523</v>
      </c>
      <c r="F47" s="7" t="s">
        <v>1012</v>
      </c>
    </row>
    <row r="48" spans="1:6" ht="24" customHeight="1" x14ac:dyDescent="0.55000000000000004">
      <c r="A48" s="12"/>
      <c r="B48" s="11" t="s">
        <v>37</v>
      </c>
      <c r="C48" s="11" t="s">
        <v>38</v>
      </c>
      <c r="D48" s="9"/>
      <c r="E48" s="28" t="s">
        <v>524</v>
      </c>
      <c r="F48" s="7" t="s">
        <v>1003</v>
      </c>
    </row>
    <row r="49" spans="1:6" ht="24" customHeight="1" x14ac:dyDescent="0.55000000000000004">
      <c r="A49" s="12"/>
      <c r="B49" s="11" t="s">
        <v>37</v>
      </c>
      <c r="C49" s="11" t="s">
        <v>38</v>
      </c>
      <c r="D49" s="9"/>
      <c r="E49" s="28" t="s">
        <v>525</v>
      </c>
      <c r="F49" s="7" t="s">
        <v>1004</v>
      </c>
    </row>
    <row r="50" spans="1:6" ht="24" customHeight="1" x14ac:dyDescent="0.55000000000000004">
      <c r="A50" s="12" t="s">
        <v>39</v>
      </c>
      <c r="B50" s="10" t="s">
        <v>40</v>
      </c>
      <c r="C50" s="10" t="s">
        <v>41</v>
      </c>
      <c r="D50" s="8">
        <v>1</v>
      </c>
      <c r="E50" s="28" t="s">
        <v>572</v>
      </c>
      <c r="F50" s="7" t="s">
        <v>1019</v>
      </c>
    </row>
    <row r="51" spans="1:6" ht="24" customHeight="1" x14ac:dyDescent="0.55000000000000004">
      <c r="A51" s="12" t="s">
        <v>42</v>
      </c>
      <c r="B51" s="10" t="s">
        <v>43</v>
      </c>
      <c r="C51" s="10" t="s">
        <v>44</v>
      </c>
      <c r="D51" s="8">
        <v>10</v>
      </c>
      <c r="E51" s="28" t="s">
        <v>629</v>
      </c>
      <c r="F51" s="7" t="s">
        <v>1340</v>
      </c>
    </row>
    <row r="52" spans="1:6" ht="24" customHeight="1" x14ac:dyDescent="0.55000000000000004">
      <c r="A52" s="12"/>
      <c r="B52" s="11" t="s">
        <v>43</v>
      </c>
      <c r="C52" s="11" t="s">
        <v>44</v>
      </c>
      <c r="D52" s="9"/>
      <c r="E52" s="28" t="s">
        <v>630</v>
      </c>
      <c r="F52" s="7" t="s">
        <v>1341</v>
      </c>
    </row>
    <row r="53" spans="1:6" ht="24" customHeight="1" x14ac:dyDescent="0.55000000000000004">
      <c r="A53" s="12"/>
      <c r="B53" s="11" t="s">
        <v>43</v>
      </c>
      <c r="C53" s="11" t="s">
        <v>44</v>
      </c>
      <c r="D53" s="9"/>
      <c r="E53" s="28" t="s">
        <v>631</v>
      </c>
      <c r="F53" s="7" t="s">
        <v>1342</v>
      </c>
    </row>
    <row r="54" spans="1:6" ht="24" customHeight="1" x14ac:dyDescent="0.55000000000000004">
      <c r="A54" s="12"/>
      <c r="B54" s="11" t="s">
        <v>43</v>
      </c>
      <c r="C54" s="11" t="s">
        <v>44</v>
      </c>
      <c r="D54" s="9"/>
      <c r="E54" s="28" t="s">
        <v>632</v>
      </c>
      <c r="F54" s="7" t="s">
        <v>1343</v>
      </c>
    </row>
    <row r="55" spans="1:6" ht="24" customHeight="1" x14ac:dyDescent="0.55000000000000004">
      <c r="A55" s="12"/>
      <c r="B55" s="11" t="s">
        <v>43</v>
      </c>
      <c r="C55" s="11" t="s">
        <v>44</v>
      </c>
      <c r="D55" s="9"/>
      <c r="E55" s="28" t="s">
        <v>633</v>
      </c>
      <c r="F55" s="7" t="s">
        <v>1344</v>
      </c>
    </row>
    <row r="56" spans="1:6" ht="24" customHeight="1" x14ac:dyDescent="0.55000000000000004">
      <c r="A56" s="12"/>
      <c r="B56" s="11" t="s">
        <v>43</v>
      </c>
      <c r="C56" s="11" t="s">
        <v>44</v>
      </c>
      <c r="D56" s="9"/>
      <c r="E56" s="28" t="s">
        <v>634</v>
      </c>
      <c r="F56" s="7" t="s">
        <v>1345</v>
      </c>
    </row>
    <row r="57" spans="1:6" ht="24" customHeight="1" x14ac:dyDescent="0.55000000000000004">
      <c r="A57" s="12"/>
      <c r="B57" s="11" t="s">
        <v>43</v>
      </c>
      <c r="C57" s="11" t="s">
        <v>44</v>
      </c>
      <c r="D57" s="9"/>
      <c r="E57" s="28" t="s">
        <v>635</v>
      </c>
      <c r="F57" s="7" t="s">
        <v>1346</v>
      </c>
    </row>
    <row r="58" spans="1:6" ht="24" customHeight="1" x14ac:dyDescent="0.55000000000000004">
      <c r="A58" s="12"/>
      <c r="B58" s="11" t="s">
        <v>43</v>
      </c>
      <c r="C58" s="11" t="s">
        <v>44</v>
      </c>
      <c r="D58" s="9"/>
      <c r="E58" s="28" t="s">
        <v>636</v>
      </c>
      <c r="F58" s="7" t="s">
        <v>1347</v>
      </c>
    </row>
    <row r="59" spans="1:6" ht="24" customHeight="1" x14ac:dyDescent="0.55000000000000004">
      <c r="A59" s="12"/>
      <c r="B59" s="11" t="s">
        <v>43</v>
      </c>
      <c r="C59" s="11" t="s">
        <v>44</v>
      </c>
      <c r="D59" s="9"/>
      <c r="E59" s="28" t="s">
        <v>637</v>
      </c>
      <c r="F59" s="7" t="s">
        <v>1348</v>
      </c>
    </row>
    <row r="60" spans="1:6" ht="24" customHeight="1" x14ac:dyDescent="0.55000000000000004">
      <c r="A60" s="12"/>
      <c r="B60" s="11" t="s">
        <v>43</v>
      </c>
      <c r="C60" s="11" t="s">
        <v>44</v>
      </c>
      <c r="D60" s="9"/>
      <c r="E60" s="28" t="s">
        <v>638</v>
      </c>
      <c r="F60" s="7" t="s">
        <v>1349</v>
      </c>
    </row>
    <row r="61" spans="1:6" ht="24" customHeight="1" x14ac:dyDescent="0.55000000000000004">
      <c r="A61" s="12" t="s">
        <v>45</v>
      </c>
      <c r="B61" s="10" t="s">
        <v>46</v>
      </c>
      <c r="C61" s="10" t="s">
        <v>47</v>
      </c>
      <c r="D61" s="8">
        <v>7</v>
      </c>
      <c r="E61" s="28" t="s">
        <v>714</v>
      </c>
      <c r="F61" s="28" t="s">
        <v>804</v>
      </c>
    </row>
    <row r="62" spans="1:6" ht="24" customHeight="1" x14ac:dyDescent="0.55000000000000004">
      <c r="A62" s="12"/>
      <c r="B62" s="11" t="s">
        <v>46</v>
      </c>
      <c r="C62" s="11" t="s">
        <v>47</v>
      </c>
      <c r="D62" s="9"/>
      <c r="E62" s="28" t="s">
        <v>715</v>
      </c>
      <c r="F62" s="28" t="s">
        <v>805</v>
      </c>
    </row>
    <row r="63" spans="1:6" ht="24" customHeight="1" x14ac:dyDescent="0.55000000000000004">
      <c r="A63" s="12"/>
      <c r="B63" s="11" t="s">
        <v>46</v>
      </c>
      <c r="C63" s="11" t="s">
        <v>47</v>
      </c>
      <c r="D63" s="9"/>
      <c r="E63" s="28" t="s">
        <v>716</v>
      </c>
      <c r="F63" s="28" t="s">
        <v>806</v>
      </c>
    </row>
    <row r="64" spans="1:6" ht="24" customHeight="1" x14ac:dyDescent="0.55000000000000004">
      <c r="A64" s="12"/>
      <c r="B64" s="11" t="s">
        <v>46</v>
      </c>
      <c r="C64" s="11" t="s">
        <v>47</v>
      </c>
      <c r="D64" s="9"/>
      <c r="E64" s="28" t="s">
        <v>717</v>
      </c>
      <c r="F64" s="28" t="s">
        <v>807</v>
      </c>
    </row>
    <row r="65" spans="1:6" ht="24" customHeight="1" x14ac:dyDescent="0.55000000000000004">
      <c r="A65" s="12"/>
      <c r="B65" s="11" t="s">
        <v>46</v>
      </c>
      <c r="C65" s="11" t="s">
        <v>47</v>
      </c>
      <c r="D65" s="9"/>
      <c r="E65" s="28" t="s">
        <v>718</v>
      </c>
      <c r="F65" s="28" t="s">
        <v>808</v>
      </c>
    </row>
    <row r="66" spans="1:6" ht="24" customHeight="1" x14ac:dyDescent="0.55000000000000004">
      <c r="A66" s="12"/>
      <c r="B66" s="11" t="s">
        <v>46</v>
      </c>
      <c r="C66" s="11" t="s">
        <v>47</v>
      </c>
      <c r="D66" s="9"/>
      <c r="E66" s="28" t="s">
        <v>719</v>
      </c>
      <c r="F66" s="28" t="s">
        <v>809</v>
      </c>
    </row>
    <row r="67" spans="1:6" ht="24" customHeight="1" x14ac:dyDescent="0.55000000000000004">
      <c r="A67" s="12"/>
      <c r="B67" s="11" t="s">
        <v>46</v>
      </c>
      <c r="C67" s="11" t="s">
        <v>47</v>
      </c>
      <c r="D67" s="9"/>
      <c r="E67" s="28" t="s">
        <v>720</v>
      </c>
      <c r="F67" s="28" t="s">
        <v>810</v>
      </c>
    </row>
    <row r="68" spans="1:6" ht="24" customHeight="1" x14ac:dyDescent="0.55000000000000004">
      <c r="A68" s="12" t="s">
        <v>48</v>
      </c>
      <c r="B68" s="10" t="s">
        <v>49</v>
      </c>
      <c r="C68" s="10" t="s">
        <v>50</v>
      </c>
      <c r="D68" s="8">
        <v>1</v>
      </c>
      <c r="E68" s="30" t="s">
        <v>753</v>
      </c>
      <c r="F68" s="7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70C0"/>
  </sheetPr>
  <dimension ref="A1:G89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5.875" style="5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4" t="s">
        <v>51</v>
      </c>
      <c r="D2" s="8">
        <v>15</v>
      </c>
      <c r="E2" s="28" t="s">
        <v>131</v>
      </c>
      <c r="F2" s="7" t="s">
        <v>1283</v>
      </c>
      <c r="G2" s="5" t="s">
        <v>61</v>
      </c>
    </row>
    <row r="3" spans="1:7" ht="24" customHeight="1" x14ac:dyDescent="0.55000000000000004">
      <c r="A3" s="12"/>
      <c r="B3" s="11" t="s">
        <v>8</v>
      </c>
      <c r="C3" s="14" t="s">
        <v>51</v>
      </c>
      <c r="D3" s="9"/>
      <c r="E3" s="28" t="s">
        <v>132</v>
      </c>
      <c r="F3" s="7" t="s">
        <v>1284</v>
      </c>
    </row>
    <row r="4" spans="1:7" ht="24" customHeight="1" x14ac:dyDescent="0.55000000000000004">
      <c r="A4" s="12"/>
      <c r="B4" s="11" t="s">
        <v>8</v>
      </c>
      <c r="C4" s="14" t="s">
        <v>51</v>
      </c>
      <c r="D4" s="9"/>
      <c r="E4" s="28" t="s">
        <v>133</v>
      </c>
      <c r="F4" s="7" t="s">
        <v>1285</v>
      </c>
    </row>
    <row r="5" spans="1:7" ht="24" customHeight="1" x14ac:dyDescent="0.55000000000000004">
      <c r="A5" s="12"/>
      <c r="B5" s="11" t="s">
        <v>8</v>
      </c>
      <c r="C5" s="14" t="s">
        <v>51</v>
      </c>
      <c r="D5" s="9"/>
      <c r="E5" s="28" t="s">
        <v>134</v>
      </c>
      <c r="F5" s="7" t="s">
        <v>1286</v>
      </c>
    </row>
    <row r="6" spans="1:7" ht="24" customHeight="1" x14ac:dyDescent="0.55000000000000004">
      <c r="A6" s="12"/>
      <c r="B6" s="11" t="s">
        <v>8</v>
      </c>
      <c r="C6" s="14" t="s">
        <v>51</v>
      </c>
      <c r="D6" s="9"/>
      <c r="E6" s="28" t="s">
        <v>135</v>
      </c>
      <c r="F6" s="7" t="s">
        <v>1287</v>
      </c>
    </row>
    <row r="7" spans="1:7" ht="24" customHeight="1" x14ac:dyDescent="0.55000000000000004">
      <c r="A7" s="12"/>
      <c r="B7" s="11" t="s">
        <v>8</v>
      </c>
      <c r="C7" s="14" t="s">
        <v>51</v>
      </c>
      <c r="D7" s="9"/>
      <c r="E7" s="28" t="s">
        <v>136</v>
      </c>
      <c r="F7" s="7" t="s">
        <v>1288</v>
      </c>
    </row>
    <row r="8" spans="1:7" ht="24" customHeight="1" x14ac:dyDescent="0.55000000000000004">
      <c r="A8" s="12"/>
      <c r="B8" s="11" t="s">
        <v>8</v>
      </c>
      <c r="C8" s="14" t="s">
        <v>51</v>
      </c>
      <c r="D8" s="9"/>
      <c r="E8" s="28" t="s">
        <v>137</v>
      </c>
      <c r="F8" s="7" t="s">
        <v>1289</v>
      </c>
    </row>
    <row r="9" spans="1:7" ht="24" customHeight="1" x14ac:dyDescent="0.55000000000000004">
      <c r="A9" s="12"/>
      <c r="B9" s="11" t="s">
        <v>8</v>
      </c>
      <c r="C9" s="14" t="s">
        <v>51</v>
      </c>
      <c r="D9" s="9"/>
      <c r="E9" s="28" t="s">
        <v>138</v>
      </c>
      <c r="F9" s="7" t="s">
        <v>1290</v>
      </c>
    </row>
    <row r="10" spans="1:7" ht="24" customHeight="1" x14ac:dyDescent="0.55000000000000004">
      <c r="A10" s="12"/>
      <c r="B10" s="11" t="s">
        <v>8</v>
      </c>
      <c r="C10" s="14" t="s">
        <v>51</v>
      </c>
      <c r="D10" s="9"/>
      <c r="E10" s="28" t="s">
        <v>139</v>
      </c>
      <c r="F10" s="7" t="s">
        <v>1291</v>
      </c>
    </row>
    <row r="11" spans="1:7" ht="24" customHeight="1" x14ac:dyDescent="0.55000000000000004">
      <c r="A11" s="12"/>
      <c r="B11" s="11" t="s">
        <v>8</v>
      </c>
      <c r="C11" s="14" t="s">
        <v>51</v>
      </c>
      <c r="D11" s="9"/>
      <c r="E11" s="28" t="s">
        <v>140</v>
      </c>
      <c r="F11" s="7" t="s">
        <v>1292</v>
      </c>
    </row>
    <row r="12" spans="1:7" ht="24" customHeight="1" x14ac:dyDescent="0.55000000000000004">
      <c r="A12" s="12"/>
      <c r="B12" s="11" t="s">
        <v>8</v>
      </c>
      <c r="C12" s="14" t="s">
        <v>51</v>
      </c>
      <c r="D12" s="9"/>
      <c r="E12" s="28" t="s">
        <v>141</v>
      </c>
      <c r="F12" s="7" t="s">
        <v>1293</v>
      </c>
    </row>
    <row r="13" spans="1:7" ht="24" customHeight="1" x14ac:dyDescent="0.55000000000000004">
      <c r="A13" s="12"/>
      <c r="B13" s="11" t="s">
        <v>8</v>
      </c>
      <c r="C13" s="14" t="s">
        <v>51</v>
      </c>
      <c r="D13" s="9"/>
      <c r="E13" s="28" t="s">
        <v>142</v>
      </c>
      <c r="F13" s="7" t="s">
        <v>1294</v>
      </c>
    </row>
    <row r="14" spans="1:7" ht="24" customHeight="1" x14ac:dyDescent="0.55000000000000004">
      <c r="A14" s="12"/>
      <c r="B14" s="11" t="s">
        <v>8</v>
      </c>
      <c r="C14" s="14" t="s">
        <v>51</v>
      </c>
      <c r="D14" s="9"/>
      <c r="E14" s="28" t="s">
        <v>143</v>
      </c>
      <c r="F14" s="7" t="s">
        <v>1295</v>
      </c>
    </row>
    <row r="15" spans="1:7" ht="24" customHeight="1" x14ac:dyDescent="0.55000000000000004">
      <c r="A15" s="12"/>
      <c r="B15" s="11" t="s">
        <v>8</v>
      </c>
      <c r="C15" s="14" t="s">
        <v>51</v>
      </c>
      <c r="D15" s="9"/>
      <c r="E15" s="28" t="s">
        <v>144</v>
      </c>
      <c r="F15" s="7" t="s">
        <v>1296</v>
      </c>
    </row>
    <row r="16" spans="1:7" ht="24" customHeight="1" x14ac:dyDescent="0.55000000000000004">
      <c r="A16" s="12"/>
      <c r="B16" s="11" t="s">
        <v>8</v>
      </c>
      <c r="C16" s="14" t="s">
        <v>51</v>
      </c>
      <c r="D16" s="9"/>
      <c r="E16" s="28" t="s">
        <v>145</v>
      </c>
      <c r="F16" s="7" t="s">
        <v>1297</v>
      </c>
    </row>
    <row r="17" spans="1:6" ht="24" customHeight="1" x14ac:dyDescent="0.55000000000000004">
      <c r="A17" s="12" t="s">
        <v>9</v>
      </c>
      <c r="B17" s="10" t="s">
        <v>10</v>
      </c>
      <c r="C17" s="14" t="s">
        <v>11</v>
      </c>
      <c r="D17" s="8">
        <v>15</v>
      </c>
      <c r="E17" s="28" t="s">
        <v>237</v>
      </c>
      <c r="F17" s="7" t="s">
        <v>1218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28" t="s">
        <v>238</v>
      </c>
      <c r="F18" s="7" t="s">
        <v>1219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28" t="s">
        <v>239</v>
      </c>
      <c r="F19" s="7" t="s">
        <v>1220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28" t="s">
        <v>240</v>
      </c>
      <c r="F20" s="7" t="s">
        <v>1221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28" t="s">
        <v>241</v>
      </c>
      <c r="F21" s="7" t="s">
        <v>1222</v>
      </c>
    </row>
    <row r="22" spans="1:6" ht="24" customHeight="1" x14ac:dyDescent="0.55000000000000004">
      <c r="A22" s="12"/>
      <c r="B22" s="11" t="s">
        <v>10</v>
      </c>
      <c r="C22" s="14" t="s">
        <v>11</v>
      </c>
      <c r="D22" s="9"/>
      <c r="E22" s="28" t="s">
        <v>242</v>
      </c>
      <c r="F22" s="7" t="s">
        <v>1223</v>
      </c>
    </row>
    <row r="23" spans="1:6" ht="24" customHeight="1" x14ac:dyDescent="0.55000000000000004">
      <c r="A23" s="12"/>
      <c r="B23" s="11" t="s">
        <v>10</v>
      </c>
      <c r="C23" s="14" t="s">
        <v>11</v>
      </c>
      <c r="D23" s="9"/>
      <c r="E23" s="28" t="s">
        <v>243</v>
      </c>
      <c r="F23" s="7" t="s">
        <v>1224</v>
      </c>
    </row>
    <row r="24" spans="1:6" ht="24" customHeight="1" x14ac:dyDescent="0.55000000000000004">
      <c r="A24" s="12"/>
      <c r="B24" s="11" t="s">
        <v>10</v>
      </c>
      <c r="C24" s="14" t="s">
        <v>11</v>
      </c>
      <c r="D24" s="9"/>
      <c r="E24" s="28" t="s">
        <v>244</v>
      </c>
      <c r="F24" s="7" t="s">
        <v>1227</v>
      </c>
    </row>
    <row r="25" spans="1:6" ht="24" customHeight="1" x14ac:dyDescent="0.55000000000000004">
      <c r="A25" s="12"/>
      <c r="B25" s="11" t="s">
        <v>10</v>
      </c>
      <c r="C25" s="14" t="s">
        <v>11</v>
      </c>
      <c r="D25" s="9"/>
      <c r="E25" s="28" t="s">
        <v>245</v>
      </c>
      <c r="F25" s="7" t="s">
        <v>1225</v>
      </c>
    </row>
    <row r="26" spans="1:6" ht="24" customHeight="1" x14ac:dyDescent="0.55000000000000004">
      <c r="A26" s="12"/>
      <c r="B26" s="11" t="s">
        <v>10</v>
      </c>
      <c r="C26" s="14" t="s">
        <v>11</v>
      </c>
      <c r="D26" s="9"/>
      <c r="E26" s="28" t="s">
        <v>246</v>
      </c>
      <c r="F26" s="7" t="s">
        <v>1226</v>
      </c>
    </row>
    <row r="27" spans="1:6" ht="24" customHeight="1" x14ac:dyDescent="0.55000000000000004">
      <c r="A27" s="12"/>
      <c r="B27" s="11" t="s">
        <v>10</v>
      </c>
      <c r="C27" s="14" t="s">
        <v>11</v>
      </c>
      <c r="D27" s="9"/>
      <c r="E27" s="28" t="s">
        <v>247</v>
      </c>
      <c r="F27" s="7" t="s">
        <v>1228</v>
      </c>
    </row>
    <row r="28" spans="1:6" ht="24" customHeight="1" x14ac:dyDescent="0.55000000000000004">
      <c r="A28" s="12"/>
      <c r="B28" s="11" t="s">
        <v>10</v>
      </c>
      <c r="C28" s="14" t="s">
        <v>11</v>
      </c>
      <c r="D28" s="9"/>
      <c r="E28" s="28" t="s">
        <v>248</v>
      </c>
      <c r="F28" s="7" t="s">
        <v>1229</v>
      </c>
    </row>
    <row r="29" spans="1:6" ht="24" customHeight="1" x14ac:dyDescent="0.55000000000000004">
      <c r="A29" s="12"/>
      <c r="B29" s="11" t="s">
        <v>10</v>
      </c>
      <c r="C29" s="14" t="s">
        <v>11</v>
      </c>
      <c r="D29" s="9"/>
      <c r="E29" s="28" t="s">
        <v>249</v>
      </c>
      <c r="F29" s="7" t="s">
        <v>1230</v>
      </c>
    </row>
    <row r="30" spans="1:6" ht="24" customHeight="1" x14ac:dyDescent="0.55000000000000004">
      <c r="A30" s="12"/>
      <c r="B30" s="11" t="s">
        <v>10</v>
      </c>
      <c r="C30" s="14" t="s">
        <v>11</v>
      </c>
      <c r="D30" s="9"/>
      <c r="E30" s="28" t="s">
        <v>250</v>
      </c>
      <c r="F30" s="7" t="s">
        <v>1231</v>
      </c>
    </row>
    <row r="31" spans="1:6" ht="24" customHeight="1" x14ac:dyDescent="0.55000000000000004">
      <c r="A31" s="12"/>
      <c r="B31" s="11" t="s">
        <v>10</v>
      </c>
      <c r="C31" s="14" t="s">
        <v>11</v>
      </c>
      <c r="D31" s="9"/>
      <c r="E31" s="28" t="s">
        <v>251</v>
      </c>
      <c r="F31" s="7" t="s">
        <v>1232</v>
      </c>
    </row>
    <row r="32" spans="1:6" ht="24" customHeight="1" x14ac:dyDescent="0.55000000000000004">
      <c r="A32" s="12" t="s">
        <v>12</v>
      </c>
      <c r="B32" s="10" t="s">
        <v>13</v>
      </c>
      <c r="C32" s="14" t="s">
        <v>758</v>
      </c>
      <c r="D32" s="8">
        <v>2</v>
      </c>
      <c r="E32" s="28" t="s">
        <v>290</v>
      </c>
      <c r="F32" s="7" t="s">
        <v>1233</v>
      </c>
    </row>
    <row r="33" spans="1:6" ht="24" customHeight="1" x14ac:dyDescent="0.55000000000000004">
      <c r="A33" s="12"/>
      <c r="B33" s="11" t="s">
        <v>13</v>
      </c>
      <c r="C33" s="14" t="s">
        <v>758</v>
      </c>
      <c r="D33" s="9"/>
      <c r="E33" s="28" t="s">
        <v>291</v>
      </c>
      <c r="F33" s="7" t="s">
        <v>1234</v>
      </c>
    </row>
    <row r="34" spans="1:6" ht="24" customHeight="1" x14ac:dyDescent="0.55000000000000004">
      <c r="A34" s="12" t="s">
        <v>14</v>
      </c>
      <c r="B34" s="10" t="s">
        <v>15</v>
      </c>
      <c r="C34" s="14" t="s">
        <v>16</v>
      </c>
      <c r="D34" s="8">
        <v>4</v>
      </c>
      <c r="E34" s="28" t="s">
        <v>322</v>
      </c>
      <c r="F34" s="7" t="s">
        <v>1235</v>
      </c>
    </row>
    <row r="35" spans="1:6" ht="24" customHeight="1" x14ac:dyDescent="0.55000000000000004">
      <c r="A35" s="12"/>
      <c r="B35" s="11" t="s">
        <v>15</v>
      </c>
      <c r="C35" s="14" t="s">
        <v>16</v>
      </c>
      <c r="D35" s="9"/>
      <c r="E35" s="28" t="s">
        <v>323</v>
      </c>
      <c r="F35" s="7" t="s">
        <v>1236</v>
      </c>
    </row>
    <row r="36" spans="1:6" ht="24" customHeight="1" x14ac:dyDescent="0.55000000000000004">
      <c r="A36" s="12"/>
      <c r="B36" s="11" t="s">
        <v>15</v>
      </c>
      <c r="C36" s="14" t="s">
        <v>16</v>
      </c>
      <c r="D36" s="9"/>
      <c r="E36" s="28" t="s">
        <v>324</v>
      </c>
      <c r="F36" s="7" t="s">
        <v>1237</v>
      </c>
    </row>
    <row r="37" spans="1:6" ht="24" customHeight="1" x14ac:dyDescent="0.55000000000000004">
      <c r="A37" s="12"/>
      <c r="B37" s="11" t="s">
        <v>15</v>
      </c>
      <c r="C37" s="14" t="s">
        <v>16</v>
      </c>
      <c r="D37" s="9"/>
      <c r="E37" s="28" t="s">
        <v>325</v>
      </c>
      <c r="F37" s="7" t="s">
        <v>1238</v>
      </c>
    </row>
    <row r="38" spans="1:6" ht="24" customHeight="1" x14ac:dyDescent="0.55000000000000004">
      <c r="A38" s="12" t="s">
        <v>17</v>
      </c>
      <c r="B38" s="10" t="s">
        <v>18</v>
      </c>
      <c r="C38" s="14" t="s">
        <v>19</v>
      </c>
      <c r="D38" s="8">
        <v>1</v>
      </c>
      <c r="E38" s="28" t="s">
        <v>344</v>
      </c>
      <c r="F38" s="7" t="s">
        <v>1250</v>
      </c>
    </row>
    <row r="39" spans="1:6" ht="24" customHeight="1" x14ac:dyDescent="0.55000000000000004">
      <c r="A39" s="12" t="s">
        <v>20</v>
      </c>
      <c r="B39" s="10" t="s">
        <v>21</v>
      </c>
      <c r="C39" s="14" t="s">
        <v>349</v>
      </c>
      <c r="D39" s="8">
        <v>1</v>
      </c>
      <c r="E39" s="28" t="s">
        <v>355</v>
      </c>
      <c r="F39" s="7" t="s">
        <v>1249</v>
      </c>
    </row>
    <row r="40" spans="1:6" ht="24" customHeight="1" x14ac:dyDescent="0.55000000000000004">
      <c r="A40" s="12" t="s">
        <v>22</v>
      </c>
      <c r="B40" s="10" t="s">
        <v>23</v>
      </c>
      <c r="C40" s="14" t="s">
        <v>24</v>
      </c>
      <c r="D40" s="8">
        <v>1</v>
      </c>
      <c r="E40" s="29" t="s">
        <v>365</v>
      </c>
      <c r="F40" s="29" t="s">
        <v>763</v>
      </c>
    </row>
    <row r="41" spans="1:6" ht="24" customHeight="1" x14ac:dyDescent="0.55000000000000004">
      <c r="A41" s="12" t="s">
        <v>25</v>
      </c>
      <c r="B41" s="10" t="s">
        <v>26</v>
      </c>
      <c r="C41" s="14" t="s">
        <v>65</v>
      </c>
      <c r="D41" s="8">
        <v>2</v>
      </c>
      <c r="E41" s="28" t="s">
        <v>381</v>
      </c>
      <c r="F41" s="7" t="s">
        <v>1247</v>
      </c>
    </row>
    <row r="42" spans="1:6" ht="24" customHeight="1" x14ac:dyDescent="0.55000000000000004">
      <c r="A42" s="12"/>
      <c r="B42" s="11" t="s">
        <v>26</v>
      </c>
      <c r="C42" s="14" t="s">
        <v>65</v>
      </c>
      <c r="D42" s="9"/>
      <c r="E42" s="28" t="s">
        <v>382</v>
      </c>
      <c r="F42" s="7" t="s">
        <v>1248</v>
      </c>
    </row>
    <row r="43" spans="1:6" ht="24" customHeight="1" x14ac:dyDescent="0.55000000000000004">
      <c r="A43" s="12" t="s">
        <v>27</v>
      </c>
      <c r="B43" s="10" t="s">
        <v>54</v>
      </c>
      <c r="C43" s="14" t="s">
        <v>55</v>
      </c>
      <c r="D43" s="8">
        <v>1</v>
      </c>
      <c r="E43" s="28" t="s">
        <v>396</v>
      </c>
      <c r="F43" s="7" t="s">
        <v>1252</v>
      </c>
    </row>
    <row r="44" spans="1:6" ht="24" customHeight="1" x14ac:dyDescent="0.55000000000000004">
      <c r="A44" s="12" t="s">
        <v>30</v>
      </c>
      <c r="B44" s="10" t="s">
        <v>31</v>
      </c>
      <c r="C44" s="14" t="s">
        <v>32</v>
      </c>
      <c r="D44" s="8">
        <v>7</v>
      </c>
      <c r="E44" s="28" t="s">
        <v>431</v>
      </c>
      <c r="F44" s="7" t="s">
        <v>1239</v>
      </c>
    </row>
    <row r="45" spans="1:6" ht="24" customHeight="1" x14ac:dyDescent="0.55000000000000004">
      <c r="A45" s="12"/>
      <c r="B45" s="11" t="s">
        <v>31</v>
      </c>
      <c r="C45" s="14" t="s">
        <v>32</v>
      </c>
      <c r="D45" s="9"/>
      <c r="E45" s="28" t="s">
        <v>432</v>
      </c>
      <c r="F45" s="7" t="s">
        <v>1240</v>
      </c>
    </row>
    <row r="46" spans="1:6" ht="24" customHeight="1" x14ac:dyDescent="0.55000000000000004">
      <c r="A46" s="12"/>
      <c r="B46" s="11" t="s">
        <v>31</v>
      </c>
      <c r="C46" s="14" t="s">
        <v>32</v>
      </c>
      <c r="D46" s="9"/>
      <c r="E46" s="28" t="s">
        <v>433</v>
      </c>
      <c r="F46" s="7" t="s">
        <v>1241</v>
      </c>
    </row>
    <row r="47" spans="1:6" ht="24" customHeight="1" x14ac:dyDescent="0.55000000000000004">
      <c r="A47" s="12"/>
      <c r="B47" s="11" t="s">
        <v>31</v>
      </c>
      <c r="C47" s="14" t="s">
        <v>32</v>
      </c>
      <c r="D47" s="9"/>
      <c r="E47" s="28" t="s">
        <v>434</v>
      </c>
      <c r="F47" s="7" t="s">
        <v>1242</v>
      </c>
    </row>
    <row r="48" spans="1:6" ht="24" customHeight="1" x14ac:dyDescent="0.55000000000000004">
      <c r="A48" s="12"/>
      <c r="B48" s="11" t="s">
        <v>31</v>
      </c>
      <c r="C48" s="14" t="s">
        <v>32</v>
      </c>
      <c r="D48" s="9"/>
      <c r="E48" s="28" t="s">
        <v>435</v>
      </c>
      <c r="F48" s="7" t="s">
        <v>1243</v>
      </c>
    </row>
    <row r="49" spans="1:6" ht="24" customHeight="1" x14ac:dyDescent="0.55000000000000004">
      <c r="A49" s="12"/>
      <c r="B49" s="11" t="s">
        <v>31</v>
      </c>
      <c r="C49" s="14" t="s">
        <v>32</v>
      </c>
      <c r="D49" s="9"/>
      <c r="E49" s="28" t="s">
        <v>436</v>
      </c>
      <c r="F49" s="7" t="s">
        <v>1244</v>
      </c>
    </row>
    <row r="50" spans="1:6" ht="24" customHeight="1" x14ac:dyDescent="0.55000000000000004">
      <c r="A50" s="12"/>
      <c r="B50" s="11" t="s">
        <v>31</v>
      </c>
      <c r="C50" s="14" t="s">
        <v>32</v>
      </c>
      <c r="D50" s="9"/>
      <c r="E50" s="28" t="s">
        <v>437</v>
      </c>
      <c r="F50" s="7" t="s">
        <v>1245</v>
      </c>
    </row>
    <row r="51" spans="1:6" ht="48" x14ac:dyDescent="0.55000000000000004">
      <c r="A51" s="12" t="s">
        <v>33</v>
      </c>
      <c r="B51" s="10" t="s">
        <v>34</v>
      </c>
      <c r="C51" s="14" t="s">
        <v>35</v>
      </c>
      <c r="D51" s="8">
        <v>1</v>
      </c>
      <c r="E51" s="28" t="s">
        <v>457</v>
      </c>
      <c r="F51" s="7" t="s">
        <v>1246</v>
      </c>
    </row>
    <row r="52" spans="1:6" ht="24" customHeight="1" x14ac:dyDescent="0.55000000000000004">
      <c r="A52" s="12" t="s">
        <v>36</v>
      </c>
      <c r="B52" s="10" t="s">
        <v>37</v>
      </c>
      <c r="C52" s="14" t="s">
        <v>38</v>
      </c>
      <c r="D52" s="8">
        <v>15</v>
      </c>
      <c r="E52" s="28" t="s">
        <v>526</v>
      </c>
      <c r="F52" s="7" t="s">
        <v>1253</v>
      </c>
    </row>
    <row r="53" spans="1:6" ht="24" customHeight="1" x14ac:dyDescent="0.55000000000000004">
      <c r="A53" s="12"/>
      <c r="B53" s="11" t="s">
        <v>37</v>
      </c>
      <c r="C53" s="14" t="s">
        <v>38</v>
      </c>
      <c r="D53" s="9"/>
      <c r="E53" s="28" t="s">
        <v>527</v>
      </c>
      <c r="F53" s="7" t="s">
        <v>1254</v>
      </c>
    </row>
    <row r="54" spans="1:6" ht="24" customHeight="1" x14ac:dyDescent="0.55000000000000004">
      <c r="A54" s="12"/>
      <c r="B54" s="11" t="s">
        <v>37</v>
      </c>
      <c r="C54" s="14" t="s">
        <v>38</v>
      </c>
      <c r="D54" s="9"/>
      <c r="E54" s="28" t="s">
        <v>528</v>
      </c>
      <c r="F54" s="7" t="s">
        <v>1255</v>
      </c>
    </row>
    <row r="55" spans="1:6" ht="24" customHeight="1" x14ac:dyDescent="0.55000000000000004">
      <c r="A55" s="12"/>
      <c r="B55" s="11" t="s">
        <v>37</v>
      </c>
      <c r="C55" s="14" t="s">
        <v>38</v>
      </c>
      <c r="D55" s="9"/>
      <c r="E55" s="28" t="s">
        <v>529</v>
      </c>
      <c r="F55" s="7" t="s">
        <v>1256</v>
      </c>
    </row>
    <row r="56" spans="1:6" ht="24" customHeight="1" x14ac:dyDescent="0.55000000000000004">
      <c r="A56" s="12"/>
      <c r="B56" s="11" t="s">
        <v>37</v>
      </c>
      <c r="C56" s="14" t="s">
        <v>38</v>
      </c>
      <c r="D56" s="9"/>
      <c r="E56" s="28" t="s">
        <v>530</v>
      </c>
      <c r="F56" s="7" t="s">
        <v>1257</v>
      </c>
    </row>
    <row r="57" spans="1:6" ht="24" customHeight="1" x14ac:dyDescent="0.55000000000000004">
      <c r="A57" s="12"/>
      <c r="B57" s="11" t="s">
        <v>37</v>
      </c>
      <c r="C57" s="14" t="s">
        <v>38</v>
      </c>
      <c r="D57" s="9"/>
      <c r="E57" s="28" t="s">
        <v>531</v>
      </c>
      <c r="F57" s="7" t="s">
        <v>1258</v>
      </c>
    </row>
    <row r="58" spans="1:6" ht="24" customHeight="1" x14ac:dyDescent="0.55000000000000004">
      <c r="A58" s="12"/>
      <c r="B58" s="11" t="s">
        <v>37</v>
      </c>
      <c r="C58" s="14" t="s">
        <v>38</v>
      </c>
      <c r="D58" s="9"/>
      <c r="E58" s="28" t="s">
        <v>532</v>
      </c>
      <c r="F58" s="7" t="s">
        <v>1259</v>
      </c>
    </row>
    <row r="59" spans="1:6" ht="24" customHeight="1" x14ac:dyDescent="0.55000000000000004">
      <c r="A59" s="12"/>
      <c r="B59" s="11" t="s">
        <v>37</v>
      </c>
      <c r="C59" s="14" t="s">
        <v>38</v>
      </c>
      <c r="D59" s="9"/>
      <c r="E59" s="28" t="s">
        <v>533</v>
      </c>
      <c r="F59" s="7" t="s">
        <v>1260</v>
      </c>
    </row>
    <row r="60" spans="1:6" ht="24" customHeight="1" x14ac:dyDescent="0.55000000000000004">
      <c r="A60" s="12"/>
      <c r="B60" s="11" t="s">
        <v>37</v>
      </c>
      <c r="C60" s="14" t="s">
        <v>38</v>
      </c>
      <c r="D60" s="9"/>
      <c r="E60" s="28" t="s">
        <v>534</v>
      </c>
      <c r="F60" s="7" t="s">
        <v>1261</v>
      </c>
    </row>
    <row r="61" spans="1:6" ht="24" customHeight="1" x14ac:dyDescent="0.55000000000000004">
      <c r="A61" s="12"/>
      <c r="B61" s="11" t="s">
        <v>37</v>
      </c>
      <c r="C61" s="14" t="s">
        <v>38</v>
      </c>
      <c r="D61" s="9"/>
      <c r="E61" s="28" t="s">
        <v>535</v>
      </c>
      <c r="F61" s="7" t="s">
        <v>1262</v>
      </c>
    </row>
    <row r="62" spans="1:6" ht="24" customHeight="1" x14ac:dyDescent="0.55000000000000004">
      <c r="A62" s="12"/>
      <c r="B62" s="11" t="s">
        <v>37</v>
      </c>
      <c r="C62" s="14" t="s">
        <v>38</v>
      </c>
      <c r="D62" s="9"/>
      <c r="E62" s="28" t="s">
        <v>536</v>
      </c>
      <c r="F62" s="7" t="s">
        <v>1263</v>
      </c>
    </row>
    <row r="63" spans="1:6" ht="24" customHeight="1" x14ac:dyDescent="0.55000000000000004">
      <c r="A63" s="12"/>
      <c r="B63" s="11" t="s">
        <v>37</v>
      </c>
      <c r="C63" s="14" t="s">
        <v>38</v>
      </c>
      <c r="D63" s="9"/>
      <c r="E63" s="28" t="s">
        <v>537</v>
      </c>
      <c r="F63" s="7" t="s">
        <v>1264</v>
      </c>
    </row>
    <row r="64" spans="1:6" ht="24" customHeight="1" x14ac:dyDescent="0.55000000000000004">
      <c r="A64" s="12"/>
      <c r="B64" s="11" t="s">
        <v>37</v>
      </c>
      <c r="C64" s="14" t="s">
        <v>38</v>
      </c>
      <c r="D64" s="9"/>
      <c r="E64" s="28" t="s">
        <v>538</v>
      </c>
      <c r="F64" s="7" t="s">
        <v>1265</v>
      </c>
    </row>
    <row r="65" spans="1:6" ht="24" customHeight="1" x14ac:dyDescent="0.55000000000000004">
      <c r="A65" s="12"/>
      <c r="B65" s="11" t="s">
        <v>37</v>
      </c>
      <c r="C65" s="14" t="s">
        <v>38</v>
      </c>
      <c r="D65" s="9"/>
      <c r="E65" s="28" t="s">
        <v>539</v>
      </c>
      <c r="F65" s="7" t="s">
        <v>1266</v>
      </c>
    </row>
    <row r="66" spans="1:6" ht="24" customHeight="1" x14ac:dyDescent="0.55000000000000004">
      <c r="A66" s="12"/>
      <c r="B66" s="11" t="s">
        <v>37</v>
      </c>
      <c r="C66" s="14" t="s">
        <v>38</v>
      </c>
      <c r="D66" s="9"/>
      <c r="E66" s="28" t="s">
        <v>540</v>
      </c>
      <c r="F66" s="7" t="s">
        <v>1267</v>
      </c>
    </row>
    <row r="67" spans="1:6" ht="24" customHeight="1" x14ac:dyDescent="0.55000000000000004">
      <c r="A67" s="12" t="s">
        <v>39</v>
      </c>
      <c r="B67" s="10" t="s">
        <v>40</v>
      </c>
      <c r="C67" s="14" t="s">
        <v>41</v>
      </c>
      <c r="D67" s="8">
        <v>1</v>
      </c>
      <c r="E67" s="28" t="s">
        <v>573</v>
      </c>
      <c r="F67" s="7" t="s">
        <v>1251</v>
      </c>
    </row>
    <row r="68" spans="1:6" ht="24" customHeight="1" x14ac:dyDescent="0.55000000000000004">
      <c r="A68" s="12" t="s">
        <v>42</v>
      </c>
      <c r="B68" s="10" t="s">
        <v>43</v>
      </c>
      <c r="C68" s="14" t="s">
        <v>44</v>
      </c>
      <c r="D68" s="8">
        <v>12</v>
      </c>
      <c r="E68" s="28" t="s">
        <v>639</v>
      </c>
      <c r="F68" s="7" t="s">
        <v>1350</v>
      </c>
    </row>
    <row r="69" spans="1:6" ht="24" customHeight="1" x14ac:dyDescent="0.55000000000000004">
      <c r="A69" s="12"/>
      <c r="B69" s="11" t="s">
        <v>43</v>
      </c>
      <c r="C69" s="14" t="s">
        <v>44</v>
      </c>
      <c r="D69" s="9"/>
      <c r="E69" s="28" t="s">
        <v>640</v>
      </c>
      <c r="F69" s="7" t="s">
        <v>1351</v>
      </c>
    </row>
    <row r="70" spans="1:6" ht="24" customHeight="1" x14ac:dyDescent="0.55000000000000004">
      <c r="A70" s="12"/>
      <c r="B70" s="11" t="s">
        <v>43</v>
      </c>
      <c r="C70" s="14" t="s">
        <v>44</v>
      </c>
      <c r="D70" s="9"/>
      <c r="E70" s="28" t="s">
        <v>641</v>
      </c>
      <c r="F70" s="7" t="s">
        <v>1352</v>
      </c>
    </row>
    <row r="71" spans="1:6" ht="24" customHeight="1" x14ac:dyDescent="0.55000000000000004">
      <c r="A71" s="12"/>
      <c r="B71" s="11" t="s">
        <v>43</v>
      </c>
      <c r="C71" s="14" t="s">
        <v>44</v>
      </c>
      <c r="D71" s="9"/>
      <c r="E71" s="28" t="s">
        <v>642</v>
      </c>
      <c r="F71" s="7" t="s">
        <v>1353</v>
      </c>
    </row>
    <row r="72" spans="1:6" ht="24" customHeight="1" x14ac:dyDescent="0.55000000000000004">
      <c r="A72" s="12"/>
      <c r="B72" s="11" t="s">
        <v>43</v>
      </c>
      <c r="C72" s="14" t="s">
        <v>44</v>
      </c>
      <c r="D72" s="9"/>
      <c r="E72" s="28" t="s">
        <v>643</v>
      </c>
      <c r="F72" s="7" t="s">
        <v>1354</v>
      </c>
    </row>
    <row r="73" spans="1:6" ht="24" customHeight="1" x14ac:dyDescent="0.55000000000000004">
      <c r="A73" s="12"/>
      <c r="B73" s="11" t="s">
        <v>43</v>
      </c>
      <c r="C73" s="14" t="s">
        <v>44</v>
      </c>
      <c r="D73" s="9"/>
      <c r="E73" s="28" t="s">
        <v>644</v>
      </c>
      <c r="F73" s="7" t="s">
        <v>1355</v>
      </c>
    </row>
    <row r="74" spans="1:6" ht="24" customHeight="1" x14ac:dyDescent="0.55000000000000004">
      <c r="A74" s="12"/>
      <c r="B74" s="11" t="s">
        <v>43</v>
      </c>
      <c r="C74" s="14" t="s">
        <v>44</v>
      </c>
      <c r="D74" s="9"/>
      <c r="E74" s="28" t="s">
        <v>645</v>
      </c>
      <c r="F74" s="7" t="s">
        <v>1356</v>
      </c>
    </row>
    <row r="75" spans="1:6" ht="24" customHeight="1" x14ac:dyDescent="0.55000000000000004">
      <c r="A75" s="12"/>
      <c r="B75" s="11" t="s">
        <v>43</v>
      </c>
      <c r="C75" s="14" t="s">
        <v>44</v>
      </c>
      <c r="D75" s="9"/>
      <c r="E75" s="28" t="s">
        <v>646</v>
      </c>
      <c r="F75" s="7" t="s">
        <v>1357</v>
      </c>
    </row>
    <row r="76" spans="1:6" ht="24" customHeight="1" x14ac:dyDescent="0.55000000000000004">
      <c r="A76" s="12"/>
      <c r="B76" s="11" t="s">
        <v>43</v>
      </c>
      <c r="C76" s="14" t="s">
        <v>44</v>
      </c>
      <c r="D76" s="9"/>
      <c r="E76" s="28" t="s">
        <v>647</v>
      </c>
      <c r="F76" s="7" t="s">
        <v>1358</v>
      </c>
    </row>
    <row r="77" spans="1:6" ht="24" customHeight="1" x14ac:dyDescent="0.55000000000000004">
      <c r="A77" s="12"/>
      <c r="B77" s="11" t="s">
        <v>43</v>
      </c>
      <c r="C77" s="14" t="s">
        <v>44</v>
      </c>
      <c r="D77" s="9"/>
      <c r="E77" s="28" t="s">
        <v>648</v>
      </c>
      <c r="F77" s="7" t="s">
        <v>1359</v>
      </c>
    </row>
    <row r="78" spans="1:6" ht="24" customHeight="1" x14ac:dyDescent="0.55000000000000004">
      <c r="A78" s="12"/>
      <c r="B78" s="11" t="s">
        <v>43</v>
      </c>
      <c r="C78" s="14" t="s">
        <v>44</v>
      </c>
      <c r="D78" s="9"/>
      <c r="E78" s="28" t="s">
        <v>649</v>
      </c>
      <c r="F78" s="7" t="s">
        <v>1360</v>
      </c>
    </row>
    <row r="79" spans="1:6" ht="24" customHeight="1" x14ac:dyDescent="0.55000000000000004">
      <c r="A79" s="12"/>
      <c r="B79" s="11" t="s">
        <v>43</v>
      </c>
      <c r="C79" s="14" t="s">
        <v>44</v>
      </c>
      <c r="D79" s="9"/>
      <c r="E79" s="28" t="s">
        <v>650</v>
      </c>
      <c r="F79" s="7" t="s">
        <v>1361</v>
      </c>
    </row>
    <row r="80" spans="1:6" ht="24" customHeight="1" x14ac:dyDescent="0.55000000000000004">
      <c r="A80" s="12" t="s">
        <v>45</v>
      </c>
      <c r="B80" s="10" t="s">
        <v>46</v>
      </c>
      <c r="C80" s="14" t="s">
        <v>47</v>
      </c>
      <c r="D80" s="8">
        <v>9</v>
      </c>
      <c r="E80" s="28" t="s">
        <v>721</v>
      </c>
      <c r="F80" s="28" t="s">
        <v>811</v>
      </c>
    </row>
    <row r="81" spans="1:6" ht="24" customHeight="1" x14ac:dyDescent="0.55000000000000004">
      <c r="A81" s="12"/>
      <c r="B81" s="11" t="s">
        <v>46</v>
      </c>
      <c r="C81" s="14" t="s">
        <v>47</v>
      </c>
      <c r="D81" s="9"/>
      <c r="E81" s="28" t="s">
        <v>722</v>
      </c>
      <c r="F81" s="28" t="s">
        <v>812</v>
      </c>
    </row>
    <row r="82" spans="1:6" ht="24" customHeight="1" x14ac:dyDescent="0.55000000000000004">
      <c r="A82" s="12"/>
      <c r="B82" s="11" t="s">
        <v>46</v>
      </c>
      <c r="C82" s="14" t="s">
        <v>47</v>
      </c>
      <c r="D82" s="9"/>
      <c r="E82" s="28" t="s">
        <v>723</v>
      </c>
      <c r="F82" s="28" t="s">
        <v>813</v>
      </c>
    </row>
    <row r="83" spans="1:6" ht="24" customHeight="1" x14ac:dyDescent="0.55000000000000004">
      <c r="A83" s="12"/>
      <c r="B83" s="11" t="s">
        <v>46</v>
      </c>
      <c r="C83" s="14" t="s">
        <v>47</v>
      </c>
      <c r="D83" s="9"/>
      <c r="E83" s="28" t="s">
        <v>724</v>
      </c>
      <c r="F83" s="28" t="s">
        <v>814</v>
      </c>
    </row>
    <row r="84" spans="1:6" ht="24" customHeight="1" x14ac:dyDescent="0.55000000000000004">
      <c r="A84" s="12"/>
      <c r="B84" s="11" t="s">
        <v>46</v>
      </c>
      <c r="C84" s="14" t="s">
        <v>47</v>
      </c>
      <c r="D84" s="9"/>
      <c r="E84" s="28" t="s">
        <v>725</v>
      </c>
      <c r="F84" s="28" t="s">
        <v>815</v>
      </c>
    </row>
    <row r="85" spans="1:6" ht="24" customHeight="1" x14ac:dyDescent="0.55000000000000004">
      <c r="A85" s="12"/>
      <c r="B85" s="11" t="s">
        <v>46</v>
      </c>
      <c r="C85" s="14" t="s">
        <v>47</v>
      </c>
      <c r="D85" s="9"/>
      <c r="E85" s="28" t="s">
        <v>726</v>
      </c>
      <c r="F85" s="28" t="s">
        <v>816</v>
      </c>
    </row>
    <row r="86" spans="1:6" ht="24" customHeight="1" x14ac:dyDescent="0.55000000000000004">
      <c r="A86" s="12"/>
      <c r="B86" s="11" t="s">
        <v>46</v>
      </c>
      <c r="C86" s="14" t="s">
        <v>47</v>
      </c>
      <c r="D86" s="9"/>
      <c r="E86" s="28" t="s">
        <v>727</v>
      </c>
      <c r="F86" s="28" t="s">
        <v>817</v>
      </c>
    </row>
    <row r="87" spans="1:6" ht="24" customHeight="1" x14ac:dyDescent="0.55000000000000004">
      <c r="A87" s="12"/>
      <c r="B87" s="11" t="s">
        <v>46</v>
      </c>
      <c r="C87" s="14" t="s">
        <v>47</v>
      </c>
      <c r="D87" s="9"/>
      <c r="E87" s="28" t="s">
        <v>728</v>
      </c>
      <c r="F87" s="28" t="s">
        <v>818</v>
      </c>
    </row>
    <row r="88" spans="1:6" ht="24" customHeight="1" x14ac:dyDescent="0.55000000000000004">
      <c r="A88" s="12"/>
      <c r="B88" s="11" t="s">
        <v>46</v>
      </c>
      <c r="C88" s="14" t="s">
        <v>47</v>
      </c>
      <c r="D88" s="9"/>
      <c r="E88" s="28" t="s">
        <v>729</v>
      </c>
      <c r="F88" s="28" t="s">
        <v>819</v>
      </c>
    </row>
    <row r="89" spans="1:6" ht="24" customHeight="1" x14ac:dyDescent="0.55000000000000004">
      <c r="A89" s="12" t="s">
        <v>48</v>
      </c>
      <c r="B89" s="10" t="s">
        <v>49</v>
      </c>
      <c r="C89" s="14" t="s">
        <v>50</v>
      </c>
      <c r="D89" s="8">
        <v>1</v>
      </c>
      <c r="E89" s="30" t="s">
        <v>754</v>
      </c>
      <c r="F89" s="31" t="s">
        <v>843</v>
      </c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7"/>
  <sheetViews>
    <sheetView zoomScale="75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4.875" style="5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1446</v>
      </c>
      <c r="C1" s="3" t="s">
        <v>1447</v>
      </c>
      <c r="D1" s="3" t="s">
        <v>4</v>
      </c>
      <c r="E1" s="3" t="s">
        <v>1448</v>
      </c>
      <c r="F1" s="3" t="s">
        <v>1449</v>
      </c>
      <c r="G1" s="40" t="s">
        <v>1450</v>
      </c>
    </row>
    <row r="2" spans="1:7" ht="24" customHeight="1" x14ac:dyDescent="0.55000000000000004">
      <c r="A2" s="12" t="s">
        <v>7</v>
      </c>
      <c r="B2" s="10" t="s">
        <v>8</v>
      </c>
      <c r="C2" s="14" t="s">
        <v>51</v>
      </c>
      <c r="D2" s="8">
        <v>6</v>
      </c>
      <c r="E2" s="28" t="s">
        <v>146</v>
      </c>
      <c r="F2" s="7" t="s">
        <v>1134</v>
      </c>
      <c r="G2" s="5" t="s">
        <v>62</v>
      </c>
    </row>
    <row r="3" spans="1:7" ht="24" customHeight="1" x14ac:dyDescent="0.55000000000000004">
      <c r="A3" s="12"/>
      <c r="B3" s="11" t="s">
        <v>8</v>
      </c>
      <c r="C3" s="14" t="s">
        <v>51</v>
      </c>
      <c r="D3" s="9"/>
      <c r="E3" s="28" t="s">
        <v>147</v>
      </c>
      <c r="F3" s="7" t="s">
        <v>1135</v>
      </c>
    </row>
    <row r="4" spans="1:7" ht="24" customHeight="1" x14ac:dyDescent="0.55000000000000004">
      <c r="A4" s="12"/>
      <c r="B4" s="11" t="s">
        <v>8</v>
      </c>
      <c r="C4" s="14" t="s">
        <v>51</v>
      </c>
      <c r="D4" s="9"/>
      <c r="E4" s="28" t="s">
        <v>148</v>
      </c>
      <c r="F4" s="7" t="s">
        <v>1136</v>
      </c>
    </row>
    <row r="5" spans="1:7" ht="24" customHeight="1" x14ac:dyDescent="0.55000000000000004">
      <c r="A5" s="12"/>
      <c r="B5" s="11" t="s">
        <v>8</v>
      </c>
      <c r="C5" s="14" t="s">
        <v>51</v>
      </c>
      <c r="D5" s="9"/>
      <c r="E5" s="28" t="s">
        <v>149</v>
      </c>
      <c r="F5" s="7" t="s">
        <v>1137</v>
      </c>
    </row>
    <row r="6" spans="1:7" ht="24" customHeight="1" x14ac:dyDescent="0.55000000000000004">
      <c r="A6" s="12"/>
      <c r="B6" s="11" t="s">
        <v>8</v>
      </c>
      <c r="C6" s="14" t="s">
        <v>51</v>
      </c>
      <c r="D6" s="9"/>
      <c r="E6" s="28" t="s">
        <v>150</v>
      </c>
      <c r="F6" s="7" t="s">
        <v>1138</v>
      </c>
    </row>
    <row r="7" spans="1:7" ht="24" customHeight="1" x14ac:dyDescent="0.55000000000000004">
      <c r="A7" s="12"/>
      <c r="B7" s="11" t="s">
        <v>8</v>
      </c>
      <c r="C7" s="14" t="s">
        <v>51</v>
      </c>
      <c r="D7" s="9"/>
      <c r="E7" s="28" t="s">
        <v>151</v>
      </c>
      <c r="F7" s="7" t="s">
        <v>1139</v>
      </c>
    </row>
    <row r="8" spans="1:7" ht="24" customHeight="1" x14ac:dyDescent="0.55000000000000004">
      <c r="A8" s="12" t="s">
        <v>9</v>
      </c>
      <c r="B8" s="10" t="s">
        <v>10</v>
      </c>
      <c r="C8" s="14" t="s">
        <v>11</v>
      </c>
      <c r="D8" s="8">
        <v>6</v>
      </c>
      <c r="E8" s="28" t="s">
        <v>252</v>
      </c>
      <c r="F8" s="7" t="s">
        <v>1140</v>
      </c>
    </row>
    <row r="9" spans="1:7" ht="24" customHeight="1" x14ac:dyDescent="0.55000000000000004">
      <c r="A9" s="12"/>
      <c r="B9" s="11" t="s">
        <v>10</v>
      </c>
      <c r="C9" s="14" t="s">
        <v>11</v>
      </c>
      <c r="D9" s="9"/>
      <c r="E9" s="28" t="s">
        <v>253</v>
      </c>
      <c r="F9" s="7" t="s">
        <v>1141</v>
      </c>
    </row>
    <row r="10" spans="1:7" ht="24" customHeight="1" x14ac:dyDescent="0.55000000000000004">
      <c r="A10" s="12"/>
      <c r="B10" s="11" t="s">
        <v>10</v>
      </c>
      <c r="C10" s="14" t="s">
        <v>11</v>
      </c>
      <c r="D10" s="9"/>
      <c r="E10" s="28" t="s">
        <v>254</v>
      </c>
      <c r="F10" s="7" t="s">
        <v>1142</v>
      </c>
    </row>
    <row r="11" spans="1:7" ht="24" customHeight="1" x14ac:dyDescent="0.55000000000000004">
      <c r="A11" s="12"/>
      <c r="B11" s="11" t="s">
        <v>10</v>
      </c>
      <c r="C11" s="14" t="s">
        <v>11</v>
      </c>
      <c r="D11" s="9"/>
      <c r="E11" s="28" t="s">
        <v>255</v>
      </c>
      <c r="F11" s="7" t="s">
        <v>1143</v>
      </c>
    </row>
    <row r="12" spans="1:7" ht="24" customHeight="1" x14ac:dyDescent="0.55000000000000004">
      <c r="A12" s="12"/>
      <c r="B12" s="11" t="s">
        <v>10</v>
      </c>
      <c r="C12" s="14" t="s">
        <v>11</v>
      </c>
      <c r="D12" s="9"/>
      <c r="E12" s="28" t="s">
        <v>256</v>
      </c>
      <c r="F12" s="7" t="s">
        <v>1144</v>
      </c>
    </row>
    <row r="13" spans="1:7" ht="24" customHeight="1" x14ac:dyDescent="0.55000000000000004">
      <c r="A13" s="12"/>
      <c r="B13" s="11" t="s">
        <v>10</v>
      </c>
      <c r="C13" s="14" t="s">
        <v>11</v>
      </c>
      <c r="D13" s="9"/>
      <c r="E13" s="28" t="s">
        <v>257</v>
      </c>
      <c r="F13" s="7" t="s">
        <v>1145</v>
      </c>
    </row>
    <row r="14" spans="1:7" ht="24" customHeight="1" x14ac:dyDescent="0.55000000000000004">
      <c r="A14" s="12" t="s">
        <v>12</v>
      </c>
      <c r="B14" s="10" t="s">
        <v>13</v>
      </c>
      <c r="C14" s="14" t="s">
        <v>758</v>
      </c>
      <c r="D14" s="8">
        <v>2</v>
      </c>
      <c r="E14" s="28" t="s">
        <v>292</v>
      </c>
      <c r="F14" s="7" t="s">
        <v>1146</v>
      </c>
    </row>
    <row r="15" spans="1:7" ht="24" customHeight="1" x14ac:dyDescent="0.55000000000000004">
      <c r="A15" s="12"/>
      <c r="B15" s="11" t="s">
        <v>13</v>
      </c>
      <c r="C15" s="14" t="s">
        <v>758</v>
      </c>
      <c r="D15" s="9"/>
      <c r="E15" s="28" t="s">
        <v>293</v>
      </c>
      <c r="F15" s="7" t="s">
        <v>1147</v>
      </c>
    </row>
    <row r="16" spans="1:7" ht="24" customHeight="1" x14ac:dyDescent="0.55000000000000004">
      <c r="A16" s="12" t="s">
        <v>14</v>
      </c>
      <c r="B16" s="10" t="s">
        <v>15</v>
      </c>
      <c r="C16" s="14" t="s">
        <v>16</v>
      </c>
      <c r="D16" s="8">
        <v>4</v>
      </c>
      <c r="E16" s="28" t="s">
        <v>326</v>
      </c>
      <c r="F16" s="7" t="s">
        <v>1149</v>
      </c>
    </row>
    <row r="17" spans="1:6" ht="24" customHeight="1" x14ac:dyDescent="0.55000000000000004">
      <c r="A17" s="12"/>
      <c r="B17" s="11" t="s">
        <v>15</v>
      </c>
      <c r="C17" s="14" t="s">
        <v>16</v>
      </c>
      <c r="D17" s="9"/>
      <c r="E17" s="28" t="s">
        <v>327</v>
      </c>
      <c r="F17" s="7" t="s">
        <v>1150</v>
      </c>
    </row>
    <row r="18" spans="1:6" ht="24" customHeight="1" x14ac:dyDescent="0.55000000000000004">
      <c r="A18" s="12"/>
      <c r="B18" s="11" t="s">
        <v>15</v>
      </c>
      <c r="C18" s="14" t="s">
        <v>16</v>
      </c>
      <c r="D18" s="9"/>
      <c r="E18" s="28" t="s">
        <v>328</v>
      </c>
      <c r="F18" s="7" t="s">
        <v>1151</v>
      </c>
    </row>
    <row r="19" spans="1:6" ht="24" customHeight="1" x14ac:dyDescent="0.55000000000000004">
      <c r="A19" s="12"/>
      <c r="B19" s="11" t="s">
        <v>15</v>
      </c>
      <c r="C19" s="14" t="s">
        <v>16</v>
      </c>
      <c r="D19" s="9"/>
      <c r="E19" s="28" t="s">
        <v>329</v>
      </c>
      <c r="F19" s="7" t="s">
        <v>1152</v>
      </c>
    </row>
    <row r="20" spans="1:6" ht="24" customHeight="1" x14ac:dyDescent="0.55000000000000004">
      <c r="A20" s="12" t="s">
        <v>17</v>
      </c>
      <c r="B20" s="10" t="s">
        <v>18</v>
      </c>
      <c r="C20" s="14" t="s">
        <v>19</v>
      </c>
      <c r="D20" s="8">
        <v>1</v>
      </c>
      <c r="E20" s="28" t="s">
        <v>345</v>
      </c>
      <c r="F20" s="7" t="s">
        <v>1153</v>
      </c>
    </row>
    <row r="21" spans="1:6" ht="24" customHeight="1" x14ac:dyDescent="0.55000000000000004">
      <c r="A21" s="12" t="s">
        <v>20</v>
      </c>
      <c r="B21" s="10" t="s">
        <v>21</v>
      </c>
      <c r="C21" s="14" t="s">
        <v>349</v>
      </c>
      <c r="D21" s="8">
        <v>1</v>
      </c>
      <c r="E21" s="28" t="s">
        <v>356</v>
      </c>
      <c r="F21" s="7" t="s">
        <v>1154</v>
      </c>
    </row>
    <row r="22" spans="1:6" ht="24" customHeight="1" x14ac:dyDescent="0.55000000000000004">
      <c r="A22" s="12" t="s">
        <v>22</v>
      </c>
      <c r="B22" s="10" t="s">
        <v>23</v>
      </c>
      <c r="C22" s="14" t="s">
        <v>24</v>
      </c>
      <c r="D22" s="8">
        <v>1</v>
      </c>
      <c r="E22" s="29" t="s">
        <v>366</v>
      </c>
      <c r="F22" s="29" t="s">
        <v>764</v>
      </c>
    </row>
    <row r="23" spans="1:6" ht="24" customHeight="1" x14ac:dyDescent="0.55000000000000004">
      <c r="A23" s="12" t="s">
        <v>25</v>
      </c>
      <c r="B23" s="10" t="s">
        <v>26</v>
      </c>
      <c r="C23" s="14" t="s">
        <v>65</v>
      </c>
      <c r="D23" s="8">
        <v>2</v>
      </c>
      <c r="E23" s="28" t="s">
        <v>383</v>
      </c>
      <c r="F23" s="7" t="s">
        <v>1155</v>
      </c>
    </row>
    <row r="24" spans="1:6" ht="24" customHeight="1" x14ac:dyDescent="0.55000000000000004">
      <c r="A24" s="12"/>
      <c r="B24" s="11" t="s">
        <v>26</v>
      </c>
      <c r="C24" s="14" t="s">
        <v>65</v>
      </c>
      <c r="D24" s="9"/>
      <c r="E24" s="28" t="s">
        <v>384</v>
      </c>
      <c r="F24" s="7" t="s">
        <v>1156</v>
      </c>
    </row>
    <row r="25" spans="1:6" ht="24" customHeight="1" x14ac:dyDescent="0.55000000000000004">
      <c r="A25" s="12" t="s">
        <v>27</v>
      </c>
      <c r="B25" s="10" t="s">
        <v>28</v>
      </c>
      <c r="C25" s="14" t="s">
        <v>29</v>
      </c>
      <c r="D25" s="8">
        <v>1</v>
      </c>
      <c r="E25" s="28" t="s">
        <v>395</v>
      </c>
      <c r="F25" s="7" t="s">
        <v>1157</v>
      </c>
    </row>
    <row r="26" spans="1:6" ht="24" customHeight="1" x14ac:dyDescent="0.55000000000000004">
      <c r="A26" s="12" t="s">
        <v>30</v>
      </c>
      <c r="B26" s="10" t="s">
        <v>31</v>
      </c>
      <c r="C26" s="14" t="s">
        <v>32</v>
      </c>
      <c r="D26" s="8">
        <v>3</v>
      </c>
      <c r="E26" s="28" t="s">
        <v>438</v>
      </c>
      <c r="F26" s="7" t="s">
        <v>1158</v>
      </c>
    </row>
    <row r="27" spans="1:6" ht="24" customHeight="1" x14ac:dyDescent="0.55000000000000004">
      <c r="A27" s="12"/>
      <c r="B27" s="11" t="s">
        <v>31</v>
      </c>
      <c r="C27" s="14" t="s">
        <v>32</v>
      </c>
      <c r="D27" s="9"/>
      <c r="E27" s="28" t="s">
        <v>439</v>
      </c>
      <c r="F27" s="7" t="s">
        <v>1159</v>
      </c>
    </row>
    <row r="28" spans="1:6" ht="24" customHeight="1" x14ac:dyDescent="0.55000000000000004">
      <c r="A28" s="12"/>
      <c r="B28" s="11" t="s">
        <v>31</v>
      </c>
      <c r="C28" s="14" t="s">
        <v>32</v>
      </c>
      <c r="D28" s="9"/>
      <c r="E28" s="28" t="s">
        <v>440</v>
      </c>
      <c r="F28" s="7" t="s">
        <v>1160</v>
      </c>
    </row>
    <row r="29" spans="1:6" ht="48" x14ac:dyDescent="0.55000000000000004">
      <c r="A29" s="12" t="s">
        <v>33</v>
      </c>
      <c r="B29" s="10" t="s">
        <v>34</v>
      </c>
      <c r="C29" s="14" t="s">
        <v>35</v>
      </c>
      <c r="D29" s="8">
        <v>1</v>
      </c>
      <c r="E29" s="28" t="s">
        <v>458</v>
      </c>
      <c r="F29" s="7" t="s">
        <v>1148</v>
      </c>
    </row>
    <row r="30" spans="1:6" ht="24" customHeight="1" x14ac:dyDescent="0.55000000000000004">
      <c r="A30" s="12" t="s">
        <v>36</v>
      </c>
      <c r="B30" s="10" t="s">
        <v>37</v>
      </c>
      <c r="C30" s="14" t="s">
        <v>38</v>
      </c>
      <c r="D30" s="8">
        <v>6</v>
      </c>
      <c r="E30" s="28" t="s">
        <v>541</v>
      </c>
      <c r="F30" s="7" t="s">
        <v>1161</v>
      </c>
    </row>
    <row r="31" spans="1:6" ht="24" customHeight="1" x14ac:dyDescent="0.55000000000000004">
      <c r="A31" s="12"/>
      <c r="B31" s="11" t="s">
        <v>37</v>
      </c>
      <c r="C31" s="14" t="s">
        <v>38</v>
      </c>
      <c r="D31" s="9"/>
      <c r="E31" s="28" t="s">
        <v>542</v>
      </c>
      <c r="F31" s="7" t="s">
        <v>1162</v>
      </c>
    </row>
    <row r="32" spans="1:6" ht="24" customHeight="1" x14ac:dyDescent="0.55000000000000004">
      <c r="A32" s="12"/>
      <c r="B32" s="11" t="s">
        <v>37</v>
      </c>
      <c r="C32" s="14" t="s">
        <v>38</v>
      </c>
      <c r="D32" s="9"/>
      <c r="E32" s="28" t="s">
        <v>543</v>
      </c>
      <c r="F32" s="7" t="s">
        <v>1163</v>
      </c>
    </row>
    <row r="33" spans="1:6" ht="24" customHeight="1" x14ac:dyDescent="0.55000000000000004">
      <c r="A33" s="12"/>
      <c r="B33" s="11" t="s">
        <v>37</v>
      </c>
      <c r="C33" s="14" t="s">
        <v>38</v>
      </c>
      <c r="D33" s="9"/>
      <c r="E33" s="28" t="s">
        <v>544</v>
      </c>
      <c r="F33" s="7" t="s">
        <v>1164</v>
      </c>
    </row>
    <row r="34" spans="1:6" ht="24" customHeight="1" x14ac:dyDescent="0.55000000000000004">
      <c r="A34" s="12"/>
      <c r="B34" s="11" t="s">
        <v>37</v>
      </c>
      <c r="C34" s="14" t="s">
        <v>38</v>
      </c>
      <c r="D34" s="9"/>
      <c r="E34" s="28" t="s">
        <v>545</v>
      </c>
      <c r="F34" s="7" t="s">
        <v>1165</v>
      </c>
    </row>
    <row r="35" spans="1:6" ht="24" customHeight="1" x14ac:dyDescent="0.55000000000000004">
      <c r="A35" s="12"/>
      <c r="B35" s="11" t="s">
        <v>37</v>
      </c>
      <c r="C35" s="14" t="s">
        <v>38</v>
      </c>
      <c r="D35" s="9"/>
      <c r="E35" s="28" t="s">
        <v>546</v>
      </c>
      <c r="F35" s="7" t="s">
        <v>1166</v>
      </c>
    </row>
    <row r="36" spans="1:6" ht="24" customHeight="1" x14ac:dyDescent="0.55000000000000004">
      <c r="A36" s="12" t="s">
        <v>39</v>
      </c>
      <c r="B36" s="10" t="s">
        <v>40</v>
      </c>
      <c r="C36" s="14" t="s">
        <v>41</v>
      </c>
      <c r="D36" s="8">
        <v>1</v>
      </c>
      <c r="E36" s="28" t="s">
        <v>574</v>
      </c>
      <c r="F36" s="7" t="s">
        <v>1167</v>
      </c>
    </row>
    <row r="37" spans="1:6" ht="24" customHeight="1" x14ac:dyDescent="0.55000000000000004">
      <c r="A37" s="12" t="s">
        <v>42</v>
      </c>
      <c r="B37" s="10" t="s">
        <v>43</v>
      </c>
      <c r="C37" s="14" t="s">
        <v>44</v>
      </c>
      <c r="D37" s="8">
        <v>6</v>
      </c>
      <c r="E37" s="28" t="s">
        <v>651</v>
      </c>
      <c r="F37" s="7" t="s">
        <v>1362</v>
      </c>
    </row>
    <row r="38" spans="1:6" ht="24" customHeight="1" x14ac:dyDescent="0.55000000000000004">
      <c r="A38" s="12"/>
      <c r="B38" s="11" t="s">
        <v>43</v>
      </c>
      <c r="C38" s="14" t="s">
        <v>44</v>
      </c>
      <c r="D38" s="9"/>
      <c r="E38" s="28" t="s">
        <v>652</v>
      </c>
      <c r="F38" s="7" t="s">
        <v>1363</v>
      </c>
    </row>
    <row r="39" spans="1:6" ht="24" customHeight="1" x14ac:dyDescent="0.55000000000000004">
      <c r="A39" s="12"/>
      <c r="B39" s="11" t="s">
        <v>43</v>
      </c>
      <c r="C39" s="14" t="s">
        <v>44</v>
      </c>
      <c r="D39" s="9"/>
      <c r="E39" s="28" t="s">
        <v>653</v>
      </c>
      <c r="F39" s="7" t="s">
        <v>1364</v>
      </c>
    </row>
    <row r="40" spans="1:6" ht="24" customHeight="1" x14ac:dyDescent="0.55000000000000004">
      <c r="A40" s="12"/>
      <c r="B40" s="11" t="s">
        <v>43</v>
      </c>
      <c r="C40" s="14" t="s">
        <v>44</v>
      </c>
      <c r="D40" s="9"/>
      <c r="E40" s="28" t="s">
        <v>654</v>
      </c>
      <c r="F40" s="7" t="s">
        <v>1365</v>
      </c>
    </row>
    <row r="41" spans="1:6" ht="24" customHeight="1" x14ac:dyDescent="0.55000000000000004">
      <c r="A41" s="12"/>
      <c r="B41" s="11" t="s">
        <v>43</v>
      </c>
      <c r="C41" s="14" t="s">
        <v>44</v>
      </c>
      <c r="D41" s="9"/>
      <c r="E41" s="28" t="s">
        <v>655</v>
      </c>
      <c r="F41" s="7" t="s">
        <v>1366</v>
      </c>
    </row>
    <row r="42" spans="1:6" ht="24" customHeight="1" x14ac:dyDescent="0.55000000000000004">
      <c r="A42" s="12"/>
      <c r="B42" s="11" t="s">
        <v>43</v>
      </c>
      <c r="C42" s="14" t="s">
        <v>44</v>
      </c>
      <c r="D42" s="9"/>
      <c r="E42" s="28" t="s">
        <v>656</v>
      </c>
      <c r="F42" s="7" t="s">
        <v>1367</v>
      </c>
    </row>
    <row r="43" spans="1:6" ht="24" customHeight="1" x14ac:dyDescent="0.55000000000000004">
      <c r="A43" s="12" t="s">
        <v>45</v>
      </c>
      <c r="B43" s="10" t="s">
        <v>46</v>
      </c>
      <c r="C43" s="14" t="s">
        <v>47</v>
      </c>
      <c r="D43" s="8">
        <v>4</v>
      </c>
      <c r="E43" s="28" t="s">
        <v>730</v>
      </c>
      <c r="F43" s="28" t="s">
        <v>820</v>
      </c>
    </row>
    <row r="44" spans="1:6" ht="24" customHeight="1" x14ac:dyDescent="0.55000000000000004">
      <c r="A44" s="12"/>
      <c r="B44" s="11" t="s">
        <v>46</v>
      </c>
      <c r="C44" s="14" t="s">
        <v>47</v>
      </c>
      <c r="D44" s="9"/>
      <c r="E44" s="28" t="s">
        <v>731</v>
      </c>
      <c r="F44" s="28" t="s">
        <v>821</v>
      </c>
    </row>
    <row r="45" spans="1:6" ht="24" customHeight="1" x14ac:dyDescent="0.55000000000000004">
      <c r="A45" s="12"/>
      <c r="B45" s="11" t="s">
        <v>46</v>
      </c>
      <c r="C45" s="14" t="s">
        <v>47</v>
      </c>
      <c r="D45" s="9"/>
      <c r="E45" s="28" t="s">
        <v>732</v>
      </c>
      <c r="F45" s="28" t="s">
        <v>822</v>
      </c>
    </row>
    <row r="46" spans="1:6" ht="24" customHeight="1" x14ac:dyDescent="0.55000000000000004">
      <c r="A46" s="12"/>
      <c r="B46" s="11" t="s">
        <v>46</v>
      </c>
      <c r="C46" s="14" t="s">
        <v>47</v>
      </c>
      <c r="D46" s="9"/>
      <c r="E46" s="28" t="s">
        <v>733</v>
      </c>
      <c r="F46" s="28" t="s">
        <v>823</v>
      </c>
    </row>
    <row r="47" spans="1:6" ht="24" customHeight="1" x14ac:dyDescent="0.55000000000000004">
      <c r="A47" s="12" t="s">
        <v>48</v>
      </c>
      <c r="B47" s="10" t="s">
        <v>49</v>
      </c>
      <c r="C47" s="14" t="s">
        <v>50</v>
      </c>
      <c r="D47" s="8">
        <v>1</v>
      </c>
      <c r="E47" s="30" t="s">
        <v>755</v>
      </c>
      <c r="F47" s="31" t="s">
        <v>844</v>
      </c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47 B2:B19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211.ย่านตาขาว</vt:lpstr>
      <vt:lpstr>211.ย่านตาขาว (2)</vt:lpstr>
      <vt:lpstr>212.ชุมพร</vt:lpstr>
      <vt:lpstr>213.หลังสวน</vt:lpstr>
      <vt:lpstr>214.ปะทิว</vt:lpstr>
      <vt:lpstr>215.สวี</vt:lpstr>
      <vt:lpstr>216.ท่าแซะ</vt:lpstr>
      <vt:lpstr>217.กาญจนบุรี</vt:lpstr>
      <vt:lpstr>218.ส่วนแยกเลาขวัญ</vt:lpstr>
      <vt:lpstr>219.ท่ามะกา</vt:lpstr>
      <vt:lpstr>220.บ่อพลอย</vt:lpstr>
      <vt:lpstr>'211.ย่านตาขาว'!Print_Area</vt:lpstr>
      <vt:lpstr>'211.ย่านตาขาว (2)'!Print_Area</vt:lpstr>
      <vt:lpstr>'212.ชุมพร'!Print_Area</vt:lpstr>
      <vt:lpstr>'213.หลังสวน'!Print_Area</vt:lpstr>
      <vt:lpstr>'214.ปะทิว'!Print_Area</vt:lpstr>
      <vt:lpstr>'215.สวี'!Print_Area</vt:lpstr>
      <vt:lpstr>'217.กาญจนบุรี'!Print_Area</vt:lpstr>
      <vt:lpstr>'211.ย่านตาขาว'!Print_Titles</vt:lpstr>
      <vt:lpstr>'211.ย่านตาขาว (2)'!Print_Titles</vt:lpstr>
      <vt:lpstr>'212.ชุมพร'!Print_Titles</vt:lpstr>
      <vt:lpstr>'213.หลังสวน'!Print_Titles</vt:lpstr>
      <vt:lpstr>'214.ปะทิว'!Print_Titles</vt:lpstr>
      <vt:lpstr>'215.สวี'!Print_Titles</vt:lpstr>
      <vt:lpstr>'217.กาญจนบุรี'!Print_Titles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2022-05-18T10:26:01Z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