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862" activeTab="12"/>
  </bookViews>
  <sheets>
    <sheet name="221.ท่าม่วง" sheetId="1" r:id="rId1"/>
    <sheet name="222.ทองผาภูมิ" sheetId="2" r:id="rId2"/>
    <sheet name="224.สรรคบุรี (2)" sheetId="15" r:id="rId3"/>
    <sheet name="225.หันคา (2)" sheetId="16" r:id="rId4"/>
    <sheet name="226.วัดสิงห์ (2)" sheetId="17" r:id="rId5"/>
    <sheet name="223.พนมทวน" sheetId="3" r:id="rId6"/>
    <sheet name="224.สรรคบุรี" sheetId="4" state="hidden" r:id="rId7"/>
    <sheet name="225.หันคา" sheetId="10" state="hidden" r:id="rId8"/>
    <sheet name="226.วัดสิงห์" sheetId="11" state="hidden" r:id="rId9"/>
    <sheet name="227.ราชบุรี" sheetId="9" r:id="rId10"/>
    <sheet name="228.บ้านโป่ง" sheetId="12" r:id="rId11"/>
    <sheet name="229.ปากท่อ" sheetId="13" r:id="rId12"/>
    <sheet name="230.จอมบึง" sheetId="14" r:id="rId13"/>
  </sheets>
  <definedNames>
    <definedName name="_xlnm._FilterDatabase" localSheetId="0" hidden="1">'221.ท่าม่วง'!$A$1:$D$2</definedName>
    <definedName name="_xlnm._FilterDatabase" localSheetId="1" hidden="1">'222.ทองผาภูมิ'!$A$1:$D$2</definedName>
    <definedName name="_xlnm._FilterDatabase" localSheetId="5" hidden="1">'223.พนมทวน'!$A$1:$D$2</definedName>
    <definedName name="_xlnm._FilterDatabase" localSheetId="6" hidden="1">'224.สรรคบุรี'!$A$2:$E$3</definedName>
    <definedName name="_xlnm._FilterDatabase" localSheetId="2" hidden="1">'224.สรรคบุรี (2)'!$A$1:$D$2</definedName>
    <definedName name="_xlnm._FilterDatabase" localSheetId="7" hidden="1">'225.หันคา'!$A$2:$E$3</definedName>
    <definedName name="_xlnm._FilterDatabase" localSheetId="3" hidden="1">'225.หันคา (2)'!$A$1:$D$2</definedName>
    <definedName name="_xlnm._FilterDatabase" localSheetId="9" hidden="1">'227.ราชบุรี'!$A$1:$D$2</definedName>
    <definedName name="_xlnm.Print_Area" localSheetId="0">'221.ท่าม่วง'!$A$1:$F$68</definedName>
    <definedName name="_xlnm.Print_Area" localSheetId="1">'222.ทองผาภูมิ'!$A$1:$F$68</definedName>
    <definedName name="_xlnm.Print_Area" localSheetId="5">'223.พนมทวน'!$A$1:$F$47</definedName>
    <definedName name="_xlnm.Print_Area" localSheetId="6">'224.สรรคบุรี'!$B$1:$G$69</definedName>
    <definedName name="_xlnm.Print_Area" localSheetId="2">'224.สรรคบุรี (2)'!$A$1:$F$67</definedName>
    <definedName name="_xlnm.Print_Area" localSheetId="7">'225.หันคา'!$B$1:$G$69</definedName>
    <definedName name="_xlnm.Print_Area" localSheetId="3">'225.หันคา (2)'!$A$1:$F$67</definedName>
    <definedName name="_xlnm.Print_Area" localSheetId="4">'226.วัดสิงห์ (2)'!$A$1:$F$67</definedName>
    <definedName name="_xlnm.Print_Area" localSheetId="9">'227.ราชบุรี'!$A$1:$F$47</definedName>
    <definedName name="_xlnm.Print_Titles" localSheetId="0">'221.ท่าม่วง'!$1:$1</definedName>
    <definedName name="_xlnm.Print_Titles" localSheetId="1">'222.ทองผาภูมิ'!$1:$1</definedName>
    <definedName name="_xlnm.Print_Titles" localSheetId="5">'223.พนมทวน'!$1:$1</definedName>
    <definedName name="_xlnm.Print_Titles" localSheetId="6">'224.สรรคบุรี'!$1:$2</definedName>
    <definedName name="_xlnm.Print_Titles" localSheetId="2">'224.สรรคบุรี (2)'!$1:$1</definedName>
    <definedName name="_xlnm.Print_Titles" localSheetId="7">'225.หันคา'!$1:$2</definedName>
    <definedName name="_xlnm.Print_Titles" localSheetId="3">'225.หันคา (2)'!$1:$1</definedName>
    <definedName name="_xlnm.Print_Titles" localSheetId="4">'226.วัดสิงห์ (2)'!$1:$1</definedName>
    <definedName name="_xlnm.Print_Titles" localSheetId="9">'227.ราชบุรี'!$1:$1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<sst xmlns="http://schemas.openxmlformats.org/spreadsheetml/2006/main" count="4056" uniqueCount="1451">
  <si>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</si>
  <si>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</si>
  <si>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</si>
  <si>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</si>
  <si>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</si>
  <si>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</si>
  <si>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</si>
  <si>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</si>
  <si>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</si>
  <si>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</si>
  <si>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</si>
  <si>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</si>
  <si>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</si>
  <si>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</si>
  <si>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</si>
  <si>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</si>
  <si>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</si>
  <si>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</si>
  <si>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</si>
  <si>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</si>
  <si>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</si>
  <si>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</si>
  <si>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</si>
  <si>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</si>
  <si>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</si>
  <si>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</si>
  <si>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</si>
  <si>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</si>
  <si>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</si>
  <si>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</si>
  <si>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</si>
  <si>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</si>
  <si>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</si>
  <si>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</si>
  <si>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</si>
  <si>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</si>
  <si>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</si>
  <si>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</si>
  <si>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</si>
  <si>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</si>
  <si>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</si>
  <si>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</si>
  <si>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</si>
  <si>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</si>
  <si>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</si>
  <si>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</si>
  <si>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</si>
  <si>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</si>
  <si>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</si>
  <si>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</si>
  <si>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</si>
  <si>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</si>
  <si>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สำนักงานที่ดินจังหวัดกาญจนบุรี สาขาท่าม่วง</t>
  </si>
  <si>
    <t>สำนักงานที่ดินจังหวัดกาญจนบุรี สาขาทองผาภูมิ</t>
  </si>
  <si>
    <t>สำนักงานที่ดินจังหวัดกาญจนบุรี สาขาพนมทวน</t>
  </si>
  <si>
    <t>สำนักงานที่ดินจังหวัดชัยนาท สาขาสรรคบุรี</t>
  </si>
  <si>
    <t>224</t>
  </si>
  <si>
    <t>สำนักงานที่ดินจังหวัดชัยนาท สาขาหันคา</t>
  </si>
  <si>
    <t>225</t>
  </si>
  <si>
    <t>สแกนเนอร์สำหรับกระดาษขนาด A3 แบบอัตโนมัติ</t>
  </si>
  <si>
    <t>Epson / DS-70000</t>
  </si>
  <si>
    <t>สำนักงานที่ดินจังหวัดชัยนาท สาขาวัดสิงห์</t>
  </si>
  <si>
    <t>226</t>
  </si>
  <si>
    <t>สำนักงานที่ดินจังหวัดราชบุรี</t>
  </si>
  <si>
    <t>สำนักงานที่ดินจังหวัดราชบุรี สาขาบ้านโป่ง</t>
  </si>
  <si>
    <t>สำนักงานที่ดินจังหวัดราชบุรี สาขาปากท่อ</t>
  </si>
  <si>
    <t>สำนักงานที่ดินจังหวัดราชบุรี สาขาจอมบึง</t>
  </si>
  <si>
    <t>HP / LaserJet Pro M404dn</t>
  </si>
  <si>
    <t>74401 - 013 - 2 - 7047</t>
  </si>
  <si>
    <t>74401 - 013 - 2 - 7048</t>
  </si>
  <si>
    <t>74401 - 013 - 2 - 7049</t>
  </si>
  <si>
    <t>74401 - 013 - 2 - 7050</t>
  </si>
  <si>
    <t>74401 - 013 - 2 - 7051</t>
  </si>
  <si>
    <t>74401 - 013 - 2 - 7052</t>
  </si>
  <si>
    <t>74401 - 013 - 2 - 7053</t>
  </si>
  <si>
    <t>74401 - 013 - 2 - 7054</t>
  </si>
  <si>
    <t>74401 - 013 - 2 - 7055</t>
  </si>
  <si>
    <t>74401 - 013 - 2 - 7056</t>
  </si>
  <si>
    <t>74401 - 013 - 2 - 7057</t>
  </si>
  <si>
    <t>74401 - 013 - 2 - 7058</t>
  </si>
  <si>
    <t>74401 - 013 - 2 - 7059</t>
  </si>
  <si>
    <t>74401 - 013 - 2 - 7060</t>
  </si>
  <si>
    <t>74401 - 013 - 2 - 7061</t>
  </si>
  <si>
    <t>74401 - 013 - 2 - 7062</t>
  </si>
  <si>
    <t>74401 - 013 - 2 - 7063</t>
  </si>
  <si>
    <t>74401 - 013 - 2 - 7064</t>
  </si>
  <si>
    <t>74401 - 013 - 2 - 7065</t>
  </si>
  <si>
    <t>74401 - 013 - 2 - 7066</t>
  </si>
  <si>
    <t>74401 - 013 - 2 - 7067</t>
  </si>
  <si>
    <t>74401 - 013 - 2 - 7068</t>
  </si>
  <si>
    <t>74401 - 013 - 2 - 7069</t>
  </si>
  <si>
    <t>74401 - 013 - 2 - 7070</t>
  </si>
  <si>
    <t>74401 - 013 - 2 - 7071</t>
  </si>
  <si>
    <t>74401 - 013 - 2 - 7072</t>
  </si>
  <si>
    <t>74401 - 013 - 2 - 7073</t>
  </si>
  <si>
    <t>74401 - 013 - 2 - 7074</t>
  </si>
  <si>
    <t>74401 - 013 - 2 - 7075</t>
  </si>
  <si>
    <t>74401 - 013 - 2 - 7076</t>
  </si>
  <si>
    <t>74401 - 013 - 2 - 7077</t>
  </si>
  <si>
    <t>74401 - 013 - 2 - 7078</t>
  </si>
  <si>
    <t>74401 - 013 - 2 - 7079</t>
  </si>
  <si>
    <t>74401 - 013 - 2 - 7080</t>
  </si>
  <si>
    <t>74401 - 013 - 2 - 7081</t>
  </si>
  <si>
    <t>74401 - 013 - 2 - 7082</t>
  </si>
  <si>
    <t>74401 - 013 - 2 - 7083</t>
  </si>
  <si>
    <t>74401 - 013 - 2 - 7084</t>
  </si>
  <si>
    <t>74401 - 013 - 2 - 7085</t>
  </si>
  <si>
    <t>74401 - 013 - 2 - 7086</t>
  </si>
  <si>
    <t>74401 - 013 - 2 - 7087</t>
  </si>
  <si>
    <t>74401 - 013 - 2 - 7088</t>
  </si>
  <si>
    <t>74401 - 013 - 2 - 7089</t>
  </si>
  <si>
    <t>74401 - 013 - 2 - 7090</t>
  </si>
  <si>
    <t>74401 - 013 - 2 - 7091</t>
  </si>
  <si>
    <t>74401 - 013 - 2 - 7092</t>
  </si>
  <si>
    <t>74401 - 013 - 2 - 7093</t>
  </si>
  <si>
    <t>74401 - 013 - 2 - 7094</t>
  </si>
  <si>
    <t>74401 - 013 - 2 - 7095</t>
  </si>
  <si>
    <t>74401 - 013 - 2 - 7096</t>
  </si>
  <si>
    <t>74401 - 013 - 2 - 7097</t>
  </si>
  <si>
    <t>74401 - 013 - 2 - 7098</t>
  </si>
  <si>
    <t>74401 - 013 - 2 - 7099</t>
  </si>
  <si>
    <t>74401 - 013 - 2 - 7100</t>
  </si>
  <si>
    <t>74401 - 013 - 2 - 7101</t>
  </si>
  <si>
    <t>74401 - 013 - 2 - 7102</t>
  </si>
  <si>
    <t>74401 - 013 - 2 - 7103</t>
  </si>
  <si>
    <t>74401 - 013 - 2 - 7104</t>
  </si>
  <si>
    <t>74401 - 013 - 2 - 7105</t>
  </si>
  <si>
    <t>74401 - 013 - 2 - 7106</t>
  </si>
  <si>
    <t>74401 - 013 - 2 - 7107</t>
  </si>
  <si>
    <t>74401 - 013 - 2 - 7108</t>
  </si>
  <si>
    <t>74401 - 013 - 2 - 7109</t>
  </si>
  <si>
    <t>74401 - 013 - 2 - 7110</t>
  </si>
  <si>
    <t>74401 - 013 - 2 - 7111</t>
  </si>
  <si>
    <t>74401 - 013 - 2 - 7112</t>
  </si>
  <si>
    <t>74401 - 013 - 2 - 7113</t>
  </si>
  <si>
    <t>74401 - 013 - 2 - 7114</t>
  </si>
  <si>
    <t>74401 - 013 - 2 - 7115</t>
  </si>
  <si>
    <t>74401 - 013 - 2 - 7116</t>
  </si>
  <si>
    <t>74401 - 013 - 2 - 7117</t>
  </si>
  <si>
    <t>74401 - 013 - 2 - 7118</t>
  </si>
  <si>
    <t>74401 - 013 - 2 - 7119</t>
  </si>
  <si>
    <t>74401 - 013 - 2 - 7120</t>
  </si>
  <si>
    <t>74401 - 013 - 2 - 7121</t>
  </si>
  <si>
    <t>74401 - 013 - 2 - 7122</t>
  </si>
  <si>
    <t>74401 - 013 - 2 - 7123</t>
  </si>
  <si>
    <t>74401 - 013 - 2 - 7124</t>
  </si>
  <si>
    <t>74401 - 013 - 2 - 7125</t>
  </si>
  <si>
    <t>74401 - 013 - 2 - 7126</t>
  </si>
  <si>
    <t>74401 - 013 - 2 - 7127</t>
  </si>
  <si>
    <t>74401 - 013 - 2 - 7128</t>
  </si>
  <si>
    <t>74401 - 013 - 2 - 7129</t>
  </si>
  <si>
    <t>74401 - 013 - 2 - 7130</t>
  </si>
  <si>
    <t>74401 - 013 - 2 - 7131</t>
  </si>
  <si>
    <t>74401 - 013 - 2 - 7132</t>
  </si>
  <si>
    <t>74401 - 013 - 2 - 7133</t>
  </si>
  <si>
    <t>74401 - 013 - 2 - 7134</t>
  </si>
  <si>
    <t>74401 - 013 - 2 - 7135</t>
  </si>
  <si>
    <t>74401 - 013 - 2 - 7136</t>
  </si>
  <si>
    <t>74401 - 013 - 2 - 7137</t>
  </si>
  <si>
    <t>74401 - 013 - 2 - 7138</t>
  </si>
  <si>
    <t>74401 - 013 - 2 - 7139</t>
  </si>
  <si>
    <t>74401 - 013 - 2 - 7140</t>
  </si>
  <si>
    <t>74401 - 013 - 2 - 7141</t>
  </si>
  <si>
    <t>74401 - 013 - 2 - 7142</t>
  </si>
  <si>
    <t>74401 - 013 - 2 - 7143</t>
  </si>
  <si>
    <t>74401 - 013 - 2 - 7144</t>
  </si>
  <si>
    <t>74401 - 013 - 2 - 7145</t>
  </si>
  <si>
    <t>74401 - 013 - 2 - 7146</t>
  </si>
  <si>
    <t>74401 - 013 - 2 - 7147</t>
  </si>
  <si>
    <t>74401 - 013 - 2 - 7148</t>
  </si>
  <si>
    <t>74401 - 013 - 2 - 7149</t>
  </si>
  <si>
    <t>74401 - 013 - 2 - 7150</t>
  </si>
  <si>
    <t>74401 - 013 - 2 - 7151</t>
  </si>
  <si>
    <t>74401 - 006 - 9707</t>
  </si>
  <si>
    <t>74401 - 006 - 9708</t>
  </si>
  <si>
    <t>74401 - 006 - 9709</t>
  </si>
  <si>
    <t>74401 - 006 - 9710</t>
  </si>
  <si>
    <t>74401 - 006 - 9711</t>
  </si>
  <si>
    <t>74401 - 006 - 9712</t>
  </si>
  <si>
    <t>74401 - 006 - 9713</t>
  </si>
  <si>
    <t>74401 - 006 - 9714</t>
  </si>
  <si>
    <t>74401 - 006 - 9715</t>
  </si>
  <si>
    <t>74401 - 006 - 9716</t>
  </si>
  <si>
    <t>74401 - 006 - 9717</t>
  </si>
  <si>
    <t>74401 - 006 - 9718</t>
  </si>
  <si>
    <t>74401 - 006 - 9719</t>
  </si>
  <si>
    <t>74401 - 006 - 9720</t>
  </si>
  <si>
    <t>74401 - 006 - 9721</t>
  </si>
  <si>
    <t>74401 - 006 - 9722</t>
  </si>
  <si>
    <t>74401 - 006 - 9723</t>
  </si>
  <si>
    <t>74401 - 006 - 9724</t>
  </si>
  <si>
    <t>74401 - 006 - 9725</t>
  </si>
  <si>
    <t>74401 - 006 - 9726</t>
  </si>
  <si>
    <t>74401 - 006 - 9727</t>
  </si>
  <si>
    <t>74401 - 006 - 9728</t>
  </si>
  <si>
    <t>74401 - 006 - 9729</t>
  </si>
  <si>
    <t>74401 - 006 - 9730</t>
  </si>
  <si>
    <t>74401 - 006 - 9731</t>
  </si>
  <si>
    <t>74401 - 006 - 9732</t>
  </si>
  <si>
    <t>74401 - 006 - 9733</t>
  </si>
  <si>
    <t>74401 - 006 - 9734</t>
  </si>
  <si>
    <t>74401 - 006 - 9735</t>
  </si>
  <si>
    <t>74401 - 006 - 9736</t>
  </si>
  <si>
    <t>74401 - 006 - 9737</t>
  </si>
  <si>
    <t>74401 - 006 - 9738</t>
  </si>
  <si>
    <t>74401 - 006 - 9739</t>
  </si>
  <si>
    <t>74401 - 006 - 9740</t>
  </si>
  <si>
    <t>74401 - 006 - 9741</t>
  </si>
  <si>
    <t>74401 - 006 - 9742</t>
  </si>
  <si>
    <t>74401 - 006 - 9743</t>
  </si>
  <si>
    <t>74401 - 006 - 9744</t>
  </si>
  <si>
    <t>74401 - 006 - 9745</t>
  </si>
  <si>
    <t>74401 - 006 - 9746</t>
  </si>
  <si>
    <t>74401 - 006 - 9747</t>
  </si>
  <si>
    <t>74401 - 006 - 9748</t>
  </si>
  <si>
    <t>74401 - 006 - 9749</t>
  </si>
  <si>
    <t>74401 - 006 - 9750</t>
  </si>
  <si>
    <t>74401 - 006 - 9751</t>
  </si>
  <si>
    <t>74401 - 006 - 9752</t>
  </si>
  <si>
    <t>74401 - 006 - 9753</t>
  </si>
  <si>
    <t>74401 - 006 - 9754</t>
  </si>
  <si>
    <t>74401 - 006 - 9755</t>
  </si>
  <si>
    <t>74401 - 006 - 9756</t>
  </si>
  <si>
    <t>74401 - 006 - 9757</t>
  </si>
  <si>
    <t>74401 - 006 - 9758</t>
  </si>
  <si>
    <t>74401 - 006 - 9759</t>
  </si>
  <si>
    <t>74401 - 006 - 9760</t>
  </si>
  <si>
    <t>74401 - 006 - 9761</t>
  </si>
  <si>
    <t>74401 - 006 - 9762</t>
  </si>
  <si>
    <t>74401 - 006 - 9763</t>
  </si>
  <si>
    <t>74401 - 006 - 9764</t>
  </si>
  <si>
    <t>74401 - 006 - 9765</t>
  </si>
  <si>
    <t>74401 - 006 - 9766</t>
  </si>
  <si>
    <t>74401 - 006 - 9767</t>
  </si>
  <si>
    <t>74401 - 006 - 9768</t>
  </si>
  <si>
    <t>74401 - 006 - 9769</t>
  </si>
  <si>
    <t>74401 - 006 - 9770</t>
  </si>
  <si>
    <t>74401 - 006 - 9771</t>
  </si>
  <si>
    <t>74401 - 006 - 9772</t>
  </si>
  <si>
    <t>74401 - 006 - 9773</t>
  </si>
  <si>
    <t>74401 - 006 - 9774</t>
  </si>
  <si>
    <t>74401 - 006 - 9775</t>
  </si>
  <si>
    <t>74401 - 006 - 9776</t>
  </si>
  <si>
    <t>74401 - 006 - 9777</t>
  </si>
  <si>
    <t>74401 - 006 - 9778</t>
  </si>
  <si>
    <t>74401 - 006 - 9779</t>
  </si>
  <si>
    <t>74401 - 006 - 9780</t>
  </si>
  <si>
    <t>74401 - 006 - 9781</t>
  </si>
  <si>
    <t>74401 - 006 - 9782</t>
  </si>
  <si>
    <t>74401 - 006 - 9783</t>
  </si>
  <si>
    <t>74401 - 006 - 9784</t>
  </si>
  <si>
    <t>74401 - 006 - 9785</t>
  </si>
  <si>
    <t>74401 - 006 - 9786</t>
  </si>
  <si>
    <t>74401 - 006 - 9787</t>
  </si>
  <si>
    <t>74401 - 006 - 9788</t>
  </si>
  <si>
    <t>74401 - 006 - 9789</t>
  </si>
  <si>
    <t>74401 - 006 - 9790</t>
  </si>
  <si>
    <t>74401 - 006 - 9791</t>
  </si>
  <si>
    <t>74401 - 006 - 9792</t>
  </si>
  <si>
    <t>74401 - 006 - 9793</t>
  </si>
  <si>
    <t>74401 - 006 - 9794</t>
  </si>
  <si>
    <t>74401 - 006 - 9795</t>
  </si>
  <si>
    <t>74401 - 006 - 9796</t>
  </si>
  <si>
    <t>74401 - 006 - 9797</t>
  </si>
  <si>
    <t>74401 - 006 - 9798</t>
  </si>
  <si>
    <t>74401 - 006 - 9799</t>
  </si>
  <si>
    <t>74401 - 006 - 9800</t>
  </si>
  <si>
    <t>74401 - 006 - 9801</t>
  </si>
  <si>
    <t>74401 - 006 - 9802</t>
  </si>
  <si>
    <t>74401 - 006 - 9803</t>
  </si>
  <si>
    <t>74401 - 006 - 9804</t>
  </si>
  <si>
    <t>74401 - 006 - 9805</t>
  </si>
  <si>
    <t>74401 - 006 - 9806</t>
  </si>
  <si>
    <t>74401 - 006 - 9807</t>
  </si>
  <si>
    <t>74401 - 006 - 9808</t>
  </si>
  <si>
    <t>74401 - 006 - 9809</t>
  </si>
  <si>
    <t>74401 - 006 - 9810</t>
  </si>
  <si>
    <t>74401 - 006 - 9811</t>
  </si>
  <si>
    <t>74401 - 013 - 1 - 1172</t>
  </si>
  <si>
    <t>74401 - 013 - 1 - 1173</t>
  </si>
  <si>
    <t>74401 - 013 - 1 - 1174</t>
  </si>
  <si>
    <t>74401 - 013 - 1 - 1175</t>
  </si>
  <si>
    <t>74401 - 013 - 1 - 1176</t>
  </si>
  <si>
    <t>74401 - 013 - 1 - 1177</t>
  </si>
  <si>
    <t>74401 - 013 - 1 - 1178</t>
  </si>
  <si>
    <t>74401 - 013 - 1 - 1179</t>
  </si>
  <si>
    <t>74401 - 013 - 1 - 1180</t>
  </si>
  <si>
    <t>74401 - 013 - 1 - 1181</t>
  </si>
  <si>
    <t>74401 - 013 - 1 - 1182</t>
  </si>
  <si>
    <t>74401 - 013 - 1 - 1183</t>
  </si>
  <si>
    <t>74401 - 013 - 1 - 1184</t>
  </si>
  <si>
    <t>74401 - 013 - 1 - 1185</t>
  </si>
  <si>
    <t>74401 - 013 - 1 - 1186</t>
  </si>
  <si>
    <t>74401 - 013 - 1 - 1187</t>
  </si>
  <si>
    <t>74401 - 013 - 1 - 1188</t>
  </si>
  <si>
    <t>74401 - 013 - 1 - 1189</t>
  </si>
  <si>
    <t>74401 - 013 - 1 - 1190</t>
  </si>
  <si>
    <t>74401 - 013 - 1 - 1191</t>
  </si>
  <si>
    <t>74401 - 010 - 3 - 2337</t>
  </si>
  <si>
    <t>74401 - 010 - 3 - 2338</t>
  </si>
  <si>
    <t>74401 - 010 - 3 - 2339</t>
  </si>
  <si>
    <t>74401 - 010 - 3 - 2340</t>
  </si>
  <si>
    <t>74401 - 010 - 3 - 2341</t>
  </si>
  <si>
    <t>74401 - 010 - 3 - 2342</t>
  </si>
  <si>
    <t>74401 - 010 - 3 - 2343</t>
  </si>
  <si>
    <t>74401 - 010 - 3 - 2344</t>
  </si>
  <si>
    <t>74401 - 010 - 3 - 2345</t>
  </si>
  <si>
    <t>74401 - 010 - 3 - 2346</t>
  </si>
  <si>
    <t>74401 - 010 - 3 - 2347</t>
  </si>
  <si>
    <t>74401 - 010 - 3 - 2348</t>
  </si>
  <si>
    <t>74401 - 010 - 3 - 2349</t>
  </si>
  <si>
    <t>74401 - 010 - 3 - 2350</t>
  </si>
  <si>
    <t>74401 - 010 - 3 - 2351</t>
  </si>
  <si>
    <t>74401 - 010 - 3 - 2352</t>
  </si>
  <si>
    <t>74401 - 010 - 3 - 2353</t>
  </si>
  <si>
    <t>74401 - 010 - 3 - 2354</t>
  </si>
  <si>
    <t>74401 - 010 - 3 - 2355</t>
  </si>
  <si>
    <t>74401 - 010 - 3 - 2356</t>
  </si>
  <si>
    <t>74401 - 010 - 3 - 2357</t>
  </si>
  <si>
    <t>74401 - 010 - 3 - 2358</t>
  </si>
  <si>
    <t>74401 - 010 - 3 - 2359</t>
  </si>
  <si>
    <t>74401 - 010 - 3 - 2360</t>
  </si>
  <si>
    <t>74401 - 010 - 3 - 2361</t>
  </si>
  <si>
    <t>74401 - 010 - 3 - 2362</t>
  </si>
  <si>
    <t>74401 - 010 - 3 - 2363</t>
  </si>
  <si>
    <t>74401 - 010 - 3 - 2364</t>
  </si>
  <si>
    <t>74401 - 010 - 3 - 2365</t>
  </si>
  <si>
    <t>74401 - 010 - 3 - 2366</t>
  </si>
  <si>
    <t>74401 - 010 - 3 - 2367</t>
  </si>
  <si>
    <t>74401 - 010 - 3 - 2368</t>
  </si>
  <si>
    <t>74401 - 010 - 3 - 2369</t>
  </si>
  <si>
    <t>74401 - 010 - 3 - 2370</t>
  </si>
  <si>
    <t>74401 - 010 - 3 - 2371</t>
  </si>
  <si>
    <t>74401 - 010 - 3 - 2372</t>
  </si>
  <si>
    <t>74401 - 010 - 3 - 2373</t>
  </si>
  <si>
    <t>74401 - 010 - 3 - 2374</t>
  </si>
  <si>
    <t>74401 - 010 - 3 - 2375</t>
  </si>
  <si>
    <t>74401 - 010 - 3 - 2376</t>
  </si>
  <si>
    <t>74401 - 010 - 3 - 3021</t>
  </si>
  <si>
    <t>74401 - 010 - 3 - 3022</t>
  </si>
  <si>
    <t>74401 - 010 - 3 - 3023</t>
  </si>
  <si>
    <t>74401 - 010 - 3 - 3024</t>
  </si>
  <si>
    <t>74401 - 010 - 3 - 3025</t>
  </si>
  <si>
    <t>74401 - 010 - 3 - 3026</t>
  </si>
  <si>
    <t>74401 - 010 - 3 - 3027</t>
  </si>
  <si>
    <t>74401 - 010 - 3 - 3028</t>
  </si>
  <si>
    <t>74401 - 010 - 3 - 3029</t>
  </si>
  <si>
    <t>74401 - 010 - 3 - 3030</t>
  </si>
  <si>
    <t>Epson / Workforce WF-7211</t>
  </si>
  <si>
    <t>74401 - 010 - 4 - 1604</t>
  </si>
  <si>
    <t>74401 - 010 - 4 - 1605</t>
  </si>
  <si>
    <t>74401 - 010 - 4 - 1606</t>
  </si>
  <si>
    <t>74401 - 010 - 4 - 1607</t>
  </si>
  <si>
    <t>74401 - 010 - 4 - 1608</t>
  </si>
  <si>
    <t>74401 - 010 - 4 - 1609</t>
  </si>
  <si>
    <t>74401 - 010 - 4 - 1610</t>
  </si>
  <si>
    <t>74401 - 010 - 4 - 1611</t>
  </si>
  <si>
    <t>74401 - 010 - 4 - 1612</t>
  </si>
  <si>
    <t>74401 - 010 - 4 - 1613</t>
  </si>
  <si>
    <t>74401 - 017 - 5 - 0857</t>
  </si>
  <si>
    <t>74401 - 017 - 5 - 0858</t>
  </si>
  <si>
    <t>74401 - 017 - 5 - 0859</t>
  </si>
  <si>
    <t>74401 - 017 - 5 - 0860</t>
  </si>
  <si>
    <t>74401 - 017 - 5 - 0861</t>
  </si>
  <si>
    <t>74401 - 017 - 5 - 0862</t>
  </si>
  <si>
    <t>74401 - 017 - 5 - 0863</t>
  </si>
  <si>
    <t>74401 - 017 - 5 - 0864</t>
  </si>
  <si>
    <t>74401 - 017 - 5 - 0865</t>
  </si>
  <si>
    <t>74401 - 017 - 5 - 0866</t>
  </si>
  <si>
    <t>74401 - 010 - 5 - 2172</t>
  </si>
  <si>
    <t>74401 - 010 - 5 - 2173</t>
  </si>
  <si>
    <t>74401 - 010 - 5 - 2174</t>
  </si>
  <si>
    <t>74401 - 010 - 5 - 2175</t>
  </si>
  <si>
    <t>74401 - 010 - 5 - 2176</t>
  </si>
  <si>
    <t>74401 - 010 - 5 - 2177</t>
  </si>
  <si>
    <t>74401 - 010 - 5 - 2178</t>
  </si>
  <si>
    <t>74401 - 010 - 5 - 2179</t>
  </si>
  <si>
    <t>74401 - 010 - 5 - 2180</t>
  </si>
  <si>
    <t>74401 - 010 - 5 - 2181</t>
  </si>
  <si>
    <t>74401 - 010 - 5 - 2182</t>
  </si>
  <si>
    <t>74401 - 010 - 5 - 2183</t>
  </si>
  <si>
    <t>74401 - 010 - 5 - 2184</t>
  </si>
  <si>
    <t>74401 - 010 - 5 - 2185</t>
  </si>
  <si>
    <t>74401 - 010 - 5 - 2186</t>
  </si>
  <si>
    <t>74401 - 010 - 5 - 2187</t>
  </si>
  <si>
    <t>74401 - 010 - 5 - 2188</t>
  </si>
  <si>
    <t>74401 - 010 - 5 - 2189</t>
  </si>
  <si>
    <t>74401 - 010 - 5 - 2190</t>
  </si>
  <si>
    <t>74401 - 010 - 5 - 2191</t>
  </si>
  <si>
    <t>74401 - 010 - 1 - 2188</t>
  </si>
  <si>
    <t>74401 - 010 - 1 - 2189</t>
  </si>
  <si>
    <t>74401 - 010 - 1 - 2190</t>
  </si>
  <si>
    <t>74401 - 010 - 1 - 2191</t>
  </si>
  <si>
    <t>74401 - 010 - 1 - 2192</t>
  </si>
  <si>
    <t>74401 - 010 - 1 - 2193</t>
  </si>
  <si>
    <t>74401 - 010 - 1 - 2194</t>
  </si>
  <si>
    <t>74401 - 010 - 1 - 2137</t>
  </si>
  <si>
    <t>74401 - 010 - 1 - 2195</t>
  </si>
  <si>
    <t>74401 - 010 - 1 - 2196</t>
  </si>
  <si>
    <t>74401 - 010 - 1 - 2418</t>
  </si>
  <si>
    <t>74401 - 010 - 1 - 2419</t>
  </si>
  <si>
    <t>74401 - 010 - 1 - 2420</t>
  </si>
  <si>
    <t>74401 - 010 - 1 - 2421</t>
  </si>
  <si>
    <t>74401 - 010 - 1 - 2422</t>
  </si>
  <si>
    <t>74401 - 010 - 1 - 2423</t>
  </si>
  <si>
    <t>74401 - 010 - 1 - 2424</t>
  </si>
  <si>
    <t>74401 - 010 - 1 - 2425</t>
  </si>
  <si>
    <t>74401 - 010 - 1 - 2426</t>
  </si>
  <si>
    <t>74401 - 010 - 1 - 2427</t>
  </si>
  <si>
    <t>74401 - 010 - 1 - 2428</t>
  </si>
  <si>
    <t>74401 - 010 - 1 - 2429</t>
  </si>
  <si>
    <t>74401 - 010 - 1 - 2430</t>
  </si>
  <si>
    <t>74401 - 010 - 1 - 2431</t>
  </si>
  <si>
    <t>74401 - 010 - 1 - 2432</t>
  </si>
  <si>
    <t>74401 - 010 - 1 - 2433</t>
  </si>
  <si>
    <t>74401 - 010 - 1 - 2434</t>
  </si>
  <si>
    <t>74401 - 010 - 1 - 2435</t>
  </si>
  <si>
    <t>74401 - 010 - 1 - 2436</t>
  </si>
  <si>
    <t>74401 - 010 - 1 - 2437</t>
  </si>
  <si>
    <t>74401 - 010 - 1 - 2438</t>
  </si>
  <si>
    <t>74401 - 010 - 1 - 2439</t>
  </si>
  <si>
    <t>74401 - 010 - 1 - 2440</t>
  </si>
  <si>
    <t>74401 - 010 - 1 - 2441</t>
  </si>
  <si>
    <t>74401 - 010 - 1 - 2442</t>
  </si>
  <si>
    <t>74401 - 010 - 1 - 2443</t>
  </si>
  <si>
    <t>74401 - 010 - 1 - 2444</t>
  </si>
  <si>
    <t>74401 - 010 - 1 - 2445</t>
  </si>
  <si>
    <t>74401 - 010 - 1 - 2446</t>
  </si>
  <si>
    <t>74401 - 010 - 1 - 2447</t>
  </si>
  <si>
    <t>74401 - 010 - 1 - 2448</t>
  </si>
  <si>
    <t>74401 - 010 - 1 - 2449</t>
  </si>
  <si>
    <t>74401 - 010 - 1 - 2450</t>
  </si>
  <si>
    <t>74401 - 010 - 1 - 2451</t>
  </si>
  <si>
    <t>74401 - 010 - 1 - 2452</t>
  </si>
  <si>
    <t>74401 - 010 - 1 - 2453</t>
  </si>
  <si>
    <t>74401 - 010 - 1 - 2454</t>
  </si>
  <si>
    <t>74401 - 010 - 1 - 2455</t>
  </si>
  <si>
    <t>74401 - 010 - 1 - 2456</t>
  </si>
  <si>
    <t>74401 - 010 - 1 - 2457</t>
  </si>
  <si>
    <t>74401 - 010 - 1 - 2458</t>
  </si>
  <si>
    <t>74401 - 010 - 1 - 2459</t>
  </si>
  <si>
    <t>74401 - 010 - 1 - 2460</t>
  </si>
  <si>
    <t>74401 - 010 - 1 - 2461</t>
  </si>
  <si>
    <t>74401 - 010 - 1 - 2462</t>
  </si>
  <si>
    <t>74401 - 010 - 1 - 2463</t>
  </si>
  <si>
    <t>74401 - 010 - 1 - 2464</t>
  </si>
  <si>
    <t>74401 - 010 - 1 - 2465</t>
  </si>
  <si>
    <t>74401 - 010 - 1 - 2466</t>
  </si>
  <si>
    <t>74401 - 010 - 1 - 2467</t>
  </si>
  <si>
    <t>74401 - 010 - 1 - 2468</t>
  </si>
  <si>
    <t>74401 - 010 - 1 - 2469</t>
  </si>
  <si>
    <t>77301 - 003 - 1074</t>
  </si>
  <si>
    <t>77301 - 003 - 1075</t>
  </si>
  <si>
    <t>77301 - 003 - 1076</t>
  </si>
  <si>
    <t>77301 - 003 - 1077</t>
  </si>
  <si>
    <t>77301 - 003 - 1078</t>
  </si>
  <si>
    <t>77301 - 003 - 1079</t>
  </si>
  <si>
    <t>77301 - 003 - 1080</t>
  </si>
  <si>
    <t>77301 - 003 - 1081</t>
  </si>
  <si>
    <t>77301 - 003 - 1082</t>
  </si>
  <si>
    <t>77301 - 003 - 1083</t>
  </si>
  <si>
    <t>74401 - 017 - 10 - 4847</t>
  </si>
  <si>
    <t>74401 - 017 - 10 - 4848</t>
  </si>
  <si>
    <t>74401 - 017 - 10 - 4849</t>
  </si>
  <si>
    <t>74401 - 017 - 10 - 4850</t>
  </si>
  <si>
    <t>74401 - 017 - 10 - 4851</t>
  </si>
  <si>
    <t>74401 - 017 - 10 - 4852</t>
  </si>
  <si>
    <t>74401 - 017 - 10 - 4853</t>
  </si>
  <si>
    <t>74401 - 017 - 10 - 4854</t>
  </si>
  <si>
    <t>74401 - 017 - 10 - 4855</t>
  </si>
  <si>
    <t>74401 - 017 - 10 - 4856</t>
  </si>
  <si>
    <t>74401 - 017 - 10 - 4857</t>
  </si>
  <si>
    <t>74401 - 017 - 10 - 4858</t>
  </si>
  <si>
    <t>74401 - 017 - 10 - 4859</t>
  </si>
  <si>
    <t>74401 - 017 - 10 - 4860</t>
  </si>
  <si>
    <t>74401 - 017 - 10 - 4861</t>
  </si>
  <si>
    <t>74401 - 017 - 10 - 4862</t>
  </si>
  <si>
    <t>74401 - 017 - 10 - 4863</t>
  </si>
  <si>
    <t>74401 - 017 - 10 - 4864</t>
  </si>
  <si>
    <t>74401 - 017 - 10 - 4865</t>
  </si>
  <si>
    <t>74401 - 017 - 10 - 4866</t>
  </si>
  <si>
    <t>74401 - 017 - 10 - 4867</t>
  </si>
  <si>
    <t>74401 - 017 - 10 - 4868</t>
  </si>
  <si>
    <t>74401 - 017 - 10 - 4869</t>
  </si>
  <si>
    <t>74401 - 017 - 10 - 4870</t>
  </si>
  <si>
    <t>74401 - 017 - 10 - 4871</t>
  </si>
  <si>
    <t>74401 - 017 - 10 - 4872</t>
  </si>
  <si>
    <t>74401 - 017 - 10 - 4873</t>
  </si>
  <si>
    <t>74401 - 017 - 10 - 4874</t>
  </si>
  <si>
    <t>74401 - 017 - 10 - 4875</t>
  </si>
  <si>
    <t>74401 - 017 - 10 - 4876</t>
  </si>
  <si>
    <t>74401 - 017 - 10 - 4877</t>
  </si>
  <si>
    <t>74401 - 017 - 10 - 4878</t>
  </si>
  <si>
    <t>74401 - 017 - 10 - 4879</t>
  </si>
  <si>
    <t>74401 - 017 - 10 - 4880</t>
  </si>
  <si>
    <t>74401 - 017 - 10 - 4881</t>
  </si>
  <si>
    <t>74401 - 017 - 10 - 4882</t>
  </si>
  <si>
    <t>74401 - 017 - 10 - 4883</t>
  </si>
  <si>
    <t>74401 - 017 - 10 - 4884</t>
  </si>
  <si>
    <t>74401 - 017 - 10 - 4885</t>
  </si>
  <si>
    <t>74401 - 017 - 10 - 4886</t>
  </si>
  <si>
    <t>74401 - 017 - 10 - 4887</t>
  </si>
  <si>
    <t>74401 - 017 - 10 - 4888</t>
  </si>
  <si>
    <t>74401 - 017 - 10 - 4889</t>
  </si>
  <si>
    <t>74401 - 017 - 10 - 4890</t>
  </si>
  <si>
    <t>74401 - 017 - 10 - 4891</t>
  </si>
  <si>
    <t>74401 - 017 - 10 - 4892</t>
  </si>
  <si>
    <t>74401 - 017 - 10 - 4893</t>
  </si>
  <si>
    <t>74401 - 017 - 10 - 4894</t>
  </si>
  <si>
    <t>74401 - 017 - 10 - 4895</t>
  </si>
  <si>
    <t>74401 - 017 - 10 - 4896</t>
  </si>
  <si>
    <t>74401 - 017 - 10 - 4897</t>
  </si>
  <si>
    <t>74401 - 017 - 10 - 4898</t>
  </si>
  <si>
    <t>74401 - 017 - 10 - 4899</t>
  </si>
  <si>
    <t>74401 - 017 - 10 - 4900</t>
  </si>
  <si>
    <t>74401 - 017 - 10 - 4901</t>
  </si>
  <si>
    <t>74401 - 017 - 10 - 4902</t>
  </si>
  <si>
    <t>74401 - 017 - 10 - 4903</t>
  </si>
  <si>
    <t>74401 - 017 - 10 - 4904</t>
  </si>
  <si>
    <t>74401 - 017 - 10 - 4905</t>
  </si>
  <si>
    <t>74401 - 017 - 10 - 4906</t>
  </si>
  <si>
    <t>74401 - 017 - 10 - 4907</t>
  </si>
  <si>
    <t>74401 - 017 - 10 - 4908</t>
  </si>
  <si>
    <t>74401 - 017 - 10 - 4909</t>
  </si>
  <si>
    <t>74401 - 017 - 10 - 4910</t>
  </si>
  <si>
    <t>74401 - 017 - 10 - 4911</t>
  </si>
  <si>
    <t>74401 - 017 - 10 - 4912</t>
  </si>
  <si>
    <t>74401 - 017 - 10 - 4913</t>
  </si>
  <si>
    <t>74401 - 017 - 10 - 4914</t>
  </si>
  <si>
    <t>74401 - 017 - 10 - 4915</t>
  </si>
  <si>
    <t>74401 - 017 - 10 - 4916</t>
  </si>
  <si>
    <t>74401 - 017 - 10 - 4917</t>
  </si>
  <si>
    <t>74401 - 017 - 10 - 4918</t>
  </si>
  <si>
    <t>74401 - 017 - 10 - 4919</t>
  </si>
  <si>
    <t>74401 - 017 - 10 - 4920</t>
  </si>
  <si>
    <t>74401 - 017 - 10 - 4921</t>
  </si>
  <si>
    <t>74401 - 017 - 10 - 4922</t>
  </si>
  <si>
    <t>74401 - 017 - 10 - 4923</t>
  </si>
  <si>
    <t>74401 - 017 - 10 - 4924</t>
  </si>
  <si>
    <t>74401 - 017 - 10 - 4925</t>
  </si>
  <si>
    <t>74401 - 017 - 10 - 4926</t>
  </si>
  <si>
    <t>74401 - 017 - 10 - 4927</t>
  </si>
  <si>
    <t>74401 - 017 - 10 - 4928</t>
  </si>
  <si>
    <t>74401 - 017 - 10 - 4929</t>
  </si>
  <si>
    <t>74401 - 017 - 10 - 4930</t>
  </si>
  <si>
    <t>74401 - 017 - 10 - 4931</t>
  </si>
  <si>
    <t>74401 - 017 - 10 - 4932</t>
  </si>
  <si>
    <t>74401 - 017 - 10 - 4933</t>
  </si>
  <si>
    <t>74401 - 017 - 10 - 4934</t>
  </si>
  <si>
    <t>74401 - 017 - 10 - 4935</t>
  </si>
  <si>
    <t>74401 - 017 - 10 - 4936</t>
  </si>
  <si>
    <t>74401 - 017 - 10 - 4937</t>
  </si>
  <si>
    <t>74401 - 017 - 10 - 4938</t>
  </si>
  <si>
    <t>74401 - 017 - 10 - 4939</t>
  </si>
  <si>
    <t>74401 - 017 - 10 - 4940</t>
  </si>
  <si>
    <t>74401 - 017 - 10 - 4941</t>
  </si>
  <si>
    <t>74401 - 017 - 10 - 4942</t>
  </si>
  <si>
    <t>74401 - 017 - 10 - 4943</t>
  </si>
  <si>
    <t>74401 - 017 - 10 - 4944</t>
  </si>
  <si>
    <t>74401 - 017 - 10 - 4945</t>
  </si>
  <si>
    <t>74401 - 017 - 10 - 4946</t>
  </si>
  <si>
    <t>74401 - 017 - 10 - 4947</t>
  </si>
  <si>
    <t>74401 - 017 - 10 - 4948</t>
  </si>
  <si>
    <t>74401 - 017 - 10 - 4949</t>
  </si>
  <si>
    <t>74401 - 017 - 10 - 4950</t>
  </si>
  <si>
    <t>74401 - 017 - 10 - 4951</t>
  </si>
  <si>
    <t>74901 - 017 - 0522</t>
  </si>
  <si>
    <t>74901 - 017 - 0523</t>
  </si>
  <si>
    <t>74901 - 017 - 0524</t>
  </si>
  <si>
    <t>74901 - 017 - 0525</t>
  </si>
  <si>
    <t>74901 - 017 - 0526</t>
  </si>
  <si>
    <t>74901 - 017 - 0527</t>
  </si>
  <si>
    <t>74901 - 017 - 0528</t>
  </si>
  <si>
    <t>74901 - 017 - 0529</t>
  </si>
  <si>
    <t>74901 - 017 - 0530</t>
  </si>
  <si>
    <t>74901 - 017 - 0531</t>
  </si>
  <si>
    <t>74401 - 017 - 9 - 2251</t>
  </si>
  <si>
    <t>74401 - 017 - 9 - 2252</t>
  </si>
  <si>
    <t>74401 - 017 - 9 - 2253</t>
  </si>
  <si>
    <t>74401 - 017 - 9 - 2254</t>
  </si>
  <si>
    <t>74401 - 017 - 9 - 2255</t>
  </si>
  <si>
    <t>74401 - 017 - 9 - 2256</t>
  </si>
  <si>
    <t>74401 - 017 - 9 - 2257</t>
  </si>
  <si>
    <t>74401 - 017 - 9 - 2258</t>
  </si>
  <si>
    <t>74401 - 017 - 9 - 2259</t>
  </si>
  <si>
    <t>74401 - 017 - 9 - 2260</t>
  </si>
  <si>
    <t>74401 - 017 - 9 - 2261</t>
  </si>
  <si>
    <t>74401 - 017 - 9 - 2262</t>
  </si>
  <si>
    <t>74401 - 017 - 9 - 2263</t>
  </si>
  <si>
    <t>74401 - 017 - 9 - 2264</t>
  </si>
  <si>
    <t>74401 - 017 - 9 - 2265</t>
  </si>
  <si>
    <t>74401 - 017 - 9 - 2266</t>
  </si>
  <si>
    <t>74401 - 017 - 9 - 2267</t>
  </si>
  <si>
    <t>74401 - 017 - 9 - 2268</t>
  </si>
  <si>
    <t>74401 - 017 - 9 - 2269</t>
  </si>
  <si>
    <t>74401 - 017 - 9 - 2270</t>
  </si>
  <si>
    <t>74401 - 017 - 9 - 2271</t>
  </si>
  <si>
    <t>74401 - 017 - 9 - 2272</t>
  </si>
  <si>
    <t>74401 - 017 - 9 - 2273</t>
  </si>
  <si>
    <t>74401 - 017 - 9 - 2274</t>
  </si>
  <si>
    <t>74401 - 017 - 9 - 2275</t>
  </si>
  <si>
    <t>74401 - 017 - 9 - 2276</t>
  </si>
  <si>
    <t>74401 - 017 - 9 - 2277</t>
  </si>
  <si>
    <t>74401 - 017 - 9 - 2278</t>
  </si>
  <si>
    <t>74401 - 017 - 9 - 2279</t>
  </si>
  <si>
    <t>74401 - 017 - 9 - 2280</t>
  </si>
  <si>
    <t>74401 - 017 - 9 - 2281</t>
  </si>
  <si>
    <t>74401 - 017 - 9 - 2282</t>
  </si>
  <si>
    <t>74401 - 017 - 9 - 2283</t>
  </si>
  <si>
    <t>74401 - 017 - 9 - 2284</t>
  </si>
  <si>
    <t>74401 - 017 - 9 - 2285</t>
  </si>
  <si>
    <t>74401 - 017 - 9 - 2286</t>
  </si>
  <si>
    <t>74401 - 017 - 9 - 2287</t>
  </si>
  <si>
    <t>74401 - 017 - 9 - 2288</t>
  </si>
  <si>
    <t>74401 - 017 - 9 - 2289</t>
  </si>
  <si>
    <t>74401 - 017 - 9 - 2290</t>
  </si>
  <si>
    <t>74401 - 017 - 9 - 2291</t>
  </si>
  <si>
    <t>74401 - 017 - 9 - 2292</t>
  </si>
  <si>
    <t>74401 - 017 - 9 - 2293</t>
  </si>
  <si>
    <t>74401 - 017 - 9 - 2294</t>
  </si>
  <si>
    <t>74401 - 017 - 9 - 2295</t>
  </si>
  <si>
    <t>74401 - 017 - 9 - 2296</t>
  </si>
  <si>
    <t>74401 - 017 - 9 - 2297</t>
  </si>
  <si>
    <t>74401 - 017 - 9 - 2298</t>
  </si>
  <si>
    <t>74401 - 017 - 9 - 2299</t>
  </si>
  <si>
    <t>74401 - 017 - 9 - 2300</t>
  </si>
  <si>
    <t>74401 - 017 - 9 - 2301</t>
  </si>
  <si>
    <t>74401 - 017 - 9 - 2302</t>
  </si>
  <si>
    <t>74401 - 017 - 9 - 2303</t>
  </si>
  <si>
    <t>74401 - 017 - 9 - 2304</t>
  </si>
  <si>
    <t>74401 - 017 - 9 - 2305</t>
  </si>
  <si>
    <t>74401 - 017 - 9 - 2306</t>
  </si>
  <si>
    <t>74401 - 017 - 9 - 2307</t>
  </si>
  <si>
    <t>74401 - 017 - 9 - 2308</t>
  </si>
  <si>
    <t>74401 - 017 - 9 - 2309</t>
  </si>
  <si>
    <t>74401 - 017 - 9 - 2310</t>
  </si>
  <si>
    <t>74401 - 017 - 9 - 2311</t>
  </si>
  <si>
    <t>74401 - 017 - 9 - 2312</t>
  </si>
  <si>
    <t>74401 - 017 - 9 - 2313</t>
  </si>
  <si>
    <t>74401 - 017 - 9 - 2314</t>
  </si>
  <si>
    <t>74401 - 017 - 9 - 2315</t>
  </si>
  <si>
    <t>74401 - 017 - 9 - 2316</t>
  </si>
  <si>
    <t>74401 - 017 - 9 - 2317</t>
  </si>
  <si>
    <t>74401 - 017 - 9 - 2318</t>
  </si>
  <si>
    <t>74401 - 017 - 9 - 2319</t>
  </si>
  <si>
    <t>74401 - 017 - 9 - 2320</t>
  </si>
  <si>
    <t>74401 - 017 - 9 - 2321</t>
  </si>
  <si>
    <t>74401 - 017 - 9 - 2322</t>
  </si>
  <si>
    <t>74401 - 017 - 9 - 2323</t>
  </si>
  <si>
    <t>74401 - 017 - 9 - 2324</t>
  </si>
  <si>
    <t>74401 - 017 - 9 - 2325</t>
  </si>
  <si>
    <t>74401 - 017 - 9 - 2326</t>
  </si>
  <si>
    <t>74401 - 017 - 9 - 2327</t>
  </si>
  <si>
    <t>74401 - 017 - 9 - 2328</t>
  </si>
  <si>
    <t>74401 - 017 - 9 - 2329</t>
  </si>
  <si>
    <t>74401 - 017 - 9 - 2330</t>
  </si>
  <si>
    <t>74401 - 017 - 9 - 2331</t>
  </si>
  <si>
    <t>74401 - 017 - 9 - 2332</t>
  </si>
  <si>
    <t>74401 - 017 - 9 - 2333</t>
  </si>
  <si>
    <t>74401 - 017 - 9 - 2334</t>
  </si>
  <si>
    <t>74401 - 017 - 9 - 2335</t>
  </si>
  <si>
    <t>74401 - 017 - 9 - 2336</t>
  </si>
  <si>
    <t>74401 - 017 - 9 - 2337</t>
  </si>
  <si>
    <t>74401 - 017 - 9 - 2338</t>
  </si>
  <si>
    <t>74401 - 017 - 9 - 2339</t>
  </si>
  <si>
    <t>74401 - 017 - 9 - 2340</t>
  </si>
  <si>
    <t>74401 - 017 - 9 - 2341</t>
  </si>
  <si>
    <t>74401 - 017 - 9 - 2342</t>
  </si>
  <si>
    <t>74401 - 017 - 9 - 2343</t>
  </si>
  <si>
    <t>74401 - 017 - 9 - 2344</t>
  </si>
  <si>
    <t>74401 - 017 - 9 - 2345</t>
  </si>
  <si>
    <t>74401 - 017 - 9 - 2346</t>
  </si>
  <si>
    <t>74401 - 017 - 9 - 2347</t>
  </si>
  <si>
    <t>74401 - 017 - 9 - 2348</t>
  </si>
  <si>
    <t>74401 - 017 - 9 - 2349</t>
  </si>
  <si>
    <t>74401 - 017 - 9 - 2350</t>
  </si>
  <si>
    <t>74401 - 017 - 9 - 2351</t>
  </si>
  <si>
    <t>74401 - 017 - 9 - 2352</t>
  </si>
  <si>
    <t>67201 - 005 - 3084</t>
  </si>
  <si>
    <t>67201 - 005 - 3085</t>
  </si>
  <si>
    <t>67201 - 005 - 3086</t>
  </si>
  <si>
    <t>67201 - 005 - 3087</t>
  </si>
  <si>
    <t>67201 - 005 - 3088</t>
  </si>
  <si>
    <t>67201 - 005 - 3089</t>
  </si>
  <si>
    <t>67201 - 005 - 3090</t>
  </si>
  <si>
    <t>74401 - 017 - 10 - 7357</t>
  </si>
  <si>
    <t>67201 - 005 - 3091</t>
  </si>
  <si>
    <t>67201 - 005 - 3092</t>
  </si>
  <si>
    <t>67201 - 005 - 3093</t>
  </si>
  <si>
    <t>67201 - 005 - 3094</t>
  </si>
  <si>
    <t>67201 - 005 - 3095</t>
  </si>
  <si>
    <t>67201 - 005 - 3096</t>
  </si>
  <si>
    <t>67201 - 005 - 3097</t>
  </si>
  <si>
    <t>67201 - 005 - 3098</t>
  </si>
  <si>
    <t>67201 - 005 - 3099</t>
  </si>
  <si>
    <t>67201 - 005 - 3100</t>
  </si>
  <si>
    <t>67201 - 005 - 3101</t>
  </si>
  <si>
    <t>67201 - 005 - 3102</t>
  </si>
  <si>
    <t>67201 - 005 - 3103</t>
  </si>
  <si>
    <t>67201 - 005 - 3104</t>
  </si>
  <si>
    <t>67201 - 005 - 3105</t>
  </si>
  <si>
    <t>67201 - 005 - 3106</t>
  </si>
  <si>
    <t>67201 - 005 - 3107</t>
  </si>
  <si>
    <t>67201 - 005 - 3108</t>
  </si>
  <si>
    <t>67201 - 005 - 3109</t>
  </si>
  <si>
    <t>67201 - 005 - 3110</t>
  </si>
  <si>
    <t>67201 - 005 - 3111</t>
  </si>
  <si>
    <t>67201 - 005 - 3112</t>
  </si>
  <si>
    <t>67201 - 005 - 3113</t>
  </si>
  <si>
    <t>67201 - 005 - 3114</t>
  </si>
  <si>
    <t>67201 - 005 - 3115</t>
  </si>
  <si>
    <t>67201 - 005 - 3116</t>
  </si>
  <si>
    <t>67201 - 005 - 3117</t>
  </si>
  <si>
    <t>67201 - 005 - 3118</t>
  </si>
  <si>
    <t>67201 - 005 - 3119</t>
  </si>
  <si>
    <t>67201 - 005 - 3120</t>
  </si>
  <si>
    <t>67201 - 005 - 3121</t>
  </si>
  <si>
    <t>67201 - 005 - 3122</t>
  </si>
  <si>
    <t>67201 - 005 - 3123</t>
  </si>
  <si>
    <t>67201 - 005 - 3124</t>
  </si>
  <si>
    <t>67201 - 005 - 3125</t>
  </si>
  <si>
    <t>67201 - 005 - 3126</t>
  </si>
  <si>
    <t>67201 - 005 - 3127</t>
  </si>
  <si>
    <t>67201 - 005 - 3128</t>
  </si>
  <si>
    <t>67201 - 005 - 3129</t>
  </si>
  <si>
    <t>67201 - 005 - 3130</t>
  </si>
  <si>
    <t>67201 - 005 - 3131</t>
  </si>
  <si>
    <t>67201 - 005 - 3132</t>
  </si>
  <si>
    <t>67201 - 005 - 3133</t>
  </si>
  <si>
    <t>67201 - 005 - 3134</t>
  </si>
  <si>
    <t>67201 - 005 - 3135</t>
  </si>
  <si>
    <t>67201 - 005 - 3136</t>
  </si>
  <si>
    <t>67201 - 005 - 3137</t>
  </si>
  <si>
    <t>67201 - 005 - 3138</t>
  </si>
  <si>
    <t>67201 - 005 - 3139</t>
  </si>
  <si>
    <t>67201 - 005 - 3140</t>
  </si>
  <si>
    <t>67201 - 005 - 3141</t>
  </si>
  <si>
    <t>67201 - 005 - 3142</t>
  </si>
  <si>
    <t>67201 - 005 - 3143</t>
  </si>
  <si>
    <t>67201 - 005 - 3144</t>
  </si>
  <si>
    <t>67201 - 005 - 3145</t>
  </si>
  <si>
    <t>67201 - 005 - 3146</t>
  </si>
  <si>
    <t>67201 - 005 - 3147</t>
  </si>
  <si>
    <t>67201 - 005 - 3148</t>
  </si>
  <si>
    <t>67201 - 005 - 3149</t>
  </si>
  <si>
    <t>67201 - 005 - 3150</t>
  </si>
  <si>
    <t>67201 - 005 - 3151</t>
  </si>
  <si>
    <t>67201 - 005 - 3152</t>
  </si>
  <si>
    <t>67201 - 005 - 3153</t>
  </si>
  <si>
    <t>67201 - 005 - 3154</t>
  </si>
  <si>
    <t>67201 - 005 - 3155</t>
  </si>
  <si>
    <t>74401 - 017 - 10 - 7358</t>
  </si>
  <si>
    <t>74401 - 017 - 10 - 7359</t>
  </si>
  <si>
    <t>74401 - 017 - 10 - 7360</t>
  </si>
  <si>
    <t>74401 - 017 - 10 - 7361</t>
  </si>
  <si>
    <t>74401 - 017 - 10 - 7362</t>
  </si>
  <si>
    <t>74401 - 017 - 10 - 7363</t>
  </si>
  <si>
    <t>74401 - 017 - 10 - 7364</t>
  </si>
  <si>
    <t>74401 - 017 - 10 - 7365</t>
  </si>
  <si>
    <t>74401 - 017 - 10 - 7366</t>
  </si>
  <si>
    <t>Dell / Latitude 3400</t>
  </si>
  <si>
    <t>CN86FP71VD</t>
  </si>
  <si>
    <t>CN85FP74QV</t>
  </si>
  <si>
    <t>CN86FP72T9</t>
  </si>
  <si>
    <t>CN85FP7488</t>
  </si>
  <si>
    <t>CN86FP7307</t>
  </si>
  <si>
    <t>CN85FP74YG</t>
  </si>
  <si>
    <t>CN85FP74CG</t>
  </si>
  <si>
    <t>CN85FP747J</t>
  </si>
  <si>
    <t>CN86FP71RK</t>
  </si>
  <si>
    <t>386-1481</t>
  </si>
  <si>
    <t>386-1482</t>
  </si>
  <si>
    <t>386-1483</t>
  </si>
  <si>
    <t>386-1484</t>
  </si>
  <si>
    <t>386-1485</t>
  </si>
  <si>
    <t>386-1486</t>
  </si>
  <si>
    <t>386-1487</t>
  </si>
  <si>
    <t>386-1488</t>
  </si>
  <si>
    <t>386-1489</t>
  </si>
  <si>
    <t>386-1490</t>
  </si>
  <si>
    <t>386-1491</t>
  </si>
  <si>
    <t>386-1492</t>
  </si>
  <si>
    <t>386-1493</t>
  </si>
  <si>
    <t>386-1494</t>
  </si>
  <si>
    <t>386-1495</t>
  </si>
  <si>
    <t>386-1496</t>
  </si>
  <si>
    <t>386-1497</t>
  </si>
  <si>
    <t>386-1498</t>
  </si>
  <si>
    <t>386-1499</t>
  </si>
  <si>
    <t>386-1500</t>
  </si>
  <si>
    <t>386-1501</t>
  </si>
  <si>
    <t>386-1502</t>
  </si>
  <si>
    <t>386-1503</t>
  </si>
  <si>
    <t>386-1504</t>
  </si>
  <si>
    <t>386-1505</t>
  </si>
  <si>
    <t>386-1506</t>
  </si>
  <si>
    <t>386-1507</t>
  </si>
  <si>
    <t>386-1508</t>
  </si>
  <si>
    <t>386-1509</t>
  </si>
  <si>
    <t>386-1510</t>
  </si>
  <si>
    <t>386-1511</t>
  </si>
  <si>
    <t>386-1512</t>
  </si>
  <si>
    <t>386-1513</t>
  </si>
  <si>
    <t>386-1514</t>
  </si>
  <si>
    <t>386-1515</t>
  </si>
  <si>
    <t>386-1516</t>
  </si>
  <si>
    <t>386-1517</t>
  </si>
  <si>
    <t>386-1518</t>
  </si>
  <si>
    <t>386-1519</t>
  </si>
  <si>
    <t>386-1520</t>
  </si>
  <si>
    <t>386-1521</t>
  </si>
  <si>
    <t>386-1522</t>
  </si>
  <si>
    <t>386-1523</t>
  </si>
  <si>
    <t>386-1524</t>
  </si>
  <si>
    <t>386-1525</t>
  </si>
  <si>
    <t>386-1526</t>
  </si>
  <si>
    <t>386-1527</t>
  </si>
  <si>
    <t>386-1528</t>
  </si>
  <si>
    <t>386-1529</t>
  </si>
  <si>
    <t>386-1530</t>
  </si>
  <si>
    <t>386-1531</t>
  </si>
  <si>
    <t>386-1532</t>
  </si>
  <si>
    <t>386-1533</t>
  </si>
  <si>
    <t>386-1534</t>
  </si>
  <si>
    <t>386-1535</t>
  </si>
  <si>
    <t>386-1536</t>
  </si>
  <si>
    <t>386-1537</t>
  </si>
  <si>
    <t>386-1538</t>
  </si>
  <si>
    <t>386-1539</t>
  </si>
  <si>
    <t>386-1540</t>
  </si>
  <si>
    <t>386-1541</t>
  </si>
  <si>
    <t>386-1542</t>
  </si>
  <si>
    <t>386-1543</t>
  </si>
  <si>
    <t>386-1544</t>
  </si>
  <si>
    <t>386-1545</t>
  </si>
  <si>
    <t>386-1546</t>
  </si>
  <si>
    <t>386-1547</t>
  </si>
  <si>
    <t>386-1548</t>
  </si>
  <si>
    <t>386-1549</t>
  </si>
  <si>
    <t>386-1550</t>
  </si>
  <si>
    <t>386-1551</t>
  </si>
  <si>
    <t>386-1552</t>
  </si>
  <si>
    <t>19PS400372</t>
  </si>
  <si>
    <t>19PS400411</t>
  </si>
  <si>
    <t>19PS400402</t>
  </si>
  <si>
    <t>19PS400350</t>
  </si>
  <si>
    <t>19PS400406</t>
  </si>
  <si>
    <t>19PS400400</t>
  </si>
  <si>
    <t>19PS400410</t>
  </si>
  <si>
    <t>19PS400348</t>
  </si>
  <si>
    <t>19PS400377</t>
  </si>
  <si>
    <t>3C93F13</t>
  </si>
  <si>
    <t>64LCJ23</t>
  </si>
  <si>
    <t>3DL5F13</t>
  </si>
  <si>
    <t>GRV9Q03</t>
  </si>
  <si>
    <t>3226J23</t>
  </si>
  <si>
    <t>3DP4F13</t>
  </si>
  <si>
    <t>37D3F13</t>
  </si>
  <si>
    <t>GR86Q03</t>
  </si>
  <si>
    <t>3D2BF13</t>
  </si>
  <si>
    <t>GRZ7Q03</t>
  </si>
  <si>
    <t>PHCW206403</t>
  </si>
  <si>
    <t>PHCW515637</t>
  </si>
  <si>
    <t>PW3Z002772</t>
  </si>
  <si>
    <t>X2HB009886</t>
  </si>
  <si>
    <t>X2HB007589</t>
  </si>
  <si>
    <t>X2HB007677</t>
  </si>
  <si>
    <t>X2HB007673</t>
  </si>
  <si>
    <t>X2HB007674</t>
  </si>
  <si>
    <t>20PIA02079</t>
  </si>
  <si>
    <t>20PIA02077</t>
  </si>
  <si>
    <t>20PIA02112</t>
  </si>
  <si>
    <t>20PIA02113</t>
  </si>
  <si>
    <t>20PIA02114</t>
  </si>
  <si>
    <t>20PIA02115</t>
  </si>
  <si>
    <t>20PIA02576</t>
  </si>
  <si>
    <t>20PIA02577</t>
  </si>
  <si>
    <t>20PIA02578</t>
  </si>
  <si>
    <t>20PIA02579</t>
  </si>
  <si>
    <t>X46G003126</t>
  </si>
  <si>
    <t>X4SE004054</t>
  </si>
  <si>
    <t>X4RQ010470</t>
  </si>
  <si>
    <t>X4RQ010494</t>
  </si>
  <si>
    <t>X4RQ009467</t>
  </si>
  <si>
    <t>X4RQ010211</t>
  </si>
  <si>
    <t>PW3Z002840</t>
  </si>
  <si>
    <t>X4SE003234</t>
  </si>
  <si>
    <t>X46G003137</t>
  </si>
  <si>
    <t>PHCW206409</t>
  </si>
  <si>
    <t>PHCW205941</t>
  </si>
  <si>
    <t>20PIA02078</t>
  </si>
  <si>
    <t>20PIA02076</t>
  </si>
  <si>
    <t>20PIA01376</t>
  </si>
  <si>
    <t>20PIA01377</t>
  </si>
  <si>
    <t>20PIA01378</t>
  </si>
  <si>
    <t>20PIA01379</t>
  </si>
  <si>
    <t>20PIA01480</t>
  </si>
  <si>
    <t>20PIA01481</t>
  </si>
  <si>
    <t>20PIA01482</t>
  </si>
  <si>
    <t>20PIA01483</t>
  </si>
  <si>
    <t>82CGKK2</t>
  </si>
  <si>
    <t>HRCGKK2</t>
  </si>
  <si>
    <t>BTCGKK2</t>
  </si>
  <si>
    <t>DSCGKK2</t>
  </si>
  <si>
    <t>9YCGKK2</t>
  </si>
  <si>
    <t>BLCGKK2</t>
  </si>
  <si>
    <t>GSCGKK2</t>
  </si>
  <si>
    <t>CVCGKK2</t>
  </si>
  <si>
    <t>41CGKK2</t>
  </si>
  <si>
    <t>6B8GKK2</t>
  </si>
  <si>
    <t>GQN9Q03</t>
  </si>
  <si>
    <t>3DC6F13</t>
  </si>
  <si>
    <t>3CW4F13</t>
  </si>
  <si>
    <t>GQYBQ03</t>
  </si>
  <si>
    <t>3DNBF13</t>
  </si>
  <si>
    <t>3BM8F13</t>
  </si>
  <si>
    <t>3C64F13</t>
  </si>
  <si>
    <t>3BZ4F13</t>
  </si>
  <si>
    <t>3DH6F13</t>
  </si>
  <si>
    <t>GRS8Q03</t>
  </si>
  <si>
    <t>UEFF109649</t>
  </si>
  <si>
    <t>X2HB009955</t>
  </si>
  <si>
    <t>X2HB009922</t>
  </si>
  <si>
    <t>X2HB007842</t>
  </si>
  <si>
    <t>X2HB007335</t>
  </si>
  <si>
    <t>X2HB007617</t>
  </si>
  <si>
    <t>CZMHHW2</t>
  </si>
  <si>
    <t>41NHHW2</t>
  </si>
  <si>
    <t>CB8GKK2</t>
  </si>
  <si>
    <t>J98GKK2</t>
  </si>
  <si>
    <t>7YBGKK2</t>
  </si>
  <si>
    <t>7YCGKK2</t>
  </si>
  <si>
    <t>G8CGKK2</t>
  </si>
  <si>
    <t>9PCGKK2</t>
  </si>
  <si>
    <t>D2CGKK2</t>
  </si>
  <si>
    <t>1NCGKK2</t>
  </si>
  <si>
    <t>69CGKK2</t>
  </si>
  <si>
    <t>G0CGKK2</t>
  </si>
  <si>
    <t>C731HW2</t>
  </si>
  <si>
    <t>HW21HW2</t>
  </si>
  <si>
    <t>X4RQ010276</t>
  </si>
  <si>
    <t>X4RQ010022</t>
  </si>
  <si>
    <t>X4RQ010335</t>
  </si>
  <si>
    <t>X4RQ009258</t>
  </si>
  <si>
    <t>UEFF113067</t>
  </si>
  <si>
    <t>36T6F13</t>
  </si>
  <si>
    <t>1MW9F13</t>
  </si>
  <si>
    <t>1MSBF13</t>
  </si>
  <si>
    <t>8DL2R13</t>
  </si>
  <si>
    <t>8DC3R13</t>
  </si>
  <si>
    <t>64P5J23</t>
  </si>
  <si>
    <t>64T7J23</t>
  </si>
  <si>
    <t>64J5J23</t>
  </si>
  <si>
    <t>1MV5F13</t>
  </si>
  <si>
    <t>8DM5R13</t>
  </si>
  <si>
    <t>PHCW515646</t>
  </si>
  <si>
    <t>PHCW515640</t>
  </si>
  <si>
    <t>30NHHW2</t>
  </si>
  <si>
    <t>90NHHW2</t>
  </si>
  <si>
    <t>X4SE003370</t>
  </si>
  <si>
    <t>X46G003133</t>
  </si>
  <si>
    <t>PW3Z002851</t>
  </si>
  <si>
    <t>UEFF113049</t>
  </si>
  <si>
    <t>20PIA01539</t>
  </si>
  <si>
    <t>20PIA01486</t>
  </si>
  <si>
    <t>20PIA01240</t>
  </si>
  <si>
    <t>20PIA01241</t>
  </si>
  <si>
    <t>20PIA01242</t>
  </si>
  <si>
    <t>20PIA01243</t>
  </si>
  <si>
    <t>20PIA01460</t>
  </si>
  <si>
    <t>20PIA01461</t>
  </si>
  <si>
    <t>20PIA01462</t>
  </si>
  <si>
    <t>20PIA01463</t>
  </si>
  <si>
    <t>X2HB007689</t>
  </si>
  <si>
    <t>X2HB007651</t>
  </si>
  <si>
    <t>X2HB007841</t>
  </si>
  <si>
    <t>X2HB009924</t>
  </si>
  <si>
    <t>X2HB007202</t>
  </si>
  <si>
    <t>X4RQ009295</t>
  </si>
  <si>
    <t>X4RQ010119</t>
  </si>
  <si>
    <t>X4RQ010473</t>
  </si>
  <si>
    <t>X4RQ010503</t>
  </si>
  <si>
    <t>6CRDKK2</t>
  </si>
  <si>
    <t>9CRDKK2</t>
  </si>
  <si>
    <t>FCRDKK2</t>
  </si>
  <si>
    <t>BCRDKK2</t>
  </si>
  <si>
    <t>BDRDKK2</t>
  </si>
  <si>
    <t>7FRDKK2</t>
  </si>
  <si>
    <t>CDRDKK2</t>
  </si>
  <si>
    <t>4CRDKK2</t>
  </si>
  <si>
    <t>5GRDKK2</t>
  </si>
  <si>
    <t>FDRDKK2</t>
  </si>
  <si>
    <t>06RY3NCN100044H</t>
  </si>
  <si>
    <t>06RY3NCMC00022K</t>
  </si>
  <si>
    <t>06RY3NCN100072L</t>
  </si>
  <si>
    <t>SM63-1-0003</t>
  </si>
  <si>
    <t>SM63-1-0041</t>
  </si>
  <si>
    <t>SM63-1-0011</t>
  </si>
  <si>
    <t>SM63-1-0078</t>
  </si>
  <si>
    <t>SM63-1-0032</t>
  </si>
  <si>
    <t>SM63-1-0088</t>
  </si>
  <si>
    <t>SM63-1-0051</t>
  </si>
  <si>
    <t>SM63-1-0031</t>
  </si>
  <si>
    <t>SM63-1-0095</t>
  </si>
  <si>
    <t>SM63-1-0091</t>
  </si>
  <si>
    <t>SM63-1-0062</t>
  </si>
  <si>
    <t>SM63-1-0030</t>
  </si>
  <si>
    <t>SM63-1-0028</t>
  </si>
  <si>
    <t>SM63-1-0057</t>
  </si>
  <si>
    <t>SM63-1-0029</t>
  </si>
  <si>
    <t>SM63-1-0008</t>
  </si>
  <si>
    <t>SM63-1-0079</t>
  </si>
  <si>
    <t>SM63-1-0074</t>
  </si>
  <si>
    <t>SM63-1-0084</t>
  </si>
  <si>
    <t>SM63-1-0005</t>
  </si>
  <si>
    <t>SM63-1-0245</t>
  </si>
  <si>
    <t>SM63-1-0239</t>
  </si>
  <si>
    <t>SM63-1-0359</t>
  </si>
  <si>
    <t>SM63-1-0237</t>
  </si>
  <si>
    <t>SM63-1-0372</t>
  </si>
  <si>
    <t>SM63-1-0370</t>
  </si>
  <si>
    <t>SM63-1-0248</t>
  </si>
  <si>
    <t>SM63-1-0343</t>
  </si>
  <si>
    <t>SM63-1-353</t>
  </si>
  <si>
    <t>SM63-1-0339</t>
  </si>
  <si>
    <t>35W8J23</t>
  </si>
  <si>
    <t>3528J23</t>
  </si>
  <si>
    <t>37L8F13</t>
  </si>
  <si>
    <t>37G8F13</t>
  </si>
  <si>
    <t>37N4F13</t>
  </si>
  <si>
    <t>7JV8J23</t>
  </si>
  <si>
    <t>36R5F13</t>
  </si>
  <si>
    <t>GSJ5Q03</t>
  </si>
  <si>
    <t>8BC2R13</t>
  </si>
  <si>
    <t>3705F13</t>
  </si>
  <si>
    <t>51NHHW2</t>
  </si>
  <si>
    <t>5ZMHHW2</t>
  </si>
  <si>
    <t>X2HB007217</t>
  </si>
  <si>
    <t>X2HB007212</t>
  </si>
  <si>
    <t>X2HB007326</t>
  </si>
  <si>
    <t>X2HB007342</t>
  </si>
  <si>
    <t>X2HB007347</t>
  </si>
  <si>
    <t>20PIA02604</t>
  </si>
  <si>
    <t>20PIA02605</t>
  </si>
  <si>
    <t>20PIA02606</t>
  </si>
  <si>
    <t>20PIA02607</t>
  </si>
  <si>
    <t>20PIA01130</t>
  </si>
  <si>
    <t>20PIA01128</t>
  </si>
  <si>
    <t>20PIA01129</t>
  </si>
  <si>
    <t>20PIA01131</t>
  </si>
  <si>
    <t>19AI102570</t>
  </si>
  <si>
    <t>19AI102572</t>
  </si>
  <si>
    <t>06RY3NCN100092T</t>
  </si>
  <si>
    <t>PW3Z002796</t>
  </si>
  <si>
    <t>X4RQ009560</t>
  </si>
  <si>
    <t>X4RQ009199</t>
  </si>
  <si>
    <t>X4RQ010141</t>
  </si>
  <si>
    <t>X4RQ010142</t>
  </si>
  <si>
    <t>PHCW515902</t>
  </si>
  <si>
    <t>PHCW515899</t>
  </si>
  <si>
    <t>X4SE004238</t>
  </si>
  <si>
    <t>X46G004146</t>
  </si>
  <si>
    <t>UEFF107997</t>
  </si>
  <si>
    <t>BVKCJY2</t>
  </si>
  <si>
    <t>35CCJY2</t>
  </si>
  <si>
    <t>88WBJY2</t>
  </si>
  <si>
    <t>H4CCJY2</t>
  </si>
  <si>
    <t>5J7FKK2</t>
  </si>
  <si>
    <t>DMVBJY2</t>
  </si>
  <si>
    <t>4WWBJY2</t>
  </si>
  <si>
    <t>J9WBJY2</t>
  </si>
  <si>
    <t>4FWBJY2</t>
  </si>
  <si>
    <t>DWWBJY2</t>
  </si>
  <si>
    <t>GPD2Q03</t>
  </si>
  <si>
    <t>36Y7F13</t>
  </si>
  <si>
    <t>GNY8Q03</t>
  </si>
  <si>
    <t>3FMBF13</t>
  </si>
  <si>
    <t>8D98R13</t>
  </si>
  <si>
    <t>GPFBQ03</t>
  </si>
  <si>
    <t>3FM5F13</t>
  </si>
  <si>
    <t>3713F13</t>
  </si>
  <si>
    <t>3719F13</t>
  </si>
  <si>
    <t>GS17Q03</t>
  </si>
  <si>
    <t>X2HB007698</t>
  </si>
  <si>
    <t>X2HB007249</t>
  </si>
  <si>
    <t>X2HB007323</t>
  </si>
  <si>
    <t>X2HB009878</t>
  </si>
  <si>
    <t>X2HB007576</t>
  </si>
  <si>
    <t>3221HW2</t>
  </si>
  <si>
    <t>1Y21HW2</t>
  </si>
  <si>
    <t>19AI102356</t>
  </si>
  <si>
    <t>19AI102354</t>
  </si>
  <si>
    <t>20PIA01324</t>
  </si>
  <si>
    <t>20PIA01325</t>
  </si>
  <si>
    <t>20PIA01326</t>
  </si>
  <si>
    <t>20PIA01327</t>
  </si>
  <si>
    <t>20PIA02368</t>
  </si>
  <si>
    <t>20PIA02369</t>
  </si>
  <si>
    <t>20PIA02371</t>
  </si>
  <si>
    <t>20PIA02370</t>
  </si>
  <si>
    <t>UEFF109737</t>
  </si>
  <si>
    <t>PW3Z002866</t>
  </si>
  <si>
    <t>X4SE003292</t>
  </si>
  <si>
    <t>X46G004935</t>
  </si>
  <si>
    <t>X4RQ010132</t>
  </si>
  <si>
    <t>X4RQ010124</t>
  </si>
  <si>
    <t>X4RQ009838</t>
  </si>
  <si>
    <t>X4RQ010139</t>
  </si>
  <si>
    <t>PHCW515930</t>
  </si>
  <si>
    <t>PHCW515922</t>
  </si>
  <si>
    <t>JFWBJY2</t>
  </si>
  <si>
    <t>CDWBJY2</t>
  </si>
  <si>
    <t>5DWBJY2</t>
  </si>
  <si>
    <t>GBXBJY2</t>
  </si>
  <si>
    <t>BL9FKK2</t>
  </si>
  <si>
    <t>BJ9FKK2</t>
  </si>
  <si>
    <t>HJ9FKK2</t>
  </si>
  <si>
    <t>8MVBJY2</t>
  </si>
  <si>
    <t>59WBJY2</t>
  </si>
  <si>
    <t>GFWBJY2</t>
  </si>
  <si>
    <t>06RY3NCN200077K</t>
  </si>
  <si>
    <t>06RY3NCN200065X</t>
  </si>
  <si>
    <t>3DH9F13</t>
  </si>
  <si>
    <t>3FJ6F13</t>
  </si>
  <si>
    <t>GRN3Q03</t>
  </si>
  <si>
    <t>GR99Q03</t>
  </si>
  <si>
    <t>31S6J23</t>
  </si>
  <si>
    <t>647DJ23</t>
  </si>
  <si>
    <t>GQZ7Q03</t>
  </si>
  <si>
    <t>GRG9Q03</t>
  </si>
  <si>
    <t>8DB6R13</t>
  </si>
  <si>
    <t>8FC0R13</t>
  </si>
  <si>
    <t>UEFF113065</t>
  </si>
  <si>
    <t>9121HW2</t>
  </si>
  <si>
    <t>4831HW2</t>
  </si>
  <si>
    <t>6WGGKK2</t>
  </si>
  <si>
    <t>CM9FKK2</t>
  </si>
  <si>
    <t>JCXBJY2</t>
  </si>
  <si>
    <t>FVGGKK2</t>
  </si>
  <si>
    <t>54CCJY2</t>
  </si>
  <si>
    <t>6K9FKK2</t>
  </si>
  <si>
    <t>94CCJY2</t>
  </si>
  <si>
    <t>15CCJY2</t>
  </si>
  <si>
    <t>84CCJY2</t>
  </si>
  <si>
    <t>X4RQ010170</t>
  </si>
  <si>
    <t>X4RQ010495</t>
  </si>
  <si>
    <t>X4RQ010460</t>
  </si>
  <si>
    <t>X4RQ010319</t>
  </si>
  <si>
    <t>PHCW515914</t>
  </si>
  <si>
    <t>PHCW515925</t>
  </si>
  <si>
    <t>X4SE004254</t>
  </si>
  <si>
    <t>X46G004145</t>
  </si>
  <si>
    <t>PW3Z002834</t>
  </si>
  <si>
    <t>19AI103180</t>
  </si>
  <si>
    <t>19AI103183</t>
  </si>
  <si>
    <t>20PIA01306</t>
  </si>
  <si>
    <t>20PIA01305</t>
  </si>
  <si>
    <t>20PIA01304</t>
  </si>
  <si>
    <t>20PIA01307</t>
  </si>
  <si>
    <t>20PIA02096</t>
  </si>
  <si>
    <t>20PIA02097</t>
  </si>
  <si>
    <t>20PIA02098</t>
  </si>
  <si>
    <t>20PIA02099</t>
  </si>
  <si>
    <t>X2HB007649</t>
  </si>
  <si>
    <t>X2HB007330</t>
  </si>
  <si>
    <t>X2HB007654</t>
  </si>
  <si>
    <t>X2HB007233</t>
  </si>
  <si>
    <t>X2HB007357</t>
  </si>
  <si>
    <t>8D92R13</t>
  </si>
  <si>
    <t>GPF9Q03</t>
  </si>
  <si>
    <t>GNN9Q03</t>
  </si>
  <si>
    <t>GQW7Q03</t>
  </si>
  <si>
    <t>GR77Q03</t>
  </si>
  <si>
    <t>GR28Q03</t>
  </si>
  <si>
    <t>64CCJ23</t>
  </si>
  <si>
    <t>8DV5R13</t>
  </si>
  <si>
    <t>3CT5F13</t>
  </si>
  <si>
    <t>3C06F13</t>
  </si>
  <si>
    <t>06RY3NCN100047Z</t>
  </si>
  <si>
    <t>JJCGKK2</t>
  </si>
  <si>
    <t>GTGGKK2</t>
  </si>
  <si>
    <t>2KCGKK2</t>
  </si>
  <si>
    <t>2SCGKK2</t>
  </si>
  <si>
    <t>6SCGKK2</t>
  </si>
  <si>
    <t>CKCGKK2</t>
  </si>
  <si>
    <t>DLCGKK2</t>
  </si>
  <si>
    <t>BKCGKK2</t>
  </si>
  <si>
    <t>9RCGKK2</t>
  </si>
  <si>
    <t>1PCGKK2</t>
  </si>
  <si>
    <t>B221HW2</t>
  </si>
  <si>
    <t>2931HW2</t>
  </si>
  <si>
    <t>X2HB009951</t>
  </si>
  <si>
    <t>X2HB009909</t>
  </si>
  <si>
    <t>X2HB009891</t>
  </si>
  <si>
    <t>X2HB007240</t>
  </si>
  <si>
    <t>X2HB007340</t>
  </si>
  <si>
    <t>UEFF113052</t>
  </si>
  <si>
    <t>X4RQ010918</t>
  </si>
  <si>
    <t>X4RQ010250</t>
  </si>
  <si>
    <t>X4RQ010864</t>
  </si>
  <si>
    <t>X4RQ010147</t>
  </si>
  <si>
    <t>PHCW306173</t>
  </si>
  <si>
    <t>PHCW306166</t>
  </si>
  <si>
    <t>X4SE003325</t>
  </si>
  <si>
    <t>X46G004153</t>
  </si>
  <si>
    <t>PW3Z002771</t>
  </si>
  <si>
    <t>19AI103016</t>
  </si>
  <si>
    <t>19AI103019</t>
  </si>
  <si>
    <t>20PIA00984</t>
  </si>
  <si>
    <t>20PIA00987</t>
  </si>
  <si>
    <t>20PIA00986</t>
  </si>
  <si>
    <t>20PIA01268</t>
  </si>
  <si>
    <t>20PIA01271</t>
  </si>
  <si>
    <t>20PIA01270</t>
  </si>
  <si>
    <t>1LCGKK2</t>
  </si>
  <si>
    <t>HPCGKK2</t>
  </si>
  <si>
    <t>6P7GKK2</t>
  </si>
  <si>
    <t>51GGKK2</t>
  </si>
  <si>
    <t>BP7GKK2</t>
  </si>
  <si>
    <t>2P7GKK2</t>
  </si>
  <si>
    <t>HQ7GKK2</t>
  </si>
  <si>
    <t>7J9FKK2</t>
  </si>
  <si>
    <t>41GGKK2</t>
  </si>
  <si>
    <t>8WFGKK2</t>
  </si>
  <si>
    <t>PW3Z002779</t>
  </si>
  <si>
    <t>19AI102558</t>
  </si>
  <si>
    <t>19AI102559</t>
  </si>
  <si>
    <t>UEFF113091</t>
  </si>
  <si>
    <t>06RY3NCN100045W</t>
  </si>
  <si>
    <t>X2HB007603</t>
  </si>
  <si>
    <t>X2HB007358</t>
  </si>
  <si>
    <t>X2HB007774</t>
  </si>
  <si>
    <t>X2HB009902</t>
  </si>
  <si>
    <t>X2HB007586</t>
  </si>
  <si>
    <t>20PIA02624</t>
  </si>
  <si>
    <t>20PIA02625</t>
  </si>
  <si>
    <t>20PIA02626</t>
  </si>
  <si>
    <t>20PIA02627</t>
  </si>
  <si>
    <t>20PIA01200</t>
  </si>
  <si>
    <t>20PIA01201</t>
  </si>
  <si>
    <t>20PIA01202</t>
  </si>
  <si>
    <t>20PIA01203</t>
  </si>
  <si>
    <t>3DLBF13</t>
  </si>
  <si>
    <t>GQD7Q03</t>
  </si>
  <si>
    <t>3DJBF13</t>
  </si>
  <si>
    <t>GT36Q03</t>
  </si>
  <si>
    <t>GR67Q03</t>
  </si>
  <si>
    <t>35W6J23</t>
  </si>
  <si>
    <t>3CCBF13</t>
  </si>
  <si>
    <t>3C48F13</t>
  </si>
  <si>
    <t>3DGBF13</t>
  </si>
  <si>
    <t>GR44Q03</t>
  </si>
  <si>
    <t>X4RQ010441</t>
  </si>
  <si>
    <t>X4RQ010916</t>
  </si>
  <si>
    <t>X4RQ010463</t>
  </si>
  <si>
    <t>X4RQ009945</t>
  </si>
  <si>
    <t>X4SE003278</t>
  </si>
  <si>
    <t>X46G004927</t>
  </si>
  <si>
    <t>DZMHHW2</t>
  </si>
  <si>
    <t>1B31HW2</t>
  </si>
  <si>
    <t>PHCW306157</t>
  </si>
  <si>
    <t>PHCW306167</t>
  </si>
  <si>
    <t>3NVBJY2</t>
  </si>
  <si>
    <t>JMVBJY2</t>
  </si>
  <si>
    <t>F3CCJY2</t>
  </si>
  <si>
    <t>72CCJY2</t>
  </si>
  <si>
    <t>3WWBJY2</t>
  </si>
  <si>
    <t>BGCCJY2</t>
  </si>
  <si>
    <t>2GWBJY2</t>
  </si>
  <si>
    <t>44CCJY2</t>
  </si>
  <si>
    <t>91CCJY2</t>
  </si>
  <si>
    <t>55CCJY2</t>
  </si>
  <si>
    <t>6H21HW2</t>
  </si>
  <si>
    <t>JHFGNW2</t>
  </si>
  <si>
    <t>PW3Z002769</t>
  </si>
  <si>
    <t>06RY3NCN100093Z</t>
  </si>
  <si>
    <t>19AI102997</t>
  </si>
  <si>
    <t>19AI102998</t>
  </si>
  <si>
    <t>X2HB007318</t>
  </si>
  <si>
    <t>X2HB007238</t>
  </si>
  <si>
    <t>X2HB007019</t>
  </si>
  <si>
    <t>X2HB007616</t>
  </si>
  <si>
    <t>X2HB009900</t>
  </si>
  <si>
    <t>UEFF109677</t>
  </si>
  <si>
    <t>20PIA01320</t>
  </si>
  <si>
    <t>20PIA01321</t>
  </si>
  <si>
    <t>20PIA01322</t>
  </si>
  <si>
    <t>20PIA01323</t>
  </si>
  <si>
    <t>20PIA01272</t>
  </si>
  <si>
    <t>20PIA01273</t>
  </si>
  <si>
    <t>20PIA01274</t>
  </si>
  <si>
    <t>20PIA01275</t>
  </si>
  <si>
    <t>GRF2Q03</t>
  </si>
  <si>
    <t>GTV2Q03</t>
  </si>
  <si>
    <t>3BV3F13</t>
  </si>
  <si>
    <t>64RBJ23</t>
  </si>
  <si>
    <t>64T9J23</t>
  </si>
  <si>
    <t>3BQ5F13</t>
  </si>
  <si>
    <t>64M8J23</t>
  </si>
  <si>
    <t>3BGBF13</t>
  </si>
  <si>
    <t>GP18Q03</t>
  </si>
  <si>
    <t>3C1BF13</t>
  </si>
  <si>
    <t>X4RQ010458</t>
  </si>
  <si>
    <t>X4RQ009616</t>
  </si>
  <si>
    <t>X4SE003238</t>
  </si>
  <si>
    <t>X46G003261</t>
  </si>
  <si>
    <t>PHCW415585</t>
  </si>
  <si>
    <t>PHCW415622</t>
  </si>
  <si>
    <t>D0CGKK2</t>
  </si>
  <si>
    <t>27CGKK2</t>
  </si>
  <si>
    <t>JXBGKK2</t>
  </si>
  <si>
    <t>B7XBJY2</t>
  </si>
  <si>
    <t>39CGKK2</t>
  </si>
  <si>
    <t>81CGKK2</t>
  </si>
  <si>
    <t>3YBGKK2</t>
  </si>
  <si>
    <t>FXBGKK2</t>
  </si>
  <si>
    <t>B2CGKK2</t>
  </si>
  <si>
    <t>59XBJY2</t>
  </si>
  <si>
    <t>2WGGKK2</t>
  </si>
  <si>
    <t>D4GGKK2</t>
  </si>
  <si>
    <t>4H7GKK2</t>
  </si>
  <si>
    <t>7ZFGKK2</t>
  </si>
  <si>
    <t>71GGKK2</t>
  </si>
  <si>
    <t>2X21HW2</t>
  </si>
  <si>
    <t>9221HW2</t>
  </si>
  <si>
    <t>X4RQ009454</t>
  </si>
  <si>
    <t>X4RQ010234</t>
  </si>
  <si>
    <t>X4RQ010297</t>
  </si>
  <si>
    <t>X4RQ009725</t>
  </si>
  <si>
    <t>X4SE003311</t>
  </si>
  <si>
    <t>X46G003314</t>
  </si>
  <si>
    <t>PHCW306152</t>
  </si>
  <si>
    <t>PHCW413701</t>
  </si>
  <si>
    <t>PWHZ000729</t>
  </si>
  <si>
    <t>X2HB007259</t>
  </si>
  <si>
    <t>X2HB007273</t>
  </si>
  <si>
    <t>X2HB006977</t>
  </si>
  <si>
    <t>X2HB006981</t>
  </si>
  <si>
    <t>X2HB007687</t>
  </si>
  <si>
    <t>X2HB007644</t>
  </si>
  <si>
    <t>X2HB007682</t>
  </si>
  <si>
    <t>20PIA01640</t>
  </si>
  <si>
    <t>20PIA01641</t>
  </si>
  <si>
    <t>20PIA01642</t>
  </si>
  <si>
    <t>20PIA01643</t>
  </si>
  <si>
    <t>20PIA01608</t>
  </si>
  <si>
    <t>20PIA01609</t>
  </si>
  <si>
    <t>20PIA01610</t>
  </si>
  <si>
    <t>20PIA01611</t>
  </si>
  <si>
    <t>20PIA01668</t>
  </si>
  <si>
    <t>20PIA01669</t>
  </si>
  <si>
    <t>20PIA01670</t>
  </si>
  <si>
    <t>20PIA01671</t>
  </si>
  <si>
    <t>20PIA01737</t>
  </si>
  <si>
    <t>20PIA01738</t>
  </si>
  <si>
    <t>20PIA01739</t>
  </si>
  <si>
    <t>UEFF113097</t>
  </si>
  <si>
    <t>06RY3NCN100014K</t>
  </si>
  <si>
    <t>4M4DL83</t>
  </si>
  <si>
    <t>4QCLL83</t>
  </si>
  <si>
    <t>4LLFL83</t>
  </si>
  <si>
    <t>4SBBL83</t>
  </si>
  <si>
    <t>4PGLL83</t>
  </si>
  <si>
    <t>4LTKL83</t>
  </si>
  <si>
    <t>4NBFL83</t>
  </si>
  <si>
    <t>4PJGL83</t>
  </si>
  <si>
    <t>4NDLL83</t>
  </si>
  <si>
    <t>4LSCL83</t>
  </si>
  <si>
    <t>4PSKL83</t>
  </si>
  <si>
    <t>4N6GL83</t>
  </si>
  <si>
    <t>4MYHL83</t>
  </si>
  <si>
    <t>4N6HL83</t>
  </si>
  <si>
    <t>4RZKL83</t>
  </si>
  <si>
    <t>SM63-1-0722</t>
  </si>
  <si>
    <t>SM63-1-0721</t>
  </si>
  <si>
    <t>SM63-1-0733</t>
  </si>
  <si>
    <t>SM63-1-0715</t>
  </si>
  <si>
    <t>SM63-1-0737</t>
  </si>
  <si>
    <t>SM63-1-0734</t>
  </si>
  <si>
    <t>SM63-1-0720</t>
  </si>
  <si>
    <t>SM63-1-0719</t>
  </si>
  <si>
    <t>SM63-1-0739</t>
  </si>
  <si>
    <t>SM63-1-0738</t>
  </si>
  <si>
    <t>SM62-1-0689</t>
  </si>
  <si>
    <t>SM62-1-0637</t>
  </si>
  <si>
    <t>SM62-1-0650</t>
  </si>
  <si>
    <t>SM62-1-0627</t>
  </si>
  <si>
    <t>SM62-1-0620</t>
  </si>
  <si>
    <t>SM62-1-0606</t>
  </si>
  <si>
    <t>SM62-1-0644</t>
  </si>
  <si>
    <t>SM62-1-0631</t>
  </si>
  <si>
    <t>SM62-1-0633</t>
  </si>
  <si>
    <t>SM62-1-0610</t>
  </si>
  <si>
    <t>SM63-1-1-0143</t>
  </si>
  <si>
    <t>SM63-1-1-0163</t>
  </si>
  <si>
    <t>SM63-1-1-0149</t>
  </si>
  <si>
    <t>SM63-1-1-0125</t>
  </si>
  <si>
    <t>SM63-1-1-0111</t>
  </si>
  <si>
    <t>SM63-1-1-0194</t>
  </si>
  <si>
    <t>SM63-1-1-0124</t>
  </si>
  <si>
    <t>SM63-1-1-0189</t>
  </si>
  <si>
    <t>SM63-1-1-0192</t>
  </si>
  <si>
    <t>SM63-1-1-0158</t>
  </si>
  <si>
    <t>SM63-1-0568</t>
  </si>
  <si>
    <t>SM63-1-0564</t>
  </si>
  <si>
    <t>SM63-1-0567</t>
  </si>
  <si>
    <t>SM63-1-0569</t>
  </si>
  <si>
    <t>SM63-1-0563</t>
  </si>
  <si>
    <t>SM63-1-0562</t>
  </si>
  <si>
    <t>SM63-1-0554</t>
  </si>
  <si>
    <t>SM63-1-0565</t>
  </si>
  <si>
    <t>SM63-1-0555</t>
  </si>
  <si>
    <t>SM63-1-0558</t>
  </si>
  <si>
    <t>SM63-1-0556</t>
  </si>
  <si>
    <t>SM62-1-0646</t>
  </si>
  <si>
    <t>SM62-1-0686</t>
  </si>
  <si>
    <t>SM62-1-0665</t>
  </si>
  <si>
    <t>SM62-1-0604</t>
  </si>
  <si>
    <t>SM62-1-0690</t>
  </si>
  <si>
    <t>SM62-1-0628</t>
  </si>
  <si>
    <t>SM62-1-0611</t>
  </si>
  <si>
    <t>SM62-1-0698</t>
  </si>
  <si>
    <t>SM62-1-0684</t>
  </si>
  <si>
    <t>SM62-1-0649</t>
  </si>
  <si>
    <t>SM63-1-0105</t>
  </si>
  <si>
    <t>SM63-1-0109</t>
  </si>
  <si>
    <t>SM63-1-0113</t>
  </si>
  <si>
    <t>SM63-1-0102</t>
  </si>
  <si>
    <t>SM63-1-0169</t>
  </si>
  <si>
    <t>SM63-1-0166</t>
  </si>
  <si>
    <t>SM63-1-0108</t>
  </si>
  <si>
    <t>SM63-1-0175</t>
  </si>
  <si>
    <t>SM63-1-0162</t>
  </si>
  <si>
    <t>SM63-1-0176</t>
  </si>
  <si>
    <t>SM63-1-0703</t>
  </si>
  <si>
    <t>SM63-1-0708</t>
  </si>
  <si>
    <t>SM63-1-0709</t>
  </si>
  <si>
    <t>SM63-1-0705</t>
  </si>
  <si>
    <t>SM63-1-0706</t>
  </si>
  <si>
    <t>SM63-1-0714</t>
  </si>
  <si>
    <t>SM63-1-0704</t>
  </si>
  <si>
    <t>SM63-1-0707</t>
  </si>
  <si>
    <t>SM63-1-0702</t>
  </si>
  <si>
    <t>SM63-1-0701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</si>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</sst>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41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49" fontId="5" fillId="0" borderId="4" xfId="1" applyNumberFormat="1" applyFont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1" fontId="5" fillId="0" borderId="4" xfId="3" applyNumberFormat="1" applyFont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 wrapText="1"/>
    </xf>
    <xf numFmtId="1" fontId="10" fillId="0" borderId="4" xfId="3" applyNumberFormat="1" applyFont="1" applyBorder="1" applyAlignment="1">
      <alignment horizontal="center" vertical="center" wrapText="1"/>
    </xf>
    <xf numFmtId="0" fontId="9" fillId="0" borderId="4" xfId="0" applyFont="1" applyBorder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/>
    </xf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0" applyFont="1" applyBorder="1"/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0" fontId="10" fillId="0" borderId="3" xfId="4" applyFont="1" applyBorder="1" applyAlignment="1">
      <alignment horizontal="left" vertical="center" wrapText="1"/>
    </xf>
    <xf numFmtId="49" fontId="9" fillId="0" borderId="0" xfId="4" applyNumberFormat="1" applyFont="1"/>
    <xf numFmtId="0" fontId="5" fillId="0" borderId="0" xfId="4" applyFont="1"/>
    <xf numFmtId="0" fontId="13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9.125" style="9" customWidth="1"/>
    <col min="6" max="6" width="17.875" style="9" customWidth="1"/>
    <col min="7" max="7" width="32.62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20" t="s">
        <v>7</v>
      </c>
      <c r="B2" s="21" t="s">
        <v>8</v>
      </c>
      <c r="C2" s="22" t="s">
        <v>51</v>
      </c>
      <c r="D2" s="23">
        <v>10</v>
      </c>
      <c r="E2" s="27" t="s">
        <v>68</v>
      </c>
      <c r="F2" s="24" t="s">
        <v>1073</v>
      </c>
      <c r="G2" s="9" t="s">
        <v>52</v>
      </c>
    </row>
    <row r="3" spans="1:7" ht="24" customHeight="1" x14ac:dyDescent="0.55000000000000004">
      <c r="A3" s="20"/>
      <c r="B3" s="25" t="s">
        <v>8</v>
      </c>
      <c r="C3" s="22" t="s">
        <v>51</v>
      </c>
      <c r="D3" s="26"/>
      <c r="E3" s="27" t="s">
        <v>69</v>
      </c>
      <c r="F3" s="24" t="s">
        <v>1074</v>
      </c>
    </row>
    <row r="4" spans="1:7" ht="24" customHeight="1" x14ac:dyDescent="0.55000000000000004">
      <c r="A4" s="20"/>
      <c r="B4" s="25" t="s">
        <v>8</v>
      </c>
      <c r="C4" s="22" t="s">
        <v>51</v>
      </c>
      <c r="D4" s="26"/>
      <c r="E4" s="27" t="s">
        <v>70</v>
      </c>
      <c r="F4" s="24" t="s">
        <v>1075</v>
      </c>
    </row>
    <row r="5" spans="1:7" ht="24" customHeight="1" x14ac:dyDescent="0.55000000000000004">
      <c r="A5" s="20"/>
      <c r="B5" s="25" t="s">
        <v>8</v>
      </c>
      <c r="C5" s="22" t="s">
        <v>51</v>
      </c>
      <c r="D5" s="26"/>
      <c r="E5" s="27" t="s">
        <v>71</v>
      </c>
      <c r="F5" s="24" t="s">
        <v>1076</v>
      </c>
    </row>
    <row r="6" spans="1:7" ht="24" customHeight="1" x14ac:dyDescent="0.55000000000000004">
      <c r="A6" s="20"/>
      <c r="B6" s="25" t="s">
        <v>8</v>
      </c>
      <c r="C6" s="22" t="s">
        <v>51</v>
      </c>
      <c r="D6" s="26"/>
      <c r="E6" s="27" t="s">
        <v>72</v>
      </c>
      <c r="F6" s="24" t="s">
        <v>1077</v>
      </c>
    </row>
    <row r="7" spans="1:7" ht="24" customHeight="1" x14ac:dyDescent="0.55000000000000004">
      <c r="A7" s="20"/>
      <c r="B7" s="25" t="s">
        <v>8</v>
      </c>
      <c r="C7" s="22" t="s">
        <v>51</v>
      </c>
      <c r="D7" s="26"/>
      <c r="E7" s="27" t="s">
        <v>73</v>
      </c>
      <c r="F7" s="24" t="s">
        <v>1078</v>
      </c>
    </row>
    <row r="8" spans="1:7" ht="24" customHeight="1" x14ac:dyDescent="0.55000000000000004">
      <c r="A8" s="20"/>
      <c r="B8" s="25" t="s">
        <v>8</v>
      </c>
      <c r="C8" s="22" t="s">
        <v>51</v>
      </c>
      <c r="D8" s="26"/>
      <c r="E8" s="27" t="s">
        <v>74</v>
      </c>
      <c r="F8" s="24" t="s">
        <v>1079</v>
      </c>
    </row>
    <row r="9" spans="1:7" ht="24" customHeight="1" x14ac:dyDescent="0.55000000000000004">
      <c r="A9" s="20"/>
      <c r="B9" s="25" t="s">
        <v>8</v>
      </c>
      <c r="C9" s="22" t="s">
        <v>51</v>
      </c>
      <c r="D9" s="26"/>
      <c r="E9" s="27" t="s">
        <v>75</v>
      </c>
      <c r="F9" s="24" t="s">
        <v>1080</v>
      </c>
    </row>
    <row r="10" spans="1:7" ht="24" customHeight="1" x14ac:dyDescent="0.55000000000000004">
      <c r="A10" s="20"/>
      <c r="B10" s="25" t="s">
        <v>8</v>
      </c>
      <c r="C10" s="22" t="s">
        <v>51</v>
      </c>
      <c r="D10" s="26"/>
      <c r="E10" s="27" t="s">
        <v>76</v>
      </c>
      <c r="F10" s="24" t="s">
        <v>1081</v>
      </c>
    </row>
    <row r="11" spans="1:7" ht="24" customHeight="1" x14ac:dyDescent="0.55000000000000004">
      <c r="A11" s="20"/>
      <c r="B11" s="25" t="s">
        <v>8</v>
      </c>
      <c r="C11" s="22" t="s">
        <v>51</v>
      </c>
      <c r="D11" s="26"/>
      <c r="E11" s="27" t="s">
        <v>77</v>
      </c>
      <c r="F11" s="24" t="s">
        <v>1082</v>
      </c>
    </row>
    <row r="12" spans="1:7" ht="24" customHeight="1" x14ac:dyDescent="0.55000000000000004">
      <c r="A12" s="20" t="s">
        <v>9</v>
      </c>
      <c r="B12" s="21" t="s">
        <v>10</v>
      </c>
      <c r="C12" s="22" t="s">
        <v>11</v>
      </c>
      <c r="D12" s="23">
        <v>10</v>
      </c>
      <c r="E12" s="27" t="s">
        <v>173</v>
      </c>
      <c r="F12" s="24" t="s">
        <v>1110</v>
      </c>
    </row>
    <row r="13" spans="1:7" ht="24" customHeight="1" x14ac:dyDescent="0.55000000000000004">
      <c r="A13" s="20"/>
      <c r="B13" s="25" t="s">
        <v>10</v>
      </c>
      <c r="C13" s="22" t="s">
        <v>11</v>
      </c>
      <c r="D13" s="26"/>
      <c r="E13" s="27" t="s">
        <v>174</v>
      </c>
      <c r="F13" s="24" t="s">
        <v>1111</v>
      </c>
    </row>
    <row r="14" spans="1:7" ht="24" customHeight="1" x14ac:dyDescent="0.55000000000000004">
      <c r="A14" s="20"/>
      <c r="B14" s="25" t="s">
        <v>10</v>
      </c>
      <c r="C14" s="22" t="s">
        <v>11</v>
      </c>
      <c r="D14" s="26"/>
      <c r="E14" s="27" t="s">
        <v>175</v>
      </c>
      <c r="F14" s="24" t="s">
        <v>1113</v>
      </c>
    </row>
    <row r="15" spans="1:7" ht="24" customHeight="1" x14ac:dyDescent="0.55000000000000004">
      <c r="A15" s="20"/>
      <c r="B15" s="25" t="s">
        <v>10</v>
      </c>
      <c r="C15" s="22" t="s">
        <v>11</v>
      </c>
      <c r="D15" s="26"/>
      <c r="E15" s="27" t="s">
        <v>176</v>
      </c>
      <c r="F15" s="24" t="s">
        <v>1114</v>
      </c>
    </row>
    <row r="16" spans="1:7" ht="24" customHeight="1" x14ac:dyDescent="0.55000000000000004">
      <c r="A16" s="20"/>
      <c r="B16" s="25" t="s">
        <v>10</v>
      </c>
      <c r="C16" s="22" t="s">
        <v>11</v>
      </c>
      <c r="D16" s="26"/>
      <c r="E16" s="27" t="s">
        <v>177</v>
      </c>
      <c r="F16" s="24" t="s">
        <v>1115</v>
      </c>
    </row>
    <row r="17" spans="1:6" ht="24" customHeight="1" x14ac:dyDescent="0.55000000000000004">
      <c r="A17" s="20"/>
      <c r="B17" s="25" t="s">
        <v>10</v>
      </c>
      <c r="C17" s="22" t="s">
        <v>11</v>
      </c>
      <c r="D17" s="26"/>
      <c r="E17" s="27" t="s">
        <v>178</v>
      </c>
      <c r="F17" s="24" t="s">
        <v>1116</v>
      </c>
    </row>
    <row r="18" spans="1:6" ht="24" customHeight="1" x14ac:dyDescent="0.55000000000000004">
      <c r="A18" s="20"/>
      <c r="B18" s="25" t="s">
        <v>10</v>
      </c>
      <c r="C18" s="22" t="s">
        <v>11</v>
      </c>
      <c r="D18" s="26"/>
      <c r="E18" s="27" t="s">
        <v>179</v>
      </c>
      <c r="F18" s="24" t="s">
        <v>1117</v>
      </c>
    </row>
    <row r="19" spans="1:6" ht="24" customHeight="1" x14ac:dyDescent="0.55000000000000004">
      <c r="A19" s="20"/>
      <c r="B19" s="25" t="s">
        <v>10</v>
      </c>
      <c r="C19" s="22" t="s">
        <v>11</v>
      </c>
      <c r="D19" s="26"/>
      <c r="E19" s="27" t="s">
        <v>180</v>
      </c>
      <c r="F19" s="24" t="s">
        <v>1118</v>
      </c>
    </row>
    <row r="20" spans="1:6" ht="24" customHeight="1" x14ac:dyDescent="0.55000000000000004">
      <c r="A20" s="20"/>
      <c r="B20" s="25" t="s">
        <v>10</v>
      </c>
      <c r="C20" s="22" t="s">
        <v>11</v>
      </c>
      <c r="D20" s="26"/>
      <c r="E20" s="27" t="s">
        <v>181</v>
      </c>
      <c r="F20" s="24" t="s">
        <v>1112</v>
      </c>
    </row>
    <row r="21" spans="1:6" ht="24" customHeight="1" x14ac:dyDescent="0.55000000000000004">
      <c r="A21" s="20"/>
      <c r="B21" s="25" t="s">
        <v>10</v>
      </c>
      <c r="C21" s="22" t="s">
        <v>11</v>
      </c>
      <c r="D21" s="26"/>
      <c r="E21" s="27" t="s">
        <v>182</v>
      </c>
      <c r="F21" s="24" t="s">
        <v>1119</v>
      </c>
    </row>
    <row r="22" spans="1:6" ht="24" customHeight="1" x14ac:dyDescent="0.55000000000000004">
      <c r="A22" s="20" t="s">
        <v>12</v>
      </c>
      <c r="B22" s="21" t="s">
        <v>13</v>
      </c>
      <c r="C22" s="22" t="s">
        <v>760</v>
      </c>
      <c r="D22" s="23">
        <v>2</v>
      </c>
      <c r="E22" s="27" t="s">
        <v>278</v>
      </c>
      <c r="F22" s="24" t="s">
        <v>1088</v>
      </c>
    </row>
    <row r="23" spans="1:6" ht="24" customHeight="1" x14ac:dyDescent="0.55000000000000004">
      <c r="A23" s="20"/>
      <c r="B23" s="25" t="s">
        <v>13</v>
      </c>
      <c r="C23" s="22" t="s">
        <v>760</v>
      </c>
      <c r="D23" s="26"/>
      <c r="E23" s="27" t="s">
        <v>279</v>
      </c>
      <c r="F23" s="24" t="s">
        <v>1089</v>
      </c>
    </row>
    <row r="24" spans="1:6" ht="24" customHeight="1" x14ac:dyDescent="0.55000000000000004">
      <c r="A24" s="20" t="s">
        <v>14</v>
      </c>
      <c r="B24" s="21" t="s">
        <v>15</v>
      </c>
      <c r="C24" s="22" t="s">
        <v>16</v>
      </c>
      <c r="D24" s="23">
        <v>4</v>
      </c>
      <c r="E24" s="27" t="s">
        <v>298</v>
      </c>
      <c r="F24" s="24" t="s">
        <v>1104</v>
      </c>
    </row>
    <row r="25" spans="1:6" ht="24" customHeight="1" x14ac:dyDescent="0.55000000000000004">
      <c r="A25" s="20"/>
      <c r="B25" s="25" t="s">
        <v>15</v>
      </c>
      <c r="C25" s="22" t="s">
        <v>16</v>
      </c>
      <c r="D25" s="26"/>
      <c r="E25" s="27" t="s">
        <v>299</v>
      </c>
      <c r="F25" s="24" t="s">
        <v>1105</v>
      </c>
    </row>
    <row r="26" spans="1:6" ht="24" customHeight="1" x14ac:dyDescent="0.55000000000000004">
      <c r="A26" s="20"/>
      <c r="B26" s="25" t="s">
        <v>15</v>
      </c>
      <c r="C26" s="22" t="s">
        <v>16</v>
      </c>
      <c r="D26" s="26"/>
      <c r="E26" s="27" t="s">
        <v>300</v>
      </c>
      <c r="F26" s="24" t="s">
        <v>1106</v>
      </c>
    </row>
    <row r="27" spans="1:6" ht="24" customHeight="1" x14ac:dyDescent="0.55000000000000004">
      <c r="A27" s="20"/>
      <c r="B27" s="25" t="s">
        <v>15</v>
      </c>
      <c r="C27" s="22" t="s">
        <v>16</v>
      </c>
      <c r="D27" s="26"/>
      <c r="E27" s="27" t="s">
        <v>301</v>
      </c>
      <c r="F27" s="24" t="s">
        <v>1107</v>
      </c>
    </row>
    <row r="28" spans="1:6" ht="24" customHeight="1" x14ac:dyDescent="0.55000000000000004">
      <c r="A28" s="20" t="s">
        <v>17</v>
      </c>
      <c r="B28" s="21" t="s">
        <v>18</v>
      </c>
      <c r="C28" s="22" t="s">
        <v>19</v>
      </c>
      <c r="D28" s="23">
        <v>1</v>
      </c>
      <c r="E28" s="27" t="s">
        <v>338</v>
      </c>
      <c r="F28" s="24" t="s">
        <v>1102</v>
      </c>
    </row>
    <row r="29" spans="1:6" ht="24" customHeight="1" x14ac:dyDescent="0.55000000000000004">
      <c r="A29" s="20" t="s">
        <v>20</v>
      </c>
      <c r="B29" s="21" t="s">
        <v>21</v>
      </c>
      <c r="C29" s="22" t="s">
        <v>348</v>
      </c>
      <c r="D29" s="23">
        <v>1</v>
      </c>
      <c r="E29" s="27" t="s">
        <v>349</v>
      </c>
      <c r="F29" s="24" t="s">
        <v>1103</v>
      </c>
    </row>
    <row r="30" spans="1:6" ht="24" customHeight="1" x14ac:dyDescent="0.55000000000000004">
      <c r="A30" s="20" t="s">
        <v>22</v>
      </c>
      <c r="B30" s="21" t="s">
        <v>23</v>
      </c>
      <c r="C30" s="22" t="s">
        <v>24</v>
      </c>
      <c r="D30" s="23">
        <v>1</v>
      </c>
      <c r="E30" s="28" t="s">
        <v>359</v>
      </c>
      <c r="F30" s="28" t="s">
        <v>761</v>
      </c>
    </row>
    <row r="31" spans="1:6" ht="24" customHeight="1" x14ac:dyDescent="0.55000000000000004">
      <c r="A31" s="20" t="s">
        <v>25</v>
      </c>
      <c r="B31" s="21" t="s">
        <v>26</v>
      </c>
      <c r="C31" s="22" t="s">
        <v>67</v>
      </c>
      <c r="D31" s="23">
        <v>2</v>
      </c>
      <c r="E31" s="27" t="s">
        <v>369</v>
      </c>
      <c r="F31" s="24" t="s">
        <v>1108</v>
      </c>
    </row>
    <row r="32" spans="1:6" ht="24" customHeight="1" x14ac:dyDescent="0.55000000000000004">
      <c r="A32" s="20"/>
      <c r="B32" s="25" t="s">
        <v>26</v>
      </c>
      <c r="C32" s="22" t="s">
        <v>67</v>
      </c>
      <c r="D32" s="26"/>
      <c r="E32" s="27" t="s">
        <v>370</v>
      </c>
      <c r="F32" s="24" t="s">
        <v>1109</v>
      </c>
    </row>
    <row r="33" spans="1:6" ht="24" customHeight="1" x14ac:dyDescent="0.55000000000000004">
      <c r="A33" s="20" t="s">
        <v>27</v>
      </c>
      <c r="B33" s="21" t="s">
        <v>28</v>
      </c>
      <c r="C33" s="22" t="s">
        <v>29</v>
      </c>
      <c r="D33" s="23">
        <v>1</v>
      </c>
      <c r="E33" s="27" t="s">
        <v>389</v>
      </c>
      <c r="F33" s="24" t="s">
        <v>1101</v>
      </c>
    </row>
    <row r="34" spans="1:6" ht="24" customHeight="1" x14ac:dyDescent="0.55000000000000004">
      <c r="A34" s="20" t="s">
        <v>30</v>
      </c>
      <c r="B34" s="21" t="s">
        <v>31</v>
      </c>
      <c r="C34" s="22" t="s">
        <v>32</v>
      </c>
      <c r="D34" s="23">
        <v>5</v>
      </c>
      <c r="E34" s="27" t="s">
        <v>399</v>
      </c>
      <c r="F34" s="24" t="s">
        <v>1083</v>
      </c>
    </row>
    <row r="35" spans="1:6" ht="24" customHeight="1" x14ac:dyDescent="0.55000000000000004">
      <c r="A35" s="20"/>
      <c r="B35" s="25" t="s">
        <v>31</v>
      </c>
      <c r="C35" s="22" t="s">
        <v>32</v>
      </c>
      <c r="D35" s="26"/>
      <c r="E35" s="27" t="s">
        <v>400</v>
      </c>
      <c r="F35" s="24" t="s">
        <v>1084</v>
      </c>
    </row>
    <row r="36" spans="1:6" ht="24" customHeight="1" x14ac:dyDescent="0.55000000000000004">
      <c r="A36" s="20"/>
      <c r="B36" s="25" t="s">
        <v>31</v>
      </c>
      <c r="C36" s="22" t="s">
        <v>32</v>
      </c>
      <c r="D36" s="26"/>
      <c r="E36" s="27" t="s">
        <v>401</v>
      </c>
      <c r="F36" s="24" t="s">
        <v>1085</v>
      </c>
    </row>
    <row r="37" spans="1:6" ht="24" customHeight="1" x14ac:dyDescent="0.55000000000000004">
      <c r="A37" s="20"/>
      <c r="B37" s="25" t="s">
        <v>31</v>
      </c>
      <c r="C37" s="22" t="s">
        <v>32</v>
      </c>
      <c r="D37" s="26"/>
      <c r="E37" s="27" t="s">
        <v>402</v>
      </c>
      <c r="F37" s="24" t="s">
        <v>1086</v>
      </c>
    </row>
    <row r="38" spans="1:6" ht="24" customHeight="1" x14ac:dyDescent="0.55000000000000004">
      <c r="A38" s="20"/>
      <c r="B38" s="25" t="s">
        <v>31</v>
      </c>
      <c r="C38" s="22" t="s">
        <v>32</v>
      </c>
      <c r="D38" s="26"/>
      <c r="E38" s="27" t="s">
        <v>403</v>
      </c>
      <c r="F38" s="24" t="s">
        <v>1087</v>
      </c>
    </row>
    <row r="39" spans="1:6" ht="48" x14ac:dyDescent="0.55000000000000004">
      <c r="A39" s="20" t="s">
        <v>33</v>
      </c>
      <c r="B39" s="21" t="s">
        <v>34</v>
      </c>
      <c r="C39" s="22" t="s">
        <v>35</v>
      </c>
      <c r="D39" s="23">
        <v>1</v>
      </c>
      <c r="E39" s="27" t="s">
        <v>451</v>
      </c>
      <c r="F39" s="24" t="s">
        <v>1120</v>
      </c>
    </row>
    <row r="40" spans="1:6" ht="24" customHeight="1" x14ac:dyDescent="0.55000000000000004">
      <c r="A40" s="20" t="s">
        <v>36</v>
      </c>
      <c r="B40" s="21" t="s">
        <v>37</v>
      </c>
      <c r="C40" s="22" t="s">
        <v>38</v>
      </c>
      <c r="D40" s="23">
        <v>10</v>
      </c>
      <c r="E40" s="27" t="s">
        <v>461</v>
      </c>
      <c r="F40" s="24" t="s">
        <v>1092</v>
      </c>
    </row>
    <row r="41" spans="1:6" ht="24" customHeight="1" x14ac:dyDescent="0.55000000000000004">
      <c r="A41" s="20"/>
      <c r="B41" s="25" t="s">
        <v>37</v>
      </c>
      <c r="C41" s="22" t="s">
        <v>38</v>
      </c>
      <c r="D41" s="26"/>
      <c r="E41" s="27" t="s">
        <v>462</v>
      </c>
      <c r="F41" s="24" t="s">
        <v>1093</v>
      </c>
    </row>
    <row r="42" spans="1:6" ht="24" customHeight="1" x14ac:dyDescent="0.55000000000000004">
      <c r="A42" s="20"/>
      <c r="B42" s="25" t="s">
        <v>37</v>
      </c>
      <c r="C42" s="22" t="s">
        <v>38</v>
      </c>
      <c r="D42" s="26"/>
      <c r="E42" s="27" t="s">
        <v>463</v>
      </c>
      <c r="F42" s="24" t="s">
        <v>1094</v>
      </c>
    </row>
    <row r="43" spans="1:6" ht="24" customHeight="1" x14ac:dyDescent="0.55000000000000004">
      <c r="A43" s="20"/>
      <c r="B43" s="25" t="s">
        <v>37</v>
      </c>
      <c r="C43" s="22" t="s">
        <v>38</v>
      </c>
      <c r="D43" s="26"/>
      <c r="E43" s="27" t="s">
        <v>464</v>
      </c>
      <c r="F43" s="24" t="s">
        <v>1095</v>
      </c>
    </row>
    <row r="44" spans="1:6" ht="24" customHeight="1" x14ac:dyDescent="0.55000000000000004">
      <c r="A44" s="20"/>
      <c r="B44" s="25" t="s">
        <v>37</v>
      </c>
      <c r="C44" s="22" t="s">
        <v>38</v>
      </c>
      <c r="D44" s="26"/>
      <c r="E44" s="27" t="s">
        <v>465</v>
      </c>
      <c r="F44" s="24" t="s">
        <v>1096</v>
      </c>
    </row>
    <row r="45" spans="1:6" ht="24" customHeight="1" x14ac:dyDescent="0.55000000000000004">
      <c r="A45" s="20"/>
      <c r="B45" s="25" t="s">
        <v>37</v>
      </c>
      <c r="C45" s="22" t="s">
        <v>38</v>
      </c>
      <c r="D45" s="26"/>
      <c r="E45" s="27" t="s">
        <v>466</v>
      </c>
      <c r="F45" s="24" t="s">
        <v>1097</v>
      </c>
    </row>
    <row r="46" spans="1:6" ht="24" customHeight="1" x14ac:dyDescent="0.55000000000000004">
      <c r="A46" s="20"/>
      <c r="B46" s="25" t="s">
        <v>37</v>
      </c>
      <c r="C46" s="22" t="s">
        <v>38</v>
      </c>
      <c r="D46" s="26"/>
      <c r="E46" s="27" t="s">
        <v>467</v>
      </c>
      <c r="F46" s="24" t="s">
        <v>1099</v>
      </c>
    </row>
    <row r="47" spans="1:6" ht="24" customHeight="1" x14ac:dyDescent="0.55000000000000004">
      <c r="A47" s="20"/>
      <c r="B47" s="25" t="s">
        <v>37</v>
      </c>
      <c r="C47" s="22" t="s">
        <v>38</v>
      </c>
      <c r="D47" s="26"/>
      <c r="E47" s="27" t="s">
        <v>468</v>
      </c>
      <c r="F47" s="24" t="s">
        <v>1098</v>
      </c>
    </row>
    <row r="48" spans="1:6" ht="24" customHeight="1" x14ac:dyDescent="0.55000000000000004">
      <c r="A48" s="20"/>
      <c r="B48" s="25" t="s">
        <v>37</v>
      </c>
      <c r="C48" s="22" t="s">
        <v>38</v>
      </c>
      <c r="D48" s="26"/>
      <c r="E48" s="27" t="s">
        <v>469</v>
      </c>
      <c r="F48" s="24" t="s">
        <v>1090</v>
      </c>
    </row>
    <row r="49" spans="1:6" ht="24" customHeight="1" x14ac:dyDescent="0.55000000000000004">
      <c r="A49" s="20"/>
      <c r="B49" s="25" t="s">
        <v>37</v>
      </c>
      <c r="C49" s="22" t="s">
        <v>38</v>
      </c>
      <c r="D49" s="26"/>
      <c r="E49" s="27" t="s">
        <v>470</v>
      </c>
      <c r="F49" s="24" t="s">
        <v>1091</v>
      </c>
    </row>
    <row r="50" spans="1:6" ht="24" customHeight="1" x14ac:dyDescent="0.55000000000000004">
      <c r="A50" s="20" t="s">
        <v>39</v>
      </c>
      <c r="B50" s="21" t="s">
        <v>40</v>
      </c>
      <c r="C50" s="22" t="s">
        <v>41</v>
      </c>
      <c r="D50" s="23">
        <v>1</v>
      </c>
      <c r="E50" s="27" t="s">
        <v>566</v>
      </c>
      <c r="F50" s="24" t="s">
        <v>1100</v>
      </c>
    </row>
    <row r="51" spans="1:6" x14ac:dyDescent="0.55000000000000004">
      <c r="A51" s="20" t="s">
        <v>42</v>
      </c>
      <c r="B51" s="21" t="s">
        <v>43</v>
      </c>
      <c r="C51" s="22" t="s">
        <v>44</v>
      </c>
      <c r="D51" s="23">
        <v>10</v>
      </c>
      <c r="E51" s="27" t="s">
        <v>576</v>
      </c>
      <c r="F51" s="24" t="s">
        <v>1373</v>
      </c>
    </row>
    <row r="52" spans="1:6" ht="24" customHeight="1" x14ac:dyDescent="0.55000000000000004">
      <c r="A52" s="20"/>
      <c r="B52" s="25" t="s">
        <v>43</v>
      </c>
      <c r="C52" s="22" t="s">
        <v>44</v>
      </c>
      <c r="D52" s="26"/>
      <c r="E52" s="27" t="s">
        <v>577</v>
      </c>
      <c r="F52" s="24" t="s">
        <v>1374</v>
      </c>
    </row>
    <row r="53" spans="1:6" ht="24" customHeight="1" x14ac:dyDescent="0.55000000000000004">
      <c r="A53" s="20"/>
      <c r="B53" s="25" t="s">
        <v>43</v>
      </c>
      <c r="C53" s="22" t="s">
        <v>44</v>
      </c>
      <c r="D53" s="26"/>
      <c r="E53" s="27" t="s">
        <v>578</v>
      </c>
      <c r="F53" s="24" t="s">
        <v>1375</v>
      </c>
    </row>
    <row r="54" spans="1:6" ht="24" customHeight="1" x14ac:dyDescent="0.55000000000000004">
      <c r="A54" s="20"/>
      <c r="B54" s="25" t="s">
        <v>43</v>
      </c>
      <c r="C54" s="22" t="s">
        <v>44</v>
      </c>
      <c r="D54" s="26"/>
      <c r="E54" s="27" t="s">
        <v>579</v>
      </c>
      <c r="F54" s="24" t="s">
        <v>1376</v>
      </c>
    </row>
    <row r="55" spans="1:6" ht="24" customHeight="1" x14ac:dyDescent="0.55000000000000004">
      <c r="A55" s="20"/>
      <c r="B55" s="25" t="s">
        <v>43</v>
      </c>
      <c r="C55" s="22" t="s">
        <v>44</v>
      </c>
      <c r="D55" s="26"/>
      <c r="E55" s="27" t="s">
        <v>580</v>
      </c>
      <c r="F55" s="24" t="s">
        <v>1377</v>
      </c>
    </row>
    <row r="56" spans="1:6" ht="24" customHeight="1" x14ac:dyDescent="0.55000000000000004">
      <c r="A56" s="20"/>
      <c r="B56" s="25" t="s">
        <v>43</v>
      </c>
      <c r="C56" s="22" t="s">
        <v>44</v>
      </c>
      <c r="D56" s="26"/>
      <c r="E56" s="27" t="s">
        <v>581</v>
      </c>
      <c r="F56" s="24" t="s">
        <v>1378</v>
      </c>
    </row>
    <row r="57" spans="1:6" ht="24" customHeight="1" x14ac:dyDescent="0.55000000000000004">
      <c r="A57" s="20"/>
      <c r="B57" s="25" t="s">
        <v>43</v>
      </c>
      <c r="C57" s="22" t="s">
        <v>44</v>
      </c>
      <c r="D57" s="26"/>
      <c r="E57" s="27" t="s">
        <v>582</v>
      </c>
      <c r="F57" s="24" t="s">
        <v>1379</v>
      </c>
    </row>
    <row r="58" spans="1:6" ht="24" customHeight="1" x14ac:dyDescent="0.55000000000000004">
      <c r="A58" s="20"/>
      <c r="B58" s="25" t="s">
        <v>43</v>
      </c>
      <c r="C58" s="22" t="s">
        <v>44</v>
      </c>
      <c r="D58" s="26"/>
      <c r="E58" s="27" t="s">
        <v>583</v>
      </c>
      <c r="F58" s="24" t="s">
        <v>1380</v>
      </c>
    </row>
    <row r="59" spans="1:6" ht="24" customHeight="1" x14ac:dyDescent="0.55000000000000004">
      <c r="A59" s="20"/>
      <c r="B59" s="25" t="s">
        <v>43</v>
      </c>
      <c r="C59" s="22" t="s">
        <v>44</v>
      </c>
      <c r="D59" s="26"/>
      <c r="E59" s="27" t="s">
        <v>584</v>
      </c>
      <c r="F59" s="24" t="s">
        <v>1381</v>
      </c>
    </row>
    <row r="60" spans="1:6" ht="24" customHeight="1" x14ac:dyDescent="0.55000000000000004">
      <c r="A60" s="20"/>
      <c r="B60" s="25" t="s">
        <v>43</v>
      </c>
      <c r="C60" s="22" t="s">
        <v>44</v>
      </c>
      <c r="D60" s="26"/>
      <c r="E60" s="27" t="s">
        <v>585</v>
      </c>
      <c r="F60" s="24" t="s">
        <v>1382</v>
      </c>
    </row>
    <row r="61" spans="1:6" ht="24" customHeight="1" x14ac:dyDescent="0.55000000000000004">
      <c r="A61" s="20" t="s">
        <v>45</v>
      </c>
      <c r="B61" s="21" t="s">
        <v>46</v>
      </c>
      <c r="C61" s="22" t="s">
        <v>47</v>
      </c>
      <c r="D61" s="23">
        <v>7</v>
      </c>
      <c r="E61" s="27" t="s">
        <v>678</v>
      </c>
      <c r="F61" s="27" t="s">
        <v>770</v>
      </c>
    </row>
    <row r="62" spans="1:6" ht="24" customHeight="1" x14ac:dyDescent="0.55000000000000004">
      <c r="A62" s="20"/>
      <c r="B62" s="25" t="s">
        <v>46</v>
      </c>
      <c r="C62" s="22" t="s">
        <v>47</v>
      </c>
      <c r="D62" s="26"/>
      <c r="E62" s="27" t="s">
        <v>679</v>
      </c>
      <c r="F62" s="27" t="s">
        <v>771</v>
      </c>
    </row>
    <row r="63" spans="1:6" ht="24" customHeight="1" x14ac:dyDescent="0.55000000000000004">
      <c r="A63" s="20"/>
      <c r="B63" s="25" t="s">
        <v>46</v>
      </c>
      <c r="C63" s="22" t="s">
        <v>47</v>
      </c>
      <c r="D63" s="26"/>
      <c r="E63" s="27" t="s">
        <v>680</v>
      </c>
      <c r="F63" s="27" t="s">
        <v>772</v>
      </c>
    </row>
    <row r="64" spans="1:6" ht="24" customHeight="1" x14ac:dyDescent="0.55000000000000004">
      <c r="A64" s="20"/>
      <c r="B64" s="25" t="s">
        <v>46</v>
      </c>
      <c r="C64" s="22" t="s">
        <v>47</v>
      </c>
      <c r="D64" s="26"/>
      <c r="E64" s="27" t="s">
        <v>681</v>
      </c>
      <c r="F64" s="27" t="s">
        <v>773</v>
      </c>
    </row>
    <row r="65" spans="1:6" ht="24" customHeight="1" x14ac:dyDescent="0.55000000000000004">
      <c r="A65" s="20"/>
      <c r="B65" s="25" t="s">
        <v>46</v>
      </c>
      <c r="C65" s="22" t="s">
        <v>47</v>
      </c>
      <c r="D65" s="26"/>
      <c r="E65" s="27" t="s">
        <v>682</v>
      </c>
      <c r="F65" s="27" t="s">
        <v>774</v>
      </c>
    </row>
    <row r="66" spans="1:6" ht="24" customHeight="1" x14ac:dyDescent="0.55000000000000004">
      <c r="A66" s="20"/>
      <c r="B66" s="25" t="s">
        <v>46</v>
      </c>
      <c r="C66" s="22" t="s">
        <v>47</v>
      </c>
      <c r="D66" s="26"/>
      <c r="E66" s="27" t="s">
        <v>683</v>
      </c>
      <c r="F66" s="27" t="s">
        <v>775</v>
      </c>
    </row>
    <row r="67" spans="1:6" ht="24" customHeight="1" x14ac:dyDescent="0.55000000000000004">
      <c r="A67" s="20"/>
      <c r="B67" s="25" t="s">
        <v>46</v>
      </c>
      <c r="C67" s="22" t="s">
        <v>47</v>
      </c>
      <c r="D67" s="26"/>
      <c r="E67" s="27" t="s">
        <v>684</v>
      </c>
      <c r="F67" s="27" t="s">
        <v>776</v>
      </c>
    </row>
    <row r="68" spans="1:6" ht="24" customHeight="1" x14ac:dyDescent="0.55000000000000004">
      <c r="A68" s="20" t="s">
        <v>48</v>
      </c>
      <c r="B68" s="21" t="s">
        <v>49</v>
      </c>
      <c r="C68" s="22" t="s">
        <v>50</v>
      </c>
      <c r="D68" s="23">
        <v>1</v>
      </c>
      <c r="E68" s="28" t="s">
        <v>685</v>
      </c>
      <c r="F68" s="29" t="s">
        <v>842</v>
      </c>
    </row>
  </sheetData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G89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4.875" style="9" customWidth="1"/>
    <col min="6" max="6" width="17.875" style="9" customWidth="1"/>
    <col min="7" max="7" width="20.62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15</v>
      </c>
      <c r="E2" s="27" t="s">
        <v>128</v>
      </c>
      <c r="F2" s="11" t="s">
        <v>1358</v>
      </c>
      <c r="G2" s="9" t="s">
        <v>63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7" t="s">
        <v>129</v>
      </c>
      <c r="F3" s="11" t="s">
        <v>1359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7" t="s">
        <v>130</v>
      </c>
      <c r="F4" s="11" t="s">
        <v>1360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7" t="s">
        <v>131</v>
      </c>
      <c r="F5" s="11" t="s">
        <v>1361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7" t="s">
        <v>132</v>
      </c>
      <c r="F6" s="11" t="s">
        <v>1362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7" t="s">
        <v>133</v>
      </c>
      <c r="F7" s="11" t="s">
        <v>1363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7" t="s">
        <v>134</v>
      </c>
      <c r="F8" s="11" t="s">
        <v>1364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7" t="s">
        <v>135</v>
      </c>
      <c r="F9" s="11" t="s">
        <v>1365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7" t="s">
        <v>136</v>
      </c>
      <c r="F10" s="11" t="s">
        <v>1366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7" t="s">
        <v>137</v>
      </c>
      <c r="F11" s="11" t="s">
        <v>1367</v>
      </c>
    </row>
    <row r="12" spans="1:7" ht="24" customHeight="1" x14ac:dyDescent="0.55000000000000004">
      <c r="A12" s="16"/>
      <c r="B12" s="15" t="s">
        <v>8</v>
      </c>
      <c r="C12" s="18" t="s">
        <v>51</v>
      </c>
      <c r="D12" s="13"/>
      <c r="E12" s="27" t="s">
        <v>138</v>
      </c>
      <c r="F12" s="11" t="s">
        <v>1368</v>
      </c>
    </row>
    <row r="13" spans="1:7" ht="24" customHeight="1" x14ac:dyDescent="0.55000000000000004">
      <c r="A13" s="16"/>
      <c r="B13" s="15" t="s">
        <v>8</v>
      </c>
      <c r="C13" s="18" t="s">
        <v>51</v>
      </c>
      <c r="D13" s="13"/>
      <c r="E13" s="27" t="s">
        <v>139</v>
      </c>
      <c r="F13" s="11" t="s">
        <v>1369</v>
      </c>
    </row>
    <row r="14" spans="1:7" ht="24" customHeight="1" x14ac:dyDescent="0.55000000000000004">
      <c r="A14" s="16"/>
      <c r="B14" s="15" t="s">
        <v>8</v>
      </c>
      <c r="C14" s="18" t="s">
        <v>51</v>
      </c>
      <c r="D14" s="13"/>
      <c r="E14" s="27" t="s">
        <v>140</v>
      </c>
      <c r="F14" s="11" t="s">
        <v>1370</v>
      </c>
    </row>
    <row r="15" spans="1:7" ht="24" customHeight="1" x14ac:dyDescent="0.55000000000000004">
      <c r="A15" s="16"/>
      <c r="B15" s="15" t="s">
        <v>8</v>
      </c>
      <c r="C15" s="18" t="s">
        <v>51</v>
      </c>
      <c r="D15" s="13"/>
      <c r="E15" s="27" t="s">
        <v>141</v>
      </c>
      <c r="F15" s="11" t="s">
        <v>1371</v>
      </c>
    </row>
    <row r="16" spans="1:7" ht="24" customHeight="1" x14ac:dyDescent="0.55000000000000004">
      <c r="A16" s="16"/>
      <c r="B16" s="15" t="s">
        <v>8</v>
      </c>
      <c r="C16" s="18" t="s">
        <v>51</v>
      </c>
      <c r="D16" s="13"/>
      <c r="E16" s="27" t="s">
        <v>142</v>
      </c>
      <c r="F16" s="11" t="s">
        <v>1372</v>
      </c>
    </row>
    <row r="17" spans="1:6" ht="24" customHeight="1" x14ac:dyDescent="0.55000000000000004">
      <c r="A17" s="16" t="s">
        <v>9</v>
      </c>
      <c r="B17" s="14" t="s">
        <v>10</v>
      </c>
      <c r="C17" s="18" t="s">
        <v>11</v>
      </c>
      <c r="D17" s="12">
        <v>15</v>
      </c>
      <c r="E17" s="27" t="s">
        <v>233</v>
      </c>
      <c r="F17" s="11" t="s">
        <v>1308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7" t="s">
        <v>234</v>
      </c>
      <c r="F18" s="11" t="s">
        <v>1309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7" t="s">
        <v>235</v>
      </c>
      <c r="F19" s="11" t="s">
        <v>1310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7" t="s">
        <v>236</v>
      </c>
      <c r="F20" s="11" t="s">
        <v>1311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7" t="s">
        <v>237</v>
      </c>
      <c r="F21" s="11" t="s">
        <v>1312</v>
      </c>
    </row>
    <row r="22" spans="1:6" ht="24" customHeight="1" x14ac:dyDescent="0.55000000000000004">
      <c r="A22" s="16"/>
      <c r="B22" s="15" t="s">
        <v>10</v>
      </c>
      <c r="C22" s="18" t="s">
        <v>11</v>
      </c>
      <c r="D22" s="13"/>
      <c r="E22" s="27" t="s">
        <v>238</v>
      </c>
      <c r="F22" s="11" t="s">
        <v>1313</v>
      </c>
    </row>
    <row r="23" spans="1:6" ht="24" customHeight="1" x14ac:dyDescent="0.55000000000000004">
      <c r="A23" s="16"/>
      <c r="B23" s="15" t="s">
        <v>10</v>
      </c>
      <c r="C23" s="18" t="s">
        <v>11</v>
      </c>
      <c r="D23" s="13"/>
      <c r="E23" s="27" t="s">
        <v>239</v>
      </c>
      <c r="F23" s="11" t="s">
        <v>1314</v>
      </c>
    </row>
    <row r="24" spans="1:6" ht="24" customHeight="1" x14ac:dyDescent="0.55000000000000004">
      <c r="A24" s="16"/>
      <c r="B24" s="15" t="s">
        <v>10</v>
      </c>
      <c r="C24" s="18" t="s">
        <v>11</v>
      </c>
      <c r="D24" s="13"/>
      <c r="E24" s="27" t="s">
        <v>240</v>
      </c>
      <c r="F24" s="11" t="s">
        <v>1315</v>
      </c>
    </row>
    <row r="25" spans="1:6" ht="24" customHeight="1" x14ac:dyDescent="0.55000000000000004">
      <c r="A25" s="16"/>
      <c r="B25" s="15" t="s">
        <v>10</v>
      </c>
      <c r="C25" s="18" t="s">
        <v>11</v>
      </c>
      <c r="D25" s="13"/>
      <c r="E25" s="27" t="s">
        <v>241</v>
      </c>
      <c r="F25" s="11" t="s">
        <v>1316</v>
      </c>
    </row>
    <row r="26" spans="1:6" ht="24" customHeight="1" x14ac:dyDescent="0.55000000000000004">
      <c r="A26" s="16"/>
      <c r="B26" s="15" t="s">
        <v>10</v>
      </c>
      <c r="C26" s="18" t="s">
        <v>11</v>
      </c>
      <c r="D26" s="13"/>
      <c r="E26" s="27" t="s">
        <v>242</v>
      </c>
      <c r="F26" s="11" t="s">
        <v>1317</v>
      </c>
    </row>
    <row r="27" spans="1:6" ht="24" customHeight="1" x14ac:dyDescent="0.55000000000000004">
      <c r="A27" s="16"/>
      <c r="B27" s="15" t="s">
        <v>10</v>
      </c>
      <c r="C27" s="18" t="s">
        <v>11</v>
      </c>
      <c r="D27" s="13"/>
      <c r="E27" s="27" t="s">
        <v>243</v>
      </c>
      <c r="F27" s="11" t="s">
        <v>1318</v>
      </c>
    </row>
    <row r="28" spans="1:6" ht="24" customHeight="1" x14ac:dyDescent="0.55000000000000004">
      <c r="A28" s="16"/>
      <c r="B28" s="15" t="s">
        <v>10</v>
      </c>
      <c r="C28" s="18" t="s">
        <v>11</v>
      </c>
      <c r="D28" s="13"/>
      <c r="E28" s="27" t="s">
        <v>244</v>
      </c>
      <c r="F28" s="11" t="s">
        <v>1319</v>
      </c>
    </row>
    <row r="29" spans="1:6" ht="24" customHeight="1" x14ac:dyDescent="0.55000000000000004">
      <c r="A29" s="16"/>
      <c r="B29" s="15" t="s">
        <v>10</v>
      </c>
      <c r="C29" s="18" t="s">
        <v>11</v>
      </c>
      <c r="D29" s="13"/>
      <c r="E29" s="27" t="s">
        <v>245</v>
      </c>
      <c r="F29" s="11" t="s">
        <v>1320</v>
      </c>
    </row>
    <row r="30" spans="1:6" ht="24" customHeight="1" x14ac:dyDescent="0.55000000000000004">
      <c r="A30" s="16"/>
      <c r="B30" s="15" t="s">
        <v>10</v>
      </c>
      <c r="C30" s="18" t="s">
        <v>11</v>
      </c>
      <c r="D30" s="13"/>
      <c r="E30" s="27" t="s">
        <v>246</v>
      </c>
      <c r="F30" s="11" t="s">
        <v>1321</v>
      </c>
    </row>
    <row r="31" spans="1:6" ht="24" customHeight="1" x14ac:dyDescent="0.55000000000000004">
      <c r="A31" s="16"/>
      <c r="B31" s="15" t="s">
        <v>10</v>
      </c>
      <c r="C31" s="18" t="s">
        <v>11</v>
      </c>
      <c r="D31" s="13"/>
      <c r="E31" s="27" t="s">
        <v>247</v>
      </c>
      <c r="F31" s="11" t="s">
        <v>1322</v>
      </c>
    </row>
    <row r="32" spans="1:6" ht="24" customHeight="1" x14ac:dyDescent="0.55000000000000004">
      <c r="A32" s="16" t="s">
        <v>12</v>
      </c>
      <c r="B32" s="14" t="s">
        <v>13</v>
      </c>
      <c r="C32" s="18" t="s">
        <v>760</v>
      </c>
      <c r="D32" s="12">
        <v>2</v>
      </c>
      <c r="E32" s="27" t="s">
        <v>290</v>
      </c>
      <c r="F32" s="11" t="s">
        <v>1323</v>
      </c>
    </row>
    <row r="33" spans="1:6" ht="24" customHeight="1" x14ac:dyDescent="0.55000000000000004">
      <c r="A33" s="16"/>
      <c r="B33" s="15" t="s">
        <v>13</v>
      </c>
      <c r="C33" s="18" t="s">
        <v>760</v>
      </c>
      <c r="D33" s="13"/>
      <c r="E33" s="27" t="s">
        <v>291</v>
      </c>
      <c r="F33" s="11" t="s">
        <v>1324</v>
      </c>
    </row>
    <row r="34" spans="1:6" ht="24" customHeight="1" x14ac:dyDescent="0.55000000000000004">
      <c r="A34" s="16" t="s">
        <v>14</v>
      </c>
      <c r="B34" s="14" t="s">
        <v>15</v>
      </c>
      <c r="C34" s="18" t="s">
        <v>16</v>
      </c>
      <c r="D34" s="12">
        <v>4</v>
      </c>
      <c r="E34" s="27" t="s">
        <v>322</v>
      </c>
      <c r="F34" s="11" t="s">
        <v>1325</v>
      </c>
    </row>
    <row r="35" spans="1:6" ht="24" customHeight="1" x14ac:dyDescent="0.55000000000000004">
      <c r="A35" s="16"/>
      <c r="B35" s="15" t="s">
        <v>15</v>
      </c>
      <c r="C35" s="18" t="s">
        <v>16</v>
      </c>
      <c r="D35" s="13"/>
      <c r="E35" s="27" t="s">
        <v>323</v>
      </c>
      <c r="F35" s="11" t="s">
        <v>1326</v>
      </c>
    </row>
    <row r="36" spans="1:6" ht="24" customHeight="1" x14ac:dyDescent="0.55000000000000004">
      <c r="A36" s="16"/>
      <c r="B36" s="15" t="s">
        <v>15</v>
      </c>
      <c r="C36" s="18" t="s">
        <v>16</v>
      </c>
      <c r="D36" s="13"/>
      <c r="E36" s="27" t="s">
        <v>324</v>
      </c>
      <c r="F36" s="11" t="s">
        <v>1327</v>
      </c>
    </row>
    <row r="37" spans="1:6" ht="24" customHeight="1" x14ac:dyDescent="0.55000000000000004">
      <c r="A37" s="16"/>
      <c r="B37" s="15" t="s">
        <v>15</v>
      </c>
      <c r="C37" s="18" t="s">
        <v>16</v>
      </c>
      <c r="D37" s="13"/>
      <c r="E37" s="27" t="s">
        <v>325</v>
      </c>
      <c r="F37" s="11" t="s">
        <v>1328</v>
      </c>
    </row>
    <row r="38" spans="1:6" ht="24" customHeight="1" x14ac:dyDescent="0.55000000000000004">
      <c r="A38" s="16" t="s">
        <v>17</v>
      </c>
      <c r="B38" s="14" t="s">
        <v>18</v>
      </c>
      <c r="C38" s="18" t="s">
        <v>19</v>
      </c>
      <c r="D38" s="12">
        <v>1</v>
      </c>
      <c r="E38" s="27" t="s">
        <v>344</v>
      </c>
      <c r="F38" s="11" t="s">
        <v>1329</v>
      </c>
    </row>
    <row r="39" spans="1:6" ht="24" customHeight="1" x14ac:dyDescent="0.55000000000000004">
      <c r="A39" s="16" t="s">
        <v>20</v>
      </c>
      <c r="B39" s="14" t="s">
        <v>21</v>
      </c>
      <c r="C39" s="18" t="s">
        <v>348</v>
      </c>
      <c r="D39" s="12">
        <v>1</v>
      </c>
      <c r="E39" s="27" t="s">
        <v>355</v>
      </c>
      <c r="F39" s="11" t="s">
        <v>1330</v>
      </c>
    </row>
    <row r="40" spans="1:6" ht="24" customHeight="1" x14ac:dyDescent="0.55000000000000004">
      <c r="A40" s="16" t="s">
        <v>22</v>
      </c>
      <c r="B40" s="14" t="s">
        <v>23</v>
      </c>
      <c r="C40" s="18" t="s">
        <v>24</v>
      </c>
      <c r="D40" s="12">
        <v>1</v>
      </c>
      <c r="E40" s="28" t="s">
        <v>365</v>
      </c>
      <c r="F40" s="11"/>
    </row>
    <row r="41" spans="1:6" ht="24" customHeight="1" x14ac:dyDescent="0.55000000000000004">
      <c r="A41" s="16" t="s">
        <v>25</v>
      </c>
      <c r="B41" s="14" t="s">
        <v>26</v>
      </c>
      <c r="C41" s="18" t="s">
        <v>67</v>
      </c>
      <c r="D41" s="12">
        <v>2</v>
      </c>
      <c r="E41" s="27" t="s">
        <v>381</v>
      </c>
      <c r="F41" s="11" t="s">
        <v>1331</v>
      </c>
    </row>
    <row r="42" spans="1:6" ht="24" customHeight="1" x14ac:dyDescent="0.55000000000000004">
      <c r="A42" s="16"/>
      <c r="B42" s="15" t="s">
        <v>26</v>
      </c>
      <c r="C42" s="18" t="s">
        <v>67</v>
      </c>
      <c r="D42" s="13"/>
      <c r="E42" s="27" t="s">
        <v>382</v>
      </c>
      <c r="F42" s="11" t="s">
        <v>1332</v>
      </c>
    </row>
    <row r="43" spans="1:6" ht="24" customHeight="1" x14ac:dyDescent="0.55000000000000004">
      <c r="A43" s="16" t="s">
        <v>27</v>
      </c>
      <c r="B43" s="14" t="s">
        <v>59</v>
      </c>
      <c r="C43" s="18" t="s">
        <v>60</v>
      </c>
      <c r="D43" s="12">
        <v>1</v>
      </c>
      <c r="E43" s="27" t="s">
        <v>396</v>
      </c>
      <c r="F43" s="11" t="s">
        <v>1333</v>
      </c>
    </row>
    <row r="44" spans="1:6" ht="24" customHeight="1" x14ac:dyDescent="0.55000000000000004">
      <c r="A44" s="16" t="s">
        <v>30</v>
      </c>
      <c r="B44" s="14" t="s">
        <v>31</v>
      </c>
      <c r="C44" s="18" t="s">
        <v>32</v>
      </c>
      <c r="D44" s="12">
        <v>7</v>
      </c>
      <c r="E44" s="27" t="s">
        <v>429</v>
      </c>
      <c r="F44" s="11" t="s">
        <v>1334</v>
      </c>
    </row>
    <row r="45" spans="1:6" ht="24" customHeight="1" x14ac:dyDescent="0.55000000000000004">
      <c r="A45" s="16"/>
      <c r="B45" s="15" t="s">
        <v>31</v>
      </c>
      <c r="C45" s="18" t="s">
        <v>32</v>
      </c>
      <c r="D45" s="13"/>
      <c r="E45" s="27" t="s">
        <v>430</v>
      </c>
      <c r="F45" s="11" t="s">
        <v>1335</v>
      </c>
    </row>
    <row r="46" spans="1:6" ht="24" customHeight="1" x14ac:dyDescent="0.55000000000000004">
      <c r="A46" s="16"/>
      <c r="B46" s="15" t="s">
        <v>31</v>
      </c>
      <c r="C46" s="18" t="s">
        <v>32</v>
      </c>
      <c r="D46" s="13"/>
      <c r="E46" s="27" t="s">
        <v>431</v>
      </c>
      <c r="F46" s="11" t="s">
        <v>1336</v>
      </c>
    </row>
    <row r="47" spans="1:6" ht="24" customHeight="1" x14ac:dyDescent="0.55000000000000004">
      <c r="A47" s="16"/>
      <c r="B47" s="15" t="s">
        <v>31</v>
      </c>
      <c r="C47" s="18" t="s">
        <v>32</v>
      </c>
      <c r="D47" s="13"/>
      <c r="E47" s="27" t="s">
        <v>432</v>
      </c>
      <c r="F47" s="11" t="s">
        <v>1337</v>
      </c>
    </row>
    <row r="48" spans="1:6" ht="24" customHeight="1" x14ac:dyDescent="0.55000000000000004">
      <c r="A48" s="16"/>
      <c r="B48" s="15" t="s">
        <v>31</v>
      </c>
      <c r="C48" s="18" t="s">
        <v>32</v>
      </c>
      <c r="D48" s="13"/>
      <c r="E48" s="27" t="s">
        <v>433</v>
      </c>
      <c r="F48" s="11" t="s">
        <v>1338</v>
      </c>
    </row>
    <row r="49" spans="1:6" ht="24" customHeight="1" x14ac:dyDescent="0.55000000000000004">
      <c r="A49" s="16"/>
      <c r="B49" s="15" t="s">
        <v>31</v>
      </c>
      <c r="C49" s="18" t="s">
        <v>32</v>
      </c>
      <c r="D49" s="13"/>
      <c r="E49" s="27" t="s">
        <v>434</v>
      </c>
      <c r="F49" s="11" t="s">
        <v>1339</v>
      </c>
    </row>
    <row r="50" spans="1:6" ht="24" customHeight="1" x14ac:dyDescent="0.55000000000000004">
      <c r="A50" s="16"/>
      <c r="B50" s="15" t="s">
        <v>31</v>
      </c>
      <c r="C50" s="18" t="s">
        <v>32</v>
      </c>
      <c r="D50" s="13"/>
      <c r="E50" s="27" t="s">
        <v>435</v>
      </c>
      <c r="F50" s="11" t="s">
        <v>1340</v>
      </c>
    </row>
    <row r="51" spans="1:6" ht="48" x14ac:dyDescent="0.55000000000000004">
      <c r="A51" s="16" t="s">
        <v>33</v>
      </c>
      <c r="B51" s="14" t="s">
        <v>34</v>
      </c>
      <c r="C51" s="18" t="s">
        <v>35</v>
      </c>
      <c r="D51" s="12">
        <v>1</v>
      </c>
      <c r="E51" s="27" t="s">
        <v>457</v>
      </c>
      <c r="F51" s="11" t="s">
        <v>1357</v>
      </c>
    </row>
    <row r="52" spans="1:6" ht="24" customHeight="1" x14ac:dyDescent="0.55000000000000004">
      <c r="A52" s="16" t="s">
        <v>36</v>
      </c>
      <c r="B52" s="14" t="s">
        <v>37</v>
      </c>
      <c r="C52" s="18" t="s">
        <v>38</v>
      </c>
      <c r="D52" s="12">
        <v>15</v>
      </c>
      <c r="E52" s="27" t="s">
        <v>521</v>
      </c>
      <c r="F52" s="11" t="s">
        <v>1341</v>
      </c>
    </row>
    <row r="53" spans="1:6" ht="24" customHeight="1" x14ac:dyDescent="0.55000000000000004">
      <c r="A53" s="16"/>
      <c r="B53" s="15" t="s">
        <v>37</v>
      </c>
      <c r="C53" s="18" t="s">
        <v>38</v>
      </c>
      <c r="D53" s="13"/>
      <c r="E53" s="27" t="s">
        <v>522</v>
      </c>
      <c r="F53" s="11" t="s">
        <v>1342</v>
      </c>
    </row>
    <row r="54" spans="1:6" ht="24" customHeight="1" x14ac:dyDescent="0.55000000000000004">
      <c r="A54" s="16"/>
      <c r="B54" s="15" t="s">
        <v>37</v>
      </c>
      <c r="C54" s="18" t="s">
        <v>38</v>
      </c>
      <c r="D54" s="13"/>
      <c r="E54" s="27" t="s">
        <v>523</v>
      </c>
      <c r="F54" s="11" t="s">
        <v>1343</v>
      </c>
    </row>
    <row r="55" spans="1:6" ht="24" customHeight="1" x14ac:dyDescent="0.55000000000000004">
      <c r="A55" s="16"/>
      <c r="B55" s="15" t="s">
        <v>37</v>
      </c>
      <c r="C55" s="18" t="s">
        <v>38</v>
      </c>
      <c r="D55" s="13"/>
      <c r="E55" s="27" t="s">
        <v>524</v>
      </c>
      <c r="F55" s="11" t="s">
        <v>1344</v>
      </c>
    </row>
    <row r="56" spans="1:6" ht="24" customHeight="1" x14ac:dyDescent="0.55000000000000004">
      <c r="A56" s="16"/>
      <c r="B56" s="15" t="s">
        <v>37</v>
      </c>
      <c r="C56" s="18" t="s">
        <v>38</v>
      </c>
      <c r="D56" s="13"/>
      <c r="E56" s="27" t="s">
        <v>525</v>
      </c>
      <c r="F56" s="11" t="s">
        <v>1345</v>
      </c>
    </row>
    <row r="57" spans="1:6" ht="24" customHeight="1" x14ac:dyDescent="0.55000000000000004">
      <c r="A57" s="16"/>
      <c r="B57" s="15" t="s">
        <v>37</v>
      </c>
      <c r="C57" s="18" t="s">
        <v>38</v>
      </c>
      <c r="D57" s="13"/>
      <c r="E57" s="27" t="s">
        <v>526</v>
      </c>
      <c r="F57" s="11" t="s">
        <v>1346</v>
      </c>
    </row>
    <row r="58" spans="1:6" ht="24" customHeight="1" x14ac:dyDescent="0.55000000000000004">
      <c r="A58" s="16"/>
      <c r="B58" s="15" t="s">
        <v>37</v>
      </c>
      <c r="C58" s="18" t="s">
        <v>38</v>
      </c>
      <c r="D58" s="13"/>
      <c r="E58" s="27" t="s">
        <v>527</v>
      </c>
      <c r="F58" s="11" t="s">
        <v>1347</v>
      </c>
    </row>
    <row r="59" spans="1:6" ht="24" customHeight="1" x14ac:dyDescent="0.55000000000000004">
      <c r="A59" s="16"/>
      <c r="B59" s="15" t="s">
        <v>37</v>
      </c>
      <c r="C59" s="18" t="s">
        <v>38</v>
      </c>
      <c r="D59" s="13"/>
      <c r="E59" s="27" t="s">
        <v>528</v>
      </c>
      <c r="F59" s="11" t="s">
        <v>1348</v>
      </c>
    </row>
    <row r="60" spans="1:6" ht="24" customHeight="1" x14ac:dyDescent="0.55000000000000004">
      <c r="A60" s="16"/>
      <c r="B60" s="15" t="s">
        <v>37</v>
      </c>
      <c r="C60" s="18" t="s">
        <v>38</v>
      </c>
      <c r="D60" s="13"/>
      <c r="E60" s="27" t="s">
        <v>529</v>
      </c>
      <c r="F60" s="11" t="s">
        <v>1349</v>
      </c>
    </row>
    <row r="61" spans="1:6" ht="24" customHeight="1" x14ac:dyDescent="0.55000000000000004">
      <c r="A61" s="16"/>
      <c r="B61" s="15" t="s">
        <v>37</v>
      </c>
      <c r="C61" s="18" t="s">
        <v>38</v>
      </c>
      <c r="D61" s="13"/>
      <c r="E61" s="27" t="s">
        <v>530</v>
      </c>
      <c r="F61" s="11" t="s">
        <v>1350</v>
      </c>
    </row>
    <row r="62" spans="1:6" ht="24" customHeight="1" x14ac:dyDescent="0.55000000000000004">
      <c r="A62" s="16"/>
      <c r="B62" s="15" t="s">
        <v>37</v>
      </c>
      <c r="C62" s="18" t="s">
        <v>38</v>
      </c>
      <c r="D62" s="13"/>
      <c r="E62" s="27" t="s">
        <v>531</v>
      </c>
      <c r="F62" s="11" t="s">
        <v>1351</v>
      </c>
    </row>
    <row r="63" spans="1:6" ht="24" customHeight="1" x14ac:dyDescent="0.55000000000000004">
      <c r="A63" s="16"/>
      <c r="B63" s="15" t="s">
        <v>37</v>
      </c>
      <c r="C63" s="18" t="s">
        <v>38</v>
      </c>
      <c r="D63" s="13"/>
      <c r="E63" s="27" t="s">
        <v>532</v>
      </c>
      <c r="F63" s="11" t="s">
        <v>1352</v>
      </c>
    </row>
    <row r="64" spans="1:6" ht="24" customHeight="1" x14ac:dyDescent="0.55000000000000004">
      <c r="A64" s="16"/>
      <c r="B64" s="15" t="s">
        <v>37</v>
      </c>
      <c r="C64" s="18" t="s">
        <v>38</v>
      </c>
      <c r="D64" s="13"/>
      <c r="E64" s="27" t="s">
        <v>533</v>
      </c>
      <c r="F64" s="11" t="s">
        <v>1353</v>
      </c>
    </row>
    <row r="65" spans="1:6" ht="24" customHeight="1" x14ac:dyDescent="0.55000000000000004">
      <c r="A65" s="16"/>
      <c r="B65" s="15" t="s">
        <v>37</v>
      </c>
      <c r="C65" s="18" t="s">
        <v>38</v>
      </c>
      <c r="D65" s="13"/>
      <c r="E65" s="27" t="s">
        <v>534</v>
      </c>
      <c r="F65" s="11" t="s">
        <v>1354</v>
      </c>
    </row>
    <row r="66" spans="1:6" ht="24" customHeight="1" x14ac:dyDescent="0.55000000000000004">
      <c r="A66" s="16"/>
      <c r="B66" s="15" t="s">
        <v>37</v>
      </c>
      <c r="C66" s="18" t="s">
        <v>38</v>
      </c>
      <c r="D66" s="13"/>
      <c r="E66" s="27" t="s">
        <v>535</v>
      </c>
      <c r="F66" s="11" t="s">
        <v>1355</v>
      </c>
    </row>
    <row r="67" spans="1:6" ht="24" customHeight="1" x14ac:dyDescent="0.55000000000000004">
      <c r="A67" s="16" t="s">
        <v>39</v>
      </c>
      <c r="B67" s="14" t="s">
        <v>40</v>
      </c>
      <c r="C67" s="18" t="s">
        <v>41</v>
      </c>
      <c r="D67" s="12">
        <v>1</v>
      </c>
      <c r="E67" s="27" t="s">
        <v>572</v>
      </c>
      <c r="F67" s="11" t="s">
        <v>1356</v>
      </c>
    </row>
    <row r="68" spans="1:6" ht="24" customHeight="1" x14ac:dyDescent="0.55000000000000004">
      <c r="A68" s="16" t="s">
        <v>42</v>
      </c>
      <c r="B68" s="14" t="s">
        <v>43</v>
      </c>
      <c r="C68" s="18" t="s">
        <v>44</v>
      </c>
      <c r="D68" s="12">
        <v>12</v>
      </c>
      <c r="E68" s="27" t="s">
        <v>636</v>
      </c>
      <c r="F68" s="11" t="s">
        <v>1403</v>
      </c>
    </row>
    <row r="69" spans="1:6" ht="24" customHeight="1" x14ac:dyDescent="0.55000000000000004">
      <c r="A69" s="16"/>
      <c r="B69" s="15" t="s">
        <v>43</v>
      </c>
      <c r="C69" s="18" t="s">
        <v>44</v>
      </c>
      <c r="D69" s="13"/>
      <c r="E69" s="27" t="s">
        <v>637</v>
      </c>
      <c r="F69" s="11" t="s">
        <v>1404</v>
      </c>
    </row>
    <row r="70" spans="1:6" ht="24" customHeight="1" x14ac:dyDescent="0.55000000000000004">
      <c r="A70" s="16"/>
      <c r="B70" s="15" t="s">
        <v>43</v>
      </c>
      <c r="C70" s="18" t="s">
        <v>44</v>
      </c>
      <c r="D70" s="13"/>
      <c r="E70" s="27" t="s">
        <v>638</v>
      </c>
      <c r="F70" s="11" t="s">
        <v>1405</v>
      </c>
    </row>
    <row r="71" spans="1:6" ht="24" customHeight="1" x14ac:dyDescent="0.55000000000000004">
      <c r="A71" s="16"/>
      <c r="B71" s="15" t="s">
        <v>43</v>
      </c>
      <c r="C71" s="18" t="s">
        <v>44</v>
      </c>
      <c r="D71" s="13"/>
      <c r="E71" s="27" t="s">
        <v>639</v>
      </c>
      <c r="F71" s="11" t="s">
        <v>1406</v>
      </c>
    </row>
    <row r="72" spans="1:6" ht="24" customHeight="1" x14ac:dyDescent="0.55000000000000004">
      <c r="A72" s="16"/>
      <c r="B72" s="15" t="s">
        <v>43</v>
      </c>
      <c r="C72" s="18" t="s">
        <v>44</v>
      </c>
      <c r="D72" s="13"/>
      <c r="E72" s="27" t="s">
        <v>640</v>
      </c>
      <c r="F72" s="11" t="s">
        <v>1407</v>
      </c>
    </row>
    <row r="73" spans="1:6" ht="24" customHeight="1" x14ac:dyDescent="0.55000000000000004">
      <c r="A73" s="16"/>
      <c r="B73" s="15" t="s">
        <v>43</v>
      </c>
      <c r="C73" s="18" t="s">
        <v>44</v>
      </c>
      <c r="D73" s="13"/>
      <c r="E73" s="27" t="s">
        <v>641</v>
      </c>
      <c r="F73" s="11" t="s">
        <v>1408</v>
      </c>
    </row>
    <row r="74" spans="1:6" ht="24" customHeight="1" x14ac:dyDescent="0.55000000000000004">
      <c r="A74" s="16"/>
      <c r="B74" s="15" t="s">
        <v>43</v>
      </c>
      <c r="C74" s="18" t="s">
        <v>44</v>
      </c>
      <c r="D74" s="13"/>
      <c r="E74" s="27" t="s">
        <v>642</v>
      </c>
      <c r="F74" s="11" t="s">
        <v>1409</v>
      </c>
    </row>
    <row r="75" spans="1:6" ht="24" customHeight="1" x14ac:dyDescent="0.55000000000000004">
      <c r="A75" s="16"/>
      <c r="B75" s="15" t="s">
        <v>43</v>
      </c>
      <c r="C75" s="18" t="s">
        <v>44</v>
      </c>
      <c r="D75" s="13"/>
      <c r="E75" s="27" t="s">
        <v>643</v>
      </c>
      <c r="F75" s="11" t="s">
        <v>1410</v>
      </c>
    </row>
    <row r="76" spans="1:6" ht="24" customHeight="1" x14ac:dyDescent="0.55000000000000004">
      <c r="A76" s="16"/>
      <c r="B76" s="15" t="s">
        <v>43</v>
      </c>
      <c r="C76" s="18" t="s">
        <v>44</v>
      </c>
      <c r="D76" s="13"/>
      <c r="E76" s="27" t="s">
        <v>644</v>
      </c>
      <c r="F76" s="11" t="s">
        <v>1411</v>
      </c>
    </row>
    <row r="77" spans="1:6" ht="24" customHeight="1" x14ac:dyDescent="0.55000000000000004">
      <c r="A77" s="16"/>
      <c r="B77" s="15" t="s">
        <v>43</v>
      </c>
      <c r="C77" s="18" t="s">
        <v>44</v>
      </c>
      <c r="D77" s="13"/>
      <c r="E77" s="27" t="s">
        <v>645</v>
      </c>
      <c r="F77" s="11" t="s">
        <v>1412</v>
      </c>
    </row>
    <row r="78" spans="1:6" ht="24" customHeight="1" x14ac:dyDescent="0.55000000000000004">
      <c r="A78" s="16"/>
      <c r="B78" s="15" t="s">
        <v>43</v>
      </c>
      <c r="C78" s="18" t="s">
        <v>44</v>
      </c>
      <c r="D78" s="13"/>
      <c r="E78" s="27" t="s">
        <v>646</v>
      </c>
      <c r="F78" s="11" t="s">
        <v>1405</v>
      </c>
    </row>
    <row r="79" spans="1:6" ht="24" customHeight="1" x14ac:dyDescent="0.55000000000000004">
      <c r="A79" s="16"/>
      <c r="B79" s="15" t="s">
        <v>43</v>
      </c>
      <c r="C79" s="18" t="s">
        <v>44</v>
      </c>
      <c r="D79" s="13"/>
      <c r="E79" s="27" t="s">
        <v>647</v>
      </c>
      <c r="F79" s="11" t="s">
        <v>1413</v>
      </c>
    </row>
    <row r="80" spans="1:6" ht="24" customHeight="1" x14ac:dyDescent="0.55000000000000004">
      <c r="A80" s="16" t="s">
        <v>45</v>
      </c>
      <c r="B80" s="14" t="s">
        <v>46</v>
      </c>
      <c r="C80" s="18" t="s">
        <v>47</v>
      </c>
      <c r="D80" s="12">
        <v>9</v>
      </c>
      <c r="E80" s="27" t="s">
        <v>721</v>
      </c>
      <c r="F80" s="27" t="s">
        <v>812</v>
      </c>
    </row>
    <row r="81" spans="1:6" ht="24" customHeight="1" x14ac:dyDescent="0.55000000000000004">
      <c r="A81" s="16"/>
      <c r="B81" s="15" t="s">
        <v>46</v>
      </c>
      <c r="C81" s="18" t="s">
        <v>47</v>
      </c>
      <c r="D81" s="13"/>
      <c r="E81" s="27" t="s">
        <v>722</v>
      </c>
      <c r="F81" s="27" t="s">
        <v>813</v>
      </c>
    </row>
    <row r="82" spans="1:6" ht="24" customHeight="1" x14ac:dyDescent="0.55000000000000004">
      <c r="A82" s="16"/>
      <c r="B82" s="15" t="s">
        <v>46</v>
      </c>
      <c r="C82" s="18" t="s">
        <v>47</v>
      </c>
      <c r="D82" s="13"/>
      <c r="E82" s="27" t="s">
        <v>723</v>
      </c>
      <c r="F82" s="27" t="s">
        <v>814</v>
      </c>
    </row>
    <row r="83" spans="1:6" ht="24" customHeight="1" x14ac:dyDescent="0.55000000000000004">
      <c r="A83" s="16"/>
      <c r="B83" s="15" t="s">
        <v>46</v>
      </c>
      <c r="C83" s="18" t="s">
        <v>47</v>
      </c>
      <c r="D83" s="13"/>
      <c r="E83" s="27" t="s">
        <v>724</v>
      </c>
      <c r="F83" s="27" t="s">
        <v>815</v>
      </c>
    </row>
    <row r="84" spans="1:6" ht="24" customHeight="1" x14ac:dyDescent="0.55000000000000004">
      <c r="A84" s="16"/>
      <c r="B84" s="15" t="s">
        <v>46</v>
      </c>
      <c r="C84" s="18" t="s">
        <v>47</v>
      </c>
      <c r="D84" s="13"/>
      <c r="E84" s="27" t="s">
        <v>725</v>
      </c>
      <c r="F84" s="27" t="s">
        <v>816</v>
      </c>
    </row>
    <row r="85" spans="1:6" ht="24" customHeight="1" x14ac:dyDescent="0.55000000000000004">
      <c r="A85" s="16"/>
      <c r="B85" s="15" t="s">
        <v>46</v>
      </c>
      <c r="C85" s="18" t="s">
        <v>47</v>
      </c>
      <c r="D85" s="13"/>
      <c r="E85" s="27" t="s">
        <v>726</v>
      </c>
      <c r="F85" s="27" t="s">
        <v>817</v>
      </c>
    </row>
    <row r="86" spans="1:6" ht="24" customHeight="1" x14ac:dyDescent="0.55000000000000004">
      <c r="A86" s="16"/>
      <c r="B86" s="15" t="s">
        <v>46</v>
      </c>
      <c r="C86" s="18" t="s">
        <v>47</v>
      </c>
      <c r="D86" s="13"/>
      <c r="E86" s="27" t="s">
        <v>727</v>
      </c>
      <c r="F86" s="27" t="s">
        <v>818</v>
      </c>
    </row>
    <row r="87" spans="1:6" ht="24" customHeight="1" x14ac:dyDescent="0.55000000000000004">
      <c r="A87" s="16"/>
      <c r="B87" s="15" t="s">
        <v>46</v>
      </c>
      <c r="C87" s="18" t="s">
        <v>47</v>
      </c>
      <c r="D87" s="13"/>
      <c r="E87" s="27" t="s">
        <v>728</v>
      </c>
      <c r="F87" s="27" t="s">
        <v>819</v>
      </c>
    </row>
    <row r="88" spans="1:6" ht="24" customHeight="1" x14ac:dyDescent="0.55000000000000004">
      <c r="A88" s="16"/>
      <c r="B88" s="15" t="s">
        <v>46</v>
      </c>
      <c r="C88" s="18" t="s">
        <v>47</v>
      </c>
      <c r="D88" s="13"/>
      <c r="E88" s="27" t="s">
        <v>729</v>
      </c>
      <c r="F88" s="27" t="s">
        <v>820</v>
      </c>
    </row>
    <row r="89" spans="1:6" ht="24" customHeight="1" x14ac:dyDescent="0.55000000000000004">
      <c r="A89" s="16" t="s">
        <v>48</v>
      </c>
      <c r="B89" s="14" t="s">
        <v>49</v>
      </c>
      <c r="C89" s="18" t="s">
        <v>50</v>
      </c>
      <c r="D89" s="12">
        <v>1</v>
      </c>
      <c r="E89" s="28" t="s">
        <v>756</v>
      </c>
      <c r="F89" s="11"/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89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80" zoomScaleNormal="80" workbookViewId="0">
      <selection activeCell="G1" sqref="G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3.875" style="9" customWidth="1"/>
    <col min="6" max="6" width="17.875" style="9" customWidth="1"/>
    <col min="7" max="7" width="31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16" t="s">
        <v>7</v>
      </c>
      <c r="B2" s="14" t="s">
        <v>8</v>
      </c>
      <c r="C2" s="14" t="s">
        <v>51</v>
      </c>
      <c r="D2" s="12">
        <v>10</v>
      </c>
      <c r="E2" s="27" t="s">
        <v>143</v>
      </c>
      <c r="F2" s="11" t="s">
        <v>1168</v>
      </c>
      <c r="G2" s="9" t="s">
        <v>64</v>
      </c>
    </row>
    <row r="3" spans="1:7" ht="24" customHeight="1" x14ac:dyDescent="0.55000000000000004">
      <c r="A3" s="16"/>
      <c r="B3" s="15" t="s">
        <v>8</v>
      </c>
      <c r="C3" s="15" t="s">
        <v>51</v>
      </c>
      <c r="D3" s="13"/>
      <c r="E3" s="27" t="s">
        <v>144</v>
      </c>
      <c r="F3" s="11" t="s">
        <v>1169</v>
      </c>
    </row>
    <row r="4" spans="1:7" ht="24" customHeight="1" x14ac:dyDescent="0.55000000000000004">
      <c r="A4" s="16"/>
      <c r="B4" s="15" t="s">
        <v>8</v>
      </c>
      <c r="C4" s="15" t="s">
        <v>51</v>
      </c>
      <c r="D4" s="13"/>
      <c r="E4" s="27" t="s">
        <v>145</v>
      </c>
      <c r="F4" s="11" t="s">
        <v>1170</v>
      </c>
    </row>
    <row r="5" spans="1:7" ht="24" customHeight="1" x14ac:dyDescent="0.55000000000000004">
      <c r="A5" s="16"/>
      <c r="B5" s="15" t="s">
        <v>8</v>
      </c>
      <c r="C5" s="15" t="s">
        <v>51</v>
      </c>
      <c r="D5" s="13"/>
      <c r="E5" s="27" t="s">
        <v>146</v>
      </c>
      <c r="F5" s="11" t="s">
        <v>1171</v>
      </c>
    </row>
    <row r="6" spans="1:7" ht="24" customHeight="1" x14ac:dyDescent="0.55000000000000004">
      <c r="A6" s="16"/>
      <c r="B6" s="15" t="s">
        <v>8</v>
      </c>
      <c r="C6" s="15" t="s">
        <v>51</v>
      </c>
      <c r="D6" s="13"/>
      <c r="E6" s="27" t="s">
        <v>147</v>
      </c>
      <c r="F6" s="11" t="s">
        <v>1172</v>
      </c>
    </row>
    <row r="7" spans="1:7" ht="24" customHeight="1" x14ac:dyDescent="0.55000000000000004">
      <c r="A7" s="16"/>
      <c r="B7" s="15" t="s">
        <v>8</v>
      </c>
      <c r="C7" s="15" t="s">
        <v>51</v>
      </c>
      <c r="D7" s="13"/>
      <c r="E7" s="27" t="s">
        <v>148</v>
      </c>
      <c r="F7" s="11" t="s">
        <v>1173</v>
      </c>
    </row>
    <row r="8" spans="1:7" ht="24" customHeight="1" x14ac:dyDescent="0.55000000000000004">
      <c r="A8" s="16"/>
      <c r="B8" s="15" t="s">
        <v>8</v>
      </c>
      <c r="C8" s="15" t="s">
        <v>51</v>
      </c>
      <c r="D8" s="13"/>
      <c r="E8" s="27" t="s">
        <v>149</v>
      </c>
      <c r="F8" s="11" t="s">
        <v>1174</v>
      </c>
    </row>
    <row r="9" spans="1:7" ht="24" customHeight="1" x14ac:dyDescent="0.55000000000000004">
      <c r="A9" s="16"/>
      <c r="B9" s="15" t="s">
        <v>8</v>
      </c>
      <c r="C9" s="15" t="s">
        <v>51</v>
      </c>
      <c r="D9" s="13"/>
      <c r="E9" s="27" t="s">
        <v>150</v>
      </c>
      <c r="F9" s="11" t="s">
        <v>1175</v>
      </c>
    </row>
    <row r="10" spans="1:7" ht="24" customHeight="1" x14ac:dyDescent="0.55000000000000004">
      <c r="A10" s="16"/>
      <c r="B10" s="15" t="s">
        <v>8</v>
      </c>
      <c r="C10" s="15" t="s">
        <v>51</v>
      </c>
      <c r="D10" s="13"/>
      <c r="E10" s="27" t="s">
        <v>151</v>
      </c>
      <c r="F10" s="11" t="s">
        <v>1176</v>
      </c>
    </row>
    <row r="11" spans="1:7" ht="24" customHeight="1" x14ac:dyDescent="0.55000000000000004">
      <c r="A11" s="16"/>
      <c r="B11" s="15" t="s">
        <v>8</v>
      </c>
      <c r="C11" s="15" t="s">
        <v>51</v>
      </c>
      <c r="D11" s="13"/>
      <c r="E11" s="27" t="s">
        <v>152</v>
      </c>
      <c r="F11" s="11" t="s">
        <v>1177</v>
      </c>
    </row>
    <row r="12" spans="1:7" ht="24" customHeight="1" x14ac:dyDescent="0.55000000000000004">
      <c r="A12" s="16" t="s">
        <v>9</v>
      </c>
      <c r="B12" s="14" t="s">
        <v>10</v>
      </c>
      <c r="C12" s="14" t="s">
        <v>11</v>
      </c>
      <c r="D12" s="12">
        <v>10</v>
      </c>
      <c r="E12" s="27" t="s">
        <v>248</v>
      </c>
      <c r="F12" s="11" t="s">
        <v>1179</v>
      </c>
    </row>
    <row r="13" spans="1:7" ht="24" customHeight="1" x14ac:dyDescent="0.55000000000000004">
      <c r="A13" s="16"/>
      <c r="B13" s="15" t="s">
        <v>10</v>
      </c>
      <c r="C13" s="15" t="s">
        <v>11</v>
      </c>
      <c r="D13" s="13"/>
      <c r="E13" s="27" t="s">
        <v>249</v>
      </c>
      <c r="F13" s="11" t="s">
        <v>1180</v>
      </c>
    </row>
    <row r="14" spans="1:7" ht="24" customHeight="1" x14ac:dyDescent="0.55000000000000004">
      <c r="A14" s="16"/>
      <c r="B14" s="15" t="s">
        <v>10</v>
      </c>
      <c r="C14" s="15" t="s">
        <v>11</v>
      </c>
      <c r="D14" s="13"/>
      <c r="E14" s="27" t="s">
        <v>250</v>
      </c>
      <c r="F14" s="11" t="s">
        <v>1181</v>
      </c>
    </row>
    <row r="15" spans="1:7" ht="24" customHeight="1" x14ac:dyDescent="0.55000000000000004">
      <c r="A15" s="16"/>
      <c r="B15" s="15" t="s">
        <v>10</v>
      </c>
      <c r="C15" s="15" t="s">
        <v>11</v>
      </c>
      <c r="D15" s="13"/>
      <c r="E15" s="27" t="s">
        <v>251</v>
      </c>
      <c r="F15" s="11" t="s">
        <v>1182</v>
      </c>
    </row>
    <row r="16" spans="1:7" ht="24" customHeight="1" x14ac:dyDescent="0.55000000000000004">
      <c r="A16" s="16"/>
      <c r="B16" s="15" t="s">
        <v>10</v>
      </c>
      <c r="C16" s="15" t="s">
        <v>11</v>
      </c>
      <c r="D16" s="13"/>
      <c r="E16" s="27" t="s">
        <v>252</v>
      </c>
      <c r="F16" s="11" t="s">
        <v>1183</v>
      </c>
    </row>
    <row r="17" spans="1:6" ht="24" customHeight="1" x14ac:dyDescent="0.55000000000000004">
      <c r="A17" s="16"/>
      <c r="B17" s="15" t="s">
        <v>10</v>
      </c>
      <c r="C17" s="15" t="s">
        <v>11</v>
      </c>
      <c r="D17" s="13"/>
      <c r="E17" s="27" t="s">
        <v>253</v>
      </c>
      <c r="F17" s="11" t="s">
        <v>1184</v>
      </c>
    </row>
    <row r="18" spans="1:6" ht="24" customHeight="1" x14ac:dyDescent="0.55000000000000004">
      <c r="A18" s="16"/>
      <c r="B18" s="15" t="s">
        <v>10</v>
      </c>
      <c r="C18" s="15" t="s">
        <v>11</v>
      </c>
      <c r="D18" s="13"/>
      <c r="E18" s="27" t="s">
        <v>254</v>
      </c>
      <c r="F18" s="11" t="s">
        <v>1185</v>
      </c>
    </row>
    <row r="19" spans="1:6" ht="24" customHeight="1" x14ac:dyDescent="0.55000000000000004">
      <c r="A19" s="16"/>
      <c r="B19" s="15" t="s">
        <v>10</v>
      </c>
      <c r="C19" s="15" t="s">
        <v>11</v>
      </c>
      <c r="D19" s="13"/>
      <c r="E19" s="27" t="s">
        <v>255</v>
      </c>
      <c r="F19" s="11" t="s">
        <v>1186</v>
      </c>
    </row>
    <row r="20" spans="1:6" ht="24" customHeight="1" x14ac:dyDescent="0.55000000000000004">
      <c r="A20" s="16"/>
      <c r="B20" s="15" t="s">
        <v>10</v>
      </c>
      <c r="C20" s="15" t="s">
        <v>11</v>
      </c>
      <c r="D20" s="13"/>
      <c r="E20" s="27" t="s">
        <v>256</v>
      </c>
      <c r="F20" s="11" t="s">
        <v>1187</v>
      </c>
    </row>
    <row r="21" spans="1:6" ht="24" customHeight="1" x14ac:dyDescent="0.55000000000000004">
      <c r="A21" s="16"/>
      <c r="B21" s="15" t="s">
        <v>10</v>
      </c>
      <c r="C21" s="15" t="s">
        <v>11</v>
      </c>
      <c r="D21" s="13"/>
      <c r="E21" s="27" t="s">
        <v>257</v>
      </c>
      <c r="F21" s="11" t="s">
        <v>1188</v>
      </c>
    </row>
    <row r="22" spans="1:6" ht="24" customHeight="1" x14ac:dyDescent="0.55000000000000004">
      <c r="A22" s="16" t="s">
        <v>12</v>
      </c>
      <c r="B22" s="14" t="s">
        <v>13</v>
      </c>
      <c r="C22" s="14" t="s">
        <v>760</v>
      </c>
      <c r="D22" s="12">
        <v>2</v>
      </c>
      <c r="E22" s="27" t="s">
        <v>292</v>
      </c>
      <c r="F22" s="11" t="s">
        <v>1190</v>
      </c>
    </row>
    <row r="23" spans="1:6" ht="24" customHeight="1" x14ac:dyDescent="0.55000000000000004">
      <c r="A23" s="16"/>
      <c r="B23" s="15" t="s">
        <v>13</v>
      </c>
      <c r="C23" s="15" t="s">
        <v>760</v>
      </c>
      <c r="D23" s="13"/>
      <c r="E23" s="27" t="s">
        <v>293</v>
      </c>
      <c r="F23" s="11" t="s">
        <v>1189</v>
      </c>
    </row>
    <row r="24" spans="1:6" ht="24" customHeight="1" x14ac:dyDescent="0.55000000000000004">
      <c r="A24" s="16" t="s">
        <v>14</v>
      </c>
      <c r="B24" s="14" t="s">
        <v>15</v>
      </c>
      <c r="C24" s="14" t="s">
        <v>16</v>
      </c>
      <c r="D24" s="12">
        <v>4</v>
      </c>
      <c r="E24" s="27" t="s">
        <v>326</v>
      </c>
      <c r="F24" s="11" t="s">
        <v>1197</v>
      </c>
    </row>
    <row r="25" spans="1:6" ht="24" customHeight="1" x14ac:dyDescent="0.55000000000000004">
      <c r="A25" s="16"/>
      <c r="B25" s="15" t="s">
        <v>15</v>
      </c>
      <c r="C25" s="15" t="s">
        <v>16</v>
      </c>
      <c r="D25" s="13"/>
      <c r="E25" s="27" t="s">
        <v>327</v>
      </c>
      <c r="F25" s="11" t="s">
        <v>1198</v>
      </c>
    </row>
    <row r="26" spans="1:6" ht="24" customHeight="1" x14ac:dyDescent="0.55000000000000004">
      <c r="A26" s="16"/>
      <c r="B26" s="15" t="s">
        <v>15</v>
      </c>
      <c r="C26" s="15" t="s">
        <v>16</v>
      </c>
      <c r="D26" s="13"/>
      <c r="E26" s="27" t="s">
        <v>328</v>
      </c>
      <c r="F26" s="11" t="s">
        <v>1199</v>
      </c>
    </row>
    <row r="27" spans="1:6" ht="24" customHeight="1" x14ac:dyDescent="0.55000000000000004">
      <c r="A27" s="16"/>
      <c r="B27" s="15" t="s">
        <v>15</v>
      </c>
      <c r="C27" s="15" t="s">
        <v>16</v>
      </c>
      <c r="D27" s="13"/>
      <c r="E27" s="27" t="s">
        <v>329</v>
      </c>
      <c r="F27" s="11" t="s">
        <v>1200</v>
      </c>
    </row>
    <row r="28" spans="1:6" ht="24" customHeight="1" x14ac:dyDescent="0.55000000000000004">
      <c r="A28" s="16" t="s">
        <v>17</v>
      </c>
      <c r="B28" s="14" t="s">
        <v>18</v>
      </c>
      <c r="C28" s="14" t="s">
        <v>19</v>
      </c>
      <c r="D28" s="12">
        <v>1</v>
      </c>
      <c r="E28" s="27" t="s">
        <v>345</v>
      </c>
      <c r="F28" s="9" t="s">
        <v>1203</v>
      </c>
    </row>
    <row r="29" spans="1:6" ht="24" customHeight="1" x14ac:dyDescent="0.55000000000000004">
      <c r="A29" s="16" t="s">
        <v>20</v>
      </c>
      <c r="B29" s="14" t="s">
        <v>21</v>
      </c>
      <c r="C29" s="14" t="s">
        <v>348</v>
      </c>
      <c r="D29" s="12">
        <v>1</v>
      </c>
      <c r="E29" s="27" t="s">
        <v>356</v>
      </c>
      <c r="F29" s="9" t="s">
        <v>1204</v>
      </c>
    </row>
    <row r="30" spans="1:6" ht="24" customHeight="1" x14ac:dyDescent="0.55000000000000004">
      <c r="A30" s="16" t="s">
        <v>22</v>
      </c>
      <c r="B30" s="14" t="s">
        <v>23</v>
      </c>
      <c r="C30" s="14" t="s">
        <v>24</v>
      </c>
      <c r="D30" s="12">
        <v>1</v>
      </c>
      <c r="E30" s="28" t="s">
        <v>366</v>
      </c>
      <c r="F30" s="29" t="s">
        <v>767</v>
      </c>
    </row>
    <row r="31" spans="1:6" ht="24" customHeight="1" x14ac:dyDescent="0.55000000000000004">
      <c r="A31" s="16" t="s">
        <v>25</v>
      </c>
      <c r="B31" s="14" t="s">
        <v>26</v>
      </c>
      <c r="C31" s="14" t="s">
        <v>67</v>
      </c>
      <c r="D31" s="12">
        <v>2</v>
      </c>
      <c r="E31" s="27" t="s">
        <v>383</v>
      </c>
      <c r="F31" s="11" t="s">
        <v>1201</v>
      </c>
    </row>
    <row r="32" spans="1:6" ht="24" customHeight="1" x14ac:dyDescent="0.55000000000000004">
      <c r="A32" s="16"/>
      <c r="B32" s="15" t="s">
        <v>26</v>
      </c>
      <c r="C32" s="15" t="s">
        <v>67</v>
      </c>
      <c r="D32" s="13"/>
      <c r="E32" s="27" t="s">
        <v>384</v>
      </c>
      <c r="F32" s="11" t="s">
        <v>1202</v>
      </c>
    </row>
    <row r="33" spans="1:6" ht="24" customHeight="1" x14ac:dyDescent="0.55000000000000004">
      <c r="A33" s="16" t="s">
        <v>27</v>
      </c>
      <c r="B33" s="14" t="s">
        <v>28</v>
      </c>
      <c r="C33" s="14" t="s">
        <v>29</v>
      </c>
      <c r="D33" s="12">
        <v>1</v>
      </c>
      <c r="E33" s="27" t="s">
        <v>395</v>
      </c>
      <c r="F33" s="11" t="s">
        <v>1205</v>
      </c>
    </row>
    <row r="34" spans="1:6" ht="24" customHeight="1" x14ac:dyDescent="0.55000000000000004">
      <c r="A34" s="16" t="s">
        <v>30</v>
      </c>
      <c r="B34" s="14" t="s">
        <v>31</v>
      </c>
      <c r="C34" s="14" t="s">
        <v>32</v>
      </c>
      <c r="D34" s="12">
        <v>5</v>
      </c>
      <c r="E34" s="27" t="s">
        <v>436</v>
      </c>
      <c r="F34" s="11" t="s">
        <v>1191</v>
      </c>
    </row>
    <row r="35" spans="1:6" ht="24" customHeight="1" x14ac:dyDescent="0.55000000000000004">
      <c r="A35" s="16"/>
      <c r="B35" s="15" t="s">
        <v>31</v>
      </c>
      <c r="C35" s="15" t="s">
        <v>32</v>
      </c>
      <c r="D35" s="13"/>
      <c r="E35" s="27" t="s">
        <v>437</v>
      </c>
      <c r="F35" s="11" t="s">
        <v>1192</v>
      </c>
    </row>
    <row r="36" spans="1:6" ht="24" customHeight="1" x14ac:dyDescent="0.55000000000000004">
      <c r="A36" s="16"/>
      <c r="B36" s="15" t="s">
        <v>31</v>
      </c>
      <c r="C36" s="15" t="s">
        <v>32</v>
      </c>
      <c r="D36" s="13"/>
      <c r="E36" s="27" t="s">
        <v>438</v>
      </c>
      <c r="F36" s="11" t="s">
        <v>1193</v>
      </c>
    </row>
    <row r="37" spans="1:6" ht="24" customHeight="1" x14ac:dyDescent="0.55000000000000004">
      <c r="A37" s="16"/>
      <c r="B37" s="15" t="s">
        <v>31</v>
      </c>
      <c r="C37" s="15" t="s">
        <v>32</v>
      </c>
      <c r="D37" s="13"/>
      <c r="E37" s="27" t="s">
        <v>439</v>
      </c>
      <c r="F37" s="11" t="s">
        <v>1194</v>
      </c>
    </row>
    <row r="38" spans="1:6" ht="24" customHeight="1" x14ac:dyDescent="0.55000000000000004">
      <c r="A38" s="16"/>
      <c r="B38" s="15" t="s">
        <v>31</v>
      </c>
      <c r="C38" s="15" t="s">
        <v>32</v>
      </c>
      <c r="D38" s="13"/>
      <c r="E38" s="27" t="s">
        <v>440</v>
      </c>
      <c r="F38" s="11" t="s">
        <v>1195</v>
      </c>
    </row>
    <row r="39" spans="1:6" ht="48" x14ac:dyDescent="0.55000000000000004">
      <c r="A39" s="16" t="s">
        <v>33</v>
      </c>
      <c r="B39" s="14" t="s">
        <v>34</v>
      </c>
      <c r="C39" s="14" t="s">
        <v>35</v>
      </c>
      <c r="D39" s="12">
        <v>1</v>
      </c>
      <c r="E39" s="27" t="s">
        <v>458</v>
      </c>
      <c r="F39" s="11" t="s">
        <v>1178</v>
      </c>
    </row>
    <row r="40" spans="1:6" ht="24" customHeight="1" x14ac:dyDescent="0.55000000000000004">
      <c r="A40" s="16" t="s">
        <v>36</v>
      </c>
      <c r="B40" s="14" t="s">
        <v>37</v>
      </c>
      <c r="C40" s="14" t="s">
        <v>38</v>
      </c>
      <c r="D40" s="12">
        <v>10</v>
      </c>
      <c r="E40" s="27" t="s">
        <v>536</v>
      </c>
      <c r="F40" s="11" t="s">
        <v>1208</v>
      </c>
    </row>
    <row r="41" spans="1:6" ht="24" customHeight="1" x14ac:dyDescent="0.55000000000000004">
      <c r="A41" s="16"/>
      <c r="B41" s="15" t="s">
        <v>37</v>
      </c>
      <c r="C41" s="15" t="s">
        <v>38</v>
      </c>
      <c r="D41" s="13"/>
      <c r="E41" s="27" t="s">
        <v>537</v>
      </c>
      <c r="F41" s="11" t="s">
        <v>1209</v>
      </c>
    </row>
    <row r="42" spans="1:6" ht="24" customHeight="1" x14ac:dyDescent="0.55000000000000004">
      <c r="A42" s="16"/>
      <c r="B42" s="15" t="s">
        <v>37</v>
      </c>
      <c r="C42" s="15" t="s">
        <v>38</v>
      </c>
      <c r="D42" s="13"/>
      <c r="E42" s="27" t="s">
        <v>538</v>
      </c>
      <c r="F42" s="11" t="s">
        <v>1210</v>
      </c>
    </row>
    <row r="43" spans="1:6" ht="24" customHeight="1" x14ac:dyDescent="0.55000000000000004">
      <c r="A43" s="16"/>
      <c r="B43" s="15" t="s">
        <v>37</v>
      </c>
      <c r="C43" s="15" t="s">
        <v>38</v>
      </c>
      <c r="D43" s="13"/>
      <c r="E43" s="27" t="s">
        <v>539</v>
      </c>
      <c r="F43" s="11" t="s">
        <v>1209</v>
      </c>
    </row>
    <row r="44" spans="1:6" ht="24" customHeight="1" x14ac:dyDescent="0.55000000000000004">
      <c r="A44" s="16"/>
      <c r="B44" s="15" t="s">
        <v>37</v>
      </c>
      <c r="C44" s="15" t="s">
        <v>38</v>
      </c>
      <c r="D44" s="13"/>
      <c r="E44" s="27" t="s">
        <v>540</v>
      </c>
      <c r="F44" s="11" t="s">
        <v>1211</v>
      </c>
    </row>
    <row r="45" spans="1:6" ht="24" customHeight="1" x14ac:dyDescent="0.55000000000000004">
      <c r="A45" s="16"/>
      <c r="B45" s="15" t="s">
        <v>37</v>
      </c>
      <c r="C45" s="15" t="s">
        <v>38</v>
      </c>
      <c r="D45" s="13"/>
      <c r="E45" s="27" t="s">
        <v>541</v>
      </c>
      <c r="F45" s="11" t="s">
        <v>1212</v>
      </c>
    </row>
    <row r="46" spans="1:6" ht="24" customHeight="1" x14ac:dyDescent="0.55000000000000004">
      <c r="A46" s="16"/>
      <c r="B46" s="15" t="s">
        <v>37</v>
      </c>
      <c r="C46" s="15" t="s">
        <v>38</v>
      </c>
      <c r="D46" s="13"/>
      <c r="E46" s="27" t="s">
        <v>542</v>
      </c>
      <c r="F46" s="11" t="s">
        <v>1213</v>
      </c>
    </row>
    <row r="47" spans="1:6" ht="24" customHeight="1" x14ac:dyDescent="0.55000000000000004">
      <c r="A47" s="16"/>
      <c r="B47" s="15" t="s">
        <v>37</v>
      </c>
      <c r="C47" s="15" t="s">
        <v>38</v>
      </c>
      <c r="D47" s="13"/>
      <c r="E47" s="27" t="s">
        <v>543</v>
      </c>
      <c r="F47" s="11" t="s">
        <v>1212</v>
      </c>
    </row>
    <row r="48" spans="1:6" ht="24" customHeight="1" x14ac:dyDescent="0.55000000000000004">
      <c r="A48" s="16"/>
      <c r="B48" s="15" t="s">
        <v>37</v>
      </c>
      <c r="C48" s="15" t="s">
        <v>38</v>
      </c>
      <c r="D48" s="13"/>
      <c r="E48" s="27" t="s">
        <v>544</v>
      </c>
      <c r="F48" s="11" t="s">
        <v>1206</v>
      </c>
    </row>
    <row r="49" spans="1:6" ht="24" customHeight="1" x14ac:dyDescent="0.55000000000000004">
      <c r="A49" s="16"/>
      <c r="B49" s="15" t="s">
        <v>37</v>
      </c>
      <c r="C49" s="15" t="s">
        <v>38</v>
      </c>
      <c r="D49" s="13"/>
      <c r="E49" s="27" t="s">
        <v>545</v>
      </c>
      <c r="F49" s="11" t="s">
        <v>1207</v>
      </c>
    </row>
    <row r="50" spans="1:6" ht="24" customHeight="1" x14ac:dyDescent="0.55000000000000004">
      <c r="A50" s="16" t="s">
        <v>39</v>
      </c>
      <c r="B50" s="14" t="s">
        <v>40</v>
      </c>
      <c r="C50" s="14" t="s">
        <v>41</v>
      </c>
      <c r="D50" s="12">
        <v>1</v>
      </c>
      <c r="E50" s="27" t="s">
        <v>573</v>
      </c>
      <c r="F50" s="11" t="s">
        <v>1196</v>
      </c>
    </row>
    <row r="51" spans="1:6" ht="24" customHeight="1" x14ac:dyDescent="0.55000000000000004">
      <c r="A51" s="16" t="s">
        <v>42</v>
      </c>
      <c r="B51" s="14" t="s">
        <v>43</v>
      </c>
      <c r="C51" s="14" t="s">
        <v>44</v>
      </c>
      <c r="D51" s="12">
        <v>10</v>
      </c>
      <c r="E51" s="27" t="s">
        <v>648</v>
      </c>
      <c r="F51" s="11" t="s">
        <v>1414</v>
      </c>
    </row>
    <row r="52" spans="1:6" ht="24" customHeight="1" x14ac:dyDescent="0.55000000000000004">
      <c r="A52" s="16"/>
      <c r="B52" s="15" t="s">
        <v>43</v>
      </c>
      <c r="C52" s="15" t="s">
        <v>44</v>
      </c>
      <c r="D52" s="13"/>
      <c r="E52" s="27" t="s">
        <v>649</v>
      </c>
      <c r="F52" s="11" t="s">
        <v>1415</v>
      </c>
    </row>
    <row r="53" spans="1:6" ht="24" customHeight="1" x14ac:dyDescent="0.55000000000000004">
      <c r="A53" s="16"/>
      <c r="B53" s="15" t="s">
        <v>43</v>
      </c>
      <c r="C53" s="15" t="s">
        <v>44</v>
      </c>
      <c r="D53" s="13"/>
      <c r="E53" s="27" t="s">
        <v>650</v>
      </c>
      <c r="F53" s="11" t="s">
        <v>1416</v>
      </c>
    </row>
    <row r="54" spans="1:6" ht="24" customHeight="1" x14ac:dyDescent="0.55000000000000004">
      <c r="A54" s="16"/>
      <c r="B54" s="15" t="s">
        <v>43</v>
      </c>
      <c r="C54" s="15" t="s">
        <v>44</v>
      </c>
      <c r="D54" s="13"/>
      <c r="E54" s="27" t="s">
        <v>651</v>
      </c>
      <c r="F54" s="11" t="s">
        <v>1417</v>
      </c>
    </row>
    <row r="55" spans="1:6" ht="24" customHeight="1" x14ac:dyDescent="0.55000000000000004">
      <c r="A55" s="16"/>
      <c r="B55" s="15" t="s">
        <v>43</v>
      </c>
      <c r="C55" s="15" t="s">
        <v>44</v>
      </c>
      <c r="D55" s="13"/>
      <c r="E55" s="27" t="s">
        <v>652</v>
      </c>
      <c r="F55" s="11" t="s">
        <v>1418</v>
      </c>
    </row>
    <row r="56" spans="1:6" ht="24" customHeight="1" x14ac:dyDescent="0.55000000000000004">
      <c r="A56" s="16"/>
      <c r="B56" s="15" t="s">
        <v>43</v>
      </c>
      <c r="C56" s="15" t="s">
        <v>44</v>
      </c>
      <c r="D56" s="13"/>
      <c r="E56" s="27" t="s">
        <v>653</v>
      </c>
      <c r="F56" s="11" t="s">
        <v>1419</v>
      </c>
    </row>
    <row r="57" spans="1:6" ht="24" customHeight="1" x14ac:dyDescent="0.55000000000000004">
      <c r="A57" s="16"/>
      <c r="B57" s="15" t="s">
        <v>43</v>
      </c>
      <c r="C57" s="15" t="s">
        <v>44</v>
      </c>
      <c r="D57" s="13"/>
      <c r="E57" s="27" t="s">
        <v>654</v>
      </c>
      <c r="F57" s="11" t="s">
        <v>1420</v>
      </c>
    </row>
    <row r="58" spans="1:6" ht="24" customHeight="1" x14ac:dyDescent="0.55000000000000004">
      <c r="A58" s="16"/>
      <c r="B58" s="15" t="s">
        <v>43</v>
      </c>
      <c r="C58" s="15" t="s">
        <v>44</v>
      </c>
      <c r="D58" s="13"/>
      <c r="E58" s="27" t="s">
        <v>655</v>
      </c>
      <c r="F58" s="11" t="s">
        <v>1421</v>
      </c>
    </row>
    <row r="59" spans="1:6" ht="24" customHeight="1" x14ac:dyDescent="0.55000000000000004">
      <c r="A59" s="16"/>
      <c r="B59" s="15" t="s">
        <v>43</v>
      </c>
      <c r="C59" s="15" t="s">
        <v>44</v>
      </c>
      <c r="D59" s="13"/>
      <c r="E59" s="27" t="s">
        <v>656</v>
      </c>
      <c r="F59" s="11" t="s">
        <v>1422</v>
      </c>
    </row>
    <row r="60" spans="1:6" ht="24" customHeight="1" x14ac:dyDescent="0.55000000000000004">
      <c r="A60" s="16"/>
      <c r="B60" s="15" t="s">
        <v>43</v>
      </c>
      <c r="C60" s="15" t="s">
        <v>44</v>
      </c>
      <c r="D60" s="13"/>
      <c r="E60" s="27" t="s">
        <v>657</v>
      </c>
      <c r="F60" s="11" t="s">
        <v>1423</v>
      </c>
    </row>
    <row r="61" spans="1:6" ht="24" customHeight="1" x14ac:dyDescent="0.55000000000000004">
      <c r="A61" s="16" t="s">
        <v>45</v>
      </c>
      <c r="B61" s="14" t="s">
        <v>46</v>
      </c>
      <c r="C61" s="14" t="s">
        <v>47</v>
      </c>
      <c r="D61" s="12">
        <v>7</v>
      </c>
      <c r="E61" s="27" t="s">
        <v>730</v>
      </c>
      <c r="F61" s="27" t="s">
        <v>821</v>
      </c>
    </row>
    <row r="62" spans="1:6" ht="24" customHeight="1" x14ac:dyDescent="0.55000000000000004">
      <c r="A62" s="16"/>
      <c r="B62" s="15" t="s">
        <v>46</v>
      </c>
      <c r="C62" s="15" t="s">
        <v>47</v>
      </c>
      <c r="D62" s="13"/>
      <c r="E62" s="27" t="s">
        <v>731</v>
      </c>
      <c r="F62" s="27" t="s">
        <v>822</v>
      </c>
    </row>
    <row r="63" spans="1:6" ht="24" customHeight="1" x14ac:dyDescent="0.55000000000000004">
      <c r="A63" s="16"/>
      <c r="B63" s="15" t="s">
        <v>46</v>
      </c>
      <c r="C63" s="15" t="s">
        <v>47</v>
      </c>
      <c r="D63" s="13"/>
      <c r="E63" s="27" t="s">
        <v>732</v>
      </c>
      <c r="F63" s="27" t="s">
        <v>823</v>
      </c>
    </row>
    <row r="64" spans="1:6" ht="24" customHeight="1" x14ac:dyDescent="0.55000000000000004">
      <c r="A64" s="16"/>
      <c r="B64" s="15" t="s">
        <v>46</v>
      </c>
      <c r="C64" s="15" t="s">
        <v>47</v>
      </c>
      <c r="D64" s="13"/>
      <c r="E64" s="27" t="s">
        <v>733</v>
      </c>
      <c r="F64" s="27" t="s">
        <v>824</v>
      </c>
    </row>
    <row r="65" spans="1:6" ht="24" customHeight="1" x14ac:dyDescent="0.55000000000000004">
      <c r="A65" s="16"/>
      <c r="B65" s="15" t="s">
        <v>46</v>
      </c>
      <c r="C65" s="15" t="s">
        <v>47</v>
      </c>
      <c r="D65" s="13"/>
      <c r="E65" s="27" t="s">
        <v>734</v>
      </c>
      <c r="F65" s="27" t="s">
        <v>825</v>
      </c>
    </row>
    <row r="66" spans="1:6" ht="24" customHeight="1" x14ac:dyDescent="0.55000000000000004">
      <c r="A66" s="16"/>
      <c r="B66" s="15" t="s">
        <v>46</v>
      </c>
      <c r="C66" s="15" t="s">
        <v>47</v>
      </c>
      <c r="D66" s="13"/>
      <c r="E66" s="27" t="s">
        <v>735</v>
      </c>
      <c r="F66" s="27" t="s">
        <v>826</v>
      </c>
    </row>
    <row r="67" spans="1:6" ht="24" customHeight="1" x14ac:dyDescent="0.55000000000000004">
      <c r="A67" s="16"/>
      <c r="B67" s="15" t="s">
        <v>46</v>
      </c>
      <c r="C67" s="15" t="s">
        <v>47</v>
      </c>
      <c r="D67" s="13"/>
      <c r="E67" s="27" t="s">
        <v>736</v>
      </c>
      <c r="F67" s="27" t="s">
        <v>827</v>
      </c>
    </row>
    <row r="68" spans="1:6" ht="24" customHeight="1" x14ac:dyDescent="0.55000000000000004">
      <c r="A68" s="16" t="s">
        <v>48</v>
      </c>
      <c r="B68" s="14" t="s">
        <v>49</v>
      </c>
      <c r="C68" s="14" t="s">
        <v>50</v>
      </c>
      <c r="D68" s="12">
        <v>1</v>
      </c>
      <c r="E68" s="28" t="s">
        <v>757</v>
      </c>
      <c r="F68" s="29" t="s">
        <v>848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625" style="10" bestFit="1" customWidth="1"/>
    <col min="2" max="2" width="54.625" style="9" bestFit="1" customWidth="1"/>
    <col min="3" max="3" width="28.875" style="9" bestFit="1" customWidth="1"/>
    <col min="4" max="4" width="6.875" style="9" bestFit="1" customWidth="1"/>
    <col min="5" max="5" width="25.625" style="9" customWidth="1"/>
    <col min="6" max="6" width="17.25" style="9" bestFit="1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16" t="s">
        <v>7</v>
      </c>
      <c r="B2" s="14" t="s">
        <v>8</v>
      </c>
      <c r="C2" s="14" t="s">
        <v>51</v>
      </c>
      <c r="D2" s="12">
        <v>10</v>
      </c>
      <c r="E2" s="27" t="s">
        <v>153</v>
      </c>
      <c r="F2" s="11" t="s">
        <v>1025</v>
      </c>
      <c r="G2" s="9" t="s">
        <v>65</v>
      </c>
    </row>
    <row r="3" spans="1:7" ht="24" customHeight="1" x14ac:dyDescent="0.55000000000000004">
      <c r="A3" s="16"/>
      <c r="B3" s="15" t="s">
        <v>8</v>
      </c>
      <c r="C3" s="15" t="s">
        <v>51</v>
      </c>
      <c r="D3" s="13"/>
      <c r="E3" s="27" t="s">
        <v>154</v>
      </c>
      <c r="F3" s="11" t="s">
        <v>1026</v>
      </c>
    </row>
    <row r="4" spans="1:7" ht="24" customHeight="1" x14ac:dyDescent="0.55000000000000004">
      <c r="A4" s="16"/>
      <c r="B4" s="15" t="s">
        <v>8</v>
      </c>
      <c r="C4" s="15" t="s">
        <v>51</v>
      </c>
      <c r="D4" s="13"/>
      <c r="E4" s="27" t="s">
        <v>155</v>
      </c>
      <c r="F4" s="11" t="s">
        <v>1027</v>
      </c>
    </row>
    <row r="5" spans="1:7" ht="24" customHeight="1" x14ac:dyDescent="0.55000000000000004">
      <c r="A5" s="16"/>
      <c r="B5" s="15" t="s">
        <v>8</v>
      </c>
      <c r="C5" s="15" t="s">
        <v>51</v>
      </c>
      <c r="D5" s="13"/>
      <c r="E5" s="27" t="s">
        <v>156</v>
      </c>
      <c r="F5" s="11" t="s">
        <v>1028</v>
      </c>
    </row>
    <row r="6" spans="1:7" ht="24" customHeight="1" x14ac:dyDescent="0.55000000000000004">
      <c r="A6" s="16"/>
      <c r="B6" s="15" t="s">
        <v>8</v>
      </c>
      <c r="C6" s="15" t="s">
        <v>51</v>
      </c>
      <c r="D6" s="13"/>
      <c r="E6" s="27" t="s">
        <v>157</v>
      </c>
      <c r="F6" s="11" t="s">
        <v>1029</v>
      </c>
    </row>
    <row r="7" spans="1:7" ht="24" customHeight="1" x14ac:dyDescent="0.55000000000000004">
      <c r="A7" s="16"/>
      <c r="B7" s="15" t="s">
        <v>8</v>
      </c>
      <c r="C7" s="15" t="s">
        <v>51</v>
      </c>
      <c r="D7" s="13"/>
      <c r="E7" s="27" t="s">
        <v>158</v>
      </c>
      <c r="F7" s="11" t="s">
        <v>1030</v>
      </c>
    </row>
    <row r="8" spans="1:7" ht="24" customHeight="1" x14ac:dyDescent="0.55000000000000004">
      <c r="A8" s="16"/>
      <c r="B8" s="15" t="s">
        <v>8</v>
      </c>
      <c r="C8" s="15" t="s">
        <v>51</v>
      </c>
      <c r="D8" s="13"/>
      <c r="E8" s="27" t="s">
        <v>159</v>
      </c>
      <c r="F8" s="11" t="s">
        <v>1031</v>
      </c>
    </row>
    <row r="9" spans="1:7" ht="24" customHeight="1" x14ac:dyDescent="0.55000000000000004">
      <c r="A9" s="16"/>
      <c r="B9" s="15" t="s">
        <v>8</v>
      </c>
      <c r="C9" s="15" t="s">
        <v>51</v>
      </c>
      <c r="D9" s="13"/>
      <c r="E9" s="27" t="s">
        <v>160</v>
      </c>
      <c r="F9" s="11" t="s">
        <v>1032</v>
      </c>
    </row>
    <row r="10" spans="1:7" ht="24" customHeight="1" x14ac:dyDescent="0.55000000000000004">
      <c r="A10" s="16"/>
      <c r="B10" s="15" t="s">
        <v>8</v>
      </c>
      <c r="C10" s="15" t="s">
        <v>51</v>
      </c>
      <c r="D10" s="13"/>
      <c r="E10" s="27" t="s">
        <v>161</v>
      </c>
      <c r="F10" s="11" t="s">
        <v>1033</v>
      </c>
    </row>
    <row r="11" spans="1:7" ht="24" customHeight="1" x14ac:dyDescent="0.55000000000000004">
      <c r="A11" s="16"/>
      <c r="B11" s="15" t="s">
        <v>8</v>
      </c>
      <c r="C11" s="15" t="s">
        <v>51</v>
      </c>
      <c r="D11" s="13"/>
      <c r="E11" s="27" t="s">
        <v>162</v>
      </c>
      <c r="F11" s="11" t="s">
        <v>1034</v>
      </c>
    </row>
    <row r="12" spans="1:7" ht="24" customHeight="1" x14ac:dyDescent="0.55000000000000004">
      <c r="A12" s="16" t="s">
        <v>9</v>
      </c>
      <c r="B12" s="14" t="s">
        <v>10</v>
      </c>
      <c r="C12" s="14" t="s">
        <v>11</v>
      </c>
      <c r="D12" s="12">
        <v>10</v>
      </c>
      <c r="E12" s="27" t="s">
        <v>258</v>
      </c>
      <c r="F12" s="11" t="s">
        <v>1064</v>
      </c>
    </row>
    <row r="13" spans="1:7" ht="24" customHeight="1" x14ac:dyDescent="0.55000000000000004">
      <c r="A13" s="16"/>
      <c r="B13" s="15" t="s">
        <v>10</v>
      </c>
      <c r="C13" s="15" t="s">
        <v>11</v>
      </c>
      <c r="D13" s="13"/>
      <c r="E13" s="27" t="s">
        <v>259</v>
      </c>
      <c r="F13" s="11" t="s">
        <v>1070</v>
      </c>
    </row>
    <row r="14" spans="1:7" ht="24" customHeight="1" x14ac:dyDescent="0.55000000000000004">
      <c r="A14" s="16"/>
      <c r="B14" s="15" t="s">
        <v>10</v>
      </c>
      <c r="C14" s="15" t="s">
        <v>11</v>
      </c>
      <c r="D14" s="13"/>
      <c r="E14" s="27" t="s">
        <v>260</v>
      </c>
      <c r="F14" s="11" t="s">
        <v>1071</v>
      </c>
    </row>
    <row r="15" spans="1:7" ht="24" customHeight="1" x14ac:dyDescent="0.55000000000000004">
      <c r="A15" s="16"/>
      <c r="B15" s="15" t="s">
        <v>10</v>
      </c>
      <c r="C15" s="15" t="s">
        <v>11</v>
      </c>
      <c r="D15" s="13"/>
      <c r="E15" s="27" t="s">
        <v>261</v>
      </c>
      <c r="F15" s="11" t="s">
        <v>1072</v>
      </c>
    </row>
    <row r="16" spans="1:7" ht="24" customHeight="1" x14ac:dyDescent="0.55000000000000004">
      <c r="A16" s="16"/>
      <c r="B16" s="15" t="s">
        <v>10</v>
      </c>
      <c r="C16" s="15" t="s">
        <v>11</v>
      </c>
      <c r="D16" s="13"/>
      <c r="E16" s="27" t="s">
        <v>262</v>
      </c>
      <c r="F16" s="11" t="s">
        <v>1065</v>
      </c>
    </row>
    <row r="17" spans="1:6" ht="24" customHeight="1" x14ac:dyDescent="0.55000000000000004">
      <c r="A17" s="16"/>
      <c r="B17" s="15" t="s">
        <v>10</v>
      </c>
      <c r="C17" s="15" t="s">
        <v>11</v>
      </c>
      <c r="D17" s="13"/>
      <c r="E17" s="27" t="s">
        <v>263</v>
      </c>
      <c r="F17" s="11" t="s">
        <v>1066</v>
      </c>
    </row>
    <row r="18" spans="1:6" ht="24" customHeight="1" x14ac:dyDescent="0.55000000000000004">
      <c r="A18" s="16"/>
      <c r="B18" s="15" t="s">
        <v>10</v>
      </c>
      <c r="C18" s="15" t="s">
        <v>11</v>
      </c>
      <c r="D18" s="13"/>
      <c r="E18" s="27" t="s">
        <v>264</v>
      </c>
      <c r="F18" s="11" t="s">
        <v>1067</v>
      </c>
    </row>
    <row r="19" spans="1:6" ht="24" customHeight="1" x14ac:dyDescent="0.55000000000000004">
      <c r="A19" s="16"/>
      <c r="B19" s="15" t="s">
        <v>10</v>
      </c>
      <c r="C19" s="15" t="s">
        <v>11</v>
      </c>
      <c r="D19" s="13"/>
      <c r="E19" s="27" t="s">
        <v>265</v>
      </c>
      <c r="F19" s="11" t="s">
        <v>1068</v>
      </c>
    </row>
    <row r="20" spans="1:6" ht="24" customHeight="1" x14ac:dyDescent="0.55000000000000004">
      <c r="A20" s="16"/>
      <c r="B20" s="15" t="s">
        <v>10</v>
      </c>
      <c r="C20" s="15" t="s">
        <v>11</v>
      </c>
      <c r="D20" s="13"/>
      <c r="E20" s="27" t="s">
        <v>266</v>
      </c>
      <c r="F20" s="11" t="s">
        <v>1069</v>
      </c>
    </row>
    <row r="21" spans="1:6" ht="24" customHeight="1" x14ac:dyDescent="0.55000000000000004">
      <c r="A21" s="16"/>
      <c r="B21" s="15" t="s">
        <v>10</v>
      </c>
      <c r="C21" s="15" t="s">
        <v>11</v>
      </c>
      <c r="D21" s="13"/>
      <c r="E21" s="27" t="s">
        <v>267</v>
      </c>
      <c r="F21" s="11" t="s">
        <v>1063</v>
      </c>
    </row>
    <row r="22" spans="1:6" ht="24" customHeight="1" x14ac:dyDescent="0.55000000000000004">
      <c r="A22" s="16" t="s">
        <v>12</v>
      </c>
      <c r="B22" s="14" t="s">
        <v>13</v>
      </c>
      <c r="C22" s="14" t="s">
        <v>760</v>
      </c>
      <c r="D22" s="12">
        <v>2</v>
      </c>
      <c r="E22" s="27" t="s">
        <v>294</v>
      </c>
      <c r="F22" s="11" t="s">
        <v>1035</v>
      </c>
    </row>
    <row r="23" spans="1:6" ht="24" customHeight="1" x14ac:dyDescent="0.55000000000000004">
      <c r="A23" s="16"/>
      <c r="B23" s="15" t="s">
        <v>13</v>
      </c>
      <c r="C23" s="15" t="s">
        <v>760</v>
      </c>
      <c r="D23" s="13"/>
      <c r="E23" s="27" t="s">
        <v>295</v>
      </c>
      <c r="F23" s="11" t="s">
        <v>1036</v>
      </c>
    </row>
    <row r="24" spans="1:6" ht="24" customHeight="1" x14ac:dyDescent="0.55000000000000004">
      <c r="A24" s="16" t="s">
        <v>14</v>
      </c>
      <c r="B24" s="14" t="s">
        <v>15</v>
      </c>
      <c r="C24" s="14" t="s">
        <v>16</v>
      </c>
      <c r="D24" s="12">
        <v>4</v>
      </c>
      <c r="E24" s="27" t="s">
        <v>330</v>
      </c>
      <c r="F24" s="11" t="s">
        <v>1054</v>
      </c>
    </row>
    <row r="25" spans="1:6" ht="24" customHeight="1" x14ac:dyDescent="0.55000000000000004">
      <c r="A25" s="16"/>
      <c r="B25" s="15" t="s">
        <v>15</v>
      </c>
      <c r="C25" s="15" t="s">
        <v>16</v>
      </c>
      <c r="D25" s="13"/>
      <c r="E25" s="27" t="s">
        <v>331</v>
      </c>
      <c r="F25" s="11" t="s">
        <v>1055</v>
      </c>
    </row>
    <row r="26" spans="1:6" ht="24" customHeight="1" x14ac:dyDescent="0.55000000000000004">
      <c r="A26" s="16"/>
      <c r="B26" s="15" t="s">
        <v>15</v>
      </c>
      <c r="C26" s="15" t="s">
        <v>16</v>
      </c>
      <c r="D26" s="13"/>
      <c r="E26" s="27" t="s">
        <v>332</v>
      </c>
      <c r="F26" s="11" t="s">
        <v>1056</v>
      </c>
    </row>
    <row r="27" spans="1:6" ht="24" customHeight="1" x14ac:dyDescent="0.55000000000000004">
      <c r="A27" s="16"/>
      <c r="B27" s="15" t="s">
        <v>15</v>
      </c>
      <c r="C27" s="15" t="s">
        <v>16</v>
      </c>
      <c r="D27" s="13"/>
      <c r="E27" s="27" t="s">
        <v>333</v>
      </c>
      <c r="F27" s="11" t="s">
        <v>1057</v>
      </c>
    </row>
    <row r="28" spans="1:6" ht="24" customHeight="1" x14ac:dyDescent="0.55000000000000004">
      <c r="A28" s="16" t="s">
        <v>17</v>
      </c>
      <c r="B28" s="14" t="s">
        <v>18</v>
      </c>
      <c r="C28" s="14" t="s">
        <v>19</v>
      </c>
      <c r="D28" s="12">
        <v>1</v>
      </c>
      <c r="E28" s="27" t="s">
        <v>346</v>
      </c>
      <c r="F28" s="11" t="s">
        <v>1060</v>
      </c>
    </row>
    <row r="29" spans="1:6" ht="24" customHeight="1" x14ac:dyDescent="0.55000000000000004">
      <c r="A29" s="16" t="s">
        <v>20</v>
      </c>
      <c r="B29" s="14" t="s">
        <v>21</v>
      </c>
      <c r="C29" s="14" t="s">
        <v>348</v>
      </c>
      <c r="D29" s="12">
        <v>1</v>
      </c>
      <c r="E29" s="27" t="s">
        <v>357</v>
      </c>
      <c r="F29" s="11" t="s">
        <v>1061</v>
      </c>
    </row>
    <row r="30" spans="1:6" ht="24" customHeight="1" x14ac:dyDescent="0.55000000000000004">
      <c r="A30" s="16" t="s">
        <v>22</v>
      </c>
      <c r="B30" s="14" t="s">
        <v>23</v>
      </c>
      <c r="C30" s="14" t="s">
        <v>24</v>
      </c>
      <c r="D30" s="12">
        <v>1</v>
      </c>
      <c r="E30" s="28" t="s">
        <v>367</v>
      </c>
      <c r="F30" s="29" t="s">
        <v>768</v>
      </c>
    </row>
    <row r="31" spans="1:6" x14ac:dyDescent="0.55000000000000004">
      <c r="A31" s="16" t="s">
        <v>25</v>
      </c>
      <c r="B31" s="14" t="s">
        <v>26</v>
      </c>
      <c r="C31" s="14" t="s">
        <v>67</v>
      </c>
      <c r="D31" s="12">
        <v>2</v>
      </c>
      <c r="E31" s="27" t="s">
        <v>385</v>
      </c>
      <c r="F31" s="11" t="s">
        <v>1058</v>
      </c>
    </row>
    <row r="32" spans="1:6" ht="24" customHeight="1" x14ac:dyDescent="0.55000000000000004">
      <c r="A32" s="16"/>
      <c r="B32" s="15" t="s">
        <v>26</v>
      </c>
      <c r="C32" s="15" t="s">
        <v>67</v>
      </c>
      <c r="D32" s="13"/>
      <c r="E32" s="27" t="s">
        <v>386</v>
      </c>
      <c r="F32" s="11" t="s">
        <v>1059</v>
      </c>
    </row>
    <row r="33" spans="1:6" ht="24" customHeight="1" x14ac:dyDescent="0.55000000000000004">
      <c r="A33" s="16" t="s">
        <v>27</v>
      </c>
      <c r="B33" s="14" t="s">
        <v>28</v>
      </c>
      <c r="C33" s="14" t="s">
        <v>29</v>
      </c>
      <c r="D33" s="12">
        <v>1</v>
      </c>
      <c r="E33" s="27" t="s">
        <v>397</v>
      </c>
      <c r="F33" s="11" t="s">
        <v>1053</v>
      </c>
    </row>
    <row r="34" spans="1:6" ht="24" customHeight="1" x14ac:dyDescent="0.55000000000000004">
      <c r="A34" s="16" t="s">
        <v>30</v>
      </c>
      <c r="B34" s="14" t="s">
        <v>31</v>
      </c>
      <c r="C34" s="14" t="s">
        <v>32</v>
      </c>
      <c r="D34" s="12">
        <v>5</v>
      </c>
      <c r="E34" s="27" t="s">
        <v>441</v>
      </c>
      <c r="F34" s="11" t="s">
        <v>1037</v>
      </c>
    </row>
    <row r="35" spans="1:6" ht="24" customHeight="1" x14ac:dyDescent="0.55000000000000004">
      <c r="A35" s="16"/>
      <c r="B35" s="15" t="s">
        <v>31</v>
      </c>
      <c r="C35" s="15" t="s">
        <v>32</v>
      </c>
      <c r="D35" s="13"/>
      <c r="E35" s="27" t="s">
        <v>442</v>
      </c>
      <c r="F35" s="11" t="s">
        <v>1038</v>
      </c>
    </row>
    <row r="36" spans="1:6" ht="24" customHeight="1" x14ac:dyDescent="0.55000000000000004">
      <c r="A36" s="16"/>
      <c r="B36" s="15" t="s">
        <v>31</v>
      </c>
      <c r="C36" s="15" t="s">
        <v>32</v>
      </c>
      <c r="D36" s="13"/>
      <c r="E36" s="27" t="s">
        <v>443</v>
      </c>
      <c r="F36" s="11" t="s">
        <v>1039</v>
      </c>
    </row>
    <row r="37" spans="1:6" ht="24" customHeight="1" x14ac:dyDescent="0.55000000000000004">
      <c r="A37" s="16"/>
      <c r="B37" s="15" t="s">
        <v>31</v>
      </c>
      <c r="C37" s="15" t="s">
        <v>32</v>
      </c>
      <c r="D37" s="13"/>
      <c r="E37" s="27" t="s">
        <v>444</v>
      </c>
      <c r="F37" s="11" t="s">
        <v>1040</v>
      </c>
    </row>
    <row r="38" spans="1:6" ht="24" customHeight="1" x14ac:dyDescent="0.55000000000000004">
      <c r="A38" s="16"/>
      <c r="B38" s="15" t="s">
        <v>31</v>
      </c>
      <c r="C38" s="15" t="s">
        <v>32</v>
      </c>
      <c r="D38" s="13"/>
      <c r="E38" s="27" t="s">
        <v>445</v>
      </c>
      <c r="F38" s="11" t="s">
        <v>1041</v>
      </c>
    </row>
    <row r="39" spans="1:6" ht="48" x14ac:dyDescent="0.55000000000000004">
      <c r="A39" s="16" t="s">
        <v>33</v>
      </c>
      <c r="B39" s="14" t="s">
        <v>34</v>
      </c>
      <c r="C39" s="14" t="s">
        <v>35</v>
      </c>
      <c r="D39" s="12">
        <v>1</v>
      </c>
      <c r="E39" s="27" t="s">
        <v>459</v>
      </c>
      <c r="F39" s="11" t="s">
        <v>1052</v>
      </c>
    </row>
    <row r="40" spans="1:6" ht="24" customHeight="1" x14ac:dyDescent="0.55000000000000004">
      <c r="A40" s="16" t="s">
        <v>36</v>
      </c>
      <c r="B40" s="14" t="s">
        <v>37</v>
      </c>
      <c r="C40" s="14" t="s">
        <v>38</v>
      </c>
      <c r="D40" s="12">
        <v>10</v>
      </c>
      <c r="E40" s="27" t="s">
        <v>546</v>
      </c>
      <c r="F40" s="11" t="s">
        <v>1042</v>
      </c>
    </row>
    <row r="41" spans="1:6" ht="24" customHeight="1" x14ac:dyDescent="0.55000000000000004">
      <c r="A41" s="16"/>
      <c r="B41" s="15" t="s">
        <v>37</v>
      </c>
      <c r="C41" s="15" t="s">
        <v>38</v>
      </c>
      <c r="D41" s="13"/>
      <c r="E41" s="27" t="s">
        <v>547</v>
      </c>
      <c r="F41" s="11" t="s">
        <v>1043</v>
      </c>
    </row>
    <row r="42" spans="1:6" ht="24" customHeight="1" x14ac:dyDescent="0.55000000000000004">
      <c r="A42" s="16"/>
      <c r="B42" s="15" t="s">
        <v>37</v>
      </c>
      <c r="C42" s="15" t="s">
        <v>38</v>
      </c>
      <c r="D42" s="13"/>
      <c r="E42" s="27" t="s">
        <v>548</v>
      </c>
      <c r="F42" s="11" t="s">
        <v>1044</v>
      </c>
    </row>
    <row r="43" spans="1:6" ht="24" customHeight="1" x14ac:dyDescent="0.55000000000000004">
      <c r="A43" s="16"/>
      <c r="B43" s="15" t="s">
        <v>37</v>
      </c>
      <c r="C43" s="15" t="s">
        <v>38</v>
      </c>
      <c r="D43" s="13"/>
      <c r="E43" s="27" t="s">
        <v>549</v>
      </c>
      <c r="F43" s="11" t="s">
        <v>1045</v>
      </c>
    </row>
    <row r="44" spans="1:6" ht="24" customHeight="1" x14ac:dyDescent="0.55000000000000004">
      <c r="A44" s="16"/>
      <c r="B44" s="15" t="s">
        <v>37</v>
      </c>
      <c r="C44" s="15" t="s">
        <v>38</v>
      </c>
      <c r="D44" s="13"/>
      <c r="E44" s="27" t="s">
        <v>550</v>
      </c>
      <c r="F44" s="11" t="s">
        <v>1047</v>
      </c>
    </row>
    <row r="45" spans="1:6" ht="24" customHeight="1" x14ac:dyDescent="0.55000000000000004">
      <c r="A45" s="16"/>
      <c r="B45" s="15" t="s">
        <v>37</v>
      </c>
      <c r="C45" s="15" t="s">
        <v>38</v>
      </c>
      <c r="D45" s="13"/>
      <c r="E45" s="27" t="s">
        <v>551</v>
      </c>
      <c r="F45" s="11" t="s">
        <v>1048</v>
      </c>
    </row>
    <row r="46" spans="1:6" ht="24" customHeight="1" x14ac:dyDescent="0.55000000000000004">
      <c r="A46" s="16"/>
      <c r="B46" s="15" t="s">
        <v>37</v>
      </c>
      <c r="C46" s="15" t="s">
        <v>38</v>
      </c>
      <c r="D46" s="13"/>
      <c r="E46" s="27" t="s">
        <v>552</v>
      </c>
      <c r="F46" s="11" t="s">
        <v>1046</v>
      </c>
    </row>
    <row r="47" spans="1:6" ht="24" customHeight="1" x14ac:dyDescent="0.55000000000000004">
      <c r="A47" s="16"/>
      <c r="B47" s="15" t="s">
        <v>37</v>
      </c>
      <c r="C47" s="15" t="s">
        <v>38</v>
      </c>
      <c r="D47" s="13"/>
      <c r="E47" s="27" t="s">
        <v>553</v>
      </c>
      <c r="F47" s="11" t="s">
        <v>1049</v>
      </c>
    </row>
    <row r="48" spans="1:6" ht="24" customHeight="1" x14ac:dyDescent="0.55000000000000004">
      <c r="A48" s="16"/>
      <c r="B48" s="15" t="s">
        <v>37</v>
      </c>
      <c r="C48" s="15" t="s">
        <v>38</v>
      </c>
      <c r="D48" s="13"/>
      <c r="E48" s="27" t="s">
        <v>554</v>
      </c>
      <c r="F48" s="11" t="s">
        <v>1050</v>
      </c>
    </row>
    <row r="49" spans="1:6" ht="24" customHeight="1" x14ac:dyDescent="0.55000000000000004">
      <c r="A49" s="16"/>
      <c r="B49" s="15" t="s">
        <v>37</v>
      </c>
      <c r="C49" s="15" t="s">
        <v>38</v>
      </c>
      <c r="D49" s="13"/>
      <c r="E49" s="27" t="s">
        <v>555</v>
      </c>
      <c r="F49" s="11" t="s">
        <v>1051</v>
      </c>
    </row>
    <row r="50" spans="1:6" ht="24" customHeight="1" x14ac:dyDescent="0.55000000000000004">
      <c r="A50" s="16" t="s">
        <v>39</v>
      </c>
      <c r="B50" s="14" t="s">
        <v>40</v>
      </c>
      <c r="C50" s="14" t="s">
        <v>41</v>
      </c>
      <c r="D50" s="12">
        <v>1</v>
      </c>
      <c r="E50" s="27" t="s">
        <v>574</v>
      </c>
      <c r="F50" s="11" t="s">
        <v>1062</v>
      </c>
    </row>
    <row r="51" spans="1:6" ht="24" customHeight="1" x14ac:dyDescent="0.55000000000000004">
      <c r="A51" s="16" t="s">
        <v>42</v>
      </c>
      <c r="B51" s="14" t="s">
        <v>43</v>
      </c>
      <c r="C51" s="14" t="s">
        <v>44</v>
      </c>
      <c r="D51" s="12">
        <v>10</v>
      </c>
      <c r="E51" s="27" t="s">
        <v>658</v>
      </c>
      <c r="F51" s="11" t="s">
        <v>1424</v>
      </c>
    </row>
    <row r="52" spans="1:6" ht="24" customHeight="1" x14ac:dyDescent="0.55000000000000004">
      <c r="A52" s="16"/>
      <c r="B52" s="15" t="s">
        <v>43</v>
      </c>
      <c r="C52" s="15" t="s">
        <v>44</v>
      </c>
      <c r="D52" s="13"/>
      <c r="E52" s="27" t="s">
        <v>659</v>
      </c>
      <c r="F52" s="11" t="s">
        <v>1425</v>
      </c>
    </row>
    <row r="53" spans="1:6" ht="24" customHeight="1" x14ac:dyDescent="0.55000000000000004">
      <c r="A53" s="16"/>
      <c r="B53" s="15" t="s">
        <v>43</v>
      </c>
      <c r="C53" s="15" t="s">
        <v>44</v>
      </c>
      <c r="D53" s="13"/>
      <c r="E53" s="27" t="s">
        <v>660</v>
      </c>
      <c r="F53" s="11" t="s">
        <v>1426</v>
      </c>
    </row>
    <row r="54" spans="1:6" ht="24" customHeight="1" x14ac:dyDescent="0.55000000000000004">
      <c r="A54" s="16"/>
      <c r="B54" s="15" t="s">
        <v>43</v>
      </c>
      <c r="C54" s="15" t="s">
        <v>44</v>
      </c>
      <c r="D54" s="13"/>
      <c r="E54" s="27" t="s">
        <v>661</v>
      </c>
      <c r="F54" s="11" t="s">
        <v>1427</v>
      </c>
    </row>
    <row r="55" spans="1:6" ht="24" customHeight="1" x14ac:dyDescent="0.55000000000000004">
      <c r="A55" s="16"/>
      <c r="B55" s="15" t="s">
        <v>43</v>
      </c>
      <c r="C55" s="15" t="s">
        <v>44</v>
      </c>
      <c r="D55" s="13"/>
      <c r="E55" s="27" t="s">
        <v>662</v>
      </c>
      <c r="F55" s="11" t="s">
        <v>1428</v>
      </c>
    </row>
    <row r="56" spans="1:6" ht="24" customHeight="1" x14ac:dyDescent="0.55000000000000004">
      <c r="A56" s="16"/>
      <c r="B56" s="15" t="s">
        <v>43</v>
      </c>
      <c r="C56" s="15" t="s">
        <v>44</v>
      </c>
      <c r="D56" s="13"/>
      <c r="E56" s="27" t="s">
        <v>663</v>
      </c>
      <c r="F56" s="11" t="s">
        <v>1429</v>
      </c>
    </row>
    <row r="57" spans="1:6" ht="24" customHeight="1" x14ac:dyDescent="0.55000000000000004">
      <c r="A57" s="16"/>
      <c r="B57" s="15" t="s">
        <v>43</v>
      </c>
      <c r="C57" s="15" t="s">
        <v>44</v>
      </c>
      <c r="D57" s="13"/>
      <c r="E57" s="27" t="s">
        <v>664</v>
      </c>
      <c r="F57" s="11" t="s">
        <v>1430</v>
      </c>
    </row>
    <row r="58" spans="1:6" ht="24" customHeight="1" x14ac:dyDescent="0.55000000000000004">
      <c r="A58" s="16"/>
      <c r="B58" s="15" t="s">
        <v>43</v>
      </c>
      <c r="C58" s="15" t="s">
        <v>44</v>
      </c>
      <c r="D58" s="13"/>
      <c r="E58" s="27" t="s">
        <v>665</v>
      </c>
      <c r="F58" s="11" t="s">
        <v>1431</v>
      </c>
    </row>
    <row r="59" spans="1:6" ht="24" customHeight="1" x14ac:dyDescent="0.55000000000000004">
      <c r="A59" s="16"/>
      <c r="B59" s="15" t="s">
        <v>43</v>
      </c>
      <c r="C59" s="15" t="s">
        <v>44</v>
      </c>
      <c r="D59" s="13"/>
      <c r="E59" s="27" t="s">
        <v>666</v>
      </c>
      <c r="F59" s="11" t="s">
        <v>1432</v>
      </c>
    </row>
    <row r="60" spans="1:6" ht="24" customHeight="1" x14ac:dyDescent="0.55000000000000004">
      <c r="A60" s="16"/>
      <c r="B60" s="15" t="s">
        <v>43</v>
      </c>
      <c r="C60" s="15" t="s">
        <v>44</v>
      </c>
      <c r="D60" s="13"/>
      <c r="E60" s="27" t="s">
        <v>667</v>
      </c>
      <c r="F60" s="11" t="s">
        <v>1433</v>
      </c>
    </row>
    <row r="61" spans="1:6" ht="24" customHeight="1" x14ac:dyDescent="0.55000000000000004">
      <c r="A61" s="16" t="s">
        <v>45</v>
      </c>
      <c r="B61" s="14" t="s">
        <v>46</v>
      </c>
      <c r="C61" s="14" t="s">
        <v>47</v>
      </c>
      <c r="D61" s="12">
        <v>7</v>
      </c>
      <c r="E61" s="27" t="s">
        <v>737</v>
      </c>
      <c r="F61" s="27" t="s">
        <v>828</v>
      </c>
    </row>
    <row r="62" spans="1:6" ht="24" customHeight="1" x14ac:dyDescent="0.55000000000000004">
      <c r="A62" s="16"/>
      <c r="B62" s="15" t="s">
        <v>46</v>
      </c>
      <c r="C62" s="15" t="s">
        <v>47</v>
      </c>
      <c r="D62" s="13"/>
      <c r="E62" s="27" t="s">
        <v>738</v>
      </c>
      <c r="F62" s="27" t="s">
        <v>829</v>
      </c>
    </row>
    <row r="63" spans="1:6" ht="24" customHeight="1" x14ac:dyDescent="0.55000000000000004">
      <c r="A63" s="16"/>
      <c r="B63" s="15" t="s">
        <v>46</v>
      </c>
      <c r="C63" s="15" t="s">
        <v>47</v>
      </c>
      <c r="D63" s="13"/>
      <c r="E63" s="27" t="s">
        <v>739</v>
      </c>
      <c r="F63" s="27" t="s">
        <v>830</v>
      </c>
    </row>
    <row r="64" spans="1:6" ht="24" customHeight="1" x14ac:dyDescent="0.55000000000000004">
      <c r="A64" s="16"/>
      <c r="B64" s="15" t="s">
        <v>46</v>
      </c>
      <c r="C64" s="15" t="s">
        <v>47</v>
      </c>
      <c r="D64" s="13"/>
      <c r="E64" s="27" t="s">
        <v>740</v>
      </c>
      <c r="F64" s="27" t="s">
        <v>831</v>
      </c>
    </row>
    <row r="65" spans="1:6" ht="24" customHeight="1" x14ac:dyDescent="0.55000000000000004">
      <c r="A65" s="16"/>
      <c r="B65" s="15" t="s">
        <v>46</v>
      </c>
      <c r="C65" s="15" t="s">
        <v>47</v>
      </c>
      <c r="D65" s="13"/>
      <c r="E65" s="27" t="s">
        <v>741</v>
      </c>
      <c r="F65" s="27" t="s">
        <v>832</v>
      </c>
    </row>
    <row r="66" spans="1:6" ht="24" customHeight="1" x14ac:dyDescent="0.55000000000000004">
      <c r="A66" s="16"/>
      <c r="B66" s="15" t="s">
        <v>46</v>
      </c>
      <c r="C66" s="15" t="s">
        <v>47</v>
      </c>
      <c r="D66" s="13"/>
      <c r="E66" s="27" t="s">
        <v>742</v>
      </c>
      <c r="F66" s="27" t="s">
        <v>833</v>
      </c>
    </row>
    <row r="67" spans="1:6" ht="24" customHeight="1" x14ac:dyDescent="0.55000000000000004">
      <c r="A67" s="16"/>
      <c r="B67" s="15" t="s">
        <v>46</v>
      </c>
      <c r="C67" s="15" t="s">
        <v>47</v>
      </c>
      <c r="D67" s="13"/>
      <c r="E67" s="27" t="s">
        <v>743</v>
      </c>
      <c r="F67" s="27" t="s">
        <v>834</v>
      </c>
    </row>
    <row r="68" spans="1:6" ht="24" customHeight="1" x14ac:dyDescent="0.55000000000000004">
      <c r="A68" s="16" t="s">
        <v>48</v>
      </c>
      <c r="B68" s="14" t="s">
        <v>49</v>
      </c>
      <c r="C68" s="14" t="s">
        <v>50</v>
      </c>
      <c r="D68" s="12">
        <v>1</v>
      </c>
      <c r="E68" s="28" t="s">
        <v>758</v>
      </c>
      <c r="F68" s="29" t="s">
        <v>849</v>
      </c>
    </row>
  </sheetData>
  <phoneticPr fontId="11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tabSelected="1" topLeftCell="A16" zoomScale="80" zoomScaleNormal="80" workbookViewId="0">
      <selection activeCell="I10" sqref="I10"/>
    </sheetView>
  </sheetViews>
  <sheetFormatPr defaultColWidth="9.125" defaultRowHeight="24" x14ac:dyDescent="0.55000000000000004"/>
  <cols>
    <col min="1" max="1" width="5.625" style="10" bestFit="1" customWidth="1"/>
    <col min="2" max="2" width="54.625" style="9" bestFit="1" customWidth="1"/>
    <col min="3" max="3" width="28.875" style="9" bestFit="1" customWidth="1"/>
    <col min="4" max="4" width="6.875" style="9" bestFit="1" customWidth="1"/>
    <col min="5" max="5" width="24.125" style="9" customWidth="1"/>
    <col min="6" max="6" width="17.25" style="9" bestFit="1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16" t="s">
        <v>7</v>
      </c>
      <c r="B2" s="14" t="s">
        <v>8</v>
      </c>
      <c r="C2" s="14" t="s">
        <v>51</v>
      </c>
      <c r="D2" s="12">
        <v>10</v>
      </c>
      <c r="E2" s="27" t="s">
        <v>163</v>
      </c>
      <c r="F2" s="11" t="s">
        <v>1122</v>
      </c>
      <c r="G2" s="9" t="s">
        <v>66</v>
      </c>
    </row>
    <row r="3" spans="1:7" ht="24" customHeight="1" x14ac:dyDescent="0.55000000000000004">
      <c r="A3" s="16"/>
      <c r="B3" s="15" t="s">
        <v>8</v>
      </c>
      <c r="C3" s="15" t="s">
        <v>51</v>
      </c>
      <c r="D3" s="13"/>
      <c r="E3" s="27" t="s">
        <v>164</v>
      </c>
      <c r="F3" s="11" t="s">
        <v>1123</v>
      </c>
    </row>
    <row r="4" spans="1:7" ht="24" customHeight="1" x14ac:dyDescent="0.55000000000000004">
      <c r="A4" s="16"/>
      <c r="B4" s="15" t="s">
        <v>8</v>
      </c>
      <c r="C4" s="15" t="s">
        <v>51</v>
      </c>
      <c r="D4" s="13"/>
      <c r="E4" s="27" t="s">
        <v>165</v>
      </c>
      <c r="F4" s="11" t="s">
        <v>1124</v>
      </c>
    </row>
    <row r="5" spans="1:7" ht="24" customHeight="1" x14ac:dyDescent="0.55000000000000004">
      <c r="A5" s="16"/>
      <c r="B5" s="15" t="s">
        <v>8</v>
      </c>
      <c r="C5" s="15" t="s">
        <v>51</v>
      </c>
      <c r="D5" s="13"/>
      <c r="E5" s="27" t="s">
        <v>166</v>
      </c>
      <c r="F5" s="11" t="s">
        <v>1125</v>
      </c>
    </row>
    <row r="6" spans="1:7" ht="24" customHeight="1" x14ac:dyDescent="0.55000000000000004">
      <c r="A6" s="16"/>
      <c r="B6" s="15" t="s">
        <v>8</v>
      </c>
      <c r="C6" s="15" t="s">
        <v>51</v>
      </c>
      <c r="D6" s="13"/>
      <c r="E6" s="27" t="s">
        <v>167</v>
      </c>
      <c r="F6" s="11" t="s">
        <v>1126</v>
      </c>
    </row>
    <row r="7" spans="1:7" ht="24" customHeight="1" x14ac:dyDescent="0.55000000000000004">
      <c r="A7" s="16"/>
      <c r="B7" s="15" t="s">
        <v>8</v>
      </c>
      <c r="C7" s="15" t="s">
        <v>51</v>
      </c>
      <c r="D7" s="13"/>
      <c r="E7" s="27" t="s">
        <v>168</v>
      </c>
      <c r="F7" s="11" t="s">
        <v>1127</v>
      </c>
    </row>
    <row r="8" spans="1:7" ht="24" customHeight="1" x14ac:dyDescent="0.55000000000000004">
      <c r="A8" s="16"/>
      <c r="B8" s="15" t="s">
        <v>8</v>
      </c>
      <c r="C8" s="15" t="s">
        <v>51</v>
      </c>
      <c r="D8" s="13"/>
      <c r="E8" s="27" t="s">
        <v>169</v>
      </c>
      <c r="F8" s="11" t="s">
        <v>1128</v>
      </c>
    </row>
    <row r="9" spans="1:7" ht="24" customHeight="1" x14ac:dyDescent="0.55000000000000004">
      <c r="A9" s="16"/>
      <c r="B9" s="15" t="s">
        <v>8</v>
      </c>
      <c r="C9" s="15" t="s">
        <v>51</v>
      </c>
      <c r="D9" s="13"/>
      <c r="E9" s="27" t="s">
        <v>170</v>
      </c>
      <c r="F9" s="11" t="s">
        <v>1129</v>
      </c>
    </row>
    <row r="10" spans="1:7" ht="24" customHeight="1" x14ac:dyDescent="0.55000000000000004">
      <c r="A10" s="16"/>
      <c r="B10" s="15" t="s">
        <v>8</v>
      </c>
      <c r="C10" s="15" t="s">
        <v>51</v>
      </c>
      <c r="D10" s="13"/>
      <c r="E10" s="27" t="s">
        <v>171</v>
      </c>
      <c r="F10" s="11" t="s">
        <v>1130</v>
      </c>
    </row>
    <row r="11" spans="1:7" ht="24" customHeight="1" x14ac:dyDescent="0.55000000000000004">
      <c r="A11" s="16"/>
      <c r="B11" s="15" t="s">
        <v>8</v>
      </c>
      <c r="C11" s="15" t="s">
        <v>51</v>
      </c>
      <c r="D11" s="13"/>
      <c r="E11" s="27" t="s">
        <v>172</v>
      </c>
      <c r="F11" s="11" t="s">
        <v>1131</v>
      </c>
    </row>
    <row r="12" spans="1:7" ht="24" customHeight="1" x14ac:dyDescent="0.55000000000000004">
      <c r="A12" s="16" t="s">
        <v>9</v>
      </c>
      <c r="B12" s="14" t="s">
        <v>10</v>
      </c>
      <c r="C12" s="14" t="s">
        <v>11</v>
      </c>
      <c r="D12" s="12">
        <v>10</v>
      </c>
      <c r="E12" s="27" t="s">
        <v>268</v>
      </c>
      <c r="F12" s="11" t="s">
        <v>1135</v>
      </c>
    </row>
    <row r="13" spans="1:7" ht="24" customHeight="1" x14ac:dyDescent="0.55000000000000004">
      <c r="A13" s="16"/>
      <c r="B13" s="15" t="s">
        <v>10</v>
      </c>
      <c r="C13" s="15" t="s">
        <v>11</v>
      </c>
      <c r="D13" s="13"/>
      <c r="E13" s="27" t="s">
        <v>269</v>
      </c>
      <c r="F13" s="11" t="s">
        <v>1135</v>
      </c>
    </row>
    <row r="14" spans="1:7" ht="24" customHeight="1" x14ac:dyDescent="0.55000000000000004">
      <c r="A14" s="16"/>
      <c r="B14" s="15" t="s">
        <v>10</v>
      </c>
      <c r="C14" s="15" t="s">
        <v>11</v>
      </c>
      <c r="D14" s="13"/>
      <c r="E14" s="27" t="s">
        <v>270</v>
      </c>
      <c r="F14" s="11" t="s">
        <v>1138</v>
      </c>
    </row>
    <row r="15" spans="1:7" ht="24" customHeight="1" x14ac:dyDescent="0.55000000000000004">
      <c r="A15" s="16"/>
      <c r="B15" s="15" t="s">
        <v>10</v>
      </c>
      <c r="C15" s="15" t="s">
        <v>11</v>
      </c>
      <c r="D15" s="13"/>
      <c r="E15" s="27" t="s">
        <v>271</v>
      </c>
      <c r="F15" s="11" t="s">
        <v>1136</v>
      </c>
    </row>
    <row r="16" spans="1:7" ht="24" customHeight="1" x14ac:dyDescent="0.55000000000000004">
      <c r="A16" s="16"/>
      <c r="B16" s="15" t="s">
        <v>10</v>
      </c>
      <c r="C16" s="15" t="s">
        <v>11</v>
      </c>
      <c r="D16" s="13"/>
      <c r="E16" s="27" t="s">
        <v>272</v>
      </c>
      <c r="F16" s="11" t="s">
        <v>1137</v>
      </c>
    </row>
    <row r="17" spans="1:6" ht="24" customHeight="1" x14ac:dyDescent="0.55000000000000004">
      <c r="A17" s="16"/>
      <c r="B17" s="15" t="s">
        <v>10</v>
      </c>
      <c r="C17" s="15" t="s">
        <v>11</v>
      </c>
      <c r="D17" s="13"/>
      <c r="E17" s="27" t="s">
        <v>273</v>
      </c>
      <c r="F17" s="11" t="s">
        <v>1139</v>
      </c>
    </row>
    <row r="18" spans="1:6" ht="24" customHeight="1" x14ac:dyDescent="0.55000000000000004">
      <c r="A18" s="16"/>
      <c r="B18" s="15" t="s">
        <v>10</v>
      </c>
      <c r="C18" s="15" t="s">
        <v>11</v>
      </c>
      <c r="D18" s="13"/>
      <c r="E18" s="27" t="s">
        <v>274</v>
      </c>
      <c r="F18" s="11" t="s">
        <v>1140</v>
      </c>
    </row>
    <row r="19" spans="1:6" ht="24" customHeight="1" x14ac:dyDescent="0.55000000000000004">
      <c r="A19" s="16"/>
      <c r="B19" s="15" t="s">
        <v>10</v>
      </c>
      <c r="C19" s="15" t="s">
        <v>11</v>
      </c>
      <c r="D19" s="13"/>
      <c r="E19" s="27" t="s">
        <v>275</v>
      </c>
      <c r="F19" s="11" t="s">
        <v>1141</v>
      </c>
    </row>
    <row r="20" spans="1:6" ht="24" customHeight="1" x14ac:dyDescent="0.55000000000000004">
      <c r="A20" s="16"/>
      <c r="B20" s="15" t="s">
        <v>10</v>
      </c>
      <c r="C20" s="15" t="s">
        <v>11</v>
      </c>
      <c r="D20" s="13"/>
      <c r="E20" s="27" t="s">
        <v>276</v>
      </c>
      <c r="F20" s="11" t="s">
        <v>1142</v>
      </c>
    </row>
    <row r="21" spans="1:6" ht="24" customHeight="1" x14ac:dyDescent="0.55000000000000004">
      <c r="A21" s="16"/>
      <c r="B21" s="15" t="s">
        <v>10</v>
      </c>
      <c r="C21" s="15" t="s">
        <v>11</v>
      </c>
      <c r="D21" s="13"/>
      <c r="E21" s="27" t="s">
        <v>277</v>
      </c>
      <c r="F21" s="11" t="s">
        <v>1143</v>
      </c>
    </row>
    <row r="22" spans="1:6" ht="24" customHeight="1" x14ac:dyDescent="0.55000000000000004">
      <c r="A22" s="16" t="s">
        <v>12</v>
      </c>
      <c r="B22" s="14" t="s">
        <v>13</v>
      </c>
      <c r="C22" s="14" t="s">
        <v>760</v>
      </c>
      <c r="D22" s="12">
        <v>2</v>
      </c>
      <c r="E22" s="27" t="s">
        <v>296</v>
      </c>
      <c r="F22" s="11" t="s">
        <v>1133</v>
      </c>
    </row>
    <row r="23" spans="1:6" ht="24" customHeight="1" x14ac:dyDescent="0.55000000000000004">
      <c r="A23" s="16"/>
      <c r="B23" s="15" t="s">
        <v>13</v>
      </c>
      <c r="C23" s="15" t="s">
        <v>760</v>
      </c>
      <c r="D23" s="13"/>
      <c r="E23" s="27" t="s">
        <v>297</v>
      </c>
      <c r="F23" s="11" t="s">
        <v>1134</v>
      </c>
    </row>
    <row r="24" spans="1:6" ht="24" customHeight="1" x14ac:dyDescent="0.55000000000000004">
      <c r="A24" s="16" t="s">
        <v>14</v>
      </c>
      <c r="B24" s="14" t="s">
        <v>15</v>
      </c>
      <c r="C24" s="14" t="s">
        <v>16</v>
      </c>
      <c r="D24" s="12">
        <v>4</v>
      </c>
      <c r="E24" s="27" t="s">
        <v>334</v>
      </c>
      <c r="F24" s="11" t="s">
        <v>1144</v>
      </c>
    </row>
    <row r="25" spans="1:6" ht="24" customHeight="1" x14ac:dyDescent="0.55000000000000004">
      <c r="A25" s="16"/>
      <c r="B25" s="15" t="s">
        <v>15</v>
      </c>
      <c r="C25" s="15" t="s">
        <v>16</v>
      </c>
      <c r="D25" s="13"/>
      <c r="E25" s="27" t="s">
        <v>335</v>
      </c>
      <c r="F25" s="11" t="s">
        <v>1145</v>
      </c>
    </row>
    <row r="26" spans="1:6" ht="24" customHeight="1" x14ac:dyDescent="0.55000000000000004">
      <c r="A26" s="16"/>
      <c r="B26" s="15" t="s">
        <v>15</v>
      </c>
      <c r="C26" s="15" t="s">
        <v>16</v>
      </c>
      <c r="D26" s="13"/>
      <c r="E26" s="27" t="s">
        <v>336</v>
      </c>
      <c r="F26" s="11" t="s">
        <v>1146</v>
      </c>
    </row>
    <row r="27" spans="1:6" ht="24" customHeight="1" x14ac:dyDescent="0.55000000000000004">
      <c r="A27" s="16"/>
      <c r="B27" s="15" t="s">
        <v>15</v>
      </c>
      <c r="C27" s="15" t="s">
        <v>16</v>
      </c>
      <c r="D27" s="13"/>
      <c r="E27" s="27" t="s">
        <v>337</v>
      </c>
      <c r="F27" s="11" t="s">
        <v>1147</v>
      </c>
    </row>
    <row r="28" spans="1:6" ht="24" customHeight="1" x14ac:dyDescent="0.55000000000000004">
      <c r="A28" s="16" t="s">
        <v>17</v>
      </c>
      <c r="B28" s="14" t="s">
        <v>18</v>
      </c>
      <c r="C28" s="14" t="s">
        <v>19</v>
      </c>
      <c r="D28" s="12">
        <v>1</v>
      </c>
      <c r="E28" s="27" t="s">
        <v>347</v>
      </c>
      <c r="F28" s="11" t="s">
        <v>1150</v>
      </c>
    </row>
    <row r="29" spans="1:6" ht="24" customHeight="1" x14ac:dyDescent="0.55000000000000004">
      <c r="A29" s="16" t="s">
        <v>20</v>
      </c>
      <c r="B29" s="14" t="s">
        <v>21</v>
      </c>
      <c r="C29" s="14" t="s">
        <v>348</v>
      </c>
      <c r="D29" s="12">
        <v>1</v>
      </c>
      <c r="E29" s="27" t="s">
        <v>358</v>
      </c>
      <c r="F29" s="11" t="s">
        <v>1151</v>
      </c>
    </row>
    <row r="30" spans="1:6" ht="24" customHeight="1" x14ac:dyDescent="0.55000000000000004">
      <c r="A30" s="16" t="s">
        <v>22</v>
      </c>
      <c r="B30" s="14" t="s">
        <v>23</v>
      </c>
      <c r="C30" s="14" t="s">
        <v>24</v>
      </c>
      <c r="D30" s="12">
        <v>1</v>
      </c>
      <c r="E30" s="28" t="s">
        <v>368</v>
      </c>
      <c r="F30" s="29" t="s">
        <v>769</v>
      </c>
    </row>
    <row r="31" spans="1:6" x14ac:dyDescent="0.55000000000000004">
      <c r="A31" s="16" t="s">
        <v>25</v>
      </c>
      <c r="B31" s="14" t="s">
        <v>26</v>
      </c>
      <c r="C31" s="14" t="s">
        <v>67</v>
      </c>
      <c r="D31" s="12">
        <v>2</v>
      </c>
      <c r="E31" s="27" t="s">
        <v>387</v>
      </c>
      <c r="F31" s="11" t="s">
        <v>1148</v>
      </c>
    </row>
    <row r="32" spans="1:6" ht="24" customHeight="1" x14ac:dyDescent="0.55000000000000004">
      <c r="A32" s="16"/>
      <c r="B32" s="15" t="s">
        <v>26</v>
      </c>
      <c r="C32" s="15" t="s">
        <v>67</v>
      </c>
      <c r="D32" s="13"/>
      <c r="E32" s="27" t="s">
        <v>388</v>
      </c>
      <c r="F32" s="11" t="s">
        <v>1149</v>
      </c>
    </row>
    <row r="33" spans="1:6" ht="24" customHeight="1" x14ac:dyDescent="0.55000000000000004">
      <c r="A33" s="16" t="s">
        <v>27</v>
      </c>
      <c r="B33" s="14" t="s">
        <v>28</v>
      </c>
      <c r="C33" s="14" t="s">
        <v>29</v>
      </c>
      <c r="D33" s="12">
        <v>1</v>
      </c>
      <c r="E33" s="27" t="s">
        <v>398</v>
      </c>
      <c r="F33" s="11" t="s">
        <v>1152</v>
      </c>
    </row>
    <row r="34" spans="1:6" ht="24" customHeight="1" x14ac:dyDescent="0.55000000000000004">
      <c r="A34" s="16" t="s">
        <v>30</v>
      </c>
      <c r="B34" s="14" t="s">
        <v>31</v>
      </c>
      <c r="C34" s="14" t="s">
        <v>32</v>
      </c>
      <c r="D34" s="12">
        <v>5</v>
      </c>
      <c r="E34" s="27" t="s">
        <v>446</v>
      </c>
      <c r="F34" s="11" t="s">
        <v>1163</v>
      </c>
    </row>
    <row r="35" spans="1:6" ht="24" customHeight="1" x14ac:dyDescent="0.55000000000000004">
      <c r="A35" s="16"/>
      <c r="B35" s="15" t="s">
        <v>31</v>
      </c>
      <c r="C35" s="15" t="s">
        <v>32</v>
      </c>
      <c r="D35" s="13"/>
      <c r="E35" s="27" t="s">
        <v>447</v>
      </c>
      <c r="F35" s="11" t="s">
        <v>1164</v>
      </c>
    </row>
    <row r="36" spans="1:6" ht="24" customHeight="1" x14ac:dyDescent="0.55000000000000004">
      <c r="A36" s="16"/>
      <c r="B36" s="15" t="s">
        <v>31</v>
      </c>
      <c r="C36" s="15" t="s">
        <v>32</v>
      </c>
      <c r="D36" s="13"/>
      <c r="E36" s="27" t="s">
        <v>448</v>
      </c>
      <c r="F36" s="11" t="s">
        <v>1165</v>
      </c>
    </row>
    <row r="37" spans="1:6" ht="24" customHeight="1" x14ac:dyDescent="0.55000000000000004">
      <c r="A37" s="16"/>
      <c r="B37" s="15" t="s">
        <v>31</v>
      </c>
      <c r="C37" s="15" t="s">
        <v>32</v>
      </c>
      <c r="D37" s="13"/>
      <c r="E37" s="27" t="s">
        <v>449</v>
      </c>
      <c r="F37" s="11" t="s">
        <v>1166</v>
      </c>
    </row>
    <row r="38" spans="1:6" ht="24" customHeight="1" x14ac:dyDescent="0.55000000000000004">
      <c r="A38" s="16"/>
      <c r="B38" s="15" t="s">
        <v>31</v>
      </c>
      <c r="C38" s="15" t="s">
        <v>32</v>
      </c>
      <c r="D38" s="13"/>
      <c r="E38" s="27" t="s">
        <v>450</v>
      </c>
      <c r="F38" s="11" t="s">
        <v>1167</v>
      </c>
    </row>
    <row r="39" spans="1:6" ht="48" x14ac:dyDescent="0.55000000000000004">
      <c r="A39" s="16" t="s">
        <v>33</v>
      </c>
      <c r="B39" s="14" t="s">
        <v>34</v>
      </c>
      <c r="C39" s="14" t="s">
        <v>35</v>
      </c>
      <c r="D39" s="12">
        <v>1</v>
      </c>
      <c r="E39" s="27" t="s">
        <v>460</v>
      </c>
      <c r="F39" s="11" t="s">
        <v>1121</v>
      </c>
    </row>
    <row r="40" spans="1:6" ht="24" customHeight="1" x14ac:dyDescent="0.55000000000000004">
      <c r="A40" s="16" t="s">
        <v>36</v>
      </c>
      <c r="B40" s="14" t="s">
        <v>37</v>
      </c>
      <c r="C40" s="14" t="s">
        <v>38</v>
      </c>
      <c r="D40" s="12">
        <v>10</v>
      </c>
      <c r="E40" s="27" t="s">
        <v>556</v>
      </c>
      <c r="F40" s="11" t="s">
        <v>1157</v>
      </c>
    </row>
    <row r="41" spans="1:6" ht="24" customHeight="1" x14ac:dyDescent="0.55000000000000004">
      <c r="A41" s="16"/>
      <c r="B41" s="15" t="s">
        <v>37</v>
      </c>
      <c r="C41" s="15" t="s">
        <v>38</v>
      </c>
      <c r="D41" s="13"/>
      <c r="E41" s="27" t="s">
        <v>557</v>
      </c>
      <c r="F41" s="11" t="s">
        <v>1156</v>
      </c>
    </row>
    <row r="42" spans="1:6" ht="24" customHeight="1" x14ac:dyDescent="0.55000000000000004">
      <c r="A42" s="16"/>
      <c r="B42" s="15" t="s">
        <v>37</v>
      </c>
      <c r="C42" s="15" t="s">
        <v>38</v>
      </c>
      <c r="D42" s="13"/>
      <c r="E42" s="27" t="s">
        <v>558</v>
      </c>
      <c r="F42" s="11" t="s">
        <v>1155</v>
      </c>
    </row>
    <row r="43" spans="1:6" ht="24" customHeight="1" x14ac:dyDescent="0.55000000000000004">
      <c r="A43" s="16"/>
      <c r="B43" s="15" t="s">
        <v>37</v>
      </c>
      <c r="C43" s="15" t="s">
        <v>38</v>
      </c>
      <c r="D43" s="13"/>
      <c r="E43" s="27" t="s">
        <v>559</v>
      </c>
      <c r="F43" s="11" t="s">
        <v>1158</v>
      </c>
    </row>
    <row r="44" spans="1:6" ht="24" customHeight="1" x14ac:dyDescent="0.55000000000000004">
      <c r="A44" s="16"/>
      <c r="B44" s="15" t="s">
        <v>37</v>
      </c>
      <c r="C44" s="15" t="s">
        <v>38</v>
      </c>
      <c r="D44" s="13"/>
      <c r="E44" s="27" t="s">
        <v>560</v>
      </c>
      <c r="F44" s="11" t="s">
        <v>1159</v>
      </c>
    </row>
    <row r="45" spans="1:6" ht="24" customHeight="1" x14ac:dyDescent="0.55000000000000004">
      <c r="A45" s="16"/>
      <c r="B45" s="15" t="s">
        <v>37</v>
      </c>
      <c r="C45" s="15" t="s">
        <v>38</v>
      </c>
      <c r="D45" s="13"/>
      <c r="E45" s="27" t="s">
        <v>561</v>
      </c>
      <c r="F45" s="11" t="s">
        <v>1160</v>
      </c>
    </row>
    <row r="46" spans="1:6" ht="24" customHeight="1" x14ac:dyDescent="0.55000000000000004">
      <c r="A46" s="16"/>
      <c r="B46" s="15" t="s">
        <v>37</v>
      </c>
      <c r="C46" s="15" t="s">
        <v>38</v>
      </c>
      <c r="D46" s="13"/>
      <c r="E46" s="27" t="s">
        <v>562</v>
      </c>
      <c r="F46" s="11" t="s">
        <v>1161</v>
      </c>
    </row>
    <row r="47" spans="1:6" ht="24" customHeight="1" x14ac:dyDescent="0.55000000000000004">
      <c r="A47" s="16"/>
      <c r="B47" s="15" t="s">
        <v>37</v>
      </c>
      <c r="C47" s="15" t="s">
        <v>38</v>
      </c>
      <c r="D47" s="13"/>
      <c r="E47" s="27" t="s">
        <v>563</v>
      </c>
      <c r="F47" s="11" t="s">
        <v>1162</v>
      </c>
    </row>
    <row r="48" spans="1:6" ht="24" customHeight="1" x14ac:dyDescent="0.55000000000000004">
      <c r="A48" s="16"/>
      <c r="B48" s="15" t="s">
        <v>37</v>
      </c>
      <c r="C48" s="15" t="s">
        <v>38</v>
      </c>
      <c r="D48" s="13"/>
      <c r="E48" s="27" t="s">
        <v>564</v>
      </c>
      <c r="F48" s="11" t="s">
        <v>1153</v>
      </c>
    </row>
    <row r="49" spans="1:6" ht="24" customHeight="1" x14ac:dyDescent="0.55000000000000004">
      <c r="A49" s="16"/>
      <c r="B49" s="15" t="s">
        <v>37</v>
      </c>
      <c r="C49" s="15" t="s">
        <v>38</v>
      </c>
      <c r="D49" s="13"/>
      <c r="E49" s="27" t="s">
        <v>565</v>
      </c>
      <c r="F49" s="11" t="s">
        <v>1154</v>
      </c>
    </row>
    <row r="50" spans="1:6" ht="24" customHeight="1" x14ac:dyDescent="0.55000000000000004">
      <c r="A50" s="16" t="s">
        <v>39</v>
      </c>
      <c r="B50" s="14" t="s">
        <v>40</v>
      </c>
      <c r="C50" s="14" t="s">
        <v>41</v>
      </c>
      <c r="D50" s="12">
        <v>1</v>
      </c>
      <c r="E50" s="27" t="s">
        <v>575</v>
      </c>
      <c r="F50" s="11" t="s">
        <v>1132</v>
      </c>
    </row>
    <row r="51" spans="1:6" ht="24" customHeight="1" x14ac:dyDescent="0.55000000000000004">
      <c r="A51" s="16" t="s">
        <v>42</v>
      </c>
      <c r="B51" s="14" t="s">
        <v>43</v>
      </c>
      <c r="C51" s="14" t="s">
        <v>44</v>
      </c>
      <c r="D51" s="12">
        <v>10</v>
      </c>
      <c r="E51" s="27" t="s">
        <v>668</v>
      </c>
      <c r="F51" s="11" t="s">
        <v>1434</v>
      </c>
    </row>
    <row r="52" spans="1:6" ht="24" customHeight="1" x14ac:dyDescent="0.55000000000000004">
      <c r="A52" s="16"/>
      <c r="B52" s="15" t="s">
        <v>43</v>
      </c>
      <c r="C52" s="15" t="s">
        <v>44</v>
      </c>
      <c r="D52" s="13"/>
      <c r="E52" s="27" t="s">
        <v>669</v>
      </c>
      <c r="F52" s="11" t="s">
        <v>1435</v>
      </c>
    </row>
    <row r="53" spans="1:6" ht="24" customHeight="1" x14ac:dyDescent="0.55000000000000004">
      <c r="A53" s="16"/>
      <c r="B53" s="15" t="s">
        <v>43</v>
      </c>
      <c r="C53" s="15" t="s">
        <v>44</v>
      </c>
      <c r="D53" s="13"/>
      <c r="E53" s="27" t="s">
        <v>670</v>
      </c>
      <c r="F53" s="11" t="s">
        <v>1436</v>
      </c>
    </row>
    <row r="54" spans="1:6" ht="24" customHeight="1" x14ac:dyDescent="0.55000000000000004">
      <c r="A54" s="16"/>
      <c r="B54" s="15" t="s">
        <v>43</v>
      </c>
      <c r="C54" s="15" t="s">
        <v>44</v>
      </c>
      <c r="D54" s="13"/>
      <c r="E54" s="27" t="s">
        <v>671</v>
      </c>
      <c r="F54" s="11" t="s">
        <v>1437</v>
      </c>
    </row>
    <row r="55" spans="1:6" ht="24" customHeight="1" x14ac:dyDescent="0.55000000000000004">
      <c r="A55" s="16"/>
      <c r="B55" s="15" t="s">
        <v>43</v>
      </c>
      <c r="C55" s="15" t="s">
        <v>44</v>
      </c>
      <c r="D55" s="13"/>
      <c r="E55" s="27" t="s">
        <v>672</v>
      </c>
      <c r="F55" s="11" t="s">
        <v>1438</v>
      </c>
    </row>
    <row r="56" spans="1:6" ht="24" customHeight="1" x14ac:dyDescent="0.55000000000000004">
      <c r="A56" s="16"/>
      <c r="B56" s="15" t="s">
        <v>43</v>
      </c>
      <c r="C56" s="15" t="s">
        <v>44</v>
      </c>
      <c r="D56" s="13"/>
      <c r="E56" s="27" t="s">
        <v>673</v>
      </c>
      <c r="F56" s="11" t="s">
        <v>1439</v>
      </c>
    </row>
    <row r="57" spans="1:6" ht="24" customHeight="1" x14ac:dyDescent="0.55000000000000004">
      <c r="A57" s="16"/>
      <c r="B57" s="15" t="s">
        <v>43</v>
      </c>
      <c r="C57" s="15" t="s">
        <v>44</v>
      </c>
      <c r="D57" s="13"/>
      <c r="E57" s="27" t="s">
        <v>674</v>
      </c>
      <c r="F57" s="11" t="s">
        <v>1440</v>
      </c>
    </row>
    <row r="58" spans="1:6" ht="24" customHeight="1" x14ac:dyDescent="0.55000000000000004">
      <c r="A58" s="16"/>
      <c r="B58" s="15" t="s">
        <v>43</v>
      </c>
      <c r="C58" s="15" t="s">
        <v>44</v>
      </c>
      <c r="D58" s="13"/>
      <c r="E58" s="27" t="s">
        <v>675</v>
      </c>
      <c r="F58" s="11" t="s">
        <v>1441</v>
      </c>
    </row>
    <row r="59" spans="1:6" ht="24" customHeight="1" x14ac:dyDescent="0.55000000000000004">
      <c r="A59" s="16"/>
      <c r="B59" s="15" t="s">
        <v>43</v>
      </c>
      <c r="C59" s="15" t="s">
        <v>44</v>
      </c>
      <c r="D59" s="13"/>
      <c r="E59" s="27" t="s">
        <v>676</v>
      </c>
      <c r="F59" s="11" t="s">
        <v>1442</v>
      </c>
    </row>
    <row r="60" spans="1:6" ht="24" customHeight="1" x14ac:dyDescent="0.55000000000000004">
      <c r="A60" s="16"/>
      <c r="B60" s="15" t="s">
        <v>43</v>
      </c>
      <c r="C60" s="15" t="s">
        <v>44</v>
      </c>
      <c r="D60" s="13"/>
      <c r="E60" s="27" t="s">
        <v>677</v>
      </c>
      <c r="F60" s="11" t="s">
        <v>1443</v>
      </c>
    </row>
    <row r="61" spans="1:6" ht="24" customHeight="1" x14ac:dyDescent="0.55000000000000004">
      <c r="A61" s="16" t="s">
        <v>45</v>
      </c>
      <c r="B61" s="14" t="s">
        <v>46</v>
      </c>
      <c r="C61" s="14" t="s">
        <v>47</v>
      </c>
      <c r="D61" s="12">
        <v>7</v>
      </c>
      <c r="E61" s="27" t="s">
        <v>744</v>
      </c>
      <c r="F61" s="27" t="s">
        <v>835</v>
      </c>
    </row>
    <row r="62" spans="1:6" ht="24" customHeight="1" x14ac:dyDescent="0.55000000000000004">
      <c r="A62" s="16"/>
      <c r="B62" s="15" t="s">
        <v>46</v>
      </c>
      <c r="C62" s="15" t="s">
        <v>47</v>
      </c>
      <c r="D62" s="13"/>
      <c r="E62" s="27" t="s">
        <v>745</v>
      </c>
      <c r="F62" s="27" t="s">
        <v>836</v>
      </c>
    </row>
    <row r="63" spans="1:6" ht="24" customHeight="1" x14ac:dyDescent="0.55000000000000004">
      <c r="A63" s="16"/>
      <c r="B63" s="15" t="s">
        <v>46</v>
      </c>
      <c r="C63" s="15" t="s">
        <v>47</v>
      </c>
      <c r="D63" s="13"/>
      <c r="E63" s="27" t="s">
        <v>746</v>
      </c>
      <c r="F63" s="27" t="s">
        <v>837</v>
      </c>
    </row>
    <row r="64" spans="1:6" ht="24" customHeight="1" x14ac:dyDescent="0.55000000000000004">
      <c r="A64" s="16"/>
      <c r="B64" s="15" t="s">
        <v>46</v>
      </c>
      <c r="C64" s="15" t="s">
        <v>47</v>
      </c>
      <c r="D64" s="13"/>
      <c r="E64" s="27" t="s">
        <v>747</v>
      </c>
      <c r="F64" s="27" t="s">
        <v>838</v>
      </c>
    </row>
    <row r="65" spans="1:6" ht="24" customHeight="1" x14ac:dyDescent="0.55000000000000004">
      <c r="A65" s="16"/>
      <c r="B65" s="15" t="s">
        <v>46</v>
      </c>
      <c r="C65" s="15" t="s">
        <v>47</v>
      </c>
      <c r="D65" s="13"/>
      <c r="E65" s="27" t="s">
        <v>748</v>
      </c>
      <c r="F65" s="27" t="s">
        <v>839</v>
      </c>
    </row>
    <row r="66" spans="1:6" ht="24" customHeight="1" x14ac:dyDescent="0.55000000000000004">
      <c r="A66" s="16"/>
      <c r="B66" s="15" t="s">
        <v>46</v>
      </c>
      <c r="C66" s="15" t="s">
        <v>47</v>
      </c>
      <c r="D66" s="13"/>
      <c r="E66" s="27" t="s">
        <v>749</v>
      </c>
      <c r="F66" s="27" t="s">
        <v>840</v>
      </c>
    </row>
    <row r="67" spans="1:6" ht="24" customHeight="1" x14ac:dyDescent="0.55000000000000004">
      <c r="A67" s="16"/>
      <c r="B67" s="15" t="s">
        <v>46</v>
      </c>
      <c r="C67" s="15" t="s">
        <v>47</v>
      </c>
      <c r="D67" s="13"/>
      <c r="E67" s="27" t="s">
        <v>750</v>
      </c>
      <c r="F67" s="27" t="s">
        <v>841</v>
      </c>
    </row>
    <row r="68" spans="1:6" ht="24" customHeight="1" x14ac:dyDescent="0.55000000000000004">
      <c r="A68" s="16" t="s">
        <v>48</v>
      </c>
      <c r="B68" s="14" t="s">
        <v>49</v>
      </c>
      <c r="C68" s="14" t="s">
        <v>50</v>
      </c>
      <c r="D68" s="12">
        <v>1</v>
      </c>
      <c r="E68" s="28" t="s">
        <v>759</v>
      </c>
      <c r="F68" s="29" t="s">
        <v>850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8" style="9" customWidth="1"/>
    <col min="6" max="6" width="17.875" style="9" customWidth="1"/>
    <col min="7" max="7" width="35" style="9" bestFit="1" customWidth="1"/>
    <col min="8" max="9" width="9.125" style="9"/>
    <col min="10" max="10" width="19.25" style="9" bestFit="1" customWidth="1"/>
    <col min="11" max="16384" width="9.125" style="9"/>
  </cols>
  <sheetData>
    <row r="1" spans="1:7" s="7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7" t="s">
        <v>78</v>
      </c>
      <c r="F2" s="11" t="s">
        <v>1292</v>
      </c>
      <c r="G2" s="9" t="s">
        <v>53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7" t="s">
        <v>79</v>
      </c>
      <c r="F3" s="11" t="s">
        <v>1293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7" t="s">
        <v>80</v>
      </c>
      <c r="F4" s="11" t="s">
        <v>1294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7" t="s">
        <v>81</v>
      </c>
      <c r="F5" s="11" t="s">
        <v>1295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7" t="s">
        <v>82</v>
      </c>
      <c r="F6" s="11" t="s">
        <v>1296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7" t="s">
        <v>83</v>
      </c>
      <c r="F7" s="11" t="s">
        <v>1297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7" t="s">
        <v>84</v>
      </c>
      <c r="F8" s="11" t="s">
        <v>1298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7" t="s">
        <v>85</v>
      </c>
      <c r="F9" s="11" t="s">
        <v>1299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7" t="s">
        <v>86</v>
      </c>
      <c r="F10" s="11" t="s">
        <v>1300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7" t="s">
        <v>87</v>
      </c>
      <c r="F11" s="11" t="s">
        <v>1301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7" t="s">
        <v>183</v>
      </c>
      <c r="F12" s="11" t="s">
        <v>1262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7" t="s">
        <v>184</v>
      </c>
      <c r="F13" s="11" t="s">
        <v>1263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7" t="s">
        <v>185</v>
      </c>
      <c r="F14" s="11" t="s">
        <v>1264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7" t="s">
        <v>186</v>
      </c>
      <c r="F15" s="11" t="s">
        <v>1265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7" t="s">
        <v>187</v>
      </c>
      <c r="F16" s="11" t="s">
        <v>1266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7" t="s">
        <v>188</v>
      </c>
      <c r="F17" s="11" t="s">
        <v>1267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7" t="s">
        <v>189</v>
      </c>
      <c r="F18" s="11" t="s">
        <v>1268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7" t="s">
        <v>190</v>
      </c>
      <c r="F19" s="11" t="s">
        <v>1269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7" t="s">
        <v>191</v>
      </c>
      <c r="F20" s="11" t="s">
        <v>1270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7" t="s">
        <v>192</v>
      </c>
      <c r="F21" s="11" t="s">
        <v>1271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760</v>
      </c>
      <c r="D22" s="12">
        <v>2</v>
      </c>
      <c r="E22" s="27" t="s">
        <v>280</v>
      </c>
      <c r="F22" s="11" t="s">
        <v>1272</v>
      </c>
    </row>
    <row r="23" spans="1:6" ht="24" customHeight="1" x14ac:dyDescent="0.55000000000000004">
      <c r="A23" s="16"/>
      <c r="B23" s="15" t="s">
        <v>13</v>
      </c>
      <c r="C23" s="18" t="s">
        <v>760</v>
      </c>
      <c r="D23" s="13"/>
      <c r="E23" s="27" t="s">
        <v>281</v>
      </c>
      <c r="F23" s="11" t="s">
        <v>1273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7" t="s">
        <v>302</v>
      </c>
      <c r="F24" s="11">
        <v>8885007027432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7" t="s">
        <v>303</v>
      </c>
      <c r="F25" s="11">
        <v>8885007027432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7" t="s">
        <v>304</v>
      </c>
      <c r="F26" s="11" t="s">
        <v>1302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7" t="s">
        <v>305</v>
      </c>
      <c r="F27" s="11" t="s">
        <v>1303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7" t="s">
        <v>339</v>
      </c>
      <c r="F28" s="11" t="s">
        <v>1304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348</v>
      </c>
      <c r="D29" s="12">
        <v>1</v>
      </c>
      <c r="E29" s="27" t="s">
        <v>350</v>
      </c>
      <c r="F29" s="11" t="s">
        <v>1305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28" t="s">
        <v>360</v>
      </c>
      <c r="F30" s="28" t="s">
        <v>762</v>
      </c>
    </row>
    <row r="31" spans="1:6" ht="24" customHeight="1" x14ac:dyDescent="0.55000000000000004">
      <c r="A31" s="16" t="s">
        <v>25</v>
      </c>
      <c r="B31" s="14" t="s">
        <v>26</v>
      </c>
      <c r="C31" s="18" t="s">
        <v>67</v>
      </c>
      <c r="D31" s="12">
        <v>2</v>
      </c>
      <c r="E31" s="27" t="s">
        <v>371</v>
      </c>
      <c r="F31" s="11" t="s">
        <v>1307</v>
      </c>
    </row>
    <row r="32" spans="1:6" ht="24" customHeight="1" x14ac:dyDescent="0.55000000000000004">
      <c r="A32" s="16"/>
      <c r="B32" s="15" t="s">
        <v>26</v>
      </c>
      <c r="C32" s="18" t="s">
        <v>67</v>
      </c>
      <c r="D32" s="13"/>
      <c r="E32" s="27" t="s">
        <v>372</v>
      </c>
      <c r="F32" s="11" t="s">
        <v>1306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27" t="s">
        <v>390</v>
      </c>
      <c r="F33" s="11" t="s">
        <v>1274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27" t="s">
        <v>404</v>
      </c>
      <c r="F34" s="11" t="s">
        <v>1278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27" t="s">
        <v>405</v>
      </c>
      <c r="F35" s="11" t="s">
        <v>1279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27" t="s">
        <v>406</v>
      </c>
      <c r="F36" s="11" t="s">
        <v>1280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27" t="s">
        <v>407</v>
      </c>
      <c r="F37" s="11" t="s">
        <v>1281</v>
      </c>
    </row>
    <row r="38" spans="1:6" ht="24" customHeight="1" x14ac:dyDescent="0.55000000000000004">
      <c r="A38" s="16"/>
      <c r="B38" s="15" t="s">
        <v>31</v>
      </c>
      <c r="C38" s="18" t="s">
        <v>32</v>
      </c>
      <c r="D38" s="13"/>
      <c r="E38" s="27" t="s">
        <v>408</v>
      </c>
      <c r="F38" s="11" t="s">
        <v>1282</v>
      </c>
    </row>
    <row r="39" spans="1:6" ht="48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27" t="s">
        <v>452</v>
      </c>
      <c r="F39" s="11" t="s">
        <v>1275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27" t="s">
        <v>471</v>
      </c>
      <c r="F40" s="11" t="s">
        <v>1284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27" t="s">
        <v>472</v>
      </c>
      <c r="F41" s="11" t="s">
        <v>1285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27" t="s">
        <v>473</v>
      </c>
      <c r="F42" s="11" t="s">
        <v>1286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27" t="s">
        <v>474</v>
      </c>
      <c r="F43" s="11" t="s">
        <v>1287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27" t="s">
        <v>475</v>
      </c>
      <c r="F44" s="11" t="s">
        <v>1288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27" t="s">
        <v>476</v>
      </c>
      <c r="F45" s="11" t="s">
        <v>1289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27" t="s">
        <v>477</v>
      </c>
      <c r="F46" s="11" t="s">
        <v>1290</v>
      </c>
    </row>
    <row r="47" spans="1:6" ht="24" customHeight="1" x14ac:dyDescent="0.55000000000000004">
      <c r="A47" s="16"/>
      <c r="B47" s="15" t="s">
        <v>37</v>
      </c>
      <c r="C47" s="18" t="s">
        <v>38</v>
      </c>
      <c r="D47" s="13"/>
      <c r="E47" s="27" t="s">
        <v>478</v>
      </c>
      <c r="F47" s="11" t="s">
        <v>1291</v>
      </c>
    </row>
    <row r="48" spans="1:6" ht="24" customHeight="1" x14ac:dyDescent="0.55000000000000004">
      <c r="A48" s="16"/>
      <c r="B48" s="15" t="s">
        <v>37</v>
      </c>
      <c r="C48" s="18" t="s">
        <v>38</v>
      </c>
      <c r="D48" s="13"/>
      <c r="E48" s="27" t="s">
        <v>479</v>
      </c>
      <c r="F48" s="11" t="s">
        <v>1276</v>
      </c>
    </row>
    <row r="49" spans="1:6" ht="24" customHeight="1" x14ac:dyDescent="0.55000000000000004">
      <c r="A49" s="16"/>
      <c r="B49" s="15" t="s">
        <v>37</v>
      </c>
      <c r="C49" s="18" t="s">
        <v>38</v>
      </c>
      <c r="D49" s="13"/>
      <c r="E49" s="27" t="s">
        <v>480</v>
      </c>
      <c r="F49" s="11" t="s">
        <v>1277</v>
      </c>
    </row>
    <row r="50" spans="1:6" ht="24" customHeight="1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27" t="s">
        <v>567</v>
      </c>
      <c r="F50" s="11" t="s">
        <v>1283</v>
      </c>
    </row>
    <row r="51" spans="1:6" ht="24" customHeight="1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27" t="s">
        <v>586</v>
      </c>
      <c r="F51" s="11" t="s">
        <v>1383</v>
      </c>
    </row>
    <row r="52" spans="1:6" ht="24" customHeight="1" x14ac:dyDescent="0.55000000000000004">
      <c r="A52" s="16"/>
      <c r="B52" s="15" t="s">
        <v>43</v>
      </c>
      <c r="C52" s="18" t="s">
        <v>44</v>
      </c>
      <c r="D52" s="13"/>
      <c r="E52" s="27" t="s">
        <v>587</v>
      </c>
      <c r="F52" s="11" t="s">
        <v>1384</v>
      </c>
    </row>
    <row r="53" spans="1:6" ht="24" customHeight="1" x14ac:dyDescent="0.55000000000000004">
      <c r="A53" s="16"/>
      <c r="B53" s="15" t="s">
        <v>43</v>
      </c>
      <c r="C53" s="18" t="s">
        <v>44</v>
      </c>
      <c r="D53" s="13"/>
      <c r="E53" s="27" t="s">
        <v>588</v>
      </c>
      <c r="F53" s="11" t="s">
        <v>1385</v>
      </c>
    </row>
    <row r="54" spans="1:6" ht="24" customHeight="1" x14ac:dyDescent="0.55000000000000004">
      <c r="A54" s="16"/>
      <c r="B54" s="15" t="s">
        <v>43</v>
      </c>
      <c r="C54" s="18" t="s">
        <v>44</v>
      </c>
      <c r="D54" s="13"/>
      <c r="E54" s="27" t="s">
        <v>589</v>
      </c>
      <c r="F54" s="11" t="s">
        <v>1386</v>
      </c>
    </row>
    <row r="55" spans="1:6" ht="24" customHeight="1" x14ac:dyDescent="0.55000000000000004">
      <c r="A55" s="16"/>
      <c r="B55" s="15" t="s">
        <v>43</v>
      </c>
      <c r="C55" s="18" t="s">
        <v>44</v>
      </c>
      <c r="D55" s="13"/>
      <c r="E55" s="27" t="s">
        <v>590</v>
      </c>
      <c r="F55" s="11" t="s">
        <v>1387</v>
      </c>
    </row>
    <row r="56" spans="1:6" ht="24" customHeight="1" x14ac:dyDescent="0.55000000000000004">
      <c r="A56" s="16"/>
      <c r="B56" s="15" t="s">
        <v>43</v>
      </c>
      <c r="C56" s="18" t="s">
        <v>44</v>
      </c>
      <c r="D56" s="13"/>
      <c r="E56" s="27" t="s">
        <v>591</v>
      </c>
      <c r="F56" s="11" t="s">
        <v>1388</v>
      </c>
    </row>
    <row r="57" spans="1:6" ht="24" customHeight="1" x14ac:dyDescent="0.55000000000000004">
      <c r="A57" s="16"/>
      <c r="B57" s="15" t="s">
        <v>43</v>
      </c>
      <c r="C57" s="18" t="s">
        <v>44</v>
      </c>
      <c r="D57" s="13"/>
      <c r="E57" s="27" t="s">
        <v>592</v>
      </c>
      <c r="F57" s="11" t="s">
        <v>1389</v>
      </c>
    </row>
    <row r="58" spans="1:6" ht="24" customHeight="1" x14ac:dyDescent="0.55000000000000004">
      <c r="A58" s="16"/>
      <c r="B58" s="15" t="s">
        <v>43</v>
      </c>
      <c r="C58" s="18" t="s">
        <v>44</v>
      </c>
      <c r="D58" s="13"/>
      <c r="E58" s="27" t="s">
        <v>593</v>
      </c>
      <c r="F58" s="11" t="s">
        <v>1390</v>
      </c>
    </row>
    <row r="59" spans="1:6" ht="24" customHeight="1" x14ac:dyDescent="0.55000000000000004">
      <c r="A59" s="16"/>
      <c r="B59" s="15" t="s">
        <v>43</v>
      </c>
      <c r="C59" s="18" t="s">
        <v>44</v>
      </c>
      <c r="D59" s="13"/>
      <c r="E59" s="27" t="s">
        <v>594</v>
      </c>
      <c r="F59" s="11" t="s">
        <v>1391</v>
      </c>
    </row>
    <row r="60" spans="1:6" ht="24" customHeight="1" x14ac:dyDescent="0.55000000000000004">
      <c r="A60" s="16"/>
      <c r="B60" s="15" t="s">
        <v>43</v>
      </c>
      <c r="C60" s="18" t="s">
        <v>44</v>
      </c>
      <c r="D60" s="13"/>
      <c r="E60" s="27" t="s">
        <v>595</v>
      </c>
      <c r="F60" s="11" t="s">
        <v>1392</v>
      </c>
    </row>
    <row r="61" spans="1:6" ht="24" customHeight="1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27" t="s">
        <v>686</v>
      </c>
      <c r="F61" s="27" t="s">
        <v>777</v>
      </c>
    </row>
    <row r="62" spans="1:6" ht="24" customHeight="1" x14ac:dyDescent="0.55000000000000004">
      <c r="A62" s="16"/>
      <c r="B62" s="15" t="s">
        <v>46</v>
      </c>
      <c r="C62" s="18" t="s">
        <v>47</v>
      </c>
      <c r="D62" s="13"/>
      <c r="E62" s="27" t="s">
        <v>687</v>
      </c>
      <c r="F62" s="27" t="s">
        <v>778</v>
      </c>
    </row>
    <row r="63" spans="1:6" ht="24" customHeight="1" x14ac:dyDescent="0.55000000000000004">
      <c r="A63" s="16"/>
      <c r="B63" s="15" t="s">
        <v>46</v>
      </c>
      <c r="C63" s="18" t="s">
        <v>47</v>
      </c>
      <c r="D63" s="13"/>
      <c r="E63" s="27" t="s">
        <v>688</v>
      </c>
      <c r="F63" s="27" t="s">
        <v>779</v>
      </c>
    </row>
    <row r="64" spans="1:6" ht="24" customHeight="1" x14ac:dyDescent="0.55000000000000004">
      <c r="A64" s="16"/>
      <c r="B64" s="15" t="s">
        <v>46</v>
      </c>
      <c r="C64" s="18" t="s">
        <v>47</v>
      </c>
      <c r="D64" s="13"/>
      <c r="E64" s="27" t="s">
        <v>689</v>
      </c>
      <c r="F64" s="27" t="s">
        <v>780</v>
      </c>
    </row>
    <row r="65" spans="1:6" ht="24" customHeight="1" x14ac:dyDescent="0.55000000000000004">
      <c r="A65" s="16"/>
      <c r="B65" s="15" t="s">
        <v>46</v>
      </c>
      <c r="C65" s="18" t="s">
        <v>47</v>
      </c>
      <c r="D65" s="13"/>
      <c r="E65" s="27" t="s">
        <v>690</v>
      </c>
      <c r="F65" s="27" t="s">
        <v>781</v>
      </c>
    </row>
    <row r="66" spans="1:6" ht="24" customHeight="1" x14ac:dyDescent="0.55000000000000004">
      <c r="A66" s="16"/>
      <c r="B66" s="15" t="s">
        <v>46</v>
      </c>
      <c r="C66" s="18" t="s">
        <v>47</v>
      </c>
      <c r="D66" s="13"/>
      <c r="E66" s="27" t="s">
        <v>691</v>
      </c>
      <c r="F66" s="27" t="s">
        <v>782</v>
      </c>
    </row>
    <row r="67" spans="1:6" ht="24" customHeight="1" x14ac:dyDescent="0.55000000000000004">
      <c r="A67" s="16"/>
      <c r="B67" s="15" t="s">
        <v>46</v>
      </c>
      <c r="C67" s="18" t="s">
        <v>47</v>
      </c>
      <c r="D67" s="13"/>
      <c r="E67" s="27" t="s">
        <v>692</v>
      </c>
      <c r="F67" s="27" t="s">
        <v>783</v>
      </c>
    </row>
    <row r="68" spans="1:6" ht="24" customHeight="1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28" t="s">
        <v>751</v>
      </c>
      <c r="F68" s="29" t="s">
        <v>843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80" zoomScaleNormal="80" workbookViewId="0">
      <pane xSplit="4" ySplit="1" topLeftCell="E2" activePane="bottomRight" state="frozen"/>
      <selection sqref="A1:F68"/>
      <selection pane="topRight" sqref="A1:F68"/>
      <selection pane="bottomLeft" sqref="A1:F68"/>
      <selection pane="bottomRight" sqref="A1:XFD1"/>
    </sheetView>
  </sheetViews>
  <sheetFormatPr defaultColWidth="9.125" defaultRowHeight="24" x14ac:dyDescent="0.55000000000000004"/>
  <cols>
    <col min="1" max="1" width="5.875" style="38" customWidth="1"/>
    <col min="2" max="2" width="47.375" style="36" bestFit="1" customWidth="1"/>
    <col min="3" max="3" width="30" style="39" bestFit="1" customWidth="1"/>
    <col min="4" max="4" width="9" style="36" customWidth="1"/>
    <col min="5" max="5" width="25.875" style="36" customWidth="1"/>
    <col min="6" max="6" width="17.875" style="36" customWidth="1"/>
    <col min="7" max="16384" width="9.125" style="36"/>
  </cols>
  <sheetData>
    <row r="1" spans="1:7" s="30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31" t="s">
        <v>7</v>
      </c>
      <c r="B2" s="32" t="s">
        <v>8</v>
      </c>
      <c r="C2" s="33" t="s">
        <v>51</v>
      </c>
      <c r="D2" s="12">
        <v>10</v>
      </c>
      <c r="E2" s="34" t="s">
        <v>98</v>
      </c>
      <c r="F2" s="35" t="s">
        <v>851</v>
      </c>
      <c r="G2" s="36" t="s">
        <v>55</v>
      </c>
    </row>
    <row r="3" spans="1:7" ht="24" customHeight="1" x14ac:dyDescent="0.55000000000000004">
      <c r="A3" s="31"/>
      <c r="B3" s="37" t="s">
        <v>8</v>
      </c>
      <c r="C3" s="33" t="s">
        <v>51</v>
      </c>
      <c r="D3" s="13"/>
      <c r="E3" s="34" t="s">
        <v>99</v>
      </c>
      <c r="F3" s="35" t="s">
        <v>852</v>
      </c>
    </row>
    <row r="4" spans="1:7" ht="24" customHeight="1" x14ac:dyDescent="0.55000000000000004">
      <c r="A4" s="31"/>
      <c r="B4" s="37" t="s">
        <v>8</v>
      </c>
      <c r="C4" s="33" t="s">
        <v>51</v>
      </c>
      <c r="D4" s="13"/>
      <c r="E4" s="34" t="s">
        <v>100</v>
      </c>
      <c r="F4" s="35" t="s">
        <v>853</v>
      </c>
    </row>
    <row r="5" spans="1:7" ht="24" customHeight="1" x14ac:dyDescent="0.55000000000000004">
      <c r="A5" s="31"/>
      <c r="B5" s="37" t="s">
        <v>8</v>
      </c>
      <c r="C5" s="33" t="s">
        <v>51</v>
      </c>
      <c r="D5" s="13"/>
      <c r="E5" s="34" t="s">
        <v>101</v>
      </c>
      <c r="F5" s="35" t="s">
        <v>854</v>
      </c>
    </row>
    <row r="6" spans="1:7" ht="24" customHeight="1" x14ac:dyDescent="0.55000000000000004">
      <c r="A6" s="31"/>
      <c r="B6" s="37" t="s">
        <v>8</v>
      </c>
      <c r="C6" s="33" t="s">
        <v>51</v>
      </c>
      <c r="D6" s="13"/>
      <c r="E6" s="34" t="s">
        <v>102</v>
      </c>
      <c r="F6" s="35" t="s">
        <v>855</v>
      </c>
    </row>
    <row r="7" spans="1:7" ht="24" customHeight="1" x14ac:dyDescent="0.55000000000000004">
      <c r="A7" s="31"/>
      <c r="B7" s="37" t="s">
        <v>8</v>
      </c>
      <c r="C7" s="33" t="s">
        <v>51</v>
      </c>
      <c r="D7" s="13"/>
      <c r="E7" s="34" t="s">
        <v>103</v>
      </c>
      <c r="F7" s="35" t="s">
        <v>856</v>
      </c>
    </row>
    <row r="8" spans="1:7" ht="24" customHeight="1" x14ac:dyDescent="0.55000000000000004">
      <c r="A8" s="31"/>
      <c r="B8" s="37" t="s">
        <v>8</v>
      </c>
      <c r="C8" s="33" t="s">
        <v>51</v>
      </c>
      <c r="D8" s="13"/>
      <c r="E8" s="34" t="s">
        <v>104</v>
      </c>
      <c r="F8" s="35" t="s">
        <v>857</v>
      </c>
    </row>
    <row r="9" spans="1:7" ht="24" customHeight="1" x14ac:dyDescent="0.55000000000000004">
      <c r="A9" s="31"/>
      <c r="B9" s="37" t="s">
        <v>8</v>
      </c>
      <c r="C9" s="33" t="s">
        <v>51</v>
      </c>
      <c r="D9" s="13"/>
      <c r="E9" s="34" t="s">
        <v>105</v>
      </c>
      <c r="F9" s="35" t="s">
        <v>858</v>
      </c>
    </row>
    <row r="10" spans="1:7" ht="24" customHeight="1" x14ac:dyDescent="0.55000000000000004">
      <c r="A10" s="31"/>
      <c r="B10" s="37" t="s">
        <v>8</v>
      </c>
      <c r="C10" s="33" t="s">
        <v>51</v>
      </c>
      <c r="D10" s="13"/>
      <c r="E10" s="34" t="s">
        <v>106</v>
      </c>
      <c r="F10" s="35" t="s">
        <v>859</v>
      </c>
    </row>
    <row r="11" spans="1:7" ht="24" customHeight="1" x14ac:dyDescent="0.55000000000000004">
      <c r="A11" s="31"/>
      <c r="B11" s="37" t="s">
        <v>8</v>
      </c>
      <c r="C11" s="33" t="s">
        <v>51</v>
      </c>
      <c r="D11" s="13"/>
      <c r="E11" s="34" t="s">
        <v>107</v>
      </c>
      <c r="F11" s="35" t="s">
        <v>860</v>
      </c>
    </row>
    <row r="12" spans="1:7" ht="24" customHeight="1" x14ac:dyDescent="0.55000000000000004">
      <c r="A12" s="31" t="s">
        <v>9</v>
      </c>
      <c r="B12" s="32" t="s">
        <v>10</v>
      </c>
      <c r="C12" s="33" t="s">
        <v>11</v>
      </c>
      <c r="D12" s="12">
        <v>10</v>
      </c>
      <c r="E12" s="34" t="s">
        <v>203</v>
      </c>
      <c r="F12" s="35" t="s">
        <v>928</v>
      </c>
    </row>
    <row r="13" spans="1:7" ht="24" customHeight="1" x14ac:dyDescent="0.55000000000000004">
      <c r="A13" s="31"/>
      <c r="B13" s="37" t="s">
        <v>10</v>
      </c>
      <c r="C13" s="33" t="s">
        <v>11</v>
      </c>
      <c r="D13" s="13"/>
      <c r="E13" s="34" t="s">
        <v>204</v>
      </c>
      <c r="F13" s="35" t="s">
        <v>929</v>
      </c>
    </row>
    <row r="14" spans="1:7" ht="24" customHeight="1" x14ac:dyDescent="0.55000000000000004">
      <c r="A14" s="31"/>
      <c r="B14" s="37" t="s">
        <v>10</v>
      </c>
      <c r="C14" s="33" t="s">
        <v>11</v>
      </c>
      <c r="D14" s="13"/>
      <c r="E14" s="34" t="s">
        <v>205</v>
      </c>
      <c r="F14" s="35" t="s">
        <v>930</v>
      </c>
    </row>
    <row r="15" spans="1:7" ht="24" customHeight="1" x14ac:dyDescent="0.55000000000000004">
      <c r="A15" s="31"/>
      <c r="B15" s="37" t="s">
        <v>10</v>
      </c>
      <c r="C15" s="33" t="s">
        <v>11</v>
      </c>
      <c r="D15" s="13"/>
      <c r="E15" s="34" t="s">
        <v>206</v>
      </c>
      <c r="F15" s="35" t="s">
        <v>931</v>
      </c>
    </row>
    <row r="16" spans="1:7" ht="24" customHeight="1" x14ac:dyDescent="0.55000000000000004">
      <c r="A16" s="31"/>
      <c r="B16" s="37" t="s">
        <v>10</v>
      </c>
      <c r="C16" s="33" t="s">
        <v>11</v>
      </c>
      <c r="D16" s="13"/>
      <c r="E16" s="34" t="s">
        <v>207</v>
      </c>
      <c r="F16" s="35" t="s">
        <v>932</v>
      </c>
    </row>
    <row r="17" spans="1:6" ht="24" customHeight="1" x14ac:dyDescent="0.55000000000000004">
      <c r="A17" s="31"/>
      <c r="B17" s="37" t="s">
        <v>10</v>
      </c>
      <c r="C17" s="33" t="s">
        <v>11</v>
      </c>
      <c r="D17" s="13"/>
      <c r="E17" s="34" t="s">
        <v>208</v>
      </c>
      <c r="F17" s="35" t="s">
        <v>933</v>
      </c>
    </row>
    <row r="18" spans="1:6" ht="24" customHeight="1" x14ac:dyDescent="0.55000000000000004">
      <c r="A18" s="31"/>
      <c r="B18" s="37" t="s">
        <v>10</v>
      </c>
      <c r="C18" s="33" t="s">
        <v>11</v>
      </c>
      <c r="D18" s="13"/>
      <c r="E18" s="34" t="s">
        <v>209</v>
      </c>
      <c r="F18" s="35" t="s">
        <v>934</v>
      </c>
    </row>
    <row r="19" spans="1:6" ht="24" customHeight="1" x14ac:dyDescent="0.55000000000000004">
      <c r="A19" s="31"/>
      <c r="B19" s="37" t="s">
        <v>10</v>
      </c>
      <c r="C19" s="33" t="s">
        <v>11</v>
      </c>
      <c r="D19" s="13"/>
      <c r="E19" s="34" t="s">
        <v>210</v>
      </c>
      <c r="F19" s="35" t="s">
        <v>935</v>
      </c>
    </row>
    <row r="20" spans="1:6" ht="24" customHeight="1" x14ac:dyDescent="0.55000000000000004">
      <c r="A20" s="31"/>
      <c r="B20" s="37" t="s">
        <v>10</v>
      </c>
      <c r="C20" s="33" t="s">
        <v>11</v>
      </c>
      <c r="D20" s="13"/>
      <c r="E20" s="34" t="s">
        <v>211</v>
      </c>
      <c r="F20" s="35" t="s">
        <v>936</v>
      </c>
    </row>
    <row r="21" spans="1:6" ht="24" customHeight="1" x14ac:dyDescent="0.55000000000000004">
      <c r="A21" s="31"/>
      <c r="B21" s="37" t="s">
        <v>10</v>
      </c>
      <c r="C21" s="33" t="s">
        <v>11</v>
      </c>
      <c r="D21" s="13"/>
      <c r="E21" s="34" t="s">
        <v>212</v>
      </c>
      <c r="F21" s="35" t="s">
        <v>937</v>
      </c>
    </row>
    <row r="22" spans="1:6" ht="24" customHeight="1" x14ac:dyDescent="0.55000000000000004">
      <c r="A22" s="31" t="s">
        <v>12</v>
      </c>
      <c r="B22" s="32" t="s">
        <v>13</v>
      </c>
      <c r="C22" s="33" t="s">
        <v>760</v>
      </c>
      <c r="D22" s="12">
        <v>2</v>
      </c>
      <c r="E22" s="34" t="s">
        <v>284</v>
      </c>
      <c r="F22" s="35" t="s">
        <v>938</v>
      </c>
    </row>
    <row r="23" spans="1:6" ht="24" customHeight="1" x14ac:dyDescent="0.55000000000000004">
      <c r="A23" s="31"/>
      <c r="B23" s="37" t="s">
        <v>13</v>
      </c>
      <c r="C23" s="33" t="s">
        <v>760</v>
      </c>
      <c r="D23" s="13"/>
      <c r="E23" s="34" t="s">
        <v>285</v>
      </c>
      <c r="F23" s="35" t="s">
        <v>939</v>
      </c>
    </row>
    <row r="24" spans="1:6" ht="24" customHeight="1" x14ac:dyDescent="0.55000000000000004">
      <c r="A24" s="31" t="s">
        <v>14</v>
      </c>
      <c r="B24" s="32" t="s">
        <v>15</v>
      </c>
      <c r="C24" s="33" t="s">
        <v>16</v>
      </c>
      <c r="D24" s="12">
        <v>4</v>
      </c>
      <c r="E24" s="34" t="s">
        <v>310</v>
      </c>
      <c r="F24" s="35" t="s">
        <v>940</v>
      </c>
    </row>
    <row r="25" spans="1:6" ht="24" customHeight="1" x14ac:dyDescent="0.55000000000000004">
      <c r="A25" s="31"/>
      <c r="B25" s="37" t="s">
        <v>15</v>
      </c>
      <c r="C25" s="33" t="s">
        <v>16</v>
      </c>
      <c r="D25" s="13"/>
      <c r="E25" s="34" t="s">
        <v>311</v>
      </c>
      <c r="F25" s="35" t="s">
        <v>941</v>
      </c>
    </row>
    <row r="26" spans="1:6" ht="24" customHeight="1" x14ac:dyDescent="0.55000000000000004">
      <c r="A26" s="31"/>
      <c r="B26" s="37" t="s">
        <v>15</v>
      </c>
      <c r="C26" s="33" t="s">
        <v>16</v>
      </c>
      <c r="D26" s="13"/>
      <c r="E26" s="34" t="s">
        <v>312</v>
      </c>
      <c r="F26" s="35" t="s">
        <v>942</v>
      </c>
    </row>
    <row r="27" spans="1:6" ht="24" customHeight="1" x14ac:dyDescent="0.55000000000000004">
      <c r="A27" s="31"/>
      <c r="B27" s="37" t="s">
        <v>15</v>
      </c>
      <c r="C27" s="33" t="s">
        <v>16</v>
      </c>
      <c r="D27" s="13"/>
      <c r="E27" s="34" t="s">
        <v>313</v>
      </c>
      <c r="F27" s="35" t="s">
        <v>943</v>
      </c>
    </row>
    <row r="28" spans="1:6" ht="24" customHeight="1" x14ac:dyDescent="0.55000000000000004">
      <c r="A28" s="31" t="s">
        <v>17</v>
      </c>
      <c r="B28" s="32" t="s">
        <v>18</v>
      </c>
      <c r="C28" s="33" t="s">
        <v>19</v>
      </c>
      <c r="D28" s="12">
        <v>1</v>
      </c>
      <c r="E28" s="34" t="s">
        <v>341</v>
      </c>
      <c r="F28" s="35" t="s">
        <v>880</v>
      </c>
    </row>
    <row r="29" spans="1:6" ht="39" customHeight="1" x14ac:dyDescent="0.55000000000000004">
      <c r="A29" s="31" t="s">
        <v>20</v>
      </c>
      <c r="B29" s="32" t="s">
        <v>21</v>
      </c>
      <c r="C29" s="33" t="s">
        <v>348</v>
      </c>
      <c r="D29" s="12">
        <v>1</v>
      </c>
      <c r="E29" s="34" t="s">
        <v>352</v>
      </c>
      <c r="F29" s="35" t="s">
        <v>879</v>
      </c>
    </row>
    <row r="30" spans="1:6" ht="37.5" customHeight="1" x14ac:dyDescent="0.55000000000000004">
      <c r="A30" s="31" t="s">
        <v>22</v>
      </c>
      <c r="B30" s="32" t="s">
        <v>26</v>
      </c>
      <c r="C30" s="33" t="s">
        <v>67</v>
      </c>
      <c r="D30" s="12">
        <v>2</v>
      </c>
      <c r="E30" s="34" t="s">
        <v>375</v>
      </c>
      <c r="F30" s="35" t="s">
        <v>861</v>
      </c>
    </row>
    <row r="31" spans="1:6" ht="24" customHeight="1" x14ac:dyDescent="0.55000000000000004">
      <c r="A31" s="31"/>
      <c r="B31" s="37" t="s">
        <v>26</v>
      </c>
      <c r="C31" s="33" t="s">
        <v>67</v>
      </c>
      <c r="D31" s="13"/>
      <c r="E31" s="34" t="s">
        <v>376</v>
      </c>
      <c r="F31" s="35" t="s">
        <v>862</v>
      </c>
    </row>
    <row r="32" spans="1:6" ht="42" customHeight="1" x14ac:dyDescent="0.55000000000000004">
      <c r="A32" s="31" t="s">
        <v>25</v>
      </c>
      <c r="B32" s="32" t="s">
        <v>28</v>
      </c>
      <c r="C32" s="33" t="s">
        <v>29</v>
      </c>
      <c r="D32" s="12">
        <v>1</v>
      </c>
      <c r="E32" s="34" t="s">
        <v>392</v>
      </c>
      <c r="F32" s="35" t="s">
        <v>863</v>
      </c>
    </row>
    <row r="33" spans="1:6" ht="24" customHeight="1" x14ac:dyDescent="0.55000000000000004">
      <c r="A33" s="31" t="s">
        <v>27</v>
      </c>
      <c r="B33" s="32" t="s">
        <v>31</v>
      </c>
      <c r="C33" s="33" t="s">
        <v>32</v>
      </c>
      <c r="D33" s="12">
        <v>5</v>
      </c>
      <c r="E33" s="34" t="s">
        <v>414</v>
      </c>
      <c r="F33" s="35" t="s">
        <v>864</v>
      </c>
    </row>
    <row r="34" spans="1:6" ht="24" customHeight="1" x14ac:dyDescent="0.55000000000000004">
      <c r="A34" s="31"/>
      <c r="B34" s="37" t="s">
        <v>31</v>
      </c>
      <c r="C34" s="33" t="s">
        <v>32</v>
      </c>
      <c r="D34" s="13"/>
      <c r="E34" s="34" t="s">
        <v>415</v>
      </c>
      <c r="F34" s="35" t="s">
        <v>865</v>
      </c>
    </row>
    <row r="35" spans="1:6" ht="24" customHeight="1" x14ac:dyDescent="0.55000000000000004">
      <c r="A35" s="31"/>
      <c r="B35" s="37" t="s">
        <v>31</v>
      </c>
      <c r="C35" s="33" t="s">
        <v>32</v>
      </c>
      <c r="D35" s="13"/>
      <c r="E35" s="34" t="s">
        <v>416</v>
      </c>
      <c r="F35" s="35" t="s">
        <v>866</v>
      </c>
    </row>
    <row r="36" spans="1:6" ht="24" customHeight="1" x14ac:dyDescent="0.55000000000000004">
      <c r="A36" s="31"/>
      <c r="B36" s="37" t="s">
        <v>31</v>
      </c>
      <c r="C36" s="33" t="s">
        <v>32</v>
      </c>
      <c r="D36" s="13"/>
      <c r="E36" s="34" t="s">
        <v>417</v>
      </c>
      <c r="F36" s="35" t="s">
        <v>867</v>
      </c>
    </row>
    <row r="37" spans="1:6" ht="24" customHeight="1" x14ac:dyDescent="0.55000000000000004">
      <c r="A37" s="31"/>
      <c r="B37" s="37" t="s">
        <v>31</v>
      </c>
      <c r="C37" s="33" t="s">
        <v>32</v>
      </c>
      <c r="D37" s="13"/>
      <c r="E37" s="34" t="s">
        <v>418</v>
      </c>
      <c r="F37" s="35" t="s">
        <v>868</v>
      </c>
    </row>
    <row r="38" spans="1:6" ht="48" x14ac:dyDescent="0.55000000000000004">
      <c r="A38" s="31" t="s">
        <v>30</v>
      </c>
      <c r="B38" s="32" t="s">
        <v>34</v>
      </c>
      <c r="C38" s="33" t="s">
        <v>35</v>
      </c>
      <c r="D38" s="12">
        <v>1</v>
      </c>
      <c r="E38" s="34" t="s">
        <v>454</v>
      </c>
      <c r="F38" s="35" t="s">
        <v>992</v>
      </c>
    </row>
    <row r="39" spans="1:6" ht="24" customHeight="1" x14ac:dyDescent="0.55000000000000004">
      <c r="A39" s="31" t="s">
        <v>33</v>
      </c>
      <c r="B39" s="32" t="s">
        <v>37</v>
      </c>
      <c r="C39" s="33" t="s">
        <v>38</v>
      </c>
      <c r="D39" s="12">
        <v>10</v>
      </c>
      <c r="E39" s="34" t="s">
        <v>491</v>
      </c>
      <c r="F39" s="35" t="s">
        <v>869</v>
      </c>
    </row>
    <row r="40" spans="1:6" ht="24" customHeight="1" x14ac:dyDescent="0.55000000000000004">
      <c r="A40" s="31"/>
      <c r="B40" s="37" t="s">
        <v>37</v>
      </c>
      <c r="C40" s="33" t="s">
        <v>38</v>
      </c>
      <c r="D40" s="13"/>
      <c r="E40" s="34" t="s">
        <v>492</v>
      </c>
      <c r="F40" s="35" t="s">
        <v>870</v>
      </c>
    </row>
    <row r="41" spans="1:6" ht="24" customHeight="1" x14ac:dyDescent="0.55000000000000004">
      <c r="A41" s="31"/>
      <c r="B41" s="37" t="s">
        <v>37</v>
      </c>
      <c r="C41" s="33" t="s">
        <v>38</v>
      </c>
      <c r="D41" s="13"/>
      <c r="E41" s="34" t="s">
        <v>493</v>
      </c>
      <c r="F41" s="35" t="s">
        <v>871</v>
      </c>
    </row>
    <row r="42" spans="1:6" ht="24" customHeight="1" x14ac:dyDescent="0.55000000000000004">
      <c r="A42" s="31"/>
      <c r="B42" s="37" t="s">
        <v>37</v>
      </c>
      <c r="C42" s="33" t="s">
        <v>38</v>
      </c>
      <c r="D42" s="13"/>
      <c r="E42" s="34" t="s">
        <v>494</v>
      </c>
      <c r="F42" s="35" t="s">
        <v>872</v>
      </c>
    </row>
    <row r="43" spans="1:6" ht="24" customHeight="1" x14ac:dyDescent="0.55000000000000004">
      <c r="A43" s="31"/>
      <c r="B43" s="37" t="s">
        <v>37</v>
      </c>
      <c r="C43" s="33" t="s">
        <v>38</v>
      </c>
      <c r="D43" s="13"/>
      <c r="E43" s="34" t="s">
        <v>495</v>
      </c>
      <c r="F43" s="35" t="s">
        <v>873</v>
      </c>
    </row>
    <row r="44" spans="1:6" ht="24" customHeight="1" x14ac:dyDescent="0.55000000000000004">
      <c r="A44" s="31"/>
      <c r="B44" s="37" t="s">
        <v>37</v>
      </c>
      <c r="C44" s="33" t="s">
        <v>38</v>
      </c>
      <c r="D44" s="13"/>
      <c r="E44" s="34" t="s">
        <v>496</v>
      </c>
      <c r="F44" s="35" t="s">
        <v>874</v>
      </c>
    </row>
    <row r="45" spans="1:6" ht="24" customHeight="1" x14ac:dyDescent="0.55000000000000004">
      <c r="A45" s="31"/>
      <c r="B45" s="37" t="s">
        <v>37</v>
      </c>
      <c r="C45" s="33" t="s">
        <v>38</v>
      </c>
      <c r="D45" s="13"/>
      <c r="E45" s="34" t="s">
        <v>497</v>
      </c>
      <c r="F45" s="35" t="s">
        <v>875</v>
      </c>
    </row>
    <row r="46" spans="1:6" ht="24" customHeight="1" x14ac:dyDescent="0.55000000000000004">
      <c r="A46" s="31"/>
      <c r="B46" s="37" t="s">
        <v>37</v>
      </c>
      <c r="C46" s="33" t="s">
        <v>38</v>
      </c>
      <c r="D46" s="13"/>
      <c r="E46" s="34" t="s">
        <v>498</v>
      </c>
      <c r="F46" s="35" t="s">
        <v>876</v>
      </c>
    </row>
    <row r="47" spans="1:6" ht="24" customHeight="1" x14ac:dyDescent="0.55000000000000004">
      <c r="A47" s="31"/>
      <c r="B47" s="37" t="s">
        <v>37</v>
      </c>
      <c r="C47" s="33" t="s">
        <v>38</v>
      </c>
      <c r="D47" s="13"/>
      <c r="E47" s="34" t="s">
        <v>499</v>
      </c>
      <c r="F47" s="35" t="s">
        <v>877</v>
      </c>
    </row>
    <row r="48" spans="1:6" ht="24" customHeight="1" x14ac:dyDescent="0.55000000000000004">
      <c r="A48" s="31"/>
      <c r="B48" s="37" t="s">
        <v>37</v>
      </c>
      <c r="C48" s="33" t="s">
        <v>38</v>
      </c>
      <c r="D48" s="13"/>
      <c r="E48" s="34" t="s">
        <v>500</v>
      </c>
      <c r="F48" s="35" t="s">
        <v>878</v>
      </c>
    </row>
    <row r="49" spans="1:6" ht="24" customHeight="1" x14ac:dyDescent="0.55000000000000004">
      <c r="A49" s="31" t="s">
        <v>36</v>
      </c>
      <c r="B49" s="32" t="s">
        <v>40</v>
      </c>
      <c r="C49" s="33" t="s">
        <v>41</v>
      </c>
      <c r="D49" s="12">
        <v>1</v>
      </c>
      <c r="E49" s="34" t="s">
        <v>569</v>
      </c>
      <c r="F49" s="35" t="s">
        <v>944</v>
      </c>
    </row>
    <row r="50" spans="1:6" ht="42.75" customHeight="1" x14ac:dyDescent="0.55000000000000004">
      <c r="A50" s="31" t="s">
        <v>39</v>
      </c>
      <c r="B50" s="32" t="s">
        <v>43</v>
      </c>
      <c r="C50" s="33" t="s">
        <v>44</v>
      </c>
      <c r="D50" s="12">
        <v>10</v>
      </c>
      <c r="E50" s="34" t="s">
        <v>606</v>
      </c>
      <c r="F50" s="35" t="s">
        <v>995</v>
      </c>
    </row>
    <row r="51" spans="1:6" ht="24" customHeight="1" x14ac:dyDescent="0.55000000000000004">
      <c r="A51" s="31"/>
      <c r="B51" s="37" t="s">
        <v>43</v>
      </c>
      <c r="C51" s="33" t="s">
        <v>44</v>
      </c>
      <c r="D51" s="13"/>
      <c r="E51" s="34" t="s">
        <v>607</v>
      </c>
      <c r="F51" s="35" t="s">
        <v>996</v>
      </c>
    </row>
    <row r="52" spans="1:6" ht="24" customHeight="1" x14ac:dyDescent="0.55000000000000004">
      <c r="A52" s="31"/>
      <c r="B52" s="37" t="s">
        <v>43</v>
      </c>
      <c r="C52" s="33" t="s">
        <v>44</v>
      </c>
      <c r="D52" s="13"/>
      <c r="E52" s="34" t="s">
        <v>608</v>
      </c>
      <c r="F52" s="35" t="s">
        <v>997</v>
      </c>
    </row>
    <row r="53" spans="1:6" ht="24" customHeight="1" x14ac:dyDescent="0.55000000000000004">
      <c r="A53" s="31"/>
      <c r="B53" s="37" t="s">
        <v>43</v>
      </c>
      <c r="C53" s="33" t="s">
        <v>44</v>
      </c>
      <c r="D53" s="13"/>
      <c r="E53" s="34" t="s">
        <v>609</v>
      </c>
      <c r="F53" s="35" t="s">
        <v>998</v>
      </c>
    </row>
    <row r="54" spans="1:6" ht="24" customHeight="1" x14ac:dyDescent="0.55000000000000004">
      <c r="A54" s="31"/>
      <c r="B54" s="37" t="s">
        <v>43</v>
      </c>
      <c r="C54" s="33" t="s">
        <v>44</v>
      </c>
      <c r="D54" s="13"/>
      <c r="E54" s="34" t="s">
        <v>610</v>
      </c>
      <c r="F54" s="35" t="s">
        <v>999</v>
      </c>
    </row>
    <row r="55" spans="1:6" ht="24" customHeight="1" x14ac:dyDescent="0.55000000000000004">
      <c r="A55" s="31"/>
      <c r="B55" s="37" t="s">
        <v>43</v>
      </c>
      <c r="C55" s="33" t="s">
        <v>44</v>
      </c>
      <c r="D55" s="13"/>
      <c r="E55" s="34" t="s">
        <v>611</v>
      </c>
      <c r="F55" s="35" t="s">
        <v>1000</v>
      </c>
    </row>
    <row r="56" spans="1:6" ht="24" customHeight="1" x14ac:dyDescent="0.55000000000000004">
      <c r="A56" s="31"/>
      <c r="B56" s="37" t="s">
        <v>43</v>
      </c>
      <c r="C56" s="33" t="s">
        <v>44</v>
      </c>
      <c r="D56" s="13"/>
      <c r="E56" s="34" t="s">
        <v>612</v>
      </c>
      <c r="F56" s="35" t="s">
        <v>1001</v>
      </c>
    </row>
    <row r="57" spans="1:6" ht="24" customHeight="1" x14ac:dyDescent="0.55000000000000004">
      <c r="A57" s="31"/>
      <c r="B57" s="37" t="s">
        <v>43</v>
      </c>
      <c r="C57" s="33" t="s">
        <v>44</v>
      </c>
      <c r="D57" s="13"/>
      <c r="E57" s="34" t="s">
        <v>613</v>
      </c>
      <c r="F57" s="35" t="s">
        <v>1002</v>
      </c>
    </row>
    <row r="58" spans="1:6" ht="24" customHeight="1" x14ac:dyDescent="0.55000000000000004">
      <c r="A58" s="31"/>
      <c r="B58" s="37" t="s">
        <v>43</v>
      </c>
      <c r="C58" s="33" t="s">
        <v>44</v>
      </c>
      <c r="D58" s="13"/>
      <c r="E58" s="34" t="s">
        <v>614</v>
      </c>
      <c r="F58" s="35" t="s">
        <v>1003</v>
      </c>
    </row>
    <row r="59" spans="1:6" ht="24" customHeight="1" x14ac:dyDescent="0.55000000000000004">
      <c r="A59" s="31"/>
      <c r="B59" s="37" t="s">
        <v>43</v>
      </c>
      <c r="C59" s="33" t="s">
        <v>44</v>
      </c>
      <c r="D59" s="13"/>
      <c r="E59" s="34" t="s">
        <v>615</v>
      </c>
      <c r="F59" s="35" t="s">
        <v>1004</v>
      </c>
    </row>
    <row r="60" spans="1:6" ht="24" customHeight="1" x14ac:dyDescent="0.55000000000000004">
      <c r="A60" s="31" t="s">
        <v>42</v>
      </c>
      <c r="B60" s="32" t="s">
        <v>46</v>
      </c>
      <c r="C60" s="33" t="s">
        <v>47</v>
      </c>
      <c r="D60" s="12">
        <v>7</v>
      </c>
      <c r="E60" s="34" t="s">
        <v>700</v>
      </c>
      <c r="F60" s="34" t="s">
        <v>791</v>
      </c>
    </row>
    <row r="61" spans="1:6" ht="24" customHeight="1" x14ac:dyDescent="0.55000000000000004">
      <c r="A61" s="31"/>
      <c r="B61" s="37" t="s">
        <v>46</v>
      </c>
      <c r="C61" s="33" t="s">
        <v>47</v>
      </c>
      <c r="D61" s="13"/>
      <c r="E61" s="34" t="s">
        <v>701</v>
      </c>
      <c r="F61" s="34" t="s">
        <v>792</v>
      </c>
    </row>
    <row r="62" spans="1:6" ht="24" customHeight="1" x14ac:dyDescent="0.55000000000000004">
      <c r="A62" s="31"/>
      <c r="B62" s="37" t="s">
        <v>46</v>
      </c>
      <c r="C62" s="33" t="s">
        <v>47</v>
      </c>
      <c r="D62" s="13"/>
      <c r="E62" s="34" t="s">
        <v>702</v>
      </c>
      <c r="F62" s="34" t="s">
        <v>793</v>
      </c>
    </row>
    <row r="63" spans="1:6" ht="24" customHeight="1" x14ac:dyDescent="0.55000000000000004">
      <c r="A63" s="31"/>
      <c r="B63" s="37" t="s">
        <v>46</v>
      </c>
      <c r="C63" s="33" t="s">
        <v>47</v>
      </c>
      <c r="D63" s="13"/>
      <c r="E63" s="34" t="s">
        <v>703</v>
      </c>
      <c r="F63" s="34" t="s">
        <v>794</v>
      </c>
    </row>
    <row r="64" spans="1:6" ht="24" customHeight="1" x14ac:dyDescent="0.55000000000000004">
      <c r="A64" s="31"/>
      <c r="B64" s="37" t="s">
        <v>46</v>
      </c>
      <c r="C64" s="33" t="s">
        <v>47</v>
      </c>
      <c r="D64" s="13"/>
      <c r="E64" s="34" t="s">
        <v>704</v>
      </c>
      <c r="F64" s="34" t="s">
        <v>795</v>
      </c>
    </row>
    <row r="65" spans="1:6" ht="24" customHeight="1" x14ac:dyDescent="0.55000000000000004">
      <c r="A65" s="31"/>
      <c r="B65" s="37" t="s">
        <v>46</v>
      </c>
      <c r="C65" s="33" t="s">
        <v>47</v>
      </c>
      <c r="D65" s="13"/>
      <c r="E65" s="34" t="s">
        <v>705</v>
      </c>
      <c r="F65" s="34" t="s">
        <v>796</v>
      </c>
    </row>
    <row r="66" spans="1:6" ht="24" customHeight="1" x14ac:dyDescent="0.55000000000000004">
      <c r="A66" s="31"/>
      <c r="B66" s="37" t="s">
        <v>46</v>
      </c>
      <c r="C66" s="33" t="s">
        <v>47</v>
      </c>
      <c r="D66" s="13"/>
      <c r="E66" s="34" t="s">
        <v>706</v>
      </c>
      <c r="F66" s="34" t="s">
        <v>797</v>
      </c>
    </row>
    <row r="67" spans="1:6" ht="72" x14ac:dyDescent="0.55000000000000004">
      <c r="A67" s="31" t="s">
        <v>45</v>
      </c>
      <c r="B67" s="32" t="s">
        <v>1444</v>
      </c>
      <c r="C67" s="33" t="s">
        <v>1445</v>
      </c>
      <c r="D67" s="12">
        <v>12</v>
      </c>
      <c r="E67" s="33"/>
      <c r="F67" s="35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80" zoomScaleNormal="80" workbookViewId="0">
      <pane xSplit="4" ySplit="1" topLeftCell="E2" activePane="bottomRight" state="frozen"/>
      <selection sqref="A1:F68"/>
      <selection pane="topRight" sqref="A1:F68"/>
      <selection pane="bottomLeft" sqref="A1:F68"/>
      <selection pane="bottomRight" sqref="A1:XFD1"/>
    </sheetView>
  </sheetViews>
  <sheetFormatPr defaultColWidth="9.125" defaultRowHeight="24" x14ac:dyDescent="0.55000000000000004"/>
  <cols>
    <col min="1" max="1" width="5.875" style="38" customWidth="1"/>
    <col min="2" max="2" width="47.375" style="36" bestFit="1" customWidth="1"/>
    <col min="3" max="3" width="30" style="36" bestFit="1" customWidth="1"/>
    <col min="4" max="4" width="9" style="36" customWidth="1"/>
    <col min="5" max="5" width="28.625" style="36" customWidth="1"/>
    <col min="6" max="6" width="17.875" style="36" customWidth="1"/>
    <col min="7" max="16384" width="9.125" style="36"/>
  </cols>
  <sheetData>
    <row r="1" spans="1:7" s="30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31" t="s">
        <v>7</v>
      </c>
      <c r="B2" s="32" t="s">
        <v>8</v>
      </c>
      <c r="C2" s="32" t="s">
        <v>51</v>
      </c>
      <c r="D2" s="12">
        <v>10</v>
      </c>
      <c r="E2" s="34" t="s">
        <v>108</v>
      </c>
      <c r="F2" s="35" t="s">
        <v>910</v>
      </c>
      <c r="G2" s="36" t="s">
        <v>57</v>
      </c>
    </row>
    <row r="3" spans="1:7" ht="24" customHeight="1" x14ac:dyDescent="0.55000000000000004">
      <c r="A3" s="31"/>
      <c r="B3" s="37" t="s">
        <v>8</v>
      </c>
      <c r="C3" s="37" t="s">
        <v>51</v>
      </c>
      <c r="D3" s="13"/>
      <c r="E3" s="34" t="s">
        <v>109</v>
      </c>
      <c r="F3" s="35" t="s">
        <v>911</v>
      </c>
    </row>
    <row r="4" spans="1:7" ht="24" customHeight="1" x14ac:dyDescent="0.55000000000000004">
      <c r="A4" s="31"/>
      <c r="B4" s="37" t="s">
        <v>8</v>
      </c>
      <c r="C4" s="37" t="s">
        <v>51</v>
      </c>
      <c r="D4" s="13"/>
      <c r="E4" s="34" t="s">
        <v>110</v>
      </c>
      <c r="F4" s="35" t="s">
        <v>912</v>
      </c>
    </row>
    <row r="5" spans="1:7" ht="24" customHeight="1" x14ac:dyDescent="0.55000000000000004">
      <c r="A5" s="31"/>
      <c r="B5" s="37" t="s">
        <v>8</v>
      </c>
      <c r="C5" s="37" t="s">
        <v>51</v>
      </c>
      <c r="D5" s="13"/>
      <c r="E5" s="34" t="s">
        <v>111</v>
      </c>
      <c r="F5" s="35" t="s">
        <v>913</v>
      </c>
    </row>
    <row r="6" spans="1:7" ht="24" customHeight="1" x14ac:dyDescent="0.55000000000000004">
      <c r="A6" s="31"/>
      <c r="B6" s="37" t="s">
        <v>8</v>
      </c>
      <c r="C6" s="37" t="s">
        <v>51</v>
      </c>
      <c r="D6" s="13"/>
      <c r="E6" s="34" t="s">
        <v>112</v>
      </c>
      <c r="F6" s="35" t="s">
        <v>914</v>
      </c>
    </row>
    <row r="7" spans="1:7" ht="24" customHeight="1" x14ac:dyDescent="0.55000000000000004">
      <c r="A7" s="31"/>
      <c r="B7" s="37" t="s">
        <v>8</v>
      </c>
      <c r="C7" s="37" t="s">
        <v>51</v>
      </c>
      <c r="D7" s="13"/>
      <c r="E7" s="34" t="s">
        <v>113</v>
      </c>
      <c r="F7" s="35" t="s">
        <v>915</v>
      </c>
    </row>
    <row r="8" spans="1:7" ht="24" customHeight="1" x14ac:dyDescent="0.55000000000000004">
      <c r="A8" s="31"/>
      <c r="B8" s="37" t="s">
        <v>8</v>
      </c>
      <c r="C8" s="37" t="s">
        <v>51</v>
      </c>
      <c r="D8" s="13"/>
      <c r="E8" s="34" t="s">
        <v>114</v>
      </c>
      <c r="F8" s="35" t="s">
        <v>916</v>
      </c>
    </row>
    <row r="9" spans="1:7" ht="24" customHeight="1" x14ac:dyDescent="0.55000000000000004">
      <c r="A9" s="31"/>
      <c r="B9" s="37" t="s">
        <v>8</v>
      </c>
      <c r="C9" s="37" t="s">
        <v>51</v>
      </c>
      <c r="D9" s="13"/>
      <c r="E9" s="34" t="s">
        <v>115</v>
      </c>
      <c r="F9" s="35" t="s">
        <v>917</v>
      </c>
    </row>
    <row r="10" spans="1:7" ht="24" customHeight="1" x14ac:dyDescent="0.55000000000000004">
      <c r="A10" s="31"/>
      <c r="B10" s="37" t="s">
        <v>8</v>
      </c>
      <c r="C10" s="37" t="s">
        <v>51</v>
      </c>
      <c r="D10" s="13"/>
      <c r="E10" s="34" t="s">
        <v>116</v>
      </c>
      <c r="F10" s="35" t="s">
        <v>918</v>
      </c>
    </row>
    <row r="11" spans="1:7" ht="24" customHeight="1" x14ac:dyDescent="0.55000000000000004">
      <c r="A11" s="31"/>
      <c r="B11" s="37" t="s">
        <v>8</v>
      </c>
      <c r="C11" s="37" t="s">
        <v>51</v>
      </c>
      <c r="D11" s="13"/>
      <c r="E11" s="34" t="s">
        <v>117</v>
      </c>
      <c r="F11" s="35" t="s">
        <v>919</v>
      </c>
    </row>
    <row r="12" spans="1:7" ht="24" customHeight="1" x14ac:dyDescent="0.55000000000000004">
      <c r="A12" s="31" t="s">
        <v>9</v>
      </c>
      <c r="B12" s="32" t="s">
        <v>10</v>
      </c>
      <c r="C12" s="32" t="s">
        <v>11</v>
      </c>
      <c r="D12" s="12">
        <v>10</v>
      </c>
      <c r="E12" s="34" t="s">
        <v>213</v>
      </c>
      <c r="F12" s="35" t="s">
        <v>900</v>
      </c>
    </row>
    <row r="13" spans="1:7" ht="24" customHeight="1" x14ac:dyDescent="0.55000000000000004">
      <c r="A13" s="31"/>
      <c r="B13" s="37" t="s">
        <v>10</v>
      </c>
      <c r="C13" s="37" t="s">
        <v>11</v>
      </c>
      <c r="D13" s="13"/>
      <c r="E13" s="34" t="s">
        <v>214</v>
      </c>
      <c r="F13" s="35" t="s">
        <v>901</v>
      </c>
    </row>
    <row r="14" spans="1:7" ht="24" customHeight="1" x14ac:dyDescent="0.55000000000000004">
      <c r="A14" s="31"/>
      <c r="B14" s="37" t="s">
        <v>10</v>
      </c>
      <c r="C14" s="37" t="s">
        <v>11</v>
      </c>
      <c r="D14" s="13"/>
      <c r="E14" s="34" t="s">
        <v>215</v>
      </c>
      <c r="F14" s="35" t="s">
        <v>902</v>
      </c>
    </row>
    <row r="15" spans="1:7" ht="24" customHeight="1" x14ac:dyDescent="0.55000000000000004">
      <c r="A15" s="31"/>
      <c r="B15" s="37" t="s">
        <v>10</v>
      </c>
      <c r="C15" s="37" t="s">
        <v>11</v>
      </c>
      <c r="D15" s="13"/>
      <c r="E15" s="34" t="s">
        <v>216</v>
      </c>
      <c r="F15" s="35" t="s">
        <v>903</v>
      </c>
    </row>
    <row r="16" spans="1:7" ht="24" customHeight="1" x14ac:dyDescent="0.55000000000000004">
      <c r="A16" s="31"/>
      <c r="B16" s="37" t="s">
        <v>10</v>
      </c>
      <c r="C16" s="37" t="s">
        <v>11</v>
      </c>
      <c r="D16" s="13"/>
      <c r="E16" s="34" t="s">
        <v>217</v>
      </c>
      <c r="F16" s="35" t="s">
        <v>904</v>
      </c>
    </row>
    <row r="17" spans="1:6" ht="24" customHeight="1" x14ac:dyDescent="0.55000000000000004">
      <c r="A17" s="31"/>
      <c r="B17" s="37" t="s">
        <v>10</v>
      </c>
      <c r="C17" s="37" t="s">
        <v>11</v>
      </c>
      <c r="D17" s="13"/>
      <c r="E17" s="34" t="s">
        <v>218</v>
      </c>
      <c r="F17" s="35" t="s">
        <v>905</v>
      </c>
    </row>
    <row r="18" spans="1:6" ht="24" customHeight="1" x14ac:dyDescent="0.55000000000000004">
      <c r="A18" s="31"/>
      <c r="B18" s="37" t="s">
        <v>10</v>
      </c>
      <c r="C18" s="37" t="s">
        <v>11</v>
      </c>
      <c r="D18" s="13"/>
      <c r="E18" s="34" t="s">
        <v>219</v>
      </c>
      <c r="F18" s="35" t="s">
        <v>906</v>
      </c>
    </row>
    <row r="19" spans="1:6" ht="24" customHeight="1" x14ac:dyDescent="0.55000000000000004">
      <c r="A19" s="31"/>
      <c r="B19" s="37" t="s">
        <v>10</v>
      </c>
      <c r="C19" s="37" t="s">
        <v>11</v>
      </c>
      <c r="D19" s="13"/>
      <c r="E19" s="34" t="s">
        <v>220</v>
      </c>
      <c r="F19" s="35" t="s">
        <v>907</v>
      </c>
    </row>
    <row r="20" spans="1:6" ht="24" customHeight="1" x14ac:dyDescent="0.55000000000000004">
      <c r="A20" s="31"/>
      <c r="B20" s="37" t="s">
        <v>10</v>
      </c>
      <c r="C20" s="37" t="s">
        <v>11</v>
      </c>
      <c r="D20" s="13"/>
      <c r="E20" s="34" t="s">
        <v>221</v>
      </c>
      <c r="F20" s="35" t="s">
        <v>908</v>
      </c>
    </row>
    <row r="21" spans="1:6" ht="24" customHeight="1" x14ac:dyDescent="0.55000000000000004">
      <c r="A21" s="31"/>
      <c r="B21" s="37" t="s">
        <v>10</v>
      </c>
      <c r="C21" s="37" t="s">
        <v>11</v>
      </c>
      <c r="D21" s="13"/>
      <c r="E21" s="34" t="s">
        <v>222</v>
      </c>
      <c r="F21" s="35" t="s">
        <v>909</v>
      </c>
    </row>
    <row r="22" spans="1:6" ht="24" customHeight="1" x14ac:dyDescent="0.55000000000000004">
      <c r="A22" s="31" t="s">
        <v>12</v>
      </c>
      <c r="B22" s="32" t="s">
        <v>13</v>
      </c>
      <c r="C22" s="32" t="s">
        <v>760</v>
      </c>
      <c r="D22" s="12">
        <v>2</v>
      </c>
      <c r="E22" s="34" t="s">
        <v>286</v>
      </c>
      <c r="F22" s="35" t="s">
        <v>926</v>
      </c>
    </row>
    <row r="23" spans="1:6" ht="24" customHeight="1" x14ac:dyDescent="0.55000000000000004">
      <c r="A23" s="31"/>
      <c r="B23" s="37" t="s">
        <v>13</v>
      </c>
      <c r="C23" s="37" t="s">
        <v>760</v>
      </c>
      <c r="D23" s="13"/>
      <c r="E23" s="34" t="s">
        <v>287</v>
      </c>
      <c r="F23" s="35" t="s">
        <v>927</v>
      </c>
    </row>
    <row r="24" spans="1:6" ht="24" customHeight="1" x14ac:dyDescent="0.55000000000000004">
      <c r="A24" s="31" t="s">
        <v>14</v>
      </c>
      <c r="B24" s="32" t="s">
        <v>15</v>
      </c>
      <c r="C24" s="32" t="s">
        <v>16</v>
      </c>
      <c r="D24" s="12">
        <v>4</v>
      </c>
      <c r="E24" s="34" t="s">
        <v>314</v>
      </c>
      <c r="F24" s="35" t="s">
        <v>881</v>
      </c>
    </row>
    <row r="25" spans="1:6" ht="24" customHeight="1" x14ac:dyDescent="0.55000000000000004">
      <c r="A25" s="31"/>
      <c r="B25" s="37" t="s">
        <v>15</v>
      </c>
      <c r="C25" s="37" t="s">
        <v>16</v>
      </c>
      <c r="D25" s="13"/>
      <c r="E25" s="34" t="s">
        <v>315</v>
      </c>
      <c r="F25" s="35" t="s">
        <v>882</v>
      </c>
    </row>
    <row r="26" spans="1:6" ht="24" customHeight="1" x14ac:dyDescent="0.55000000000000004">
      <c r="A26" s="31"/>
      <c r="B26" s="37" t="s">
        <v>15</v>
      </c>
      <c r="C26" s="37" t="s">
        <v>16</v>
      </c>
      <c r="D26" s="13"/>
      <c r="E26" s="34" t="s">
        <v>316</v>
      </c>
      <c r="F26" s="35" t="s">
        <v>883</v>
      </c>
    </row>
    <row r="27" spans="1:6" ht="24" customHeight="1" x14ac:dyDescent="0.55000000000000004">
      <c r="A27" s="31"/>
      <c r="B27" s="37" t="s">
        <v>15</v>
      </c>
      <c r="C27" s="37" t="s">
        <v>16</v>
      </c>
      <c r="D27" s="13"/>
      <c r="E27" s="34" t="s">
        <v>317</v>
      </c>
      <c r="F27" s="35" t="s">
        <v>884</v>
      </c>
    </row>
    <row r="28" spans="1:6" ht="24" customHeight="1" x14ac:dyDescent="0.55000000000000004">
      <c r="A28" s="31" t="s">
        <v>17</v>
      </c>
      <c r="B28" s="32" t="s">
        <v>18</v>
      </c>
      <c r="C28" s="32" t="s">
        <v>19</v>
      </c>
      <c r="D28" s="12">
        <v>1</v>
      </c>
      <c r="E28" s="34" t="s">
        <v>342</v>
      </c>
      <c r="F28" s="35" t="s">
        <v>886</v>
      </c>
    </row>
    <row r="29" spans="1:6" ht="41.25" customHeight="1" x14ac:dyDescent="0.55000000000000004">
      <c r="A29" s="31" t="s">
        <v>20</v>
      </c>
      <c r="B29" s="32" t="s">
        <v>21</v>
      </c>
      <c r="C29" s="32" t="s">
        <v>348</v>
      </c>
      <c r="D29" s="12">
        <v>1</v>
      </c>
      <c r="E29" s="34" t="s">
        <v>353</v>
      </c>
      <c r="F29" s="35" t="s">
        <v>885</v>
      </c>
    </row>
    <row r="30" spans="1:6" ht="42" customHeight="1" x14ac:dyDescent="0.55000000000000004">
      <c r="A30" s="31" t="s">
        <v>22</v>
      </c>
      <c r="B30" s="32" t="s">
        <v>26</v>
      </c>
      <c r="C30" s="32" t="s">
        <v>67</v>
      </c>
      <c r="D30" s="12">
        <v>2</v>
      </c>
      <c r="E30" s="34" t="s">
        <v>377</v>
      </c>
      <c r="F30" s="35" t="s">
        <v>888</v>
      </c>
    </row>
    <row r="31" spans="1:6" ht="24" customHeight="1" x14ac:dyDescent="0.55000000000000004">
      <c r="A31" s="31"/>
      <c r="B31" s="37" t="s">
        <v>26</v>
      </c>
      <c r="C31" s="37" t="s">
        <v>67</v>
      </c>
      <c r="D31" s="13"/>
      <c r="E31" s="34" t="s">
        <v>378</v>
      </c>
      <c r="F31" s="35" t="s">
        <v>889</v>
      </c>
    </row>
    <row r="32" spans="1:6" ht="43.5" customHeight="1" x14ac:dyDescent="0.55000000000000004">
      <c r="A32" s="31" t="s">
        <v>25</v>
      </c>
      <c r="B32" s="32" t="s">
        <v>28</v>
      </c>
      <c r="C32" s="32" t="s">
        <v>29</v>
      </c>
      <c r="D32" s="12">
        <v>1</v>
      </c>
      <c r="E32" s="34" t="s">
        <v>393</v>
      </c>
      <c r="F32" s="35" t="s">
        <v>887</v>
      </c>
    </row>
    <row r="33" spans="1:6" ht="24" customHeight="1" x14ac:dyDescent="0.55000000000000004">
      <c r="A33" s="31" t="s">
        <v>27</v>
      </c>
      <c r="B33" s="32" t="s">
        <v>31</v>
      </c>
      <c r="C33" s="32" t="s">
        <v>32</v>
      </c>
      <c r="D33" s="12">
        <v>5</v>
      </c>
      <c r="E33" s="34" t="s">
        <v>419</v>
      </c>
      <c r="F33" s="35" t="s">
        <v>921</v>
      </c>
    </row>
    <row r="34" spans="1:6" ht="24" customHeight="1" x14ac:dyDescent="0.55000000000000004">
      <c r="A34" s="31"/>
      <c r="B34" s="37" t="s">
        <v>31</v>
      </c>
      <c r="C34" s="37" t="s">
        <v>32</v>
      </c>
      <c r="D34" s="13"/>
      <c r="E34" s="34" t="s">
        <v>420</v>
      </c>
      <c r="F34" s="35" t="s">
        <v>922</v>
      </c>
    </row>
    <row r="35" spans="1:6" ht="24" customHeight="1" x14ac:dyDescent="0.55000000000000004">
      <c r="A35" s="31"/>
      <c r="B35" s="37" t="s">
        <v>31</v>
      </c>
      <c r="C35" s="37" t="s">
        <v>32</v>
      </c>
      <c r="D35" s="13"/>
      <c r="E35" s="34" t="s">
        <v>421</v>
      </c>
      <c r="F35" s="35" t="s">
        <v>923</v>
      </c>
    </row>
    <row r="36" spans="1:6" ht="24" customHeight="1" x14ac:dyDescent="0.55000000000000004">
      <c r="A36" s="31"/>
      <c r="B36" s="37" t="s">
        <v>31</v>
      </c>
      <c r="C36" s="37" t="s">
        <v>32</v>
      </c>
      <c r="D36" s="13"/>
      <c r="E36" s="34" t="s">
        <v>422</v>
      </c>
      <c r="F36" s="35" t="s">
        <v>924</v>
      </c>
    </row>
    <row r="37" spans="1:6" ht="24" customHeight="1" x14ac:dyDescent="0.55000000000000004">
      <c r="A37" s="31"/>
      <c r="B37" s="37" t="s">
        <v>31</v>
      </c>
      <c r="C37" s="37" t="s">
        <v>32</v>
      </c>
      <c r="D37" s="13"/>
      <c r="E37" s="34" t="s">
        <v>423</v>
      </c>
      <c r="F37" s="35" t="s">
        <v>925</v>
      </c>
    </row>
    <row r="38" spans="1:6" ht="48" x14ac:dyDescent="0.55000000000000004">
      <c r="A38" s="31" t="s">
        <v>30</v>
      </c>
      <c r="B38" s="32" t="s">
        <v>34</v>
      </c>
      <c r="C38" s="32" t="s">
        <v>35</v>
      </c>
      <c r="D38" s="12">
        <v>1</v>
      </c>
      <c r="E38" s="34" t="s">
        <v>455</v>
      </c>
      <c r="F38" s="35" t="s">
        <v>993</v>
      </c>
    </row>
    <row r="39" spans="1:6" ht="24" customHeight="1" x14ac:dyDescent="0.55000000000000004">
      <c r="A39" s="31" t="s">
        <v>33</v>
      </c>
      <c r="B39" s="32" t="s">
        <v>37</v>
      </c>
      <c r="C39" s="32" t="s">
        <v>38</v>
      </c>
      <c r="D39" s="12">
        <v>10</v>
      </c>
      <c r="E39" s="34" t="s">
        <v>501</v>
      </c>
      <c r="F39" s="35" t="s">
        <v>890</v>
      </c>
    </row>
    <row r="40" spans="1:6" ht="24" customHeight="1" x14ac:dyDescent="0.55000000000000004">
      <c r="A40" s="31"/>
      <c r="B40" s="37" t="s">
        <v>37</v>
      </c>
      <c r="C40" s="37" t="s">
        <v>38</v>
      </c>
      <c r="D40" s="13"/>
      <c r="E40" s="34" t="s">
        <v>502</v>
      </c>
      <c r="F40" s="35" t="s">
        <v>891</v>
      </c>
    </row>
    <row r="41" spans="1:6" ht="24" customHeight="1" x14ac:dyDescent="0.55000000000000004">
      <c r="A41" s="31"/>
      <c r="B41" s="37" t="s">
        <v>37</v>
      </c>
      <c r="C41" s="37" t="s">
        <v>38</v>
      </c>
      <c r="D41" s="13"/>
      <c r="E41" s="34" t="s">
        <v>503</v>
      </c>
      <c r="F41" s="35" t="s">
        <v>892</v>
      </c>
    </row>
    <row r="42" spans="1:6" ht="24" customHeight="1" x14ac:dyDescent="0.55000000000000004">
      <c r="A42" s="31"/>
      <c r="B42" s="37" t="s">
        <v>37</v>
      </c>
      <c r="C42" s="37" t="s">
        <v>38</v>
      </c>
      <c r="D42" s="13"/>
      <c r="E42" s="34" t="s">
        <v>504</v>
      </c>
      <c r="F42" s="35" t="s">
        <v>893</v>
      </c>
    </row>
    <row r="43" spans="1:6" ht="24" customHeight="1" x14ac:dyDescent="0.55000000000000004">
      <c r="A43" s="31"/>
      <c r="B43" s="37" t="s">
        <v>37</v>
      </c>
      <c r="C43" s="37" t="s">
        <v>38</v>
      </c>
      <c r="D43" s="13"/>
      <c r="E43" s="34" t="s">
        <v>505</v>
      </c>
      <c r="F43" s="35" t="s">
        <v>894</v>
      </c>
    </row>
    <row r="44" spans="1:6" ht="24" customHeight="1" x14ac:dyDescent="0.55000000000000004">
      <c r="A44" s="31"/>
      <c r="B44" s="37" t="s">
        <v>37</v>
      </c>
      <c r="C44" s="37" t="s">
        <v>38</v>
      </c>
      <c r="D44" s="13"/>
      <c r="E44" s="34" t="s">
        <v>506</v>
      </c>
      <c r="F44" s="35" t="s">
        <v>895</v>
      </c>
    </row>
    <row r="45" spans="1:6" ht="24" customHeight="1" x14ac:dyDescent="0.55000000000000004">
      <c r="A45" s="31"/>
      <c r="B45" s="37" t="s">
        <v>37</v>
      </c>
      <c r="C45" s="37" t="s">
        <v>38</v>
      </c>
      <c r="D45" s="13"/>
      <c r="E45" s="34" t="s">
        <v>507</v>
      </c>
      <c r="F45" s="35" t="s">
        <v>896</v>
      </c>
    </row>
    <row r="46" spans="1:6" ht="24" customHeight="1" x14ac:dyDescent="0.55000000000000004">
      <c r="A46" s="31"/>
      <c r="B46" s="37" t="s">
        <v>37</v>
      </c>
      <c r="C46" s="37" t="s">
        <v>38</v>
      </c>
      <c r="D46" s="13"/>
      <c r="E46" s="34" t="s">
        <v>508</v>
      </c>
      <c r="F46" s="35" t="s">
        <v>897</v>
      </c>
    </row>
    <row r="47" spans="1:6" ht="24" customHeight="1" x14ac:dyDescent="0.55000000000000004">
      <c r="A47" s="31"/>
      <c r="B47" s="37" t="s">
        <v>37</v>
      </c>
      <c r="C47" s="37" t="s">
        <v>38</v>
      </c>
      <c r="D47" s="13"/>
      <c r="E47" s="34" t="s">
        <v>509</v>
      </c>
      <c r="F47" s="35" t="s">
        <v>898</v>
      </c>
    </row>
    <row r="48" spans="1:6" ht="24" customHeight="1" x14ac:dyDescent="0.55000000000000004">
      <c r="A48" s="31"/>
      <c r="B48" s="37" t="s">
        <v>37</v>
      </c>
      <c r="C48" s="37" t="s">
        <v>38</v>
      </c>
      <c r="D48" s="13"/>
      <c r="E48" s="34" t="s">
        <v>510</v>
      </c>
      <c r="F48" s="35" t="s">
        <v>899</v>
      </c>
    </row>
    <row r="49" spans="1:6" ht="24" customHeight="1" x14ac:dyDescent="0.55000000000000004">
      <c r="A49" s="31" t="s">
        <v>36</v>
      </c>
      <c r="B49" s="32" t="s">
        <v>40</v>
      </c>
      <c r="C49" s="32" t="s">
        <v>41</v>
      </c>
      <c r="D49" s="12">
        <v>1</v>
      </c>
      <c r="E49" s="34" t="s">
        <v>570</v>
      </c>
      <c r="F49" s="35" t="s">
        <v>920</v>
      </c>
    </row>
    <row r="50" spans="1:6" ht="41.25" customHeight="1" x14ac:dyDescent="0.55000000000000004">
      <c r="A50" s="31" t="s">
        <v>39</v>
      </c>
      <c r="B50" s="32" t="s">
        <v>43</v>
      </c>
      <c r="C50" s="32" t="s">
        <v>44</v>
      </c>
      <c r="D50" s="12">
        <v>10</v>
      </c>
      <c r="E50" s="34" t="s">
        <v>616</v>
      </c>
      <c r="F50" s="35" t="s">
        <v>1005</v>
      </c>
    </row>
    <row r="51" spans="1:6" ht="24" customHeight="1" x14ac:dyDescent="0.55000000000000004">
      <c r="A51" s="31"/>
      <c r="B51" s="37" t="s">
        <v>43</v>
      </c>
      <c r="C51" s="37" t="s">
        <v>44</v>
      </c>
      <c r="D51" s="13"/>
      <c r="E51" s="34" t="s">
        <v>617</v>
      </c>
      <c r="F51" s="35" t="s">
        <v>1006</v>
      </c>
    </row>
    <row r="52" spans="1:6" ht="24" customHeight="1" x14ac:dyDescent="0.55000000000000004">
      <c r="A52" s="31"/>
      <c r="B52" s="37" t="s">
        <v>43</v>
      </c>
      <c r="C52" s="37" t="s">
        <v>44</v>
      </c>
      <c r="D52" s="13"/>
      <c r="E52" s="34" t="s">
        <v>618</v>
      </c>
      <c r="F52" s="35" t="s">
        <v>1007</v>
      </c>
    </row>
    <row r="53" spans="1:6" ht="24" customHeight="1" x14ac:dyDescent="0.55000000000000004">
      <c r="A53" s="31"/>
      <c r="B53" s="37" t="s">
        <v>43</v>
      </c>
      <c r="C53" s="37" t="s">
        <v>44</v>
      </c>
      <c r="D53" s="13"/>
      <c r="E53" s="34" t="s">
        <v>619</v>
      </c>
      <c r="F53" s="35" t="s">
        <v>1008</v>
      </c>
    </row>
    <row r="54" spans="1:6" ht="24" customHeight="1" x14ac:dyDescent="0.55000000000000004">
      <c r="A54" s="31"/>
      <c r="B54" s="37" t="s">
        <v>43</v>
      </c>
      <c r="C54" s="37" t="s">
        <v>44</v>
      </c>
      <c r="D54" s="13"/>
      <c r="E54" s="34" t="s">
        <v>620</v>
      </c>
      <c r="F54" s="35" t="s">
        <v>1009</v>
      </c>
    </row>
    <row r="55" spans="1:6" ht="24" customHeight="1" x14ac:dyDescent="0.55000000000000004">
      <c r="A55" s="31"/>
      <c r="B55" s="37" t="s">
        <v>43</v>
      </c>
      <c r="C55" s="37" t="s">
        <v>44</v>
      </c>
      <c r="D55" s="13"/>
      <c r="E55" s="34" t="s">
        <v>621</v>
      </c>
      <c r="F55" s="35" t="s">
        <v>1010</v>
      </c>
    </row>
    <row r="56" spans="1:6" ht="24" customHeight="1" x14ac:dyDescent="0.55000000000000004">
      <c r="A56" s="31"/>
      <c r="B56" s="37" t="s">
        <v>43</v>
      </c>
      <c r="C56" s="37" t="s">
        <v>44</v>
      </c>
      <c r="D56" s="13"/>
      <c r="E56" s="34" t="s">
        <v>622</v>
      </c>
      <c r="F56" s="35" t="s">
        <v>1011</v>
      </c>
    </row>
    <row r="57" spans="1:6" ht="24" customHeight="1" x14ac:dyDescent="0.55000000000000004">
      <c r="A57" s="31"/>
      <c r="B57" s="37" t="s">
        <v>43</v>
      </c>
      <c r="C57" s="37" t="s">
        <v>44</v>
      </c>
      <c r="D57" s="13"/>
      <c r="E57" s="34" t="s">
        <v>623</v>
      </c>
      <c r="F57" s="35" t="s">
        <v>1012</v>
      </c>
    </row>
    <row r="58" spans="1:6" ht="24" customHeight="1" x14ac:dyDescent="0.55000000000000004">
      <c r="A58" s="31"/>
      <c r="B58" s="37" t="s">
        <v>43</v>
      </c>
      <c r="C58" s="37" t="s">
        <v>44</v>
      </c>
      <c r="D58" s="13"/>
      <c r="E58" s="34" t="s">
        <v>624</v>
      </c>
      <c r="F58" s="35" t="s">
        <v>1013</v>
      </c>
    </row>
    <row r="59" spans="1:6" ht="24" customHeight="1" x14ac:dyDescent="0.55000000000000004">
      <c r="A59" s="31"/>
      <c r="B59" s="37" t="s">
        <v>43</v>
      </c>
      <c r="C59" s="37" t="s">
        <v>44</v>
      </c>
      <c r="D59" s="13"/>
      <c r="E59" s="34" t="s">
        <v>625</v>
      </c>
      <c r="F59" s="35" t="s">
        <v>1014</v>
      </c>
    </row>
    <row r="60" spans="1:6" ht="24" customHeight="1" x14ac:dyDescent="0.55000000000000004">
      <c r="A60" s="31" t="s">
        <v>42</v>
      </c>
      <c r="B60" s="32" t="s">
        <v>46</v>
      </c>
      <c r="C60" s="32" t="s">
        <v>47</v>
      </c>
      <c r="D60" s="12">
        <v>7</v>
      </c>
      <c r="E60" s="34" t="s">
        <v>707</v>
      </c>
      <c r="F60" s="34" t="s">
        <v>798</v>
      </c>
    </row>
    <row r="61" spans="1:6" ht="24" customHeight="1" x14ac:dyDescent="0.55000000000000004">
      <c r="A61" s="31"/>
      <c r="B61" s="37" t="s">
        <v>46</v>
      </c>
      <c r="C61" s="37" t="s">
        <v>47</v>
      </c>
      <c r="D61" s="13"/>
      <c r="E61" s="34" t="s">
        <v>708</v>
      </c>
      <c r="F61" s="34" t="s">
        <v>799</v>
      </c>
    </row>
    <row r="62" spans="1:6" ht="24" customHeight="1" x14ac:dyDescent="0.55000000000000004">
      <c r="A62" s="31"/>
      <c r="B62" s="37" t="s">
        <v>46</v>
      </c>
      <c r="C62" s="37" t="s">
        <v>47</v>
      </c>
      <c r="D62" s="13"/>
      <c r="E62" s="34" t="s">
        <v>709</v>
      </c>
      <c r="F62" s="34" t="s">
        <v>800</v>
      </c>
    </row>
    <row r="63" spans="1:6" ht="24" customHeight="1" x14ac:dyDescent="0.55000000000000004">
      <c r="A63" s="31"/>
      <c r="B63" s="37" t="s">
        <v>46</v>
      </c>
      <c r="C63" s="37" t="s">
        <v>47</v>
      </c>
      <c r="D63" s="13"/>
      <c r="E63" s="34" t="s">
        <v>710</v>
      </c>
      <c r="F63" s="34" t="s">
        <v>801</v>
      </c>
    </row>
    <row r="64" spans="1:6" ht="24" customHeight="1" x14ac:dyDescent="0.55000000000000004">
      <c r="A64" s="31"/>
      <c r="B64" s="37" t="s">
        <v>46</v>
      </c>
      <c r="C64" s="37" t="s">
        <v>47</v>
      </c>
      <c r="D64" s="13"/>
      <c r="E64" s="34" t="s">
        <v>711</v>
      </c>
      <c r="F64" s="34" t="s">
        <v>802</v>
      </c>
    </row>
    <row r="65" spans="1:6" ht="24" customHeight="1" x14ac:dyDescent="0.55000000000000004">
      <c r="A65" s="31"/>
      <c r="B65" s="37" t="s">
        <v>46</v>
      </c>
      <c r="C65" s="37" t="s">
        <v>47</v>
      </c>
      <c r="D65" s="13"/>
      <c r="E65" s="34" t="s">
        <v>712</v>
      </c>
      <c r="F65" s="34" t="s">
        <v>803</v>
      </c>
    </row>
    <row r="66" spans="1:6" ht="24" customHeight="1" x14ac:dyDescent="0.55000000000000004">
      <c r="A66" s="31"/>
      <c r="B66" s="37" t="s">
        <v>46</v>
      </c>
      <c r="C66" s="37" t="s">
        <v>47</v>
      </c>
      <c r="D66" s="13"/>
      <c r="E66" s="34" t="s">
        <v>713</v>
      </c>
      <c r="F66" s="34" t="s">
        <v>804</v>
      </c>
    </row>
    <row r="67" spans="1:6" ht="72" x14ac:dyDescent="0.55000000000000004">
      <c r="A67" s="31" t="s">
        <v>45</v>
      </c>
      <c r="B67" s="32" t="s">
        <v>1444</v>
      </c>
      <c r="C67" s="33" t="s">
        <v>1445</v>
      </c>
      <c r="D67" s="12">
        <v>12</v>
      </c>
      <c r="E67" s="33"/>
      <c r="F67" s="35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77" workbookViewId="0">
      <selection sqref="A1:XFD1"/>
    </sheetView>
  </sheetViews>
  <sheetFormatPr defaultColWidth="9.125" defaultRowHeight="24" x14ac:dyDescent="0.55000000000000004"/>
  <cols>
    <col min="1" max="1" width="5.875" style="38" customWidth="1"/>
    <col min="2" max="2" width="47.375" style="36" bestFit="1" customWidth="1"/>
    <col min="3" max="3" width="30" style="36" bestFit="1" customWidth="1"/>
    <col min="4" max="4" width="9" style="36" customWidth="1"/>
    <col min="5" max="5" width="26.25" style="36" customWidth="1"/>
    <col min="6" max="6" width="17.875" style="36" customWidth="1"/>
    <col min="7" max="7" width="30.5" style="36" bestFit="1" customWidth="1"/>
    <col min="8" max="16384" width="9.125" style="36"/>
  </cols>
  <sheetData>
    <row r="1" spans="1:7" s="30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31" t="s">
        <v>7</v>
      </c>
      <c r="B2" s="32" t="s">
        <v>8</v>
      </c>
      <c r="C2" s="32" t="s">
        <v>51</v>
      </c>
      <c r="D2" s="12">
        <v>10</v>
      </c>
      <c r="E2" s="34" t="s">
        <v>118</v>
      </c>
      <c r="F2" s="35" t="s">
        <v>945</v>
      </c>
      <c r="G2" s="36" t="s">
        <v>61</v>
      </c>
    </row>
    <row r="3" spans="1:7" ht="24" customHeight="1" x14ac:dyDescent="0.55000000000000004">
      <c r="A3" s="31"/>
      <c r="B3" s="37" t="s">
        <v>8</v>
      </c>
      <c r="C3" s="37" t="s">
        <v>51</v>
      </c>
      <c r="D3" s="13"/>
      <c r="E3" s="34" t="s">
        <v>119</v>
      </c>
      <c r="F3" s="35" t="s">
        <v>946</v>
      </c>
    </row>
    <row r="4" spans="1:7" ht="24" customHeight="1" x14ac:dyDescent="0.55000000000000004">
      <c r="A4" s="31"/>
      <c r="B4" s="37" t="s">
        <v>8</v>
      </c>
      <c r="C4" s="37" t="s">
        <v>51</v>
      </c>
      <c r="D4" s="13"/>
      <c r="E4" s="34" t="s">
        <v>120</v>
      </c>
      <c r="F4" s="35" t="s">
        <v>947</v>
      </c>
    </row>
    <row r="5" spans="1:7" ht="24" customHeight="1" x14ac:dyDescent="0.55000000000000004">
      <c r="A5" s="31"/>
      <c r="B5" s="37" t="s">
        <v>8</v>
      </c>
      <c r="C5" s="37" t="s">
        <v>51</v>
      </c>
      <c r="D5" s="13"/>
      <c r="E5" s="34" t="s">
        <v>121</v>
      </c>
      <c r="F5" s="35" t="s">
        <v>948</v>
      </c>
    </row>
    <row r="6" spans="1:7" ht="24" customHeight="1" x14ac:dyDescent="0.55000000000000004">
      <c r="A6" s="31"/>
      <c r="B6" s="37" t="s">
        <v>8</v>
      </c>
      <c r="C6" s="37" t="s">
        <v>51</v>
      </c>
      <c r="D6" s="13"/>
      <c r="E6" s="34" t="s">
        <v>122</v>
      </c>
      <c r="F6" s="35" t="s">
        <v>949</v>
      </c>
    </row>
    <row r="7" spans="1:7" ht="24" customHeight="1" x14ac:dyDescent="0.55000000000000004">
      <c r="A7" s="31"/>
      <c r="B7" s="37" t="s">
        <v>8</v>
      </c>
      <c r="C7" s="37" t="s">
        <v>51</v>
      </c>
      <c r="D7" s="13"/>
      <c r="E7" s="34" t="s">
        <v>123</v>
      </c>
      <c r="F7" s="35" t="s">
        <v>950</v>
      </c>
    </row>
    <row r="8" spans="1:7" ht="24" customHeight="1" x14ac:dyDescent="0.55000000000000004">
      <c r="A8" s="31"/>
      <c r="B8" s="37" t="s">
        <v>8</v>
      </c>
      <c r="C8" s="37" t="s">
        <v>51</v>
      </c>
      <c r="D8" s="13"/>
      <c r="E8" s="34" t="s">
        <v>124</v>
      </c>
      <c r="F8" s="35" t="s">
        <v>951</v>
      </c>
    </row>
    <row r="9" spans="1:7" ht="24" customHeight="1" x14ac:dyDescent="0.55000000000000004">
      <c r="A9" s="31"/>
      <c r="B9" s="37" t="s">
        <v>8</v>
      </c>
      <c r="C9" s="37" t="s">
        <v>51</v>
      </c>
      <c r="D9" s="13"/>
      <c r="E9" s="34" t="s">
        <v>125</v>
      </c>
      <c r="F9" s="35" t="s">
        <v>952</v>
      </c>
    </row>
    <row r="10" spans="1:7" ht="24" customHeight="1" x14ac:dyDescent="0.55000000000000004">
      <c r="A10" s="31"/>
      <c r="B10" s="37" t="s">
        <v>8</v>
      </c>
      <c r="C10" s="37" t="s">
        <v>51</v>
      </c>
      <c r="D10" s="13"/>
      <c r="E10" s="34" t="s">
        <v>126</v>
      </c>
      <c r="F10" s="35" t="s">
        <v>953</v>
      </c>
    </row>
    <row r="11" spans="1:7" ht="24" customHeight="1" x14ac:dyDescent="0.55000000000000004">
      <c r="A11" s="31"/>
      <c r="B11" s="37" t="s">
        <v>8</v>
      </c>
      <c r="C11" s="37" t="s">
        <v>51</v>
      </c>
      <c r="D11" s="13"/>
      <c r="E11" s="34" t="s">
        <v>127</v>
      </c>
      <c r="F11" s="35" t="s">
        <v>954</v>
      </c>
    </row>
    <row r="12" spans="1:7" ht="24" customHeight="1" x14ac:dyDescent="0.55000000000000004">
      <c r="A12" s="31" t="s">
        <v>9</v>
      </c>
      <c r="B12" s="32" t="s">
        <v>10</v>
      </c>
      <c r="C12" s="32" t="s">
        <v>11</v>
      </c>
      <c r="D12" s="12">
        <v>10</v>
      </c>
      <c r="E12" s="34" t="s">
        <v>223</v>
      </c>
      <c r="F12" s="35" t="s">
        <v>982</v>
      </c>
    </row>
    <row r="13" spans="1:7" ht="24" customHeight="1" x14ac:dyDescent="0.55000000000000004">
      <c r="A13" s="31"/>
      <c r="B13" s="37" t="s">
        <v>10</v>
      </c>
      <c r="C13" s="37" t="s">
        <v>11</v>
      </c>
      <c r="D13" s="13"/>
      <c r="E13" s="34" t="s">
        <v>224</v>
      </c>
      <c r="F13" s="35" t="s">
        <v>983</v>
      </c>
    </row>
    <row r="14" spans="1:7" ht="24" customHeight="1" x14ac:dyDescent="0.55000000000000004">
      <c r="A14" s="31"/>
      <c r="B14" s="37" t="s">
        <v>10</v>
      </c>
      <c r="C14" s="37" t="s">
        <v>11</v>
      </c>
      <c r="D14" s="13"/>
      <c r="E14" s="34" t="s">
        <v>225</v>
      </c>
      <c r="F14" s="35" t="s">
        <v>984</v>
      </c>
    </row>
    <row r="15" spans="1:7" ht="24" customHeight="1" x14ac:dyDescent="0.55000000000000004">
      <c r="A15" s="31"/>
      <c r="B15" s="37" t="s">
        <v>10</v>
      </c>
      <c r="C15" s="37" t="s">
        <v>11</v>
      </c>
      <c r="D15" s="13"/>
      <c r="E15" s="34" t="s">
        <v>226</v>
      </c>
      <c r="F15" s="35" t="s">
        <v>985</v>
      </c>
    </row>
    <row r="16" spans="1:7" ht="24" customHeight="1" x14ac:dyDescent="0.55000000000000004">
      <c r="A16" s="31"/>
      <c r="B16" s="37" t="s">
        <v>10</v>
      </c>
      <c r="C16" s="37" t="s">
        <v>11</v>
      </c>
      <c r="D16" s="13"/>
      <c r="E16" s="34" t="s">
        <v>227</v>
      </c>
      <c r="F16" s="35" t="s">
        <v>986</v>
      </c>
    </row>
    <row r="17" spans="1:6" ht="24" customHeight="1" x14ac:dyDescent="0.55000000000000004">
      <c r="A17" s="31"/>
      <c r="B17" s="37" t="s">
        <v>10</v>
      </c>
      <c r="C17" s="37" t="s">
        <v>11</v>
      </c>
      <c r="D17" s="13"/>
      <c r="E17" s="34" t="s">
        <v>228</v>
      </c>
      <c r="F17" s="35" t="s">
        <v>987</v>
      </c>
    </row>
    <row r="18" spans="1:6" ht="24" customHeight="1" x14ac:dyDescent="0.55000000000000004">
      <c r="A18" s="31"/>
      <c r="B18" s="37" t="s">
        <v>10</v>
      </c>
      <c r="C18" s="37" t="s">
        <v>11</v>
      </c>
      <c r="D18" s="13"/>
      <c r="E18" s="34" t="s">
        <v>229</v>
      </c>
      <c r="F18" s="35" t="s">
        <v>988</v>
      </c>
    </row>
    <row r="19" spans="1:6" ht="24" customHeight="1" x14ac:dyDescent="0.55000000000000004">
      <c r="A19" s="31"/>
      <c r="B19" s="37" t="s">
        <v>10</v>
      </c>
      <c r="C19" s="37" t="s">
        <v>11</v>
      </c>
      <c r="D19" s="13"/>
      <c r="E19" s="34" t="s">
        <v>230</v>
      </c>
      <c r="F19" s="35" t="s">
        <v>989</v>
      </c>
    </row>
    <row r="20" spans="1:6" ht="24" customHeight="1" x14ac:dyDescent="0.55000000000000004">
      <c r="A20" s="31"/>
      <c r="B20" s="37" t="s">
        <v>10</v>
      </c>
      <c r="C20" s="37" t="s">
        <v>11</v>
      </c>
      <c r="D20" s="13"/>
      <c r="E20" s="34" t="s">
        <v>231</v>
      </c>
      <c r="F20" s="35" t="s">
        <v>990</v>
      </c>
    </row>
    <row r="21" spans="1:6" ht="24" customHeight="1" x14ac:dyDescent="0.55000000000000004">
      <c r="A21" s="31"/>
      <c r="B21" s="37" t="s">
        <v>10</v>
      </c>
      <c r="C21" s="37" t="s">
        <v>11</v>
      </c>
      <c r="D21" s="13"/>
      <c r="E21" s="34" t="s">
        <v>232</v>
      </c>
      <c r="F21" s="35" t="s">
        <v>991</v>
      </c>
    </row>
    <row r="22" spans="1:6" ht="24" customHeight="1" x14ac:dyDescent="0.55000000000000004">
      <c r="A22" s="31" t="s">
        <v>12</v>
      </c>
      <c r="B22" s="32" t="s">
        <v>13</v>
      </c>
      <c r="C22" s="32" t="s">
        <v>760</v>
      </c>
      <c r="D22" s="12">
        <v>2</v>
      </c>
      <c r="E22" s="34" t="s">
        <v>288</v>
      </c>
      <c r="F22" s="35" t="s">
        <v>957</v>
      </c>
    </row>
    <row r="23" spans="1:6" ht="24" customHeight="1" x14ac:dyDescent="0.55000000000000004">
      <c r="A23" s="31"/>
      <c r="B23" s="37" t="s">
        <v>13</v>
      </c>
      <c r="C23" s="37" t="s">
        <v>760</v>
      </c>
      <c r="D23" s="13"/>
      <c r="E23" s="34" t="s">
        <v>289</v>
      </c>
      <c r="F23" s="35" t="s">
        <v>958</v>
      </c>
    </row>
    <row r="24" spans="1:6" ht="24" customHeight="1" x14ac:dyDescent="0.55000000000000004">
      <c r="A24" s="31" t="s">
        <v>14</v>
      </c>
      <c r="B24" s="32" t="s">
        <v>15</v>
      </c>
      <c r="C24" s="32" t="s">
        <v>16</v>
      </c>
      <c r="D24" s="12">
        <v>4</v>
      </c>
      <c r="E24" s="34" t="s">
        <v>318</v>
      </c>
      <c r="F24" s="35" t="s">
        <v>978</v>
      </c>
    </row>
    <row r="25" spans="1:6" ht="24" customHeight="1" x14ac:dyDescent="0.55000000000000004">
      <c r="A25" s="31"/>
      <c r="B25" s="37" t="s">
        <v>15</v>
      </c>
      <c r="C25" s="37" t="s">
        <v>16</v>
      </c>
      <c r="D25" s="13"/>
      <c r="E25" s="34" t="s">
        <v>319</v>
      </c>
      <c r="F25" s="35" t="s">
        <v>979</v>
      </c>
    </row>
    <row r="26" spans="1:6" ht="24" customHeight="1" x14ac:dyDescent="0.55000000000000004">
      <c r="A26" s="31"/>
      <c r="B26" s="37" t="s">
        <v>15</v>
      </c>
      <c r="C26" s="37" t="s">
        <v>16</v>
      </c>
      <c r="D26" s="13"/>
      <c r="E26" s="34" t="s">
        <v>320</v>
      </c>
      <c r="F26" s="35" t="s">
        <v>980</v>
      </c>
    </row>
    <row r="27" spans="1:6" ht="24" customHeight="1" x14ac:dyDescent="0.55000000000000004">
      <c r="A27" s="31"/>
      <c r="B27" s="37" t="s">
        <v>15</v>
      </c>
      <c r="C27" s="37" t="s">
        <v>16</v>
      </c>
      <c r="D27" s="13"/>
      <c r="E27" s="34" t="s">
        <v>321</v>
      </c>
      <c r="F27" s="35" t="s">
        <v>981</v>
      </c>
    </row>
    <row r="28" spans="1:6" ht="24" customHeight="1" x14ac:dyDescent="0.55000000000000004">
      <c r="A28" s="31" t="s">
        <v>17</v>
      </c>
      <c r="B28" s="32" t="s">
        <v>18</v>
      </c>
      <c r="C28" s="32" t="s">
        <v>19</v>
      </c>
      <c r="D28" s="12">
        <v>1</v>
      </c>
      <c r="E28" s="34" t="s">
        <v>343</v>
      </c>
      <c r="F28" s="35" t="s">
        <v>959</v>
      </c>
    </row>
    <row r="29" spans="1:6" ht="42.75" customHeight="1" x14ac:dyDescent="0.55000000000000004">
      <c r="A29" s="31" t="s">
        <v>20</v>
      </c>
      <c r="B29" s="32" t="s">
        <v>21</v>
      </c>
      <c r="C29" s="32" t="s">
        <v>348</v>
      </c>
      <c r="D29" s="12">
        <v>1</v>
      </c>
      <c r="E29" s="34" t="s">
        <v>354</v>
      </c>
      <c r="F29" s="35" t="s">
        <v>960</v>
      </c>
    </row>
    <row r="30" spans="1:6" ht="43.5" customHeight="1" x14ac:dyDescent="0.55000000000000004">
      <c r="A30" s="31" t="s">
        <v>22</v>
      </c>
      <c r="B30" s="32" t="s">
        <v>26</v>
      </c>
      <c r="C30" s="32" t="s">
        <v>67</v>
      </c>
      <c r="D30" s="12">
        <v>2</v>
      </c>
      <c r="E30" s="34" t="s">
        <v>379</v>
      </c>
      <c r="F30" s="35" t="s">
        <v>955</v>
      </c>
    </row>
    <row r="31" spans="1:6" ht="24" customHeight="1" x14ac:dyDescent="0.55000000000000004">
      <c r="A31" s="31"/>
      <c r="B31" s="37" t="s">
        <v>26</v>
      </c>
      <c r="C31" s="37" t="s">
        <v>67</v>
      </c>
      <c r="D31" s="13"/>
      <c r="E31" s="34" t="s">
        <v>380</v>
      </c>
      <c r="F31" s="35" t="s">
        <v>956</v>
      </c>
    </row>
    <row r="32" spans="1:6" ht="31.5" customHeight="1" x14ac:dyDescent="0.55000000000000004">
      <c r="A32" s="31" t="s">
        <v>25</v>
      </c>
      <c r="B32" s="32" t="s">
        <v>28</v>
      </c>
      <c r="C32" s="32" t="s">
        <v>29</v>
      </c>
      <c r="D32" s="12">
        <v>1</v>
      </c>
      <c r="E32" s="34" t="s">
        <v>394</v>
      </c>
      <c r="F32" s="35" t="s">
        <v>961</v>
      </c>
    </row>
    <row r="33" spans="1:6" ht="33" customHeight="1" x14ac:dyDescent="0.55000000000000004">
      <c r="A33" s="31" t="s">
        <v>27</v>
      </c>
      <c r="B33" s="32" t="s">
        <v>31</v>
      </c>
      <c r="C33" s="32" t="s">
        <v>32</v>
      </c>
      <c r="D33" s="12">
        <v>5</v>
      </c>
      <c r="E33" s="34" t="s">
        <v>424</v>
      </c>
      <c r="F33" s="35" t="s">
        <v>973</v>
      </c>
    </row>
    <row r="34" spans="1:6" ht="24" customHeight="1" x14ac:dyDescent="0.55000000000000004">
      <c r="A34" s="31"/>
      <c r="B34" s="37" t="s">
        <v>31</v>
      </c>
      <c r="C34" s="37" t="s">
        <v>32</v>
      </c>
      <c r="D34" s="13"/>
      <c r="E34" s="34" t="s">
        <v>425</v>
      </c>
      <c r="F34" s="35" t="s">
        <v>974</v>
      </c>
    </row>
    <row r="35" spans="1:6" ht="24" customHeight="1" x14ac:dyDescent="0.55000000000000004">
      <c r="A35" s="31"/>
      <c r="B35" s="37" t="s">
        <v>31</v>
      </c>
      <c r="C35" s="37" t="s">
        <v>32</v>
      </c>
      <c r="D35" s="13"/>
      <c r="E35" s="34" t="s">
        <v>426</v>
      </c>
      <c r="F35" s="35" t="s">
        <v>975</v>
      </c>
    </row>
    <row r="36" spans="1:6" ht="24" customHeight="1" x14ac:dyDescent="0.55000000000000004">
      <c r="A36" s="31"/>
      <c r="B36" s="37" t="s">
        <v>31</v>
      </c>
      <c r="C36" s="37" t="s">
        <v>32</v>
      </c>
      <c r="D36" s="13"/>
      <c r="E36" s="34" t="s">
        <v>427</v>
      </c>
      <c r="F36" s="35" t="s">
        <v>976</v>
      </c>
    </row>
    <row r="37" spans="1:6" ht="24" customHeight="1" x14ac:dyDescent="0.55000000000000004">
      <c r="A37" s="31"/>
      <c r="B37" s="37" t="s">
        <v>31</v>
      </c>
      <c r="C37" s="37" t="s">
        <v>32</v>
      </c>
      <c r="D37" s="13"/>
      <c r="E37" s="34" t="s">
        <v>428</v>
      </c>
      <c r="F37" s="35" t="s">
        <v>977</v>
      </c>
    </row>
    <row r="38" spans="1:6" ht="48" x14ac:dyDescent="0.55000000000000004">
      <c r="A38" s="31" t="s">
        <v>30</v>
      </c>
      <c r="B38" s="32" t="s">
        <v>34</v>
      </c>
      <c r="C38" s="32" t="s">
        <v>35</v>
      </c>
      <c r="D38" s="12">
        <v>1</v>
      </c>
      <c r="E38" s="34" t="s">
        <v>456</v>
      </c>
      <c r="F38" s="35" t="s">
        <v>994</v>
      </c>
    </row>
    <row r="39" spans="1:6" ht="24" customHeight="1" x14ac:dyDescent="0.55000000000000004">
      <c r="A39" s="31" t="s">
        <v>33</v>
      </c>
      <c r="B39" s="32" t="s">
        <v>37</v>
      </c>
      <c r="C39" s="32" t="s">
        <v>38</v>
      </c>
      <c r="D39" s="12">
        <v>10</v>
      </c>
      <c r="E39" s="34" t="s">
        <v>511</v>
      </c>
      <c r="F39" s="35" t="s">
        <v>963</v>
      </c>
    </row>
    <row r="40" spans="1:6" ht="24" customHeight="1" x14ac:dyDescent="0.55000000000000004">
      <c r="A40" s="31"/>
      <c r="B40" s="37" t="s">
        <v>37</v>
      </c>
      <c r="C40" s="37" t="s">
        <v>38</v>
      </c>
      <c r="D40" s="13"/>
      <c r="E40" s="34" t="s">
        <v>512</v>
      </c>
      <c r="F40" s="35" t="s">
        <v>964</v>
      </c>
    </row>
    <row r="41" spans="1:6" ht="24" customHeight="1" x14ac:dyDescent="0.55000000000000004">
      <c r="A41" s="31"/>
      <c r="B41" s="37" t="s">
        <v>37</v>
      </c>
      <c r="C41" s="37" t="s">
        <v>38</v>
      </c>
      <c r="D41" s="13"/>
      <c r="E41" s="34" t="s">
        <v>513</v>
      </c>
      <c r="F41" s="35" t="s">
        <v>965</v>
      </c>
    </row>
    <row r="42" spans="1:6" ht="24" customHeight="1" x14ac:dyDescent="0.55000000000000004">
      <c r="A42" s="31"/>
      <c r="B42" s="37" t="s">
        <v>37</v>
      </c>
      <c r="C42" s="37" t="s">
        <v>38</v>
      </c>
      <c r="D42" s="13"/>
      <c r="E42" s="34" t="s">
        <v>514</v>
      </c>
      <c r="F42" s="35" t="s">
        <v>966</v>
      </c>
    </row>
    <row r="43" spans="1:6" ht="24" customHeight="1" x14ac:dyDescent="0.55000000000000004">
      <c r="A43" s="31"/>
      <c r="B43" s="37" t="s">
        <v>37</v>
      </c>
      <c r="C43" s="37" t="s">
        <v>38</v>
      </c>
      <c r="D43" s="13"/>
      <c r="E43" s="34" t="s">
        <v>515</v>
      </c>
      <c r="F43" s="35" t="s">
        <v>967</v>
      </c>
    </row>
    <row r="44" spans="1:6" ht="24" customHeight="1" x14ac:dyDescent="0.55000000000000004">
      <c r="A44" s="31"/>
      <c r="B44" s="37" t="s">
        <v>37</v>
      </c>
      <c r="C44" s="37" t="s">
        <v>38</v>
      </c>
      <c r="D44" s="13"/>
      <c r="E44" s="34" t="s">
        <v>516</v>
      </c>
      <c r="F44" s="35" t="s">
        <v>968</v>
      </c>
    </row>
    <row r="45" spans="1:6" ht="24" customHeight="1" x14ac:dyDescent="0.55000000000000004">
      <c r="A45" s="31"/>
      <c r="B45" s="37" t="s">
        <v>37</v>
      </c>
      <c r="C45" s="37" t="s">
        <v>38</v>
      </c>
      <c r="D45" s="13"/>
      <c r="E45" s="34" t="s">
        <v>517</v>
      </c>
      <c r="F45" s="35" t="s">
        <v>969</v>
      </c>
    </row>
    <row r="46" spans="1:6" ht="24" customHeight="1" x14ac:dyDescent="0.55000000000000004">
      <c r="A46" s="31"/>
      <c r="B46" s="37" t="s">
        <v>37</v>
      </c>
      <c r="C46" s="37" t="s">
        <v>38</v>
      </c>
      <c r="D46" s="13"/>
      <c r="E46" s="34" t="s">
        <v>518</v>
      </c>
      <c r="F46" s="35" t="s">
        <v>970</v>
      </c>
    </row>
    <row r="47" spans="1:6" ht="24" customHeight="1" x14ac:dyDescent="0.55000000000000004">
      <c r="A47" s="31"/>
      <c r="B47" s="37" t="s">
        <v>37</v>
      </c>
      <c r="C47" s="37" t="s">
        <v>38</v>
      </c>
      <c r="D47" s="13"/>
      <c r="E47" s="34" t="s">
        <v>519</v>
      </c>
      <c r="F47" s="35" t="s">
        <v>971</v>
      </c>
    </row>
    <row r="48" spans="1:6" ht="24" customHeight="1" x14ac:dyDescent="0.55000000000000004">
      <c r="A48" s="31"/>
      <c r="B48" s="37" t="s">
        <v>37</v>
      </c>
      <c r="C48" s="37" t="s">
        <v>38</v>
      </c>
      <c r="D48" s="13"/>
      <c r="E48" s="34" t="s">
        <v>520</v>
      </c>
      <c r="F48" s="35" t="s">
        <v>972</v>
      </c>
    </row>
    <row r="49" spans="1:6" ht="24" customHeight="1" x14ac:dyDescent="0.55000000000000004">
      <c r="A49" s="31" t="s">
        <v>36</v>
      </c>
      <c r="B49" s="32" t="s">
        <v>40</v>
      </c>
      <c r="C49" s="32" t="s">
        <v>41</v>
      </c>
      <c r="D49" s="12">
        <v>1</v>
      </c>
      <c r="E49" s="34" t="s">
        <v>571</v>
      </c>
      <c r="F49" s="35" t="s">
        <v>962</v>
      </c>
    </row>
    <row r="50" spans="1:6" ht="44.25" customHeight="1" x14ac:dyDescent="0.55000000000000004">
      <c r="A50" s="31" t="s">
        <v>39</v>
      </c>
      <c r="B50" s="32" t="s">
        <v>43</v>
      </c>
      <c r="C50" s="32" t="s">
        <v>44</v>
      </c>
      <c r="D50" s="12">
        <v>10</v>
      </c>
      <c r="E50" s="34" t="s">
        <v>626</v>
      </c>
      <c r="F50" s="35" t="s">
        <v>1015</v>
      </c>
    </row>
    <row r="51" spans="1:6" ht="24" customHeight="1" x14ac:dyDescent="0.55000000000000004">
      <c r="A51" s="31"/>
      <c r="B51" s="37" t="s">
        <v>43</v>
      </c>
      <c r="C51" s="37" t="s">
        <v>44</v>
      </c>
      <c r="D51" s="13"/>
      <c r="E51" s="34" t="s">
        <v>627</v>
      </c>
      <c r="F51" s="35" t="s">
        <v>1016</v>
      </c>
    </row>
    <row r="52" spans="1:6" ht="24" customHeight="1" x14ac:dyDescent="0.55000000000000004">
      <c r="A52" s="31"/>
      <c r="B52" s="37" t="s">
        <v>43</v>
      </c>
      <c r="C52" s="37" t="s">
        <v>44</v>
      </c>
      <c r="D52" s="13"/>
      <c r="E52" s="34" t="s">
        <v>628</v>
      </c>
      <c r="F52" s="35" t="s">
        <v>1017</v>
      </c>
    </row>
    <row r="53" spans="1:6" ht="24" customHeight="1" x14ac:dyDescent="0.55000000000000004">
      <c r="A53" s="31"/>
      <c r="B53" s="37" t="s">
        <v>43</v>
      </c>
      <c r="C53" s="37" t="s">
        <v>44</v>
      </c>
      <c r="D53" s="13"/>
      <c r="E53" s="34" t="s">
        <v>629</v>
      </c>
      <c r="F53" s="35" t="s">
        <v>1018</v>
      </c>
    </row>
    <row r="54" spans="1:6" ht="24" customHeight="1" x14ac:dyDescent="0.55000000000000004">
      <c r="A54" s="31"/>
      <c r="B54" s="37" t="s">
        <v>43</v>
      </c>
      <c r="C54" s="37" t="s">
        <v>44</v>
      </c>
      <c r="D54" s="13"/>
      <c r="E54" s="34" t="s">
        <v>630</v>
      </c>
      <c r="F54" s="35" t="s">
        <v>1019</v>
      </c>
    </row>
    <row r="55" spans="1:6" ht="24" customHeight="1" x14ac:dyDescent="0.55000000000000004">
      <c r="A55" s="31"/>
      <c r="B55" s="37" t="s">
        <v>43</v>
      </c>
      <c r="C55" s="37" t="s">
        <v>44</v>
      </c>
      <c r="D55" s="13"/>
      <c r="E55" s="34" t="s">
        <v>631</v>
      </c>
      <c r="F55" s="35" t="s">
        <v>1020</v>
      </c>
    </row>
    <row r="56" spans="1:6" ht="24" customHeight="1" x14ac:dyDescent="0.55000000000000004">
      <c r="A56" s="31"/>
      <c r="B56" s="37" t="s">
        <v>43</v>
      </c>
      <c r="C56" s="37" t="s">
        <v>44</v>
      </c>
      <c r="D56" s="13"/>
      <c r="E56" s="34" t="s">
        <v>632</v>
      </c>
      <c r="F56" s="35" t="s">
        <v>1021</v>
      </c>
    </row>
    <row r="57" spans="1:6" ht="24" customHeight="1" x14ac:dyDescent="0.55000000000000004">
      <c r="A57" s="31"/>
      <c r="B57" s="37" t="s">
        <v>43</v>
      </c>
      <c r="C57" s="37" t="s">
        <v>44</v>
      </c>
      <c r="D57" s="13"/>
      <c r="E57" s="34" t="s">
        <v>633</v>
      </c>
      <c r="F57" s="35" t="s">
        <v>1022</v>
      </c>
    </row>
    <row r="58" spans="1:6" ht="24" customHeight="1" x14ac:dyDescent="0.55000000000000004">
      <c r="A58" s="31"/>
      <c r="B58" s="37" t="s">
        <v>43</v>
      </c>
      <c r="C58" s="37" t="s">
        <v>44</v>
      </c>
      <c r="D58" s="13"/>
      <c r="E58" s="34" t="s">
        <v>634</v>
      </c>
      <c r="F58" s="35" t="s">
        <v>1023</v>
      </c>
    </row>
    <row r="59" spans="1:6" ht="24" customHeight="1" x14ac:dyDescent="0.55000000000000004">
      <c r="A59" s="31"/>
      <c r="B59" s="37" t="s">
        <v>43</v>
      </c>
      <c r="C59" s="37" t="s">
        <v>44</v>
      </c>
      <c r="D59" s="13"/>
      <c r="E59" s="34" t="s">
        <v>635</v>
      </c>
      <c r="F59" s="35" t="s">
        <v>1024</v>
      </c>
    </row>
    <row r="60" spans="1:6" ht="24" customHeight="1" x14ac:dyDescent="0.55000000000000004">
      <c r="A60" s="31" t="s">
        <v>42</v>
      </c>
      <c r="B60" s="32" t="s">
        <v>46</v>
      </c>
      <c r="C60" s="32" t="s">
        <v>47</v>
      </c>
      <c r="D60" s="12">
        <v>7</v>
      </c>
      <c r="E60" s="34" t="s">
        <v>714</v>
      </c>
      <c r="F60" s="34" t="s">
        <v>805</v>
      </c>
    </row>
    <row r="61" spans="1:6" ht="24" customHeight="1" x14ac:dyDescent="0.55000000000000004">
      <c r="A61" s="31"/>
      <c r="B61" s="37" t="s">
        <v>46</v>
      </c>
      <c r="C61" s="37" t="s">
        <v>47</v>
      </c>
      <c r="D61" s="13"/>
      <c r="E61" s="34" t="s">
        <v>715</v>
      </c>
      <c r="F61" s="34" t="s">
        <v>806</v>
      </c>
    </row>
    <row r="62" spans="1:6" ht="24" customHeight="1" x14ac:dyDescent="0.55000000000000004">
      <c r="A62" s="31"/>
      <c r="B62" s="37" t="s">
        <v>46</v>
      </c>
      <c r="C62" s="37" t="s">
        <v>47</v>
      </c>
      <c r="D62" s="13"/>
      <c r="E62" s="34" t="s">
        <v>716</v>
      </c>
      <c r="F62" s="34" t="s">
        <v>807</v>
      </c>
    </row>
    <row r="63" spans="1:6" ht="24" customHeight="1" x14ac:dyDescent="0.55000000000000004">
      <c r="A63" s="31"/>
      <c r="B63" s="37" t="s">
        <v>46</v>
      </c>
      <c r="C63" s="37" t="s">
        <v>47</v>
      </c>
      <c r="D63" s="13"/>
      <c r="E63" s="34" t="s">
        <v>717</v>
      </c>
      <c r="F63" s="34" t="s">
        <v>808</v>
      </c>
    </row>
    <row r="64" spans="1:6" ht="24" customHeight="1" x14ac:dyDescent="0.55000000000000004">
      <c r="A64" s="31"/>
      <c r="B64" s="37" t="s">
        <v>46</v>
      </c>
      <c r="C64" s="37" t="s">
        <v>47</v>
      </c>
      <c r="D64" s="13"/>
      <c r="E64" s="34" t="s">
        <v>718</v>
      </c>
      <c r="F64" s="34" t="s">
        <v>809</v>
      </c>
    </row>
    <row r="65" spans="1:6" ht="24" customHeight="1" x14ac:dyDescent="0.55000000000000004">
      <c r="A65" s="31"/>
      <c r="B65" s="37" t="s">
        <v>46</v>
      </c>
      <c r="C65" s="37" t="s">
        <v>47</v>
      </c>
      <c r="D65" s="13"/>
      <c r="E65" s="34" t="s">
        <v>719</v>
      </c>
      <c r="F65" s="34" t="s">
        <v>810</v>
      </c>
    </row>
    <row r="66" spans="1:6" ht="24" customHeight="1" x14ac:dyDescent="0.55000000000000004">
      <c r="A66" s="31"/>
      <c r="B66" s="37" t="s">
        <v>46</v>
      </c>
      <c r="C66" s="37" t="s">
        <v>47</v>
      </c>
      <c r="D66" s="13"/>
      <c r="E66" s="34" t="s">
        <v>720</v>
      </c>
      <c r="F66" s="34" t="s">
        <v>811</v>
      </c>
    </row>
    <row r="67" spans="1:6" ht="72" x14ac:dyDescent="0.55000000000000004">
      <c r="A67" s="31" t="s">
        <v>45</v>
      </c>
      <c r="B67" s="32" t="s">
        <v>1444</v>
      </c>
      <c r="C67" s="33" t="s">
        <v>1445</v>
      </c>
      <c r="D67" s="12">
        <v>12</v>
      </c>
      <c r="E67" s="33"/>
      <c r="F67" s="35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5748031496062992" right="0.16" top="0.27559055118110237" bottom="0.21" header="0.15748031496062992" footer="0.1574803149606299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6.12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1446</v>
      </c>
      <c r="C1" s="6" t="s">
        <v>1447</v>
      </c>
      <c r="D1" s="6" t="s">
        <v>4</v>
      </c>
      <c r="E1" s="6" t="s">
        <v>1448</v>
      </c>
      <c r="F1" s="6" t="s">
        <v>1449</v>
      </c>
      <c r="G1" s="40" t="s">
        <v>1450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7" t="s">
        <v>88</v>
      </c>
      <c r="F2" s="11" t="s">
        <v>1242</v>
      </c>
      <c r="G2" s="9" t="s">
        <v>54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7" t="s">
        <v>89</v>
      </c>
      <c r="F3" s="11" t="s">
        <v>1243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7" t="s">
        <v>90</v>
      </c>
      <c r="F4" s="11" t="s">
        <v>1244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7" t="s">
        <v>91</v>
      </c>
      <c r="F5" s="11" t="s">
        <v>1245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7" t="s">
        <v>92</v>
      </c>
      <c r="F6" s="11" t="s">
        <v>1246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7" t="s">
        <v>93</v>
      </c>
      <c r="F7" s="11" t="s">
        <v>1247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7" t="s">
        <v>94</v>
      </c>
      <c r="F8" s="11" t="s">
        <v>1248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7" t="s">
        <v>95</v>
      </c>
      <c r="F9" s="11" t="s">
        <v>1249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7" t="s">
        <v>96</v>
      </c>
      <c r="F10" s="11" t="s">
        <v>1250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7" t="s">
        <v>97</v>
      </c>
      <c r="F11" s="11" t="s">
        <v>1251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7" t="s">
        <v>193</v>
      </c>
      <c r="F12" s="11" t="s">
        <v>1214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7" t="s">
        <v>194</v>
      </c>
      <c r="F13" s="11" t="s">
        <v>1215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7" t="s">
        <v>195</v>
      </c>
      <c r="F14" s="11" t="s">
        <v>1216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7" t="s">
        <v>196</v>
      </c>
      <c r="F15" s="11" t="s">
        <v>1217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7" t="s">
        <v>197</v>
      </c>
      <c r="F16" s="11" t="s">
        <v>1218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7" t="s">
        <v>198</v>
      </c>
      <c r="F17" s="11" t="s">
        <v>1219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7" t="s">
        <v>199</v>
      </c>
      <c r="F18" s="11" t="s">
        <v>1220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7" t="s">
        <v>200</v>
      </c>
      <c r="F19" s="11" t="s">
        <v>1221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7" t="s">
        <v>201</v>
      </c>
      <c r="F20" s="11" t="s">
        <v>1222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7" t="s">
        <v>202</v>
      </c>
      <c r="F21" s="11" t="s">
        <v>1223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760</v>
      </c>
      <c r="D22" s="12">
        <v>2</v>
      </c>
      <c r="E22" s="27" t="s">
        <v>282</v>
      </c>
      <c r="F22" s="11" t="s">
        <v>1258</v>
      </c>
    </row>
    <row r="23" spans="1:6" ht="24" customHeight="1" x14ac:dyDescent="0.55000000000000004">
      <c r="A23" s="16"/>
      <c r="B23" s="15" t="s">
        <v>13</v>
      </c>
      <c r="C23" s="18" t="s">
        <v>760</v>
      </c>
      <c r="D23" s="13"/>
      <c r="E23" s="27" t="s">
        <v>283</v>
      </c>
      <c r="F23" s="11" t="s">
        <v>1259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7" t="s">
        <v>306</v>
      </c>
      <c r="F24" s="11" t="s">
        <v>1252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7" t="s">
        <v>307</v>
      </c>
      <c r="F25" s="11" t="s">
        <v>1253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7" t="s">
        <v>308</v>
      </c>
      <c r="F26" s="11" t="s">
        <v>1254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7" t="s">
        <v>309</v>
      </c>
      <c r="F27" s="11" t="s">
        <v>1255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7" t="s">
        <v>340</v>
      </c>
      <c r="F28" s="11" t="s">
        <v>1256</v>
      </c>
    </row>
    <row r="29" spans="1:6" ht="48" x14ac:dyDescent="0.55000000000000004">
      <c r="A29" s="16" t="s">
        <v>20</v>
      </c>
      <c r="B29" s="14" t="s">
        <v>21</v>
      </c>
      <c r="C29" s="18" t="s">
        <v>348</v>
      </c>
      <c r="D29" s="12">
        <v>1</v>
      </c>
      <c r="E29" s="27" t="s">
        <v>351</v>
      </c>
      <c r="F29" s="11" t="s">
        <v>1257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28" t="s">
        <v>361</v>
      </c>
      <c r="F30" s="28" t="s">
        <v>763</v>
      </c>
    </row>
    <row r="31" spans="1:6" ht="24" customHeight="1" x14ac:dyDescent="0.55000000000000004">
      <c r="A31" s="16" t="s">
        <v>25</v>
      </c>
      <c r="B31" s="14" t="s">
        <v>26</v>
      </c>
      <c r="C31" s="18" t="s">
        <v>67</v>
      </c>
      <c r="D31" s="12">
        <v>2</v>
      </c>
      <c r="E31" s="27" t="s">
        <v>373</v>
      </c>
      <c r="F31" s="11" t="s">
        <v>1260</v>
      </c>
    </row>
    <row r="32" spans="1:6" ht="24" customHeight="1" x14ac:dyDescent="0.55000000000000004">
      <c r="A32" s="16"/>
      <c r="B32" s="15" t="s">
        <v>26</v>
      </c>
      <c r="C32" s="18" t="s">
        <v>67</v>
      </c>
      <c r="D32" s="13"/>
      <c r="E32" s="27" t="s">
        <v>374</v>
      </c>
      <c r="F32" s="11" t="s">
        <v>1261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27" t="s">
        <v>391</v>
      </c>
      <c r="F33" s="11" t="s">
        <v>1224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27" t="s">
        <v>409</v>
      </c>
      <c r="F34" s="11" t="s">
        <v>1229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27" t="s">
        <v>410</v>
      </c>
      <c r="F35" s="11" t="s">
        <v>1230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27" t="s">
        <v>411</v>
      </c>
      <c r="F36" s="11" t="s">
        <v>1231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27" t="s">
        <v>412</v>
      </c>
      <c r="F37" s="11" t="s">
        <v>1232</v>
      </c>
    </row>
    <row r="38" spans="1:6" ht="24" customHeight="1" x14ac:dyDescent="0.55000000000000004">
      <c r="A38" s="16"/>
      <c r="B38" s="15" t="s">
        <v>31</v>
      </c>
      <c r="C38" s="18" t="s">
        <v>32</v>
      </c>
      <c r="D38" s="13"/>
      <c r="E38" s="27" t="s">
        <v>413</v>
      </c>
      <c r="F38" s="11" t="s">
        <v>1233</v>
      </c>
    </row>
    <row r="39" spans="1:6" ht="24" customHeight="1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27" t="s">
        <v>453</v>
      </c>
      <c r="F39" s="11" t="s">
        <v>1228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27" t="s">
        <v>481</v>
      </c>
      <c r="F40" s="11" t="s">
        <v>1234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27" t="s">
        <v>482</v>
      </c>
      <c r="F41" s="11" t="s">
        <v>1235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27" t="s">
        <v>483</v>
      </c>
      <c r="F42" s="11" t="s">
        <v>1236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27" t="s">
        <v>484</v>
      </c>
      <c r="F43" s="11" t="s">
        <v>1237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27" t="s">
        <v>485</v>
      </c>
      <c r="F44" s="11" t="s">
        <v>1238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27" t="s">
        <v>486</v>
      </c>
      <c r="F45" s="11" t="s">
        <v>1239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27" t="s">
        <v>487</v>
      </c>
      <c r="F46" s="11" t="s">
        <v>1240</v>
      </c>
    </row>
    <row r="47" spans="1:6" ht="24" customHeight="1" x14ac:dyDescent="0.55000000000000004">
      <c r="A47" s="16"/>
      <c r="B47" s="15" t="s">
        <v>37</v>
      </c>
      <c r="C47" s="18" t="s">
        <v>38</v>
      </c>
      <c r="D47" s="13"/>
      <c r="E47" s="27" t="s">
        <v>488</v>
      </c>
      <c r="F47" s="11" t="s">
        <v>1241</v>
      </c>
    </row>
    <row r="48" spans="1:6" x14ac:dyDescent="0.55000000000000004">
      <c r="A48" s="16"/>
      <c r="B48" s="15" t="s">
        <v>37</v>
      </c>
      <c r="C48" s="18" t="s">
        <v>38</v>
      </c>
      <c r="D48" s="13"/>
      <c r="E48" s="27" t="s">
        <v>489</v>
      </c>
      <c r="F48" s="11" t="s">
        <v>1225</v>
      </c>
    </row>
    <row r="49" spans="1:6" x14ac:dyDescent="0.55000000000000004">
      <c r="A49" s="16"/>
      <c r="B49" s="15" t="s">
        <v>37</v>
      </c>
      <c r="C49" s="18" t="s">
        <v>38</v>
      </c>
      <c r="D49" s="13"/>
      <c r="E49" s="27" t="s">
        <v>490</v>
      </c>
      <c r="F49" s="11" t="s">
        <v>1226</v>
      </c>
    </row>
    <row r="50" spans="1:6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27" t="s">
        <v>568</v>
      </c>
      <c r="F50" s="11" t="s">
        <v>1227</v>
      </c>
    </row>
    <row r="51" spans="1:6" ht="24" customHeight="1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27" t="s">
        <v>596</v>
      </c>
      <c r="F51" s="11" t="s">
        <v>1393</v>
      </c>
    </row>
    <row r="52" spans="1:6" ht="24" customHeight="1" x14ac:dyDescent="0.55000000000000004">
      <c r="A52" s="16"/>
      <c r="B52" s="15" t="s">
        <v>43</v>
      </c>
      <c r="C52" s="18" t="s">
        <v>44</v>
      </c>
      <c r="D52" s="13"/>
      <c r="E52" s="27" t="s">
        <v>597</v>
      </c>
      <c r="F52" s="11" t="s">
        <v>1394</v>
      </c>
    </row>
    <row r="53" spans="1:6" ht="24" customHeight="1" x14ac:dyDescent="0.55000000000000004">
      <c r="A53" s="16"/>
      <c r="B53" s="15" t="s">
        <v>43</v>
      </c>
      <c r="C53" s="18" t="s">
        <v>44</v>
      </c>
      <c r="D53" s="13"/>
      <c r="E53" s="27" t="s">
        <v>598</v>
      </c>
      <c r="F53" s="11" t="s">
        <v>1395</v>
      </c>
    </row>
    <row r="54" spans="1:6" ht="24" customHeight="1" x14ac:dyDescent="0.55000000000000004">
      <c r="A54" s="16"/>
      <c r="B54" s="15" t="s">
        <v>43</v>
      </c>
      <c r="C54" s="18" t="s">
        <v>44</v>
      </c>
      <c r="D54" s="13"/>
      <c r="E54" s="27" t="s">
        <v>599</v>
      </c>
      <c r="F54" s="11" t="s">
        <v>1396</v>
      </c>
    </row>
    <row r="55" spans="1:6" ht="24" customHeight="1" x14ac:dyDescent="0.55000000000000004">
      <c r="A55" s="16"/>
      <c r="B55" s="15" t="s">
        <v>43</v>
      </c>
      <c r="C55" s="18" t="s">
        <v>44</v>
      </c>
      <c r="D55" s="13"/>
      <c r="E55" s="27" t="s">
        <v>600</v>
      </c>
      <c r="F55" s="11" t="s">
        <v>1397</v>
      </c>
    </row>
    <row r="56" spans="1:6" ht="24" customHeight="1" x14ac:dyDescent="0.55000000000000004">
      <c r="A56" s="16"/>
      <c r="B56" s="15" t="s">
        <v>43</v>
      </c>
      <c r="C56" s="18" t="s">
        <v>44</v>
      </c>
      <c r="D56" s="13"/>
      <c r="E56" s="27" t="s">
        <v>601</v>
      </c>
      <c r="F56" s="11" t="s">
        <v>1398</v>
      </c>
    </row>
    <row r="57" spans="1:6" ht="24" customHeight="1" x14ac:dyDescent="0.55000000000000004">
      <c r="A57" s="16"/>
      <c r="B57" s="15" t="s">
        <v>43</v>
      </c>
      <c r="C57" s="18" t="s">
        <v>44</v>
      </c>
      <c r="D57" s="13"/>
      <c r="E57" s="27" t="s">
        <v>602</v>
      </c>
      <c r="F57" s="11" t="s">
        <v>1399</v>
      </c>
    </row>
    <row r="58" spans="1:6" ht="24" customHeight="1" x14ac:dyDescent="0.55000000000000004">
      <c r="A58" s="16"/>
      <c r="B58" s="15" t="s">
        <v>43</v>
      </c>
      <c r="C58" s="18" t="s">
        <v>44</v>
      </c>
      <c r="D58" s="13"/>
      <c r="E58" s="27" t="s">
        <v>603</v>
      </c>
      <c r="F58" s="11" t="s">
        <v>1400</v>
      </c>
    </row>
    <row r="59" spans="1:6" ht="24" customHeight="1" x14ac:dyDescent="0.55000000000000004">
      <c r="A59" s="16"/>
      <c r="B59" s="15" t="s">
        <v>43</v>
      </c>
      <c r="C59" s="18" t="s">
        <v>44</v>
      </c>
      <c r="D59" s="13"/>
      <c r="E59" s="27" t="s">
        <v>604</v>
      </c>
      <c r="F59" s="11" t="s">
        <v>1401</v>
      </c>
    </row>
    <row r="60" spans="1:6" ht="24" customHeight="1" x14ac:dyDescent="0.55000000000000004">
      <c r="A60" s="16"/>
      <c r="B60" s="15" t="s">
        <v>43</v>
      </c>
      <c r="C60" s="18" t="s">
        <v>44</v>
      </c>
      <c r="D60" s="13"/>
      <c r="E60" s="27" t="s">
        <v>605</v>
      </c>
      <c r="F60" s="11" t="s">
        <v>1402</v>
      </c>
    </row>
    <row r="61" spans="1:6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27" t="s">
        <v>693</v>
      </c>
      <c r="F61" s="27" t="s">
        <v>784</v>
      </c>
    </row>
    <row r="62" spans="1:6" x14ac:dyDescent="0.55000000000000004">
      <c r="A62" s="16"/>
      <c r="B62" s="15" t="s">
        <v>46</v>
      </c>
      <c r="C62" s="18" t="s">
        <v>47</v>
      </c>
      <c r="D62" s="13"/>
      <c r="E62" s="27" t="s">
        <v>694</v>
      </c>
      <c r="F62" s="27" t="s">
        <v>785</v>
      </c>
    </row>
    <row r="63" spans="1:6" x14ac:dyDescent="0.55000000000000004">
      <c r="A63" s="16"/>
      <c r="B63" s="15" t="s">
        <v>46</v>
      </c>
      <c r="C63" s="18" t="s">
        <v>47</v>
      </c>
      <c r="D63" s="13"/>
      <c r="E63" s="27" t="s">
        <v>695</v>
      </c>
      <c r="F63" s="27" t="s">
        <v>786</v>
      </c>
    </row>
    <row r="64" spans="1:6" x14ac:dyDescent="0.55000000000000004">
      <c r="A64" s="16"/>
      <c r="B64" s="15" t="s">
        <v>46</v>
      </c>
      <c r="C64" s="18" t="s">
        <v>47</v>
      </c>
      <c r="D64" s="13"/>
      <c r="E64" s="27" t="s">
        <v>696</v>
      </c>
      <c r="F64" s="27" t="s">
        <v>787</v>
      </c>
    </row>
    <row r="65" spans="1:6" x14ac:dyDescent="0.55000000000000004">
      <c r="A65" s="16"/>
      <c r="B65" s="15" t="s">
        <v>46</v>
      </c>
      <c r="C65" s="18" t="s">
        <v>47</v>
      </c>
      <c r="D65" s="13"/>
      <c r="E65" s="27" t="s">
        <v>697</v>
      </c>
      <c r="F65" s="27" t="s">
        <v>788</v>
      </c>
    </row>
    <row r="66" spans="1:6" x14ac:dyDescent="0.55000000000000004">
      <c r="A66" s="16"/>
      <c r="B66" s="15" t="s">
        <v>46</v>
      </c>
      <c r="C66" s="18" t="s">
        <v>47</v>
      </c>
      <c r="D66" s="13"/>
      <c r="E66" s="27" t="s">
        <v>698</v>
      </c>
      <c r="F66" s="27" t="s">
        <v>789</v>
      </c>
    </row>
    <row r="67" spans="1:6" x14ac:dyDescent="0.55000000000000004">
      <c r="A67" s="16"/>
      <c r="B67" s="15" t="s">
        <v>46</v>
      </c>
      <c r="C67" s="18" t="s">
        <v>47</v>
      </c>
      <c r="D67" s="13"/>
      <c r="E67" s="27" t="s">
        <v>699</v>
      </c>
      <c r="F67" s="27" t="s">
        <v>790</v>
      </c>
    </row>
    <row r="68" spans="1:6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28" t="s">
        <v>752</v>
      </c>
      <c r="F68" s="29" t="s">
        <v>844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G69"/>
  <sheetViews>
    <sheetView zoomScale="80" zoomScaleNormal="80" workbookViewId="0">
      <pane xSplit="5" ySplit="2" topLeftCell="F45" activePane="bottomRight" state="frozen"/>
      <selection activeCell="E75" sqref="E75"/>
      <selection pane="topRight" activeCell="E75" sqref="E75"/>
      <selection pane="bottomLeft" activeCell="E75" sqref="E75"/>
      <selection pane="bottomRight" activeCell="G52" sqref="G52:G61"/>
    </sheetView>
  </sheetViews>
  <sheetFormatPr defaultColWidth="9.125" defaultRowHeight="24" x14ac:dyDescent="0.55000000000000004"/>
  <cols>
    <col min="1" max="1" width="6.87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5.8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55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56</v>
      </c>
      <c r="B3" s="16" t="s">
        <v>7</v>
      </c>
      <c r="C3" s="14" t="s">
        <v>8</v>
      </c>
      <c r="D3" s="18" t="s">
        <v>51</v>
      </c>
      <c r="E3" s="12">
        <v>10</v>
      </c>
      <c r="F3" s="27" t="s">
        <v>98</v>
      </c>
      <c r="G3" s="11" t="s">
        <v>851</v>
      </c>
    </row>
    <row r="4" spans="1:7" ht="24" customHeight="1" x14ac:dyDescent="0.55000000000000004">
      <c r="A4" s="8" t="s">
        <v>56</v>
      </c>
      <c r="B4" s="16"/>
      <c r="C4" s="15" t="s">
        <v>8</v>
      </c>
      <c r="D4" s="18" t="s">
        <v>51</v>
      </c>
      <c r="E4" s="13"/>
      <c r="F4" s="27" t="s">
        <v>99</v>
      </c>
      <c r="G4" s="11" t="s">
        <v>852</v>
      </c>
    </row>
    <row r="5" spans="1:7" ht="24" customHeight="1" x14ac:dyDescent="0.55000000000000004">
      <c r="A5" s="8" t="s">
        <v>56</v>
      </c>
      <c r="B5" s="16"/>
      <c r="C5" s="15" t="s">
        <v>8</v>
      </c>
      <c r="D5" s="18" t="s">
        <v>51</v>
      </c>
      <c r="E5" s="13"/>
      <c r="F5" s="27" t="s">
        <v>100</v>
      </c>
      <c r="G5" s="11" t="s">
        <v>853</v>
      </c>
    </row>
    <row r="6" spans="1:7" ht="24" customHeight="1" x14ac:dyDescent="0.55000000000000004">
      <c r="A6" s="8" t="s">
        <v>56</v>
      </c>
      <c r="B6" s="16"/>
      <c r="C6" s="15" t="s">
        <v>8</v>
      </c>
      <c r="D6" s="18" t="s">
        <v>51</v>
      </c>
      <c r="E6" s="13"/>
      <c r="F6" s="27" t="s">
        <v>101</v>
      </c>
      <c r="G6" s="11" t="s">
        <v>854</v>
      </c>
    </row>
    <row r="7" spans="1:7" ht="24" customHeight="1" x14ac:dyDescent="0.55000000000000004">
      <c r="A7" s="8" t="s">
        <v>56</v>
      </c>
      <c r="B7" s="16"/>
      <c r="C7" s="15" t="s">
        <v>8</v>
      </c>
      <c r="D7" s="18" t="s">
        <v>51</v>
      </c>
      <c r="E7" s="13"/>
      <c r="F7" s="27" t="s">
        <v>102</v>
      </c>
      <c r="G7" s="11" t="s">
        <v>855</v>
      </c>
    </row>
    <row r="8" spans="1:7" ht="24" customHeight="1" x14ac:dyDescent="0.55000000000000004">
      <c r="A8" s="8" t="s">
        <v>56</v>
      </c>
      <c r="B8" s="16"/>
      <c r="C8" s="15" t="s">
        <v>8</v>
      </c>
      <c r="D8" s="18" t="s">
        <v>51</v>
      </c>
      <c r="E8" s="13"/>
      <c r="F8" s="27" t="s">
        <v>103</v>
      </c>
      <c r="G8" s="11" t="s">
        <v>856</v>
      </c>
    </row>
    <row r="9" spans="1:7" ht="24" customHeight="1" x14ac:dyDescent="0.55000000000000004">
      <c r="A9" s="8" t="s">
        <v>56</v>
      </c>
      <c r="B9" s="16"/>
      <c r="C9" s="15" t="s">
        <v>8</v>
      </c>
      <c r="D9" s="18" t="s">
        <v>51</v>
      </c>
      <c r="E9" s="13"/>
      <c r="F9" s="27" t="s">
        <v>104</v>
      </c>
      <c r="G9" s="11" t="s">
        <v>857</v>
      </c>
    </row>
    <row r="10" spans="1:7" ht="24" customHeight="1" x14ac:dyDescent="0.55000000000000004">
      <c r="A10" s="8" t="s">
        <v>56</v>
      </c>
      <c r="B10" s="16"/>
      <c r="C10" s="15" t="s">
        <v>8</v>
      </c>
      <c r="D10" s="18" t="s">
        <v>51</v>
      </c>
      <c r="E10" s="13"/>
      <c r="F10" s="27" t="s">
        <v>105</v>
      </c>
      <c r="G10" s="11" t="s">
        <v>858</v>
      </c>
    </row>
    <row r="11" spans="1:7" ht="24" customHeight="1" x14ac:dyDescent="0.55000000000000004">
      <c r="A11" s="8" t="s">
        <v>56</v>
      </c>
      <c r="B11" s="16"/>
      <c r="C11" s="15" t="s">
        <v>8</v>
      </c>
      <c r="D11" s="18" t="s">
        <v>51</v>
      </c>
      <c r="E11" s="13"/>
      <c r="F11" s="27" t="s">
        <v>106</v>
      </c>
      <c r="G11" s="11" t="s">
        <v>859</v>
      </c>
    </row>
    <row r="12" spans="1:7" ht="24" customHeight="1" x14ac:dyDescent="0.55000000000000004">
      <c r="A12" s="8" t="s">
        <v>56</v>
      </c>
      <c r="B12" s="16"/>
      <c r="C12" s="15" t="s">
        <v>8</v>
      </c>
      <c r="D12" s="18" t="s">
        <v>51</v>
      </c>
      <c r="E12" s="13"/>
      <c r="F12" s="27" t="s">
        <v>107</v>
      </c>
      <c r="G12" s="11" t="s">
        <v>860</v>
      </c>
    </row>
    <row r="13" spans="1:7" ht="24" customHeight="1" x14ac:dyDescent="0.55000000000000004">
      <c r="A13" s="8" t="s">
        <v>56</v>
      </c>
      <c r="B13" s="16" t="s">
        <v>9</v>
      </c>
      <c r="C13" s="14" t="s">
        <v>10</v>
      </c>
      <c r="D13" s="18" t="s">
        <v>11</v>
      </c>
      <c r="E13" s="12">
        <v>10</v>
      </c>
      <c r="F13" s="27" t="s">
        <v>203</v>
      </c>
      <c r="G13" s="11" t="s">
        <v>928</v>
      </c>
    </row>
    <row r="14" spans="1:7" ht="24" customHeight="1" x14ac:dyDescent="0.55000000000000004">
      <c r="A14" s="8" t="s">
        <v>56</v>
      </c>
      <c r="B14" s="16"/>
      <c r="C14" s="15" t="s">
        <v>10</v>
      </c>
      <c r="D14" s="18" t="s">
        <v>11</v>
      </c>
      <c r="E14" s="13"/>
      <c r="F14" s="27" t="s">
        <v>204</v>
      </c>
      <c r="G14" s="11" t="s">
        <v>929</v>
      </c>
    </row>
    <row r="15" spans="1:7" ht="24" customHeight="1" x14ac:dyDescent="0.55000000000000004">
      <c r="A15" s="8" t="s">
        <v>56</v>
      </c>
      <c r="B15" s="16"/>
      <c r="C15" s="15" t="s">
        <v>10</v>
      </c>
      <c r="D15" s="18" t="s">
        <v>11</v>
      </c>
      <c r="E15" s="13"/>
      <c r="F15" s="27" t="s">
        <v>205</v>
      </c>
      <c r="G15" s="11" t="s">
        <v>930</v>
      </c>
    </row>
    <row r="16" spans="1:7" ht="24" customHeight="1" x14ac:dyDescent="0.55000000000000004">
      <c r="A16" s="8" t="s">
        <v>56</v>
      </c>
      <c r="B16" s="16"/>
      <c r="C16" s="15" t="s">
        <v>10</v>
      </c>
      <c r="D16" s="18" t="s">
        <v>11</v>
      </c>
      <c r="E16" s="13"/>
      <c r="F16" s="27" t="s">
        <v>206</v>
      </c>
      <c r="G16" s="11" t="s">
        <v>931</v>
      </c>
    </row>
    <row r="17" spans="1:7" ht="24" customHeight="1" x14ac:dyDescent="0.55000000000000004">
      <c r="A17" s="8" t="s">
        <v>56</v>
      </c>
      <c r="B17" s="16"/>
      <c r="C17" s="15" t="s">
        <v>10</v>
      </c>
      <c r="D17" s="18" t="s">
        <v>11</v>
      </c>
      <c r="E17" s="13"/>
      <c r="F17" s="27" t="s">
        <v>207</v>
      </c>
      <c r="G17" s="11" t="s">
        <v>932</v>
      </c>
    </row>
    <row r="18" spans="1:7" ht="24" customHeight="1" x14ac:dyDescent="0.55000000000000004">
      <c r="A18" s="8" t="s">
        <v>56</v>
      </c>
      <c r="B18" s="16"/>
      <c r="C18" s="15" t="s">
        <v>10</v>
      </c>
      <c r="D18" s="18" t="s">
        <v>11</v>
      </c>
      <c r="E18" s="13"/>
      <c r="F18" s="27" t="s">
        <v>208</v>
      </c>
      <c r="G18" s="11" t="s">
        <v>933</v>
      </c>
    </row>
    <row r="19" spans="1:7" ht="24" customHeight="1" x14ac:dyDescent="0.55000000000000004">
      <c r="A19" s="8" t="s">
        <v>56</v>
      </c>
      <c r="B19" s="16"/>
      <c r="C19" s="15" t="s">
        <v>10</v>
      </c>
      <c r="D19" s="18" t="s">
        <v>11</v>
      </c>
      <c r="E19" s="13"/>
      <c r="F19" s="27" t="s">
        <v>209</v>
      </c>
      <c r="G19" s="11" t="s">
        <v>934</v>
      </c>
    </row>
    <row r="20" spans="1:7" ht="24" customHeight="1" x14ac:dyDescent="0.55000000000000004">
      <c r="A20" s="8" t="s">
        <v>56</v>
      </c>
      <c r="B20" s="16"/>
      <c r="C20" s="15" t="s">
        <v>10</v>
      </c>
      <c r="D20" s="18" t="s">
        <v>11</v>
      </c>
      <c r="E20" s="13"/>
      <c r="F20" s="27" t="s">
        <v>210</v>
      </c>
      <c r="G20" s="11" t="s">
        <v>935</v>
      </c>
    </row>
    <row r="21" spans="1:7" ht="24" customHeight="1" x14ac:dyDescent="0.55000000000000004">
      <c r="A21" s="8" t="s">
        <v>56</v>
      </c>
      <c r="B21" s="16"/>
      <c r="C21" s="15" t="s">
        <v>10</v>
      </c>
      <c r="D21" s="18" t="s">
        <v>11</v>
      </c>
      <c r="E21" s="13"/>
      <c r="F21" s="27" t="s">
        <v>211</v>
      </c>
      <c r="G21" s="11" t="s">
        <v>936</v>
      </c>
    </row>
    <row r="22" spans="1:7" ht="24" customHeight="1" x14ac:dyDescent="0.55000000000000004">
      <c r="A22" s="8" t="s">
        <v>56</v>
      </c>
      <c r="B22" s="16"/>
      <c r="C22" s="15" t="s">
        <v>10</v>
      </c>
      <c r="D22" s="18" t="s">
        <v>11</v>
      </c>
      <c r="E22" s="13"/>
      <c r="F22" s="27" t="s">
        <v>212</v>
      </c>
      <c r="G22" s="11" t="s">
        <v>937</v>
      </c>
    </row>
    <row r="23" spans="1:7" ht="24" customHeight="1" x14ac:dyDescent="0.55000000000000004">
      <c r="A23" s="8" t="s">
        <v>56</v>
      </c>
      <c r="B23" s="16" t="s">
        <v>12</v>
      </c>
      <c r="C23" s="14" t="s">
        <v>13</v>
      </c>
      <c r="D23" s="18" t="s">
        <v>760</v>
      </c>
      <c r="E23" s="12">
        <v>2</v>
      </c>
      <c r="F23" s="27" t="s">
        <v>284</v>
      </c>
      <c r="G23" s="11" t="s">
        <v>938</v>
      </c>
    </row>
    <row r="24" spans="1:7" ht="24" customHeight="1" x14ac:dyDescent="0.55000000000000004">
      <c r="A24" s="8" t="s">
        <v>56</v>
      </c>
      <c r="B24" s="16"/>
      <c r="C24" s="15" t="s">
        <v>13</v>
      </c>
      <c r="D24" s="18" t="s">
        <v>760</v>
      </c>
      <c r="E24" s="13"/>
      <c r="F24" s="27" t="s">
        <v>285</v>
      </c>
      <c r="G24" s="11" t="s">
        <v>939</v>
      </c>
    </row>
    <row r="25" spans="1:7" ht="24" customHeight="1" x14ac:dyDescent="0.55000000000000004">
      <c r="A25" s="8" t="s">
        <v>56</v>
      </c>
      <c r="B25" s="16" t="s">
        <v>14</v>
      </c>
      <c r="C25" s="14" t="s">
        <v>15</v>
      </c>
      <c r="D25" s="18" t="s">
        <v>16</v>
      </c>
      <c r="E25" s="12">
        <v>4</v>
      </c>
      <c r="F25" s="27" t="s">
        <v>310</v>
      </c>
      <c r="G25" s="11" t="s">
        <v>940</v>
      </c>
    </row>
    <row r="26" spans="1:7" ht="24" customHeight="1" x14ac:dyDescent="0.55000000000000004">
      <c r="A26" s="8" t="s">
        <v>56</v>
      </c>
      <c r="B26" s="16"/>
      <c r="C26" s="15" t="s">
        <v>15</v>
      </c>
      <c r="D26" s="18" t="s">
        <v>16</v>
      </c>
      <c r="E26" s="13"/>
      <c r="F26" s="27" t="s">
        <v>311</v>
      </c>
      <c r="G26" s="11" t="s">
        <v>941</v>
      </c>
    </row>
    <row r="27" spans="1:7" ht="24" customHeight="1" x14ac:dyDescent="0.55000000000000004">
      <c r="A27" s="8" t="s">
        <v>56</v>
      </c>
      <c r="B27" s="16"/>
      <c r="C27" s="15" t="s">
        <v>15</v>
      </c>
      <c r="D27" s="18" t="s">
        <v>16</v>
      </c>
      <c r="E27" s="13"/>
      <c r="F27" s="27" t="s">
        <v>312</v>
      </c>
      <c r="G27" s="11" t="s">
        <v>942</v>
      </c>
    </row>
    <row r="28" spans="1:7" ht="24" customHeight="1" x14ac:dyDescent="0.55000000000000004">
      <c r="A28" s="8" t="s">
        <v>56</v>
      </c>
      <c r="B28" s="16"/>
      <c r="C28" s="15" t="s">
        <v>15</v>
      </c>
      <c r="D28" s="18" t="s">
        <v>16</v>
      </c>
      <c r="E28" s="13"/>
      <c r="F28" s="27" t="s">
        <v>313</v>
      </c>
      <c r="G28" s="11" t="s">
        <v>943</v>
      </c>
    </row>
    <row r="29" spans="1:7" ht="24" customHeight="1" x14ac:dyDescent="0.55000000000000004">
      <c r="A29" s="8" t="s">
        <v>56</v>
      </c>
      <c r="B29" s="16" t="s">
        <v>17</v>
      </c>
      <c r="C29" s="14" t="s">
        <v>18</v>
      </c>
      <c r="D29" s="18" t="s">
        <v>19</v>
      </c>
      <c r="E29" s="12">
        <v>1</v>
      </c>
      <c r="F29" s="27" t="s">
        <v>341</v>
      </c>
      <c r="G29" s="11" t="s">
        <v>880</v>
      </c>
    </row>
    <row r="30" spans="1:7" ht="24" customHeight="1" x14ac:dyDescent="0.55000000000000004">
      <c r="A30" s="8" t="s">
        <v>56</v>
      </c>
      <c r="B30" s="16" t="s">
        <v>20</v>
      </c>
      <c r="C30" s="14" t="s">
        <v>21</v>
      </c>
      <c r="D30" s="18" t="s">
        <v>348</v>
      </c>
      <c r="E30" s="12">
        <v>1</v>
      </c>
      <c r="F30" s="27" t="s">
        <v>352</v>
      </c>
      <c r="G30" s="11" t="s">
        <v>879</v>
      </c>
    </row>
    <row r="31" spans="1:7" ht="24" customHeight="1" x14ac:dyDescent="0.55000000000000004">
      <c r="A31" s="8" t="s">
        <v>56</v>
      </c>
      <c r="B31" s="16" t="s">
        <v>22</v>
      </c>
      <c r="C31" s="14" t="s">
        <v>23</v>
      </c>
      <c r="D31" s="18" t="s">
        <v>24</v>
      </c>
      <c r="E31" s="12">
        <v>1</v>
      </c>
      <c r="F31" s="28" t="s">
        <v>362</v>
      </c>
      <c r="G31" s="28" t="s">
        <v>764</v>
      </c>
    </row>
    <row r="32" spans="1:7" ht="24" customHeight="1" x14ac:dyDescent="0.55000000000000004">
      <c r="A32" s="8" t="s">
        <v>56</v>
      </c>
      <c r="B32" s="16" t="s">
        <v>25</v>
      </c>
      <c r="C32" s="14" t="s">
        <v>26</v>
      </c>
      <c r="D32" s="18" t="s">
        <v>67</v>
      </c>
      <c r="E32" s="12">
        <v>2</v>
      </c>
      <c r="F32" s="27" t="s">
        <v>375</v>
      </c>
      <c r="G32" s="11" t="s">
        <v>861</v>
      </c>
    </row>
    <row r="33" spans="1:7" ht="24" customHeight="1" x14ac:dyDescent="0.55000000000000004">
      <c r="A33" s="8" t="s">
        <v>56</v>
      </c>
      <c r="B33" s="16"/>
      <c r="C33" s="15" t="s">
        <v>26</v>
      </c>
      <c r="D33" s="18" t="s">
        <v>67</v>
      </c>
      <c r="E33" s="13"/>
      <c r="F33" s="27" t="s">
        <v>376</v>
      </c>
      <c r="G33" s="11" t="s">
        <v>862</v>
      </c>
    </row>
    <row r="34" spans="1:7" ht="24" customHeight="1" x14ac:dyDescent="0.55000000000000004">
      <c r="A34" s="8" t="s">
        <v>56</v>
      </c>
      <c r="B34" s="16" t="s">
        <v>27</v>
      </c>
      <c r="C34" s="14" t="s">
        <v>28</v>
      </c>
      <c r="D34" s="18" t="s">
        <v>29</v>
      </c>
      <c r="E34" s="12">
        <v>1</v>
      </c>
      <c r="F34" s="27" t="s">
        <v>392</v>
      </c>
      <c r="G34" s="11" t="s">
        <v>863</v>
      </c>
    </row>
    <row r="35" spans="1:7" ht="24" customHeight="1" x14ac:dyDescent="0.55000000000000004">
      <c r="A35" s="8" t="s">
        <v>56</v>
      </c>
      <c r="B35" s="16" t="s">
        <v>30</v>
      </c>
      <c r="C35" s="14" t="s">
        <v>31</v>
      </c>
      <c r="D35" s="18" t="s">
        <v>32</v>
      </c>
      <c r="E35" s="12">
        <v>5</v>
      </c>
      <c r="F35" s="27" t="s">
        <v>414</v>
      </c>
      <c r="G35" s="11" t="s">
        <v>864</v>
      </c>
    </row>
    <row r="36" spans="1:7" ht="24" customHeight="1" x14ac:dyDescent="0.55000000000000004">
      <c r="A36" s="8" t="s">
        <v>56</v>
      </c>
      <c r="B36" s="16"/>
      <c r="C36" s="15" t="s">
        <v>31</v>
      </c>
      <c r="D36" s="18" t="s">
        <v>32</v>
      </c>
      <c r="E36" s="13"/>
      <c r="F36" s="27" t="s">
        <v>415</v>
      </c>
      <c r="G36" s="11" t="s">
        <v>865</v>
      </c>
    </row>
    <row r="37" spans="1:7" ht="24" customHeight="1" x14ac:dyDescent="0.55000000000000004">
      <c r="A37" s="8" t="s">
        <v>56</v>
      </c>
      <c r="B37" s="16"/>
      <c r="C37" s="15" t="s">
        <v>31</v>
      </c>
      <c r="D37" s="18" t="s">
        <v>32</v>
      </c>
      <c r="E37" s="13"/>
      <c r="F37" s="27" t="s">
        <v>416</v>
      </c>
      <c r="G37" s="11" t="s">
        <v>866</v>
      </c>
    </row>
    <row r="38" spans="1:7" ht="24" customHeight="1" x14ac:dyDescent="0.55000000000000004">
      <c r="A38" s="8" t="s">
        <v>56</v>
      </c>
      <c r="B38" s="16"/>
      <c r="C38" s="15" t="s">
        <v>31</v>
      </c>
      <c r="D38" s="18" t="s">
        <v>32</v>
      </c>
      <c r="E38" s="13"/>
      <c r="F38" s="27" t="s">
        <v>417</v>
      </c>
      <c r="G38" s="11" t="s">
        <v>867</v>
      </c>
    </row>
    <row r="39" spans="1:7" ht="24" customHeight="1" x14ac:dyDescent="0.55000000000000004">
      <c r="A39" s="8" t="s">
        <v>56</v>
      </c>
      <c r="B39" s="16"/>
      <c r="C39" s="15" t="s">
        <v>31</v>
      </c>
      <c r="D39" s="18" t="s">
        <v>32</v>
      </c>
      <c r="E39" s="13"/>
      <c r="F39" s="27" t="s">
        <v>418</v>
      </c>
      <c r="G39" s="11" t="s">
        <v>868</v>
      </c>
    </row>
    <row r="40" spans="1:7" ht="48" x14ac:dyDescent="0.55000000000000004">
      <c r="A40" s="8" t="s">
        <v>56</v>
      </c>
      <c r="B40" s="16" t="s">
        <v>33</v>
      </c>
      <c r="C40" s="14" t="s">
        <v>34</v>
      </c>
      <c r="D40" s="18" t="s">
        <v>35</v>
      </c>
      <c r="E40" s="12">
        <v>1</v>
      </c>
      <c r="F40" s="27" t="s">
        <v>454</v>
      </c>
      <c r="G40" s="11" t="s">
        <v>992</v>
      </c>
    </row>
    <row r="41" spans="1:7" ht="24" customHeight="1" x14ac:dyDescent="0.55000000000000004">
      <c r="A41" s="8" t="s">
        <v>56</v>
      </c>
      <c r="B41" s="16" t="s">
        <v>36</v>
      </c>
      <c r="C41" s="14" t="s">
        <v>37</v>
      </c>
      <c r="D41" s="18" t="s">
        <v>38</v>
      </c>
      <c r="E41" s="12">
        <v>10</v>
      </c>
      <c r="F41" s="27" t="s">
        <v>491</v>
      </c>
      <c r="G41" s="11" t="s">
        <v>869</v>
      </c>
    </row>
    <row r="42" spans="1:7" ht="24" customHeight="1" x14ac:dyDescent="0.55000000000000004">
      <c r="A42" s="8" t="s">
        <v>56</v>
      </c>
      <c r="B42" s="16"/>
      <c r="C42" s="15" t="s">
        <v>37</v>
      </c>
      <c r="D42" s="18" t="s">
        <v>38</v>
      </c>
      <c r="E42" s="13"/>
      <c r="F42" s="27" t="s">
        <v>492</v>
      </c>
      <c r="G42" s="11" t="s">
        <v>870</v>
      </c>
    </row>
    <row r="43" spans="1:7" ht="24" customHeight="1" x14ac:dyDescent="0.55000000000000004">
      <c r="A43" s="8" t="s">
        <v>56</v>
      </c>
      <c r="B43" s="16"/>
      <c r="C43" s="15" t="s">
        <v>37</v>
      </c>
      <c r="D43" s="18" t="s">
        <v>38</v>
      </c>
      <c r="E43" s="13"/>
      <c r="F43" s="27" t="s">
        <v>493</v>
      </c>
      <c r="G43" s="11" t="s">
        <v>871</v>
      </c>
    </row>
    <row r="44" spans="1:7" ht="24" customHeight="1" x14ac:dyDescent="0.55000000000000004">
      <c r="A44" s="8" t="s">
        <v>56</v>
      </c>
      <c r="B44" s="16"/>
      <c r="C44" s="15" t="s">
        <v>37</v>
      </c>
      <c r="D44" s="18" t="s">
        <v>38</v>
      </c>
      <c r="E44" s="13"/>
      <c r="F44" s="27" t="s">
        <v>494</v>
      </c>
      <c r="G44" s="11" t="s">
        <v>872</v>
      </c>
    </row>
    <row r="45" spans="1:7" ht="24" customHeight="1" x14ac:dyDescent="0.55000000000000004">
      <c r="A45" s="8" t="s">
        <v>56</v>
      </c>
      <c r="B45" s="16"/>
      <c r="C45" s="15" t="s">
        <v>37</v>
      </c>
      <c r="D45" s="18" t="s">
        <v>38</v>
      </c>
      <c r="E45" s="13"/>
      <c r="F45" s="27" t="s">
        <v>495</v>
      </c>
      <c r="G45" s="11" t="s">
        <v>873</v>
      </c>
    </row>
    <row r="46" spans="1:7" ht="24" customHeight="1" x14ac:dyDescent="0.55000000000000004">
      <c r="A46" s="8" t="s">
        <v>56</v>
      </c>
      <c r="B46" s="16"/>
      <c r="C46" s="15" t="s">
        <v>37</v>
      </c>
      <c r="D46" s="18" t="s">
        <v>38</v>
      </c>
      <c r="E46" s="13"/>
      <c r="F46" s="27" t="s">
        <v>496</v>
      </c>
      <c r="G46" s="11" t="s">
        <v>874</v>
      </c>
    </row>
    <row r="47" spans="1:7" ht="24" customHeight="1" x14ac:dyDescent="0.55000000000000004">
      <c r="A47" s="8" t="s">
        <v>56</v>
      </c>
      <c r="B47" s="16"/>
      <c r="C47" s="15" t="s">
        <v>37</v>
      </c>
      <c r="D47" s="18" t="s">
        <v>38</v>
      </c>
      <c r="E47" s="13"/>
      <c r="F47" s="27" t="s">
        <v>497</v>
      </c>
      <c r="G47" s="11" t="s">
        <v>875</v>
      </c>
    </row>
    <row r="48" spans="1:7" ht="24" customHeight="1" x14ac:dyDescent="0.55000000000000004">
      <c r="A48" s="8" t="s">
        <v>56</v>
      </c>
      <c r="B48" s="16"/>
      <c r="C48" s="15" t="s">
        <v>37</v>
      </c>
      <c r="D48" s="18" t="s">
        <v>38</v>
      </c>
      <c r="E48" s="13"/>
      <c r="F48" s="27" t="s">
        <v>498</v>
      </c>
      <c r="G48" s="11" t="s">
        <v>876</v>
      </c>
    </row>
    <row r="49" spans="1:7" ht="24" customHeight="1" x14ac:dyDescent="0.55000000000000004">
      <c r="A49" s="8" t="s">
        <v>56</v>
      </c>
      <c r="B49" s="16"/>
      <c r="C49" s="15" t="s">
        <v>37</v>
      </c>
      <c r="D49" s="18" t="s">
        <v>38</v>
      </c>
      <c r="E49" s="13"/>
      <c r="F49" s="27" t="s">
        <v>499</v>
      </c>
      <c r="G49" s="11" t="s">
        <v>877</v>
      </c>
    </row>
    <row r="50" spans="1:7" ht="24" customHeight="1" x14ac:dyDescent="0.55000000000000004">
      <c r="A50" s="8" t="s">
        <v>56</v>
      </c>
      <c r="B50" s="16"/>
      <c r="C50" s="15" t="s">
        <v>37</v>
      </c>
      <c r="D50" s="18" t="s">
        <v>38</v>
      </c>
      <c r="E50" s="13"/>
      <c r="F50" s="27" t="s">
        <v>500</v>
      </c>
      <c r="G50" s="11" t="s">
        <v>878</v>
      </c>
    </row>
    <row r="51" spans="1:7" ht="24" customHeight="1" x14ac:dyDescent="0.55000000000000004">
      <c r="A51" s="8" t="s">
        <v>56</v>
      </c>
      <c r="B51" s="16" t="s">
        <v>39</v>
      </c>
      <c r="C51" s="14" t="s">
        <v>40</v>
      </c>
      <c r="D51" s="18" t="s">
        <v>41</v>
      </c>
      <c r="E51" s="12">
        <v>1</v>
      </c>
      <c r="F51" s="27" t="s">
        <v>569</v>
      </c>
      <c r="G51" s="11" t="s">
        <v>944</v>
      </c>
    </row>
    <row r="52" spans="1:7" ht="24" customHeight="1" x14ac:dyDescent="0.55000000000000004">
      <c r="A52" s="8" t="s">
        <v>56</v>
      </c>
      <c r="B52" s="16" t="s">
        <v>42</v>
      </c>
      <c r="C52" s="14" t="s">
        <v>43</v>
      </c>
      <c r="D52" s="18" t="s">
        <v>44</v>
      </c>
      <c r="E52" s="12">
        <v>10</v>
      </c>
      <c r="F52" s="27" t="s">
        <v>606</v>
      </c>
      <c r="G52" s="11" t="s">
        <v>995</v>
      </c>
    </row>
    <row r="53" spans="1:7" ht="24" customHeight="1" x14ac:dyDescent="0.55000000000000004">
      <c r="A53" s="8" t="s">
        <v>56</v>
      </c>
      <c r="B53" s="16"/>
      <c r="C53" s="15" t="s">
        <v>43</v>
      </c>
      <c r="D53" s="18" t="s">
        <v>44</v>
      </c>
      <c r="E53" s="13"/>
      <c r="F53" s="27" t="s">
        <v>607</v>
      </c>
      <c r="G53" s="11" t="s">
        <v>996</v>
      </c>
    </row>
    <row r="54" spans="1:7" ht="24" customHeight="1" x14ac:dyDescent="0.55000000000000004">
      <c r="A54" s="8" t="s">
        <v>56</v>
      </c>
      <c r="B54" s="16"/>
      <c r="C54" s="15" t="s">
        <v>43</v>
      </c>
      <c r="D54" s="18" t="s">
        <v>44</v>
      </c>
      <c r="E54" s="13"/>
      <c r="F54" s="27" t="s">
        <v>608</v>
      </c>
      <c r="G54" s="11" t="s">
        <v>997</v>
      </c>
    </row>
    <row r="55" spans="1:7" ht="24" customHeight="1" x14ac:dyDescent="0.55000000000000004">
      <c r="A55" s="8" t="s">
        <v>56</v>
      </c>
      <c r="B55" s="16"/>
      <c r="C55" s="15" t="s">
        <v>43</v>
      </c>
      <c r="D55" s="18" t="s">
        <v>44</v>
      </c>
      <c r="E55" s="13"/>
      <c r="F55" s="27" t="s">
        <v>609</v>
      </c>
      <c r="G55" s="11" t="s">
        <v>998</v>
      </c>
    </row>
    <row r="56" spans="1:7" ht="24" customHeight="1" x14ac:dyDescent="0.55000000000000004">
      <c r="A56" s="8" t="s">
        <v>56</v>
      </c>
      <c r="B56" s="16"/>
      <c r="C56" s="15" t="s">
        <v>43</v>
      </c>
      <c r="D56" s="18" t="s">
        <v>44</v>
      </c>
      <c r="E56" s="13"/>
      <c r="F56" s="27" t="s">
        <v>610</v>
      </c>
      <c r="G56" s="11" t="s">
        <v>999</v>
      </c>
    </row>
    <row r="57" spans="1:7" ht="24" customHeight="1" x14ac:dyDescent="0.55000000000000004">
      <c r="A57" s="8" t="s">
        <v>56</v>
      </c>
      <c r="B57" s="16"/>
      <c r="C57" s="15" t="s">
        <v>43</v>
      </c>
      <c r="D57" s="18" t="s">
        <v>44</v>
      </c>
      <c r="E57" s="13"/>
      <c r="F57" s="27" t="s">
        <v>611</v>
      </c>
      <c r="G57" s="11" t="s">
        <v>1000</v>
      </c>
    </row>
    <row r="58" spans="1:7" ht="24" customHeight="1" x14ac:dyDescent="0.55000000000000004">
      <c r="A58" s="8" t="s">
        <v>56</v>
      </c>
      <c r="B58" s="16"/>
      <c r="C58" s="15" t="s">
        <v>43</v>
      </c>
      <c r="D58" s="18" t="s">
        <v>44</v>
      </c>
      <c r="E58" s="13"/>
      <c r="F58" s="27" t="s">
        <v>612</v>
      </c>
      <c r="G58" s="11" t="s">
        <v>1001</v>
      </c>
    </row>
    <row r="59" spans="1:7" ht="24" customHeight="1" x14ac:dyDescent="0.55000000000000004">
      <c r="A59" s="8" t="s">
        <v>56</v>
      </c>
      <c r="B59" s="16"/>
      <c r="C59" s="15" t="s">
        <v>43</v>
      </c>
      <c r="D59" s="18" t="s">
        <v>44</v>
      </c>
      <c r="E59" s="13"/>
      <c r="F59" s="27" t="s">
        <v>613</v>
      </c>
      <c r="G59" s="11" t="s">
        <v>1002</v>
      </c>
    </row>
    <row r="60" spans="1:7" ht="24" customHeight="1" x14ac:dyDescent="0.55000000000000004">
      <c r="A60" s="8" t="s">
        <v>56</v>
      </c>
      <c r="B60" s="16"/>
      <c r="C60" s="15" t="s">
        <v>43</v>
      </c>
      <c r="D60" s="18" t="s">
        <v>44</v>
      </c>
      <c r="E60" s="13"/>
      <c r="F60" s="27" t="s">
        <v>614</v>
      </c>
      <c r="G60" s="11" t="s">
        <v>1003</v>
      </c>
    </row>
    <row r="61" spans="1:7" ht="24" customHeight="1" x14ac:dyDescent="0.55000000000000004">
      <c r="A61" s="8" t="s">
        <v>56</v>
      </c>
      <c r="B61" s="16"/>
      <c r="C61" s="15" t="s">
        <v>43</v>
      </c>
      <c r="D61" s="18" t="s">
        <v>44</v>
      </c>
      <c r="E61" s="13"/>
      <c r="F61" s="27" t="s">
        <v>615</v>
      </c>
      <c r="G61" s="11" t="s">
        <v>1004</v>
      </c>
    </row>
    <row r="62" spans="1:7" ht="24" customHeight="1" x14ac:dyDescent="0.55000000000000004">
      <c r="A62" s="8" t="s">
        <v>56</v>
      </c>
      <c r="B62" s="16" t="s">
        <v>45</v>
      </c>
      <c r="C62" s="14" t="s">
        <v>46</v>
      </c>
      <c r="D62" s="18" t="s">
        <v>47</v>
      </c>
      <c r="E62" s="12">
        <v>7</v>
      </c>
      <c r="F62" s="27" t="s">
        <v>700</v>
      </c>
      <c r="G62" s="27" t="s">
        <v>791</v>
      </c>
    </row>
    <row r="63" spans="1:7" ht="24" customHeight="1" x14ac:dyDescent="0.55000000000000004">
      <c r="A63" s="8" t="s">
        <v>56</v>
      </c>
      <c r="B63" s="16"/>
      <c r="C63" s="15" t="s">
        <v>46</v>
      </c>
      <c r="D63" s="18" t="s">
        <v>47</v>
      </c>
      <c r="E63" s="13"/>
      <c r="F63" s="27" t="s">
        <v>701</v>
      </c>
      <c r="G63" s="27" t="s">
        <v>792</v>
      </c>
    </row>
    <row r="64" spans="1:7" ht="24" customHeight="1" x14ac:dyDescent="0.55000000000000004">
      <c r="A64" s="8" t="s">
        <v>56</v>
      </c>
      <c r="B64" s="16"/>
      <c r="C64" s="15" t="s">
        <v>46</v>
      </c>
      <c r="D64" s="18" t="s">
        <v>47</v>
      </c>
      <c r="E64" s="13"/>
      <c r="F64" s="27" t="s">
        <v>702</v>
      </c>
      <c r="G64" s="27" t="s">
        <v>793</v>
      </c>
    </row>
    <row r="65" spans="1:7" ht="24" customHeight="1" x14ac:dyDescent="0.55000000000000004">
      <c r="A65" s="8" t="s">
        <v>56</v>
      </c>
      <c r="B65" s="16"/>
      <c r="C65" s="15" t="s">
        <v>46</v>
      </c>
      <c r="D65" s="18" t="s">
        <v>47</v>
      </c>
      <c r="E65" s="13"/>
      <c r="F65" s="27" t="s">
        <v>703</v>
      </c>
      <c r="G65" s="27" t="s">
        <v>794</v>
      </c>
    </row>
    <row r="66" spans="1:7" ht="24" customHeight="1" x14ac:dyDescent="0.55000000000000004">
      <c r="A66" s="8" t="s">
        <v>56</v>
      </c>
      <c r="B66" s="16"/>
      <c r="C66" s="15" t="s">
        <v>46</v>
      </c>
      <c r="D66" s="18" t="s">
        <v>47</v>
      </c>
      <c r="E66" s="13"/>
      <c r="F66" s="27" t="s">
        <v>704</v>
      </c>
      <c r="G66" s="27" t="s">
        <v>795</v>
      </c>
    </row>
    <row r="67" spans="1:7" ht="24" customHeight="1" x14ac:dyDescent="0.55000000000000004">
      <c r="A67" s="8" t="s">
        <v>56</v>
      </c>
      <c r="B67" s="16"/>
      <c r="C67" s="15" t="s">
        <v>46</v>
      </c>
      <c r="D67" s="18" t="s">
        <v>47</v>
      </c>
      <c r="E67" s="13"/>
      <c r="F67" s="27" t="s">
        <v>705</v>
      </c>
      <c r="G67" s="27" t="s">
        <v>796</v>
      </c>
    </row>
    <row r="68" spans="1:7" ht="24" customHeight="1" x14ac:dyDescent="0.55000000000000004">
      <c r="A68" s="8" t="s">
        <v>56</v>
      </c>
      <c r="B68" s="16"/>
      <c r="C68" s="15" t="s">
        <v>46</v>
      </c>
      <c r="D68" s="18" t="s">
        <v>47</v>
      </c>
      <c r="E68" s="13"/>
      <c r="F68" s="27" t="s">
        <v>706</v>
      </c>
      <c r="G68" s="27" t="s">
        <v>797</v>
      </c>
    </row>
    <row r="69" spans="1:7" ht="24" customHeight="1" x14ac:dyDescent="0.55000000000000004">
      <c r="A69" s="8" t="s">
        <v>56</v>
      </c>
      <c r="B69" s="16" t="s">
        <v>48</v>
      </c>
      <c r="C69" s="14" t="s">
        <v>49</v>
      </c>
      <c r="D69" s="18" t="s">
        <v>50</v>
      </c>
      <c r="E69" s="12">
        <v>1</v>
      </c>
      <c r="F69" s="28" t="s">
        <v>753</v>
      </c>
      <c r="G69" s="29" t="s">
        <v>845</v>
      </c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G69"/>
  <sheetViews>
    <sheetView zoomScale="80" zoomScaleNormal="80" workbookViewId="0">
      <pane xSplit="5" ySplit="2" topLeftCell="F45" activePane="bottomRight" state="frozen"/>
      <selection activeCell="E75" sqref="E75"/>
      <selection pane="topRight" activeCell="E75" sqref="E75"/>
      <selection pane="bottomLeft" activeCell="E75" sqref="E75"/>
      <selection pane="bottomRight" activeCell="F59" sqref="F5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8.6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57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58</v>
      </c>
      <c r="B3" s="16" t="s">
        <v>7</v>
      </c>
      <c r="C3" s="14" t="s">
        <v>8</v>
      </c>
      <c r="D3" s="14" t="s">
        <v>51</v>
      </c>
      <c r="E3" s="12">
        <v>10</v>
      </c>
      <c r="F3" s="27" t="s">
        <v>108</v>
      </c>
      <c r="G3" s="11" t="s">
        <v>910</v>
      </c>
    </row>
    <row r="4" spans="1:7" ht="24" customHeight="1" x14ac:dyDescent="0.55000000000000004">
      <c r="A4" s="8" t="s">
        <v>58</v>
      </c>
      <c r="B4" s="16"/>
      <c r="C4" s="15" t="s">
        <v>8</v>
      </c>
      <c r="D4" s="15" t="s">
        <v>51</v>
      </c>
      <c r="E4" s="13"/>
      <c r="F4" s="27" t="s">
        <v>109</v>
      </c>
      <c r="G4" s="11" t="s">
        <v>911</v>
      </c>
    </row>
    <row r="5" spans="1:7" ht="24" customHeight="1" x14ac:dyDescent="0.55000000000000004">
      <c r="A5" s="8" t="s">
        <v>58</v>
      </c>
      <c r="B5" s="16"/>
      <c r="C5" s="15" t="s">
        <v>8</v>
      </c>
      <c r="D5" s="15" t="s">
        <v>51</v>
      </c>
      <c r="E5" s="13"/>
      <c r="F5" s="27" t="s">
        <v>110</v>
      </c>
      <c r="G5" s="11" t="s">
        <v>912</v>
      </c>
    </row>
    <row r="6" spans="1:7" ht="24" customHeight="1" x14ac:dyDescent="0.55000000000000004">
      <c r="A6" s="8" t="s">
        <v>58</v>
      </c>
      <c r="B6" s="16"/>
      <c r="C6" s="15" t="s">
        <v>8</v>
      </c>
      <c r="D6" s="15" t="s">
        <v>51</v>
      </c>
      <c r="E6" s="13"/>
      <c r="F6" s="27" t="s">
        <v>111</v>
      </c>
      <c r="G6" s="11" t="s">
        <v>913</v>
      </c>
    </row>
    <row r="7" spans="1:7" ht="24" customHeight="1" x14ac:dyDescent="0.55000000000000004">
      <c r="A7" s="8" t="s">
        <v>58</v>
      </c>
      <c r="B7" s="16"/>
      <c r="C7" s="15" t="s">
        <v>8</v>
      </c>
      <c r="D7" s="15" t="s">
        <v>51</v>
      </c>
      <c r="E7" s="13"/>
      <c r="F7" s="27" t="s">
        <v>112</v>
      </c>
      <c r="G7" s="11" t="s">
        <v>914</v>
      </c>
    </row>
    <row r="8" spans="1:7" ht="24" customHeight="1" x14ac:dyDescent="0.55000000000000004">
      <c r="A8" s="8" t="s">
        <v>58</v>
      </c>
      <c r="B8" s="16"/>
      <c r="C8" s="15" t="s">
        <v>8</v>
      </c>
      <c r="D8" s="15" t="s">
        <v>51</v>
      </c>
      <c r="E8" s="13"/>
      <c r="F8" s="27" t="s">
        <v>113</v>
      </c>
      <c r="G8" s="11" t="s">
        <v>915</v>
      </c>
    </row>
    <row r="9" spans="1:7" ht="24" customHeight="1" x14ac:dyDescent="0.55000000000000004">
      <c r="A9" s="8" t="s">
        <v>58</v>
      </c>
      <c r="B9" s="16"/>
      <c r="C9" s="15" t="s">
        <v>8</v>
      </c>
      <c r="D9" s="15" t="s">
        <v>51</v>
      </c>
      <c r="E9" s="13"/>
      <c r="F9" s="27" t="s">
        <v>114</v>
      </c>
      <c r="G9" s="11" t="s">
        <v>916</v>
      </c>
    </row>
    <row r="10" spans="1:7" ht="24" customHeight="1" x14ac:dyDescent="0.55000000000000004">
      <c r="A10" s="8" t="s">
        <v>58</v>
      </c>
      <c r="B10" s="16"/>
      <c r="C10" s="15" t="s">
        <v>8</v>
      </c>
      <c r="D10" s="15" t="s">
        <v>51</v>
      </c>
      <c r="E10" s="13"/>
      <c r="F10" s="27" t="s">
        <v>115</v>
      </c>
      <c r="G10" s="11" t="s">
        <v>917</v>
      </c>
    </row>
    <row r="11" spans="1:7" ht="24" customHeight="1" x14ac:dyDescent="0.55000000000000004">
      <c r="A11" s="8" t="s">
        <v>58</v>
      </c>
      <c r="B11" s="16"/>
      <c r="C11" s="15" t="s">
        <v>8</v>
      </c>
      <c r="D11" s="15" t="s">
        <v>51</v>
      </c>
      <c r="E11" s="13"/>
      <c r="F11" s="27" t="s">
        <v>116</v>
      </c>
      <c r="G11" s="11" t="s">
        <v>918</v>
      </c>
    </row>
    <row r="12" spans="1:7" ht="24" customHeight="1" x14ac:dyDescent="0.55000000000000004">
      <c r="A12" s="8" t="s">
        <v>58</v>
      </c>
      <c r="B12" s="16"/>
      <c r="C12" s="15" t="s">
        <v>8</v>
      </c>
      <c r="D12" s="15" t="s">
        <v>51</v>
      </c>
      <c r="E12" s="13"/>
      <c r="F12" s="27" t="s">
        <v>117</v>
      </c>
      <c r="G12" s="11" t="s">
        <v>919</v>
      </c>
    </row>
    <row r="13" spans="1:7" ht="24" customHeight="1" x14ac:dyDescent="0.55000000000000004">
      <c r="A13" s="8" t="s">
        <v>58</v>
      </c>
      <c r="B13" s="16" t="s">
        <v>9</v>
      </c>
      <c r="C13" s="14" t="s">
        <v>10</v>
      </c>
      <c r="D13" s="14" t="s">
        <v>11</v>
      </c>
      <c r="E13" s="12">
        <v>10</v>
      </c>
      <c r="F13" s="27" t="s">
        <v>213</v>
      </c>
      <c r="G13" s="11" t="s">
        <v>900</v>
      </c>
    </row>
    <row r="14" spans="1:7" ht="24" customHeight="1" x14ac:dyDescent="0.55000000000000004">
      <c r="A14" s="8" t="s">
        <v>58</v>
      </c>
      <c r="B14" s="16"/>
      <c r="C14" s="15" t="s">
        <v>10</v>
      </c>
      <c r="D14" s="15" t="s">
        <v>11</v>
      </c>
      <c r="E14" s="13"/>
      <c r="F14" s="27" t="s">
        <v>214</v>
      </c>
      <c r="G14" s="11" t="s">
        <v>901</v>
      </c>
    </row>
    <row r="15" spans="1:7" ht="24" customHeight="1" x14ac:dyDescent="0.55000000000000004">
      <c r="A15" s="8" t="s">
        <v>58</v>
      </c>
      <c r="B15" s="16"/>
      <c r="C15" s="15" t="s">
        <v>10</v>
      </c>
      <c r="D15" s="15" t="s">
        <v>11</v>
      </c>
      <c r="E15" s="13"/>
      <c r="F15" s="27" t="s">
        <v>215</v>
      </c>
      <c r="G15" s="11" t="s">
        <v>902</v>
      </c>
    </row>
    <row r="16" spans="1:7" ht="24" customHeight="1" x14ac:dyDescent="0.55000000000000004">
      <c r="A16" s="8" t="s">
        <v>58</v>
      </c>
      <c r="B16" s="16"/>
      <c r="C16" s="15" t="s">
        <v>10</v>
      </c>
      <c r="D16" s="15" t="s">
        <v>11</v>
      </c>
      <c r="E16" s="13"/>
      <c r="F16" s="27" t="s">
        <v>216</v>
      </c>
      <c r="G16" s="11" t="s">
        <v>903</v>
      </c>
    </row>
    <row r="17" spans="1:7" ht="24" customHeight="1" x14ac:dyDescent="0.55000000000000004">
      <c r="A17" s="8" t="s">
        <v>58</v>
      </c>
      <c r="B17" s="16"/>
      <c r="C17" s="15" t="s">
        <v>10</v>
      </c>
      <c r="D17" s="15" t="s">
        <v>11</v>
      </c>
      <c r="E17" s="13"/>
      <c r="F17" s="27" t="s">
        <v>217</v>
      </c>
      <c r="G17" s="11" t="s">
        <v>904</v>
      </c>
    </row>
    <row r="18" spans="1:7" ht="24" customHeight="1" x14ac:dyDescent="0.55000000000000004">
      <c r="A18" s="8" t="s">
        <v>58</v>
      </c>
      <c r="B18" s="16"/>
      <c r="C18" s="15" t="s">
        <v>10</v>
      </c>
      <c r="D18" s="15" t="s">
        <v>11</v>
      </c>
      <c r="E18" s="13"/>
      <c r="F18" s="27" t="s">
        <v>218</v>
      </c>
      <c r="G18" s="11" t="s">
        <v>905</v>
      </c>
    </row>
    <row r="19" spans="1:7" ht="24" customHeight="1" x14ac:dyDescent="0.55000000000000004">
      <c r="A19" s="8" t="s">
        <v>58</v>
      </c>
      <c r="B19" s="16"/>
      <c r="C19" s="15" t="s">
        <v>10</v>
      </c>
      <c r="D19" s="15" t="s">
        <v>11</v>
      </c>
      <c r="E19" s="13"/>
      <c r="F19" s="27" t="s">
        <v>219</v>
      </c>
      <c r="G19" s="11" t="s">
        <v>906</v>
      </c>
    </row>
    <row r="20" spans="1:7" ht="24" customHeight="1" x14ac:dyDescent="0.55000000000000004">
      <c r="A20" s="8" t="s">
        <v>58</v>
      </c>
      <c r="B20" s="16"/>
      <c r="C20" s="15" t="s">
        <v>10</v>
      </c>
      <c r="D20" s="15" t="s">
        <v>11</v>
      </c>
      <c r="E20" s="13"/>
      <c r="F20" s="27" t="s">
        <v>220</v>
      </c>
      <c r="G20" s="11" t="s">
        <v>907</v>
      </c>
    </row>
    <row r="21" spans="1:7" ht="24" customHeight="1" x14ac:dyDescent="0.55000000000000004">
      <c r="A21" s="8" t="s">
        <v>58</v>
      </c>
      <c r="B21" s="16"/>
      <c r="C21" s="15" t="s">
        <v>10</v>
      </c>
      <c r="D21" s="15" t="s">
        <v>11</v>
      </c>
      <c r="E21" s="13"/>
      <c r="F21" s="27" t="s">
        <v>221</v>
      </c>
      <c r="G21" s="11" t="s">
        <v>908</v>
      </c>
    </row>
    <row r="22" spans="1:7" ht="24" customHeight="1" x14ac:dyDescent="0.55000000000000004">
      <c r="A22" s="8" t="s">
        <v>58</v>
      </c>
      <c r="B22" s="16"/>
      <c r="C22" s="15" t="s">
        <v>10</v>
      </c>
      <c r="D22" s="15" t="s">
        <v>11</v>
      </c>
      <c r="E22" s="13"/>
      <c r="F22" s="27" t="s">
        <v>222</v>
      </c>
      <c r="G22" s="11" t="s">
        <v>909</v>
      </c>
    </row>
    <row r="23" spans="1:7" ht="24" customHeight="1" x14ac:dyDescent="0.55000000000000004">
      <c r="A23" s="8" t="s">
        <v>58</v>
      </c>
      <c r="B23" s="16" t="s">
        <v>12</v>
      </c>
      <c r="C23" s="14" t="s">
        <v>13</v>
      </c>
      <c r="D23" s="14" t="s">
        <v>760</v>
      </c>
      <c r="E23" s="12">
        <v>2</v>
      </c>
      <c r="F23" s="27" t="s">
        <v>286</v>
      </c>
      <c r="G23" s="11" t="s">
        <v>926</v>
      </c>
    </row>
    <row r="24" spans="1:7" ht="24" customHeight="1" x14ac:dyDescent="0.55000000000000004">
      <c r="A24" s="8" t="s">
        <v>58</v>
      </c>
      <c r="B24" s="16"/>
      <c r="C24" s="15" t="s">
        <v>13</v>
      </c>
      <c r="D24" s="15" t="s">
        <v>760</v>
      </c>
      <c r="E24" s="13"/>
      <c r="F24" s="27" t="s">
        <v>287</v>
      </c>
      <c r="G24" s="11" t="s">
        <v>927</v>
      </c>
    </row>
    <row r="25" spans="1:7" ht="24" customHeight="1" x14ac:dyDescent="0.55000000000000004">
      <c r="A25" s="8" t="s">
        <v>58</v>
      </c>
      <c r="B25" s="16" t="s">
        <v>14</v>
      </c>
      <c r="C25" s="14" t="s">
        <v>15</v>
      </c>
      <c r="D25" s="14" t="s">
        <v>16</v>
      </c>
      <c r="E25" s="12">
        <v>4</v>
      </c>
      <c r="F25" s="27" t="s">
        <v>314</v>
      </c>
      <c r="G25" s="11" t="s">
        <v>881</v>
      </c>
    </row>
    <row r="26" spans="1:7" ht="24" customHeight="1" x14ac:dyDescent="0.55000000000000004">
      <c r="A26" s="8" t="s">
        <v>58</v>
      </c>
      <c r="B26" s="16"/>
      <c r="C26" s="15" t="s">
        <v>15</v>
      </c>
      <c r="D26" s="15" t="s">
        <v>16</v>
      </c>
      <c r="E26" s="13"/>
      <c r="F26" s="27" t="s">
        <v>315</v>
      </c>
      <c r="G26" s="11" t="s">
        <v>882</v>
      </c>
    </row>
    <row r="27" spans="1:7" ht="24" customHeight="1" x14ac:dyDescent="0.55000000000000004">
      <c r="A27" s="8" t="s">
        <v>58</v>
      </c>
      <c r="B27" s="16"/>
      <c r="C27" s="15" t="s">
        <v>15</v>
      </c>
      <c r="D27" s="15" t="s">
        <v>16</v>
      </c>
      <c r="E27" s="13"/>
      <c r="F27" s="27" t="s">
        <v>316</v>
      </c>
      <c r="G27" s="11" t="s">
        <v>883</v>
      </c>
    </row>
    <row r="28" spans="1:7" ht="24" customHeight="1" x14ac:dyDescent="0.55000000000000004">
      <c r="A28" s="8" t="s">
        <v>58</v>
      </c>
      <c r="B28" s="16"/>
      <c r="C28" s="15" t="s">
        <v>15</v>
      </c>
      <c r="D28" s="15" t="s">
        <v>16</v>
      </c>
      <c r="E28" s="13"/>
      <c r="F28" s="27" t="s">
        <v>317</v>
      </c>
      <c r="G28" s="11" t="s">
        <v>884</v>
      </c>
    </row>
    <row r="29" spans="1:7" ht="24" customHeight="1" x14ac:dyDescent="0.55000000000000004">
      <c r="A29" s="8" t="s">
        <v>58</v>
      </c>
      <c r="B29" s="16" t="s">
        <v>17</v>
      </c>
      <c r="C29" s="14" t="s">
        <v>18</v>
      </c>
      <c r="D29" s="14" t="s">
        <v>19</v>
      </c>
      <c r="E29" s="12">
        <v>1</v>
      </c>
      <c r="F29" s="27" t="s">
        <v>342</v>
      </c>
      <c r="G29" s="11" t="s">
        <v>886</v>
      </c>
    </row>
    <row r="30" spans="1:7" ht="24" customHeight="1" x14ac:dyDescent="0.55000000000000004">
      <c r="A30" s="8" t="s">
        <v>58</v>
      </c>
      <c r="B30" s="16" t="s">
        <v>20</v>
      </c>
      <c r="C30" s="14" t="s">
        <v>21</v>
      </c>
      <c r="D30" s="14" t="s">
        <v>348</v>
      </c>
      <c r="E30" s="12">
        <v>1</v>
      </c>
      <c r="F30" s="27" t="s">
        <v>353</v>
      </c>
      <c r="G30" s="11" t="s">
        <v>885</v>
      </c>
    </row>
    <row r="31" spans="1:7" ht="24" customHeight="1" x14ac:dyDescent="0.55000000000000004">
      <c r="A31" s="8" t="s">
        <v>58</v>
      </c>
      <c r="B31" s="16" t="s">
        <v>22</v>
      </c>
      <c r="C31" s="14" t="s">
        <v>23</v>
      </c>
      <c r="D31" s="14" t="s">
        <v>24</v>
      </c>
      <c r="E31" s="12">
        <v>1</v>
      </c>
      <c r="F31" s="28" t="s">
        <v>363</v>
      </c>
      <c r="G31" s="28" t="s">
        <v>765</v>
      </c>
    </row>
    <row r="32" spans="1:7" ht="24" customHeight="1" x14ac:dyDescent="0.55000000000000004">
      <c r="A32" s="8" t="s">
        <v>58</v>
      </c>
      <c r="B32" s="16" t="s">
        <v>25</v>
      </c>
      <c r="C32" s="14" t="s">
        <v>26</v>
      </c>
      <c r="D32" s="14" t="s">
        <v>67</v>
      </c>
      <c r="E32" s="12">
        <v>2</v>
      </c>
      <c r="F32" s="27" t="s">
        <v>377</v>
      </c>
      <c r="G32" s="11" t="s">
        <v>888</v>
      </c>
    </row>
    <row r="33" spans="1:7" ht="24" customHeight="1" x14ac:dyDescent="0.55000000000000004">
      <c r="A33" s="8" t="s">
        <v>58</v>
      </c>
      <c r="B33" s="16"/>
      <c r="C33" s="15" t="s">
        <v>26</v>
      </c>
      <c r="D33" s="15" t="s">
        <v>67</v>
      </c>
      <c r="E33" s="13"/>
      <c r="F33" s="27" t="s">
        <v>378</v>
      </c>
      <c r="G33" s="11" t="s">
        <v>889</v>
      </c>
    </row>
    <row r="34" spans="1:7" ht="24" customHeight="1" x14ac:dyDescent="0.55000000000000004">
      <c r="A34" s="8" t="s">
        <v>58</v>
      </c>
      <c r="B34" s="16" t="s">
        <v>27</v>
      </c>
      <c r="C34" s="14" t="s">
        <v>28</v>
      </c>
      <c r="D34" s="14" t="s">
        <v>29</v>
      </c>
      <c r="E34" s="12">
        <v>1</v>
      </c>
      <c r="F34" s="27" t="s">
        <v>393</v>
      </c>
      <c r="G34" s="11" t="s">
        <v>887</v>
      </c>
    </row>
    <row r="35" spans="1:7" ht="24" customHeight="1" x14ac:dyDescent="0.55000000000000004">
      <c r="A35" s="8" t="s">
        <v>58</v>
      </c>
      <c r="B35" s="16" t="s">
        <v>30</v>
      </c>
      <c r="C35" s="14" t="s">
        <v>31</v>
      </c>
      <c r="D35" s="14" t="s">
        <v>32</v>
      </c>
      <c r="E35" s="12">
        <v>5</v>
      </c>
      <c r="F35" s="27" t="s">
        <v>419</v>
      </c>
      <c r="G35" s="11" t="s">
        <v>921</v>
      </c>
    </row>
    <row r="36" spans="1:7" ht="24" customHeight="1" x14ac:dyDescent="0.55000000000000004">
      <c r="A36" s="8" t="s">
        <v>58</v>
      </c>
      <c r="B36" s="16"/>
      <c r="C36" s="15" t="s">
        <v>31</v>
      </c>
      <c r="D36" s="15" t="s">
        <v>32</v>
      </c>
      <c r="E36" s="13"/>
      <c r="F36" s="27" t="s">
        <v>420</v>
      </c>
      <c r="G36" s="11" t="s">
        <v>922</v>
      </c>
    </row>
    <row r="37" spans="1:7" ht="24" customHeight="1" x14ac:dyDescent="0.55000000000000004">
      <c r="A37" s="8" t="s">
        <v>58</v>
      </c>
      <c r="B37" s="16"/>
      <c r="C37" s="15" t="s">
        <v>31</v>
      </c>
      <c r="D37" s="15" t="s">
        <v>32</v>
      </c>
      <c r="E37" s="13"/>
      <c r="F37" s="27" t="s">
        <v>421</v>
      </c>
      <c r="G37" s="11" t="s">
        <v>923</v>
      </c>
    </row>
    <row r="38" spans="1:7" ht="24" customHeight="1" x14ac:dyDescent="0.55000000000000004">
      <c r="A38" s="8" t="s">
        <v>58</v>
      </c>
      <c r="B38" s="16"/>
      <c r="C38" s="15" t="s">
        <v>31</v>
      </c>
      <c r="D38" s="15" t="s">
        <v>32</v>
      </c>
      <c r="E38" s="13"/>
      <c r="F38" s="27" t="s">
        <v>422</v>
      </c>
      <c r="G38" s="11" t="s">
        <v>924</v>
      </c>
    </row>
    <row r="39" spans="1:7" ht="24" customHeight="1" x14ac:dyDescent="0.55000000000000004">
      <c r="A39" s="8" t="s">
        <v>58</v>
      </c>
      <c r="B39" s="16"/>
      <c r="C39" s="15" t="s">
        <v>31</v>
      </c>
      <c r="D39" s="15" t="s">
        <v>32</v>
      </c>
      <c r="E39" s="13"/>
      <c r="F39" s="27" t="s">
        <v>423</v>
      </c>
      <c r="G39" s="11" t="s">
        <v>925</v>
      </c>
    </row>
    <row r="40" spans="1:7" ht="48" x14ac:dyDescent="0.55000000000000004">
      <c r="A40" s="8" t="s">
        <v>58</v>
      </c>
      <c r="B40" s="16" t="s">
        <v>33</v>
      </c>
      <c r="C40" s="14" t="s">
        <v>34</v>
      </c>
      <c r="D40" s="14" t="s">
        <v>35</v>
      </c>
      <c r="E40" s="12">
        <v>1</v>
      </c>
      <c r="F40" s="27" t="s">
        <v>455</v>
      </c>
      <c r="G40" s="11" t="s">
        <v>993</v>
      </c>
    </row>
    <row r="41" spans="1:7" ht="24" customHeight="1" x14ac:dyDescent="0.55000000000000004">
      <c r="A41" s="8" t="s">
        <v>58</v>
      </c>
      <c r="B41" s="16" t="s">
        <v>36</v>
      </c>
      <c r="C41" s="14" t="s">
        <v>37</v>
      </c>
      <c r="D41" s="14" t="s">
        <v>38</v>
      </c>
      <c r="E41" s="12">
        <v>10</v>
      </c>
      <c r="F41" s="27" t="s">
        <v>501</v>
      </c>
      <c r="G41" s="11" t="s">
        <v>890</v>
      </c>
    </row>
    <row r="42" spans="1:7" ht="24" customHeight="1" x14ac:dyDescent="0.55000000000000004">
      <c r="A42" s="8" t="s">
        <v>58</v>
      </c>
      <c r="B42" s="16"/>
      <c r="C42" s="15" t="s">
        <v>37</v>
      </c>
      <c r="D42" s="15" t="s">
        <v>38</v>
      </c>
      <c r="E42" s="13"/>
      <c r="F42" s="27" t="s">
        <v>502</v>
      </c>
      <c r="G42" s="11" t="s">
        <v>891</v>
      </c>
    </row>
    <row r="43" spans="1:7" ht="24" customHeight="1" x14ac:dyDescent="0.55000000000000004">
      <c r="A43" s="8" t="s">
        <v>58</v>
      </c>
      <c r="B43" s="16"/>
      <c r="C43" s="15" t="s">
        <v>37</v>
      </c>
      <c r="D43" s="15" t="s">
        <v>38</v>
      </c>
      <c r="E43" s="13"/>
      <c r="F43" s="27" t="s">
        <v>503</v>
      </c>
      <c r="G43" s="11" t="s">
        <v>892</v>
      </c>
    </row>
    <row r="44" spans="1:7" ht="24" customHeight="1" x14ac:dyDescent="0.55000000000000004">
      <c r="A44" s="8" t="s">
        <v>58</v>
      </c>
      <c r="B44" s="16"/>
      <c r="C44" s="15" t="s">
        <v>37</v>
      </c>
      <c r="D44" s="15" t="s">
        <v>38</v>
      </c>
      <c r="E44" s="13"/>
      <c r="F44" s="27" t="s">
        <v>504</v>
      </c>
      <c r="G44" s="11" t="s">
        <v>893</v>
      </c>
    </row>
    <row r="45" spans="1:7" ht="24" customHeight="1" x14ac:dyDescent="0.55000000000000004">
      <c r="A45" s="8" t="s">
        <v>58</v>
      </c>
      <c r="B45" s="16"/>
      <c r="C45" s="15" t="s">
        <v>37</v>
      </c>
      <c r="D45" s="15" t="s">
        <v>38</v>
      </c>
      <c r="E45" s="13"/>
      <c r="F45" s="27" t="s">
        <v>505</v>
      </c>
      <c r="G45" s="11" t="s">
        <v>894</v>
      </c>
    </row>
    <row r="46" spans="1:7" ht="24" customHeight="1" x14ac:dyDescent="0.55000000000000004">
      <c r="A46" s="8" t="s">
        <v>58</v>
      </c>
      <c r="B46" s="16"/>
      <c r="C46" s="15" t="s">
        <v>37</v>
      </c>
      <c r="D46" s="15" t="s">
        <v>38</v>
      </c>
      <c r="E46" s="13"/>
      <c r="F46" s="27" t="s">
        <v>506</v>
      </c>
      <c r="G46" s="11" t="s">
        <v>895</v>
      </c>
    </row>
    <row r="47" spans="1:7" ht="24" customHeight="1" x14ac:dyDescent="0.55000000000000004">
      <c r="A47" s="8" t="s">
        <v>58</v>
      </c>
      <c r="B47" s="16"/>
      <c r="C47" s="15" t="s">
        <v>37</v>
      </c>
      <c r="D47" s="15" t="s">
        <v>38</v>
      </c>
      <c r="E47" s="13"/>
      <c r="F47" s="27" t="s">
        <v>507</v>
      </c>
      <c r="G47" s="11" t="s">
        <v>896</v>
      </c>
    </row>
    <row r="48" spans="1:7" ht="24" customHeight="1" x14ac:dyDescent="0.55000000000000004">
      <c r="A48" s="8" t="s">
        <v>58</v>
      </c>
      <c r="B48" s="16"/>
      <c r="C48" s="15" t="s">
        <v>37</v>
      </c>
      <c r="D48" s="15" t="s">
        <v>38</v>
      </c>
      <c r="E48" s="13"/>
      <c r="F48" s="27" t="s">
        <v>508</v>
      </c>
      <c r="G48" s="11" t="s">
        <v>897</v>
      </c>
    </row>
    <row r="49" spans="1:7" ht="24" customHeight="1" x14ac:dyDescent="0.55000000000000004">
      <c r="A49" s="8" t="s">
        <v>58</v>
      </c>
      <c r="B49" s="16"/>
      <c r="C49" s="15" t="s">
        <v>37</v>
      </c>
      <c r="D49" s="15" t="s">
        <v>38</v>
      </c>
      <c r="E49" s="13"/>
      <c r="F49" s="27" t="s">
        <v>509</v>
      </c>
      <c r="G49" s="11" t="s">
        <v>898</v>
      </c>
    </row>
    <row r="50" spans="1:7" ht="24" customHeight="1" x14ac:dyDescent="0.55000000000000004">
      <c r="A50" s="8" t="s">
        <v>58</v>
      </c>
      <c r="B50" s="16"/>
      <c r="C50" s="15" t="s">
        <v>37</v>
      </c>
      <c r="D50" s="15" t="s">
        <v>38</v>
      </c>
      <c r="E50" s="13"/>
      <c r="F50" s="27" t="s">
        <v>510</v>
      </c>
      <c r="G50" s="11" t="s">
        <v>899</v>
      </c>
    </row>
    <row r="51" spans="1:7" ht="24" customHeight="1" x14ac:dyDescent="0.55000000000000004">
      <c r="A51" s="8" t="s">
        <v>58</v>
      </c>
      <c r="B51" s="16" t="s">
        <v>39</v>
      </c>
      <c r="C51" s="14" t="s">
        <v>40</v>
      </c>
      <c r="D51" s="14" t="s">
        <v>41</v>
      </c>
      <c r="E51" s="12">
        <v>1</v>
      </c>
      <c r="F51" s="27" t="s">
        <v>570</v>
      </c>
      <c r="G51" s="11" t="s">
        <v>920</v>
      </c>
    </row>
    <row r="52" spans="1:7" ht="24" customHeight="1" x14ac:dyDescent="0.55000000000000004">
      <c r="A52" s="8" t="s">
        <v>58</v>
      </c>
      <c r="B52" s="16" t="s">
        <v>42</v>
      </c>
      <c r="C52" s="14" t="s">
        <v>43</v>
      </c>
      <c r="D52" s="14" t="s">
        <v>44</v>
      </c>
      <c r="E52" s="12">
        <v>10</v>
      </c>
      <c r="F52" s="27" t="s">
        <v>616</v>
      </c>
      <c r="G52" s="11" t="s">
        <v>1005</v>
      </c>
    </row>
    <row r="53" spans="1:7" ht="24" customHeight="1" x14ac:dyDescent="0.55000000000000004">
      <c r="A53" s="8" t="s">
        <v>58</v>
      </c>
      <c r="B53" s="16"/>
      <c r="C53" s="15" t="s">
        <v>43</v>
      </c>
      <c r="D53" s="15" t="s">
        <v>44</v>
      </c>
      <c r="E53" s="13"/>
      <c r="F53" s="27" t="s">
        <v>617</v>
      </c>
      <c r="G53" s="11" t="s">
        <v>1006</v>
      </c>
    </row>
    <row r="54" spans="1:7" ht="24" customHeight="1" x14ac:dyDescent="0.55000000000000004">
      <c r="A54" s="8" t="s">
        <v>58</v>
      </c>
      <c r="B54" s="16"/>
      <c r="C54" s="15" t="s">
        <v>43</v>
      </c>
      <c r="D54" s="15" t="s">
        <v>44</v>
      </c>
      <c r="E54" s="13"/>
      <c r="F54" s="27" t="s">
        <v>618</v>
      </c>
      <c r="G54" s="11" t="s">
        <v>1007</v>
      </c>
    </row>
    <row r="55" spans="1:7" ht="24" customHeight="1" x14ac:dyDescent="0.55000000000000004">
      <c r="A55" s="8" t="s">
        <v>58</v>
      </c>
      <c r="B55" s="16"/>
      <c r="C55" s="15" t="s">
        <v>43</v>
      </c>
      <c r="D55" s="15" t="s">
        <v>44</v>
      </c>
      <c r="E55" s="13"/>
      <c r="F55" s="27" t="s">
        <v>619</v>
      </c>
      <c r="G55" s="11" t="s">
        <v>1008</v>
      </c>
    </row>
    <row r="56" spans="1:7" ht="24" customHeight="1" x14ac:dyDescent="0.55000000000000004">
      <c r="A56" s="8" t="s">
        <v>58</v>
      </c>
      <c r="B56" s="16"/>
      <c r="C56" s="15" t="s">
        <v>43</v>
      </c>
      <c r="D56" s="15" t="s">
        <v>44</v>
      </c>
      <c r="E56" s="13"/>
      <c r="F56" s="27" t="s">
        <v>620</v>
      </c>
      <c r="G56" s="11" t="s">
        <v>1009</v>
      </c>
    </row>
    <row r="57" spans="1:7" ht="24" customHeight="1" x14ac:dyDescent="0.55000000000000004">
      <c r="A57" s="8" t="s">
        <v>58</v>
      </c>
      <c r="B57" s="16"/>
      <c r="C57" s="15" t="s">
        <v>43</v>
      </c>
      <c r="D57" s="15" t="s">
        <v>44</v>
      </c>
      <c r="E57" s="13"/>
      <c r="F57" s="27" t="s">
        <v>621</v>
      </c>
      <c r="G57" s="11" t="s">
        <v>1010</v>
      </c>
    </row>
    <row r="58" spans="1:7" ht="24" customHeight="1" x14ac:dyDescent="0.55000000000000004">
      <c r="A58" s="8" t="s">
        <v>58</v>
      </c>
      <c r="B58" s="16"/>
      <c r="C58" s="15" t="s">
        <v>43</v>
      </c>
      <c r="D58" s="15" t="s">
        <v>44</v>
      </c>
      <c r="E58" s="13"/>
      <c r="F58" s="27" t="s">
        <v>622</v>
      </c>
      <c r="G58" s="11" t="s">
        <v>1011</v>
      </c>
    </row>
    <row r="59" spans="1:7" ht="24" customHeight="1" x14ac:dyDescent="0.55000000000000004">
      <c r="A59" s="8" t="s">
        <v>58</v>
      </c>
      <c r="B59" s="16"/>
      <c r="C59" s="15" t="s">
        <v>43</v>
      </c>
      <c r="D59" s="15" t="s">
        <v>44</v>
      </c>
      <c r="E59" s="13"/>
      <c r="F59" s="27" t="s">
        <v>623</v>
      </c>
      <c r="G59" s="11" t="s">
        <v>1012</v>
      </c>
    </row>
    <row r="60" spans="1:7" ht="24" customHeight="1" x14ac:dyDescent="0.55000000000000004">
      <c r="A60" s="8" t="s">
        <v>58</v>
      </c>
      <c r="B60" s="16"/>
      <c r="C60" s="15" t="s">
        <v>43</v>
      </c>
      <c r="D60" s="15" t="s">
        <v>44</v>
      </c>
      <c r="E60" s="13"/>
      <c r="F60" s="27" t="s">
        <v>624</v>
      </c>
      <c r="G60" s="11" t="s">
        <v>1013</v>
      </c>
    </row>
    <row r="61" spans="1:7" ht="24" customHeight="1" x14ac:dyDescent="0.55000000000000004">
      <c r="A61" s="8" t="s">
        <v>58</v>
      </c>
      <c r="B61" s="16"/>
      <c r="C61" s="15" t="s">
        <v>43</v>
      </c>
      <c r="D61" s="15" t="s">
        <v>44</v>
      </c>
      <c r="E61" s="13"/>
      <c r="F61" s="27" t="s">
        <v>625</v>
      </c>
      <c r="G61" s="11" t="s">
        <v>1014</v>
      </c>
    </row>
    <row r="62" spans="1:7" ht="24" customHeight="1" x14ac:dyDescent="0.55000000000000004">
      <c r="A62" s="8" t="s">
        <v>58</v>
      </c>
      <c r="B62" s="16" t="s">
        <v>45</v>
      </c>
      <c r="C62" s="14" t="s">
        <v>46</v>
      </c>
      <c r="D62" s="14" t="s">
        <v>47</v>
      </c>
      <c r="E62" s="12">
        <v>7</v>
      </c>
      <c r="F62" s="27" t="s">
        <v>707</v>
      </c>
      <c r="G62" s="27" t="s">
        <v>798</v>
      </c>
    </row>
    <row r="63" spans="1:7" ht="24" customHeight="1" x14ac:dyDescent="0.55000000000000004">
      <c r="A63" s="8" t="s">
        <v>58</v>
      </c>
      <c r="B63" s="16"/>
      <c r="C63" s="15" t="s">
        <v>46</v>
      </c>
      <c r="D63" s="15" t="s">
        <v>47</v>
      </c>
      <c r="E63" s="13"/>
      <c r="F63" s="27" t="s">
        <v>708</v>
      </c>
      <c r="G63" s="27" t="s">
        <v>799</v>
      </c>
    </row>
    <row r="64" spans="1:7" ht="24" customHeight="1" x14ac:dyDescent="0.55000000000000004">
      <c r="A64" s="8" t="s">
        <v>58</v>
      </c>
      <c r="B64" s="16"/>
      <c r="C64" s="15" t="s">
        <v>46</v>
      </c>
      <c r="D64" s="15" t="s">
        <v>47</v>
      </c>
      <c r="E64" s="13"/>
      <c r="F64" s="27" t="s">
        <v>709</v>
      </c>
      <c r="G64" s="27" t="s">
        <v>800</v>
      </c>
    </row>
    <row r="65" spans="1:7" ht="24" customHeight="1" x14ac:dyDescent="0.55000000000000004">
      <c r="A65" s="8" t="s">
        <v>58</v>
      </c>
      <c r="B65" s="16"/>
      <c r="C65" s="15" t="s">
        <v>46</v>
      </c>
      <c r="D65" s="15" t="s">
        <v>47</v>
      </c>
      <c r="E65" s="13"/>
      <c r="F65" s="27" t="s">
        <v>710</v>
      </c>
      <c r="G65" s="27" t="s">
        <v>801</v>
      </c>
    </row>
    <row r="66" spans="1:7" ht="24" customHeight="1" x14ac:dyDescent="0.55000000000000004">
      <c r="A66" s="8" t="s">
        <v>58</v>
      </c>
      <c r="B66" s="16"/>
      <c r="C66" s="15" t="s">
        <v>46</v>
      </c>
      <c r="D66" s="15" t="s">
        <v>47</v>
      </c>
      <c r="E66" s="13"/>
      <c r="F66" s="27" t="s">
        <v>711</v>
      </c>
      <c r="G66" s="27" t="s">
        <v>802</v>
      </c>
    </row>
    <row r="67" spans="1:7" ht="24" customHeight="1" x14ac:dyDescent="0.55000000000000004">
      <c r="A67" s="8" t="s">
        <v>58</v>
      </c>
      <c r="B67" s="16"/>
      <c r="C67" s="15" t="s">
        <v>46</v>
      </c>
      <c r="D67" s="15" t="s">
        <v>47</v>
      </c>
      <c r="E67" s="13"/>
      <c r="F67" s="27" t="s">
        <v>712</v>
      </c>
      <c r="G67" s="27" t="s">
        <v>803</v>
      </c>
    </row>
    <row r="68" spans="1:7" ht="24" customHeight="1" x14ac:dyDescent="0.55000000000000004">
      <c r="A68" s="8" t="s">
        <v>58</v>
      </c>
      <c r="B68" s="16"/>
      <c r="C68" s="15" t="s">
        <v>46</v>
      </c>
      <c r="D68" s="15" t="s">
        <v>47</v>
      </c>
      <c r="E68" s="13"/>
      <c r="F68" s="27" t="s">
        <v>713</v>
      </c>
      <c r="G68" s="27" t="s">
        <v>804</v>
      </c>
    </row>
    <row r="69" spans="1:7" ht="24" customHeight="1" x14ac:dyDescent="0.55000000000000004">
      <c r="A69" s="8" t="s">
        <v>58</v>
      </c>
      <c r="B69" s="16" t="s">
        <v>48</v>
      </c>
      <c r="C69" s="14" t="s">
        <v>49</v>
      </c>
      <c r="D69" s="14" t="s">
        <v>50</v>
      </c>
      <c r="E69" s="12">
        <v>1</v>
      </c>
      <c r="F69" s="28" t="s">
        <v>754</v>
      </c>
      <c r="G69" s="29" t="s">
        <v>846</v>
      </c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9"/>
  <sheetViews>
    <sheetView topLeftCell="C1" zoomScale="77" workbookViewId="0">
      <selection activeCell="Q58" sqref="Q58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6.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61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62</v>
      </c>
      <c r="B3" s="16" t="s">
        <v>7</v>
      </c>
      <c r="C3" s="14" t="s">
        <v>8</v>
      </c>
      <c r="D3" s="14" t="s">
        <v>51</v>
      </c>
      <c r="E3" s="12">
        <v>10</v>
      </c>
      <c r="F3" s="27" t="s">
        <v>118</v>
      </c>
      <c r="G3" s="11" t="s">
        <v>945</v>
      </c>
    </row>
    <row r="4" spans="1:7" ht="24" customHeight="1" x14ac:dyDescent="0.55000000000000004">
      <c r="A4" s="8" t="s">
        <v>62</v>
      </c>
      <c r="B4" s="16"/>
      <c r="C4" s="15" t="s">
        <v>8</v>
      </c>
      <c r="D4" s="15" t="s">
        <v>51</v>
      </c>
      <c r="E4" s="13"/>
      <c r="F4" s="27" t="s">
        <v>119</v>
      </c>
      <c r="G4" s="11" t="s">
        <v>946</v>
      </c>
    </row>
    <row r="5" spans="1:7" ht="24" customHeight="1" x14ac:dyDescent="0.55000000000000004">
      <c r="A5" s="8" t="s">
        <v>62</v>
      </c>
      <c r="B5" s="16"/>
      <c r="C5" s="15" t="s">
        <v>8</v>
      </c>
      <c r="D5" s="15" t="s">
        <v>51</v>
      </c>
      <c r="E5" s="13"/>
      <c r="F5" s="27" t="s">
        <v>120</v>
      </c>
      <c r="G5" s="11" t="s">
        <v>947</v>
      </c>
    </row>
    <row r="6" spans="1:7" ht="24" customHeight="1" x14ac:dyDescent="0.55000000000000004">
      <c r="A6" s="8" t="s">
        <v>62</v>
      </c>
      <c r="B6" s="16"/>
      <c r="C6" s="15" t="s">
        <v>8</v>
      </c>
      <c r="D6" s="15" t="s">
        <v>51</v>
      </c>
      <c r="E6" s="13"/>
      <c r="F6" s="27" t="s">
        <v>121</v>
      </c>
      <c r="G6" s="11" t="s">
        <v>948</v>
      </c>
    </row>
    <row r="7" spans="1:7" ht="24" customHeight="1" x14ac:dyDescent="0.55000000000000004">
      <c r="A7" s="8" t="s">
        <v>62</v>
      </c>
      <c r="B7" s="16"/>
      <c r="C7" s="15" t="s">
        <v>8</v>
      </c>
      <c r="D7" s="15" t="s">
        <v>51</v>
      </c>
      <c r="E7" s="13"/>
      <c r="F7" s="27" t="s">
        <v>122</v>
      </c>
      <c r="G7" s="11" t="s">
        <v>949</v>
      </c>
    </row>
    <row r="8" spans="1:7" ht="24" customHeight="1" x14ac:dyDescent="0.55000000000000004">
      <c r="A8" s="8" t="s">
        <v>62</v>
      </c>
      <c r="B8" s="16"/>
      <c r="C8" s="15" t="s">
        <v>8</v>
      </c>
      <c r="D8" s="15" t="s">
        <v>51</v>
      </c>
      <c r="E8" s="13"/>
      <c r="F8" s="27" t="s">
        <v>123</v>
      </c>
      <c r="G8" s="11" t="s">
        <v>950</v>
      </c>
    </row>
    <row r="9" spans="1:7" ht="24" customHeight="1" x14ac:dyDescent="0.55000000000000004">
      <c r="A9" s="8" t="s">
        <v>62</v>
      </c>
      <c r="B9" s="16"/>
      <c r="C9" s="15" t="s">
        <v>8</v>
      </c>
      <c r="D9" s="15" t="s">
        <v>51</v>
      </c>
      <c r="E9" s="13"/>
      <c r="F9" s="27" t="s">
        <v>124</v>
      </c>
      <c r="G9" s="11" t="s">
        <v>951</v>
      </c>
    </row>
    <row r="10" spans="1:7" ht="24" customHeight="1" x14ac:dyDescent="0.55000000000000004">
      <c r="A10" s="8" t="s">
        <v>62</v>
      </c>
      <c r="B10" s="16"/>
      <c r="C10" s="15" t="s">
        <v>8</v>
      </c>
      <c r="D10" s="15" t="s">
        <v>51</v>
      </c>
      <c r="E10" s="13"/>
      <c r="F10" s="27" t="s">
        <v>125</v>
      </c>
      <c r="G10" s="11" t="s">
        <v>952</v>
      </c>
    </row>
    <row r="11" spans="1:7" ht="24" customHeight="1" x14ac:dyDescent="0.55000000000000004">
      <c r="A11" s="8" t="s">
        <v>62</v>
      </c>
      <c r="B11" s="16"/>
      <c r="C11" s="15" t="s">
        <v>8</v>
      </c>
      <c r="D11" s="15" t="s">
        <v>51</v>
      </c>
      <c r="E11" s="13"/>
      <c r="F11" s="27" t="s">
        <v>126</v>
      </c>
      <c r="G11" s="11" t="s">
        <v>953</v>
      </c>
    </row>
    <row r="12" spans="1:7" ht="24" customHeight="1" x14ac:dyDescent="0.55000000000000004">
      <c r="A12" s="8" t="s">
        <v>62</v>
      </c>
      <c r="B12" s="16"/>
      <c r="C12" s="15" t="s">
        <v>8</v>
      </c>
      <c r="D12" s="15" t="s">
        <v>51</v>
      </c>
      <c r="E12" s="13"/>
      <c r="F12" s="27" t="s">
        <v>127</v>
      </c>
      <c r="G12" s="11" t="s">
        <v>954</v>
      </c>
    </row>
    <row r="13" spans="1:7" ht="24" customHeight="1" x14ac:dyDescent="0.55000000000000004">
      <c r="A13" s="8" t="s">
        <v>62</v>
      </c>
      <c r="B13" s="16" t="s">
        <v>9</v>
      </c>
      <c r="C13" s="14" t="s">
        <v>10</v>
      </c>
      <c r="D13" s="14" t="s">
        <v>11</v>
      </c>
      <c r="E13" s="12">
        <v>10</v>
      </c>
      <c r="F13" s="27" t="s">
        <v>223</v>
      </c>
      <c r="G13" s="11" t="s">
        <v>982</v>
      </c>
    </row>
    <row r="14" spans="1:7" ht="24" customHeight="1" x14ac:dyDescent="0.55000000000000004">
      <c r="A14" s="8" t="s">
        <v>62</v>
      </c>
      <c r="B14" s="16"/>
      <c r="C14" s="15" t="s">
        <v>10</v>
      </c>
      <c r="D14" s="15" t="s">
        <v>11</v>
      </c>
      <c r="E14" s="13"/>
      <c r="F14" s="27" t="s">
        <v>224</v>
      </c>
      <c r="G14" s="11" t="s">
        <v>983</v>
      </c>
    </row>
    <row r="15" spans="1:7" ht="24" customHeight="1" x14ac:dyDescent="0.55000000000000004">
      <c r="A15" s="8" t="s">
        <v>62</v>
      </c>
      <c r="B15" s="16"/>
      <c r="C15" s="15" t="s">
        <v>10</v>
      </c>
      <c r="D15" s="15" t="s">
        <v>11</v>
      </c>
      <c r="E15" s="13"/>
      <c r="F15" s="27" t="s">
        <v>225</v>
      </c>
      <c r="G15" s="11" t="s">
        <v>984</v>
      </c>
    </row>
    <row r="16" spans="1:7" ht="24" customHeight="1" x14ac:dyDescent="0.55000000000000004">
      <c r="A16" s="8" t="s">
        <v>62</v>
      </c>
      <c r="B16" s="16"/>
      <c r="C16" s="15" t="s">
        <v>10</v>
      </c>
      <c r="D16" s="15" t="s">
        <v>11</v>
      </c>
      <c r="E16" s="13"/>
      <c r="F16" s="27" t="s">
        <v>226</v>
      </c>
      <c r="G16" s="11" t="s">
        <v>985</v>
      </c>
    </row>
    <row r="17" spans="1:7" ht="24" customHeight="1" x14ac:dyDescent="0.55000000000000004">
      <c r="A17" s="8" t="s">
        <v>62</v>
      </c>
      <c r="B17" s="16"/>
      <c r="C17" s="15" t="s">
        <v>10</v>
      </c>
      <c r="D17" s="15" t="s">
        <v>11</v>
      </c>
      <c r="E17" s="13"/>
      <c r="F17" s="27" t="s">
        <v>227</v>
      </c>
      <c r="G17" s="11" t="s">
        <v>986</v>
      </c>
    </row>
    <row r="18" spans="1:7" ht="24" customHeight="1" x14ac:dyDescent="0.55000000000000004">
      <c r="A18" s="8" t="s">
        <v>62</v>
      </c>
      <c r="B18" s="16"/>
      <c r="C18" s="15" t="s">
        <v>10</v>
      </c>
      <c r="D18" s="15" t="s">
        <v>11</v>
      </c>
      <c r="E18" s="13"/>
      <c r="F18" s="27" t="s">
        <v>228</v>
      </c>
      <c r="G18" s="11" t="s">
        <v>987</v>
      </c>
    </row>
    <row r="19" spans="1:7" ht="24" customHeight="1" x14ac:dyDescent="0.55000000000000004">
      <c r="A19" s="8" t="s">
        <v>62</v>
      </c>
      <c r="B19" s="16"/>
      <c r="C19" s="15" t="s">
        <v>10</v>
      </c>
      <c r="D19" s="15" t="s">
        <v>11</v>
      </c>
      <c r="E19" s="13"/>
      <c r="F19" s="27" t="s">
        <v>229</v>
      </c>
      <c r="G19" s="11" t="s">
        <v>988</v>
      </c>
    </row>
    <row r="20" spans="1:7" ht="24" customHeight="1" x14ac:dyDescent="0.55000000000000004">
      <c r="A20" s="8" t="s">
        <v>62</v>
      </c>
      <c r="B20" s="16"/>
      <c r="C20" s="15" t="s">
        <v>10</v>
      </c>
      <c r="D20" s="15" t="s">
        <v>11</v>
      </c>
      <c r="E20" s="13"/>
      <c r="F20" s="27" t="s">
        <v>230</v>
      </c>
      <c r="G20" s="11" t="s">
        <v>989</v>
      </c>
    </row>
    <row r="21" spans="1:7" ht="24" customHeight="1" x14ac:dyDescent="0.55000000000000004">
      <c r="A21" s="8" t="s">
        <v>62</v>
      </c>
      <c r="B21" s="16"/>
      <c r="C21" s="15" t="s">
        <v>10</v>
      </c>
      <c r="D21" s="15" t="s">
        <v>11</v>
      </c>
      <c r="E21" s="13"/>
      <c r="F21" s="27" t="s">
        <v>231</v>
      </c>
      <c r="G21" s="11" t="s">
        <v>990</v>
      </c>
    </row>
    <row r="22" spans="1:7" ht="24" customHeight="1" x14ac:dyDescent="0.55000000000000004">
      <c r="A22" s="8" t="s">
        <v>62</v>
      </c>
      <c r="B22" s="16"/>
      <c r="C22" s="15" t="s">
        <v>10</v>
      </c>
      <c r="D22" s="15" t="s">
        <v>11</v>
      </c>
      <c r="E22" s="13"/>
      <c r="F22" s="27" t="s">
        <v>232</v>
      </c>
      <c r="G22" s="11" t="s">
        <v>991</v>
      </c>
    </row>
    <row r="23" spans="1:7" ht="24" customHeight="1" x14ac:dyDescent="0.55000000000000004">
      <c r="A23" s="8" t="s">
        <v>62</v>
      </c>
      <c r="B23" s="16" t="s">
        <v>12</v>
      </c>
      <c r="C23" s="14" t="s">
        <v>13</v>
      </c>
      <c r="D23" s="14" t="s">
        <v>760</v>
      </c>
      <c r="E23" s="12">
        <v>2</v>
      </c>
      <c r="F23" s="27" t="s">
        <v>288</v>
      </c>
      <c r="G23" s="11" t="s">
        <v>957</v>
      </c>
    </row>
    <row r="24" spans="1:7" ht="24" customHeight="1" x14ac:dyDescent="0.55000000000000004">
      <c r="A24" s="8" t="s">
        <v>62</v>
      </c>
      <c r="B24" s="16"/>
      <c r="C24" s="15" t="s">
        <v>13</v>
      </c>
      <c r="D24" s="15" t="s">
        <v>760</v>
      </c>
      <c r="E24" s="13"/>
      <c r="F24" s="27" t="s">
        <v>289</v>
      </c>
      <c r="G24" s="11" t="s">
        <v>958</v>
      </c>
    </row>
    <row r="25" spans="1:7" ht="24" customHeight="1" x14ac:dyDescent="0.55000000000000004">
      <c r="A25" s="8" t="s">
        <v>62</v>
      </c>
      <c r="B25" s="16" t="s">
        <v>14</v>
      </c>
      <c r="C25" s="14" t="s">
        <v>15</v>
      </c>
      <c r="D25" s="14" t="s">
        <v>16</v>
      </c>
      <c r="E25" s="12">
        <v>4</v>
      </c>
      <c r="F25" s="27" t="s">
        <v>318</v>
      </c>
      <c r="G25" s="11" t="s">
        <v>978</v>
      </c>
    </row>
    <row r="26" spans="1:7" ht="24" customHeight="1" x14ac:dyDescent="0.55000000000000004">
      <c r="A26" s="8" t="s">
        <v>62</v>
      </c>
      <c r="B26" s="16"/>
      <c r="C26" s="15" t="s">
        <v>15</v>
      </c>
      <c r="D26" s="15" t="s">
        <v>16</v>
      </c>
      <c r="E26" s="13"/>
      <c r="F26" s="27" t="s">
        <v>319</v>
      </c>
      <c r="G26" s="11" t="s">
        <v>979</v>
      </c>
    </row>
    <row r="27" spans="1:7" ht="24" customHeight="1" x14ac:dyDescent="0.55000000000000004">
      <c r="A27" s="8" t="s">
        <v>62</v>
      </c>
      <c r="B27" s="16"/>
      <c r="C27" s="15" t="s">
        <v>15</v>
      </c>
      <c r="D27" s="15" t="s">
        <v>16</v>
      </c>
      <c r="E27" s="13"/>
      <c r="F27" s="27" t="s">
        <v>320</v>
      </c>
      <c r="G27" s="11" t="s">
        <v>980</v>
      </c>
    </row>
    <row r="28" spans="1:7" ht="24" customHeight="1" x14ac:dyDescent="0.55000000000000004">
      <c r="A28" s="8" t="s">
        <v>62</v>
      </c>
      <c r="B28" s="16"/>
      <c r="C28" s="15" t="s">
        <v>15</v>
      </c>
      <c r="D28" s="15" t="s">
        <v>16</v>
      </c>
      <c r="E28" s="13"/>
      <c r="F28" s="27" t="s">
        <v>321</v>
      </c>
      <c r="G28" s="11" t="s">
        <v>981</v>
      </c>
    </row>
    <row r="29" spans="1:7" ht="24" customHeight="1" x14ac:dyDescent="0.55000000000000004">
      <c r="A29" s="8" t="s">
        <v>62</v>
      </c>
      <c r="B29" s="16" t="s">
        <v>17</v>
      </c>
      <c r="C29" s="14" t="s">
        <v>18</v>
      </c>
      <c r="D29" s="14" t="s">
        <v>19</v>
      </c>
      <c r="E29" s="12">
        <v>1</v>
      </c>
      <c r="F29" s="27" t="s">
        <v>343</v>
      </c>
      <c r="G29" s="11" t="s">
        <v>959</v>
      </c>
    </row>
    <row r="30" spans="1:7" ht="24" customHeight="1" x14ac:dyDescent="0.55000000000000004">
      <c r="A30" s="8" t="s">
        <v>62</v>
      </c>
      <c r="B30" s="16" t="s">
        <v>20</v>
      </c>
      <c r="C30" s="14" t="s">
        <v>21</v>
      </c>
      <c r="D30" s="14" t="s">
        <v>348</v>
      </c>
      <c r="E30" s="12">
        <v>1</v>
      </c>
      <c r="F30" s="27" t="s">
        <v>354</v>
      </c>
      <c r="G30" s="11" t="s">
        <v>960</v>
      </c>
    </row>
    <row r="31" spans="1:7" ht="24" customHeight="1" x14ac:dyDescent="0.55000000000000004">
      <c r="A31" s="8" t="s">
        <v>62</v>
      </c>
      <c r="B31" s="16" t="s">
        <v>22</v>
      </c>
      <c r="C31" s="14" t="s">
        <v>23</v>
      </c>
      <c r="D31" s="14" t="s">
        <v>24</v>
      </c>
      <c r="E31" s="12">
        <v>1</v>
      </c>
      <c r="F31" s="28" t="s">
        <v>364</v>
      </c>
      <c r="G31" s="28" t="s">
        <v>766</v>
      </c>
    </row>
    <row r="32" spans="1:7" ht="24" customHeight="1" x14ac:dyDescent="0.55000000000000004">
      <c r="A32" s="8" t="s">
        <v>62</v>
      </c>
      <c r="B32" s="16" t="s">
        <v>25</v>
      </c>
      <c r="C32" s="14" t="s">
        <v>26</v>
      </c>
      <c r="D32" s="14" t="s">
        <v>67</v>
      </c>
      <c r="E32" s="12">
        <v>2</v>
      </c>
      <c r="F32" s="27" t="s">
        <v>379</v>
      </c>
      <c r="G32" s="11" t="s">
        <v>955</v>
      </c>
    </row>
    <row r="33" spans="1:7" ht="24" customHeight="1" x14ac:dyDescent="0.55000000000000004">
      <c r="A33" s="8" t="s">
        <v>62</v>
      </c>
      <c r="B33" s="16"/>
      <c r="C33" s="15" t="s">
        <v>26</v>
      </c>
      <c r="D33" s="15" t="s">
        <v>67</v>
      </c>
      <c r="E33" s="13"/>
      <c r="F33" s="27" t="s">
        <v>380</v>
      </c>
      <c r="G33" s="11" t="s">
        <v>956</v>
      </c>
    </row>
    <row r="34" spans="1:7" ht="24" customHeight="1" x14ac:dyDescent="0.55000000000000004">
      <c r="A34" s="8" t="s">
        <v>62</v>
      </c>
      <c r="B34" s="16" t="s">
        <v>27</v>
      </c>
      <c r="C34" s="14" t="s">
        <v>28</v>
      </c>
      <c r="D34" s="14" t="s">
        <v>29</v>
      </c>
      <c r="E34" s="12">
        <v>1</v>
      </c>
      <c r="F34" s="27" t="s">
        <v>394</v>
      </c>
      <c r="G34" s="11" t="s">
        <v>961</v>
      </c>
    </row>
    <row r="35" spans="1:7" ht="24" customHeight="1" x14ac:dyDescent="0.55000000000000004">
      <c r="A35" s="8" t="s">
        <v>62</v>
      </c>
      <c r="B35" s="16" t="s">
        <v>30</v>
      </c>
      <c r="C35" s="14" t="s">
        <v>31</v>
      </c>
      <c r="D35" s="14" t="s">
        <v>32</v>
      </c>
      <c r="E35" s="12">
        <v>5</v>
      </c>
      <c r="F35" s="27" t="s">
        <v>424</v>
      </c>
      <c r="G35" s="11" t="s">
        <v>973</v>
      </c>
    </row>
    <row r="36" spans="1:7" ht="24" customHeight="1" x14ac:dyDescent="0.55000000000000004">
      <c r="A36" s="8" t="s">
        <v>62</v>
      </c>
      <c r="B36" s="16"/>
      <c r="C36" s="15" t="s">
        <v>31</v>
      </c>
      <c r="D36" s="15" t="s">
        <v>32</v>
      </c>
      <c r="E36" s="13"/>
      <c r="F36" s="27" t="s">
        <v>425</v>
      </c>
      <c r="G36" s="11" t="s">
        <v>974</v>
      </c>
    </row>
    <row r="37" spans="1:7" ht="24" customHeight="1" x14ac:dyDescent="0.55000000000000004">
      <c r="A37" s="8" t="s">
        <v>62</v>
      </c>
      <c r="B37" s="16"/>
      <c r="C37" s="15" t="s">
        <v>31</v>
      </c>
      <c r="D37" s="15" t="s">
        <v>32</v>
      </c>
      <c r="E37" s="13"/>
      <c r="F37" s="27" t="s">
        <v>426</v>
      </c>
      <c r="G37" s="11" t="s">
        <v>975</v>
      </c>
    </row>
    <row r="38" spans="1:7" ht="24" customHeight="1" x14ac:dyDescent="0.55000000000000004">
      <c r="A38" s="8" t="s">
        <v>62</v>
      </c>
      <c r="B38" s="16"/>
      <c r="C38" s="15" t="s">
        <v>31</v>
      </c>
      <c r="D38" s="15" t="s">
        <v>32</v>
      </c>
      <c r="E38" s="13"/>
      <c r="F38" s="27" t="s">
        <v>427</v>
      </c>
      <c r="G38" s="11" t="s">
        <v>976</v>
      </c>
    </row>
    <row r="39" spans="1:7" ht="24" customHeight="1" x14ac:dyDescent="0.55000000000000004">
      <c r="A39" s="8" t="s">
        <v>62</v>
      </c>
      <c r="B39" s="16"/>
      <c r="C39" s="15" t="s">
        <v>31</v>
      </c>
      <c r="D39" s="15" t="s">
        <v>32</v>
      </c>
      <c r="E39" s="13"/>
      <c r="F39" s="27" t="s">
        <v>428</v>
      </c>
      <c r="G39" s="11" t="s">
        <v>977</v>
      </c>
    </row>
    <row r="40" spans="1:7" ht="48" x14ac:dyDescent="0.55000000000000004">
      <c r="A40" s="8" t="s">
        <v>62</v>
      </c>
      <c r="B40" s="16" t="s">
        <v>33</v>
      </c>
      <c r="C40" s="14" t="s">
        <v>34</v>
      </c>
      <c r="D40" s="14" t="s">
        <v>35</v>
      </c>
      <c r="E40" s="12">
        <v>1</v>
      </c>
      <c r="F40" s="27" t="s">
        <v>456</v>
      </c>
      <c r="G40" s="11" t="s">
        <v>994</v>
      </c>
    </row>
    <row r="41" spans="1:7" ht="24" customHeight="1" x14ac:dyDescent="0.55000000000000004">
      <c r="A41" s="8" t="s">
        <v>62</v>
      </c>
      <c r="B41" s="16" t="s">
        <v>36</v>
      </c>
      <c r="C41" s="14" t="s">
        <v>37</v>
      </c>
      <c r="D41" s="14" t="s">
        <v>38</v>
      </c>
      <c r="E41" s="12">
        <v>10</v>
      </c>
      <c r="F41" s="27" t="s">
        <v>511</v>
      </c>
      <c r="G41" s="11" t="s">
        <v>963</v>
      </c>
    </row>
    <row r="42" spans="1:7" ht="24" customHeight="1" x14ac:dyDescent="0.55000000000000004">
      <c r="A42" s="8" t="s">
        <v>62</v>
      </c>
      <c r="B42" s="16"/>
      <c r="C42" s="15" t="s">
        <v>37</v>
      </c>
      <c r="D42" s="15" t="s">
        <v>38</v>
      </c>
      <c r="E42" s="13"/>
      <c r="F42" s="27" t="s">
        <v>512</v>
      </c>
      <c r="G42" s="11" t="s">
        <v>964</v>
      </c>
    </row>
    <row r="43" spans="1:7" ht="24" customHeight="1" x14ac:dyDescent="0.55000000000000004">
      <c r="A43" s="8" t="s">
        <v>62</v>
      </c>
      <c r="B43" s="16"/>
      <c r="C43" s="15" t="s">
        <v>37</v>
      </c>
      <c r="D43" s="15" t="s">
        <v>38</v>
      </c>
      <c r="E43" s="13"/>
      <c r="F43" s="27" t="s">
        <v>513</v>
      </c>
      <c r="G43" s="11" t="s">
        <v>965</v>
      </c>
    </row>
    <row r="44" spans="1:7" ht="24" customHeight="1" x14ac:dyDescent="0.55000000000000004">
      <c r="A44" s="8" t="s">
        <v>62</v>
      </c>
      <c r="B44" s="16"/>
      <c r="C44" s="15" t="s">
        <v>37</v>
      </c>
      <c r="D44" s="15" t="s">
        <v>38</v>
      </c>
      <c r="E44" s="13"/>
      <c r="F44" s="27" t="s">
        <v>514</v>
      </c>
      <c r="G44" s="11" t="s">
        <v>966</v>
      </c>
    </row>
    <row r="45" spans="1:7" ht="24" customHeight="1" x14ac:dyDescent="0.55000000000000004">
      <c r="A45" s="8" t="s">
        <v>62</v>
      </c>
      <c r="B45" s="16"/>
      <c r="C45" s="15" t="s">
        <v>37</v>
      </c>
      <c r="D45" s="15" t="s">
        <v>38</v>
      </c>
      <c r="E45" s="13"/>
      <c r="F45" s="27" t="s">
        <v>515</v>
      </c>
      <c r="G45" s="11" t="s">
        <v>967</v>
      </c>
    </row>
    <row r="46" spans="1:7" ht="24" customHeight="1" x14ac:dyDescent="0.55000000000000004">
      <c r="A46" s="8" t="s">
        <v>62</v>
      </c>
      <c r="B46" s="16"/>
      <c r="C46" s="15" t="s">
        <v>37</v>
      </c>
      <c r="D46" s="15" t="s">
        <v>38</v>
      </c>
      <c r="E46" s="13"/>
      <c r="F46" s="27" t="s">
        <v>516</v>
      </c>
      <c r="G46" s="11" t="s">
        <v>968</v>
      </c>
    </row>
    <row r="47" spans="1:7" ht="24" customHeight="1" x14ac:dyDescent="0.55000000000000004">
      <c r="A47" s="8" t="s">
        <v>62</v>
      </c>
      <c r="B47" s="16"/>
      <c r="C47" s="15" t="s">
        <v>37</v>
      </c>
      <c r="D47" s="15" t="s">
        <v>38</v>
      </c>
      <c r="E47" s="13"/>
      <c r="F47" s="27" t="s">
        <v>517</v>
      </c>
      <c r="G47" s="11" t="s">
        <v>969</v>
      </c>
    </row>
    <row r="48" spans="1:7" ht="24" customHeight="1" x14ac:dyDescent="0.55000000000000004">
      <c r="A48" s="8" t="s">
        <v>62</v>
      </c>
      <c r="B48" s="16"/>
      <c r="C48" s="15" t="s">
        <v>37</v>
      </c>
      <c r="D48" s="15" t="s">
        <v>38</v>
      </c>
      <c r="E48" s="13"/>
      <c r="F48" s="27" t="s">
        <v>518</v>
      </c>
      <c r="G48" s="11" t="s">
        <v>970</v>
      </c>
    </row>
    <row r="49" spans="1:7" ht="24" customHeight="1" x14ac:dyDescent="0.55000000000000004">
      <c r="A49" s="8" t="s">
        <v>62</v>
      </c>
      <c r="B49" s="16"/>
      <c r="C49" s="15" t="s">
        <v>37</v>
      </c>
      <c r="D49" s="15" t="s">
        <v>38</v>
      </c>
      <c r="E49" s="13"/>
      <c r="F49" s="27" t="s">
        <v>519</v>
      </c>
      <c r="G49" s="11" t="s">
        <v>971</v>
      </c>
    </row>
    <row r="50" spans="1:7" ht="24" customHeight="1" x14ac:dyDescent="0.55000000000000004">
      <c r="A50" s="8" t="s">
        <v>62</v>
      </c>
      <c r="B50" s="16"/>
      <c r="C50" s="15" t="s">
        <v>37</v>
      </c>
      <c r="D50" s="15" t="s">
        <v>38</v>
      </c>
      <c r="E50" s="13"/>
      <c r="F50" s="27" t="s">
        <v>520</v>
      </c>
      <c r="G50" s="11" t="s">
        <v>972</v>
      </c>
    </row>
    <row r="51" spans="1:7" ht="24" customHeight="1" x14ac:dyDescent="0.55000000000000004">
      <c r="A51" s="8" t="s">
        <v>62</v>
      </c>
      <c r="B51" s="16" t="s">
        <v>39</v>
      </c>
      <c r="C51" s="14" t="s">
        <v>40</v>
      </c>
      <c r="D51" s="14" t="s">
        <v>41</v>
      </c>
      <c r="E51" s="12">
        <v>1</v>
      </c>
      <c r="F51" s="27" t="s">
        <v>571</v>
      </c>
      <c r="G51" s="11" t="s">
        <v>962</v>
      </c>
    </row>
    <row r="52" spans="1:7" ht="24" customHeight="1" x14ac:dyDescent="0.55000000000000004">
      <c r="A52" s="8" t="s">
        <v>62</v>
      </c>
      <c r="B52" s="16" t="s">
        <v>42</v>
      </c>
      <c r="C52" s="14" t="s">
        <v>43</v>
      </c>
      <c r="D52" s="14" t="s">
        <v>44</v>
      </c>
      <c r="E52" s="12">
        <v>10</v>
      </c>
      <c r="F52" s="27" t="s">
        <v>626</v>
      </c>
      <c r="G52" s="11" t="s">
        <v>1015</v>
      </c>
    </row>
    <row r="53" spans="1:7" ht="24" customHeight="1" x14ac:dyDescent="0.55000000000000004">
      <c r="A53" s="8" t="s">
        <v>62</v>
      </c>
      <c r="B53" s="16"/>
      <c r="C53" s="15" t="s">
        <v>43</v>
      </c>
      <c r="D53" s="15" t="s">
        <v>44</v>
      </c>
      <c r="E53" s="13"/>
      <c r="F53" s="27" t="s">
        <v>627</v>
      </c>
      <c r="G53" s="11" t="s">
        <v>1016</v>
      </c>
    </row>
    <row r="54" spans="1:7" ht="24" customHeight="1" x14ac:dyDescent="0.55000000000000004">
      <c r="A54" s="8" t="s">
        <v>62</v>
      </c>
      <c r="B54" s="16"/>
      <c r="C54" s="15" t="s">
        <v>43</v>
      </c>
      <c r="D54" s="15" t="s">
        <v>44</v>
      </c>
      <c r="E54" s="13"/>
      <c r="F54" s="27" t="s">
        <v>628</v>
      </c>
      <c r="G54" s="11" t="s">
        <v>1017</v>
      </c>
    </row>
    <row r="55" spans="1:7" ht="24" customHeight="1" x14ac:dyDescent="0.55000000000000004">
      <c r="A55" s="8" t="s">
        <v>62</v>
      </c>
      <c r="B55" s="16"/>
      <c r="C55" s="15" t="s">
        <v>43</v>
      </c>
      <c r="D55" s="15" t="s">
        <v>44</v>
      </c>
      <c r="E55" s="13"/>
      <c r="F55" s="27" t="s">
        <v>629</v>
      </c>
      <c r="G55" s="11" t="s">
        <v>1018</v>
      </c>
    </row>
    <row r="56" spans="1:7" ht="24" customHeight="1" x14ac:dyDescent="0.55000000000000004">
      <c r="A56" s="8" t="s">
        <v>62</v>
      </c>
      <c r="B56" s="16"/>
      <c r="C56" s="15" t="s">
        <v>43</v>
      </c>
      <c r="D56" s="15" t="s">
        <v>44</v>
      </c>
      <c r="E56" s="13"/>
      <c r="F56" s="27" t="s">
        <v>630</v>
      </c>
      <c r="G56" s="11" t="s">
        <v>1019</v>
      </c>
    </row>
    <row r="57" spans="1:7" ht="24" customHeight="1" x14ac:dyDescent="0.55000000000000004">
      <c r="A57" s="8" t="s">
        <v>62</v>
      </c>
      <c r="B57" s="16"/>
      <c r="C57" s="15" t="s">
        <v>43</v>
      </c>
      <c r="D57" s="15" t="s">
        <v>44</v>
      </c>
      <c r="E57" s="13"/>
      <c r="F57" s="27" t="s">
        <v>631</v>
      </c>
      <c r="G57" s="11" t="s">
        <v>1020</v>
      </c>
    </row>
    <row r="58" spans="1:7" ht="24" customHeight="1" x14ac:dyDescent="0.55000000000000004">
      <c r="A58" s="8" t="s">
        <v>62</v>
      </c>
      <c r="B58" s="16"/>
      <c r="C58" s="15" t="s">
        <v>43</v>
      </c>
      <c r="D58" s="15" t="s">
        <v>44</v>
      </c>
      <c r="E58" s="13"/>
      <c r="F58" s="27" t="s">
        <v>632</v>
      </c>
      <c r="G58" s="11" t="s">
        <v>1021</v>
      </c>
    </row>
    <row r="59" spans="1:7" ht="24" customHeight="1" x14ac:dyDescent="0.55000000000000004">
      <c r="A59" s="8" t="s">
        <v>62</v>
      </c>
      <c r="B59" s="16"/>
      <c r="C59" s="15" t="s">
        <v>43</v>
      </c>
      <c r="D59" s="15" t="s">
        <v>44</v>
      </c>
      <c r="E59" s="13"/>
      <c r="F59" s="27" t="s">
        <v>633</v>
      </c>
      <c r="G59" s="11" t="s">
        <v>1022</v>
      </c>
    </row>
    <row r="60" spans="1:7" ht="24" customHeight="1" x14ac:dyDescent="0.55000000000000004">
      <c r="A60" s="8" t="s">
        <v>62</v>
      </c>
      <c r="B60" s="16"/>
      <c r="C60" s="15" t="s">
        <v>43</v>
      </c>
      <c r="D60" s="15" t="s">
        <v>44</v>
      </c>
      <c r="E60" s="13"/>
      <c r="F60" s="27" t="s">
        <v>634</v>
      </c>
      <c r="G60" s="11" t="s">
        <v>1023</v>
      </c>
    </row>
    <row r="61" spans="1:7" ht="24" customHeight="1" x14ac:dyDescent="0.55000000000000004">
      <c r="A61" s="8" t="s">
        <v>62</v>
      </c>
      <c r="B61" s="16"/>
      <c r="C61" s="15" t="s">
        <v>43</v>
      </c>
      <c r="D61" s="15" t="s">
        <v>44</v>
      </c>
      <c r="E61" s="13"/>
      <c r="F61" s="27" t="s">
        <v>635</v>
      </c>
      <c r="G61" s="11" t="s">
        <v>1024</v>
      </c>
    </row>
    <row r="62" spans="1:7" ht="24" customHeight="1" x14ac:dyDescent="0.55000000000000004">
      <c r="A62" s="8" t="s">
        <v>62</v>
      </c>
      <c r="B62" s="16" t="s">
        <v>45</v>
      </c>
      <c r="C62" s="14" t="s">
        <v>46</v>
      </c>
      <c r="D62" s="14" t="s">
        <v>47</v>
      </c>
      <c r="E62" s="12">
        <v>7</v>
      </c>
      <c r="F62" s="27" t="s">
        <v>714</v>
      </c>
      <c r="G62" s="27" t="s">
        <v>805</v>
      </c>
    </row>
    <row r="63" spans="1:7" ht="24" customHeight="1" x14ac:dyDescent="0.55000000000000004">
      <c r="A63" s="8" t="s">
        <v>62</v>
      </c>
      <c r="B63" s="16"/>
      <c r="C63" s="15" t="s">
        <v>46</v>
      </c>
      <c r="D63" s="15" t="s">
        <v>47</v>
      </c>
      <c r="E63" s="13"/>
      <c r="F63" s="27" t="s">
        <v>715</v>
      </c>
      <c r="G63" s="27" t="s">
        <v>806</v>
      </c>
    </row>
    <row r="64" spans="1:7" ht="24" customHeight="1" x14ac:dyDescent="0.55000000000000004">
      <c r="A64" s="8" t="s">
        <v>62</v>
      </c>
      <c r="B64" s="16"/>
      <c r="C64" s="15" t="s">
        <v>46</v>
      </c>
      <c r="D64" s="15" t="s">
        <v>47</v>
      </c>
      <c r="E64" s="13"/>
      <c r="F64" s="27" t="s">
        <v>716</v>
      </c>
      <c r="G64" s="27" t="s">
        <v>807</v>
      </c>
    </row>
    <row r="65" spans="1:7" ht="24" customHeight="1" x14ac:dyDescent="0.55000000000000004">
      <c r="A65" s="8" t="s">
        <v>62</v>
      </c>
      <c r="B65" s="16"/>
      <c r="C65" s="15" t="s">
        <v>46</v>
      </c>
      <c r="D65" s="15" t="s">
        <v>47</v>
      </c>
      <c r="E65" s="13"/>
      <c r="F65" s="27" t="s">
        <v>717</v>
      </c>
      <c r="G65" s="27" t="s">
        <v>808</v>
      </c>
    </row>
    <row r="66" spans="1:7" ht="24" customHeight="1" x14ac:dyDescent="0.55000000000000004">
      <c r="A66" s="8" t="s">
        <v>62</v>
      </c>
      <c r="B66" s="16"/>
      <c r="C66" s="15" t="s">
        <v>46</v>
      </c>
      <c r="D66" s="15" t="s">
        <v>47</v>
      </c>
      <c r="E66" s="13"/>
      <c r="F66" s="27" t="s">
        <v>718</v>
      </c>
      <c r="G66" s="27" t="s">
        <v>809</v>
      </c>
    </row>
    <row r="67" spans="1:7" ht="24" customHeight="1" x14ac:dyDescent="0.55000000000000004">
      <c r="A67" s="8" t="s">
        <v>62</v>
      </c>
      <c r="B67" s="16"/>
      <c r="C67" s="15" t="s">
        <v>46</v>
      </c>
      <c r="D67" s="15" t="s">
        <v>47</v>
      </c>
      <c r="E67" s="13"/>
      <c r="F67" s="27" t="s">
        <v>719</v>
      </c>
      <c r="G67" s="27" t="s">
        <v>810</v>
      </c>
    </row>
    <row r="68" spans="1:7" ht="24" customHeight="1" x14ac:dyDescent="0.55000000000000004">
      <c r="A68" s="8" t="s">
        <v>62</v>
      </c>
      <c r="B68" s="16"/>
      <c r="C68" s="15" t="s">
        <v>46</v>
      </c>
      <c r="D68" s="15" t="s">
        <v>47</v>
      </c>
      <c r="E68" s="13"/>
      <c r="F68" s="27" t="s">
        <v>720</v>
      </c>
      <c r="G68" s="27" t="s">
        <v>811</v>
      </c>
    </row>
    <row r="69" spans="1:7" ht="24" customHeight="1" x14ac:dyDescent="0.55000000000000004">
      <c r="A69" s="8" t="s">
        <v>62</v>
      </c>
      <c r="B69" s="16" t="s">
        <v>48</v>
      </c>
      <c r="C69" s="14" t="s">
        <v>49</v>
      </c>
      <c r="D69" s="14" t="s">
        <v>50</v>
      </c>
      <c r="E69" s="12">
        <v>1</v>
      </c>
      <c r="F69" s="28" t="s">
        <v>755</v>
      </c>
      <c r="G69" s="29" t="s">
        <v>847</v>
      </c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18</vt:i4>
      </vt:variant>
    </vt:vector>
  </HeadingPairs>
  <TitlesOfParts>
    <vt:vector size="31" baseType="lpstr">
      <vt:lpstr>221.ท่าม่วง</vt:lpstr>
      <vt:lpstr>222.ทองผาภูมิ</vt:lpstr>
      <vt:lpstr>224.สรรคบุรี (2)</vt:lpstr>
      <vt:lpstr>225.หันคา (2)</vt:lpstr>
      <vt:lpstr>226.วัดสิงห์ (2)</vt:lpstr>
      <vt:lpstr>223.พนมทวน</vt:lpstr>
      <vt:lpstr>224.สรรคบุรี</vt:lpstr>
      <vt:lpstr>225.หันคา</vt:lpstr>
      <vt:lpstr>226.วัดสิงห์</vt:lpstr>
      <vt:lpstr>227.ราชบุรี</vt:lpstr>
      <vt:lpstr>228.บ้านโป่ง</vt:lpstr>
      <vt:lpstr>229.ปากท่อ</vt:lpstr>
      <vt:lpstr>230.จอมบึง</vt:lpstr>
      <vt:lpstr>'221.ท่าม่วง'!Print_Area</vt:lpstr>
      <vt:lpstr>'222.ทองผาภูมิ'!Print_Area</vt:lpstr>
      <vt:lpstr>'223.พนมทวน'!Print_Area</vt:lpstr>
      <vt:lpstr>'224.สรรคบุรี'!Print_Area</vt:lpstr>
      <vt:lpstr>'224.สรรคบุรี (2)'!Print_Area</vt:lpstr>
      <vt:lpstr>'225.หันคา'!Print_Area</vt:lpstr>
      <vt:lpstr>'225.หันคา (2)'!Print_Area</vt:lpstr>
      <vt:lpstr>'226.วัดสิงห์ (2)'!Print_Area</vt:lpstr>
      <vt:lpstr>'227.ราชบุรี'!Print_Area</vt:lpstr>
      <vt:lpstr>'221.ท่าม่วง'!Print_Titles</vt:lpstr>
      <vt:lpstr>'222.ทองผาภูมิ'!Print_Titles</vt:lpstr>
      <vt:lpstr>'223.พนมทวน'!Print_Titles</vt:lpstr>
      <vt:lpstr>'224.สรรคบุรี'!Print_Titles</vt:lpstr>
      <vt:lpstr>'224.สรรคบุรี (2)'!Print_Titles</vt:lpstr>
      <vt:lpstr>'225.หันคา'!Print_Titles</vt:lpstr>
      <vt:lpstr>'225.หันคา (2)'!Print_Titles</vt:lpstr>
      <vt:lpstr>'226.วัดสิงห์ (2)'!Print_Titles</vt:lpstr>
      <vt:lpstr>'227.ราชบุรี'!Print_Titles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2022-05-19T01:53:49Z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