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6" activeTab="13"/>
  </bookViews>
  <sheets>
    <sheet name="231.โพธาราม" sheetId="1" state="hidden" r:id="rId1"/>
    <sheet name="232.สวนผึ้ง" sheetId="2" state="hidden" r:id="rId2"/>
    <sheet name="233.สิงห์บุรี" sheetId="3" state="hidden" r:id="rId3"/>
    <sheet name="234.อ่างทอง" sheetId="4" state="hidden" r:id="rId4"/>
    <sheet name="231.โพธาราม (2)" sheetId="15" r:id="rId5"/>
    <sheet name="232.สวนผึ้ง (2)" sheetId="16" r:id="rId6"/>
    <sheet name="233.สิงห์บุรี (2)" sheetId="17" r:id="rId7"/>
    <sheet name="234.อ่างทอง (2)" sheetId="18" r:id="rId8"/>
    <sheet name="235.โคกสำโรง" sheetId="10" r:id="rId9"/>
    <sheet name="236.ชัยบาดาล" sheetId="11" r:id="rId10"/>
    <sheet name="237.บ้านหมี่" sheetId="9" r:id="rId11"/>
    <sheet name="238.พัฒนานิคม" sheetId="12" r:id="rId12"/>
    <sheet name="239.พิจิตร" sheetId="13" r:id="rId13"/>
    <sheet name="240.ตะพานหิน" sheetId="14" r:id="rId14"/>
  </sheets>
  <definedNames>
    <definedName name="_xlnm._FilterDatabase" localSheetId="0" hidden="1">'231.โพธาราม'!$A$2:$E$3</definedName>
    <definedName name="_xlnm._FilterDatabase" localSheetId="4" hidden="1">'231.โพธาราม (2)'!$A$1:$D$2</definedName>
    <definedName name="_xlnm._FilterDatabase" localSheetId="1" hidden="1">'232.สวนผึ้ง'!$A$2:$E$3</definedName>
    <definedName name="_xlnm._FilterDatabase" localSheetId="5" hidden="1">'232.สวนผึ้ง (2)'!$A$1:$D$2</definedName>
    <definedName name="_xlnm._FilterDatabase" localSheetId="2" hidden="1">'233.สิงห์บุรี'!$A$2:$E$3</definedName>
    <definedName name="_xlnm._FilterDatabase" localSheetId="6" hidden="1">'233.สิงห์บุรี (2)'!$A$1:$D$2</definedName>
    <definedName name="_xlnm._FilterDatabase" localSheetId="3" hidden="1">'234.อ่างทอง'!$A$2:$E$3</definedName>
    <definedName name="_xlnm._FilterDatabase" localSheetId="7" hidden="1">'234.อ่างทอง (2)'!$A$1:$D$2</definedName>
    <definedName name="_xlnm._FilterDatabase" localSheetId="8" hidden="1">'235.โคกสำโรง'!$A$1:$D$2</definedName>
    <definedName name="_xlnm._FilterDatabase" localSheetId="10" hidden="1">'237.บ้านหมี่'!$A$1:$D$2</definedName>
    <definedName name="_xlnm.Print_Area" localSheetId="0">'231.โพธาราม'!$B$1:$G$69</definedName>
    <definedName name="_xlnm.Print_Area" localSheetId="4">'231.โพธาราม (2)'!$A$1:$F$68</definedName>
    <definedName name="_xlnm.Print_Area" localSheetId="1">'232.สวนผึ้ง'!$B$1:$G$69</definedName>
    <definedName name="_xlnm.Print_Area" localSheetId="5">'232.สวนผึ้ง (2)'!$A$1:$F$68</definedName>
    <definedName name="_xlnm.Print_Area" localSheetId="2">'233.สิงห์บุรี'!$B$1:$G$48</definedName>
    <definedName name="_xlnm.Print_Area" localSheetId="6">'233.สิงห์บุรี (2)'!$A$1:$F$47</definedName>
    <definedName name="_xlnm.Print_Area" localSheetId="3">'234.อ่างทอง'!$B$1:$G$69</definedName>
    <definedName name="_xlnm.Print_Area" localSheetId="7">'234.อ่างทอง (2)'!$A$1:$F$68</definedName>
    <definedName name="_xlnm.Print_Area" localSheetId="8">'235.โคกสำโรง'!$A$1:$F$68</definedName>
    <definedName name="_xlnm.Print_Area" localSheetId="10">'237.บ้านหมี่'!$A$1:$F$47</definedName>
    <definedName name="_xlnm.Print_Titles" localSheetId="0">'231.โพธาราม'!$1:$2</definedName>
    <definedName name="_xlnm.Print_Titles" localSheetId="4">'231.โพธาราม (2)'!$1:$1</definedName>
    <definedName name="_xlnm.Print_Titles" localSheetId="1">'232.สวนผึ้ง'!$1:$2</definedName>
    <definedName name="_xlnm.Print_Titles" localSheetId="5">'232.สวนผึ้ง (2)'!$1:$1</definedName>
    <definedName name="_xlnm.Print_Titles" localSheetId="2">'233.สิงห์บุรี'!$1:$2</definedName>
    <definedName name="_xlnm.Print_Titles" localSheetId="6">'233.สิงห์บุรี (2)'!$1:$1</definedName>
    <definedName name="_xlnm.Print_Titles" localSheetId="3">'234.อ่างทอง'!$1:$2</definedName>
    <definedName name="_xlnm.Print_Titles" localSheetId="7">'234.อ่างทอง (2)'!$1:$1</definedName>
    <definedName name="_xlnm.Print_Titles" localSheetId="8">'235.โคกสำโรง'!$1:$1</definedName>
    <definedName name="_xlnm.Print_Titles" localSheetId="10">'237.บ้านหมี่'!$1:$1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<sst xmlns="http://schemas.openxmlformats.org/spreadsheetml/2006/main" count="4542" uniqueCount="1538">
  <si>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</si>
  <si>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</si>
  <si>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</si>
  <si>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</si>
  <si>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</si>
  <si>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</si>
  <si>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</si>
  <si>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</si>
  <si>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</si>
  <si>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</si>
  <si>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</si>
  <si>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</si>
  <si>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</si>
  <si>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</si>
  <si>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</si>
  <si>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</si>
  <si>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</si>
  <si>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</si>
  <si>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</si>
  <si>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</si>
  <si>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</si>
  <si>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</si>
  <si>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</si>
  <si>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</si>
  <si>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</si>
  <si>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</si>
  <si>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</si>
  <si>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</si>
  <si>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</si>
  <si>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</si>
  <si>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</si>
  <si>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</si>
  <si>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</si>
  <si>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</si>
  <si>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</si>
  <si>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</si>
  <si>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</si>
  <si>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</si>
  <si>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</si>
  <si>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</si>
  <si>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</si>
  <si>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</si>
  <si>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</si>
  <si>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</si>
  <si>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</si>
  <si>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</si>
  <si>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</si>
  <si>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</si>
  <si>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</si>
  <si>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</si>
  <si>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</si>
  <si>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</si>
  <si>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</si>
  <si>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</si>
  <si>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สำนักงานที่ดินจังหวัดราชบุรี สาขาโพธาราม</t>
  </si>
  <si>
    <t>231</t>
  </si>
  <si>
    <t>สำนักงานที่ดินจังหวัดราชบุรี สาขาสวนผึ้ง</t>
  </si>
  <si>
    <t>232</t>
  </si>
  <si>
    <t>สำนักงานที่ดินจังหวัดสิงห์บุรี</t>
  </si>
  <si>
    <t>233</t>
  </si>
  <si>
    <t>สำนักงานที่ดินจังหวัดอ่างทอง</t>
  </si>
  <si>
    <t>234</t>
  </si>
  <si>
    <t>สำนักงานที่ดินจังหวัดลพบุรี สาขาโคกสำโรง</t>
  </si>
  <si>
    <t>สำนักงานที่ดินจังหวัดลพบุรี สาขาชัยบาดาล</t>
  </si>
  <si>
    <t>สำนักงานที่ดินจังหวัดลพบุรี สาขาบ้านหมี่</t>
  </si>
  <si>
    <t>สำนักงานที่ดินจังหวัดลพบุรี สาขาพัฒนานิคม</t>
  </si>
  <si>
    <t>สำนักงานที่ดินจังหวัดพิจิตร</t>
  </si>
  <si>
    <t>สำนักงานที่ดินจังหวัดพิจิตร สาขาตะพานหิน</t>
  </si>
  <si>
    <t>HP / LaserJet Pro M404dn</t>
  </si>
  <si>
    <t>74401 - 013 - 2 - 7152</t>
  </si>
  <si>
    <t>74401 - 013 - 2 - 7153</t>
  </si>
  <si>
    <t>74401 - 013 - 2 - 7154</t>
  </si>
  <si>
    <t>74401 - 013 - 2 - 7155</t>
  </si>
  <si>
    <t>74401 - 013 - 2 - 7156</t>
  </si>
  <si>
    <t>74401 - 013 - 2 - 7157</t>
  </si>
  <si>
    <t>74401 - 013 - 2 - 7158</t>
  </si>
  <si>
    <t>74401 - 013 - 2 - 7159</t>
  </si>
  <si>
    <t>74401 - 013 - 2 - 7160</t>
  </si>
  <si>
    <t>74401 - 013 - 2 - 7161</t>
  </si>
  <si>
    <t>Epson / Workforce WF-7211</t>
  </si>
  <si>
    <t>74401 - 013 - 2 - 7162</t>
  </si>
  <si>
    <t>74401 - 013 - 2 - 7163</t>
  </si>
  <si>
    <t>74401 - 013 - 2 - 7164</t>
  </si>
  <si>
    <t>74401 - 013 - 2 - 7165</t>
  </si>
  <si>
    <t>74401 - 013 - 2 - 7166</t>
  </si>
  <si>
    <t>74401 - 013 - 2 - 7167</t>
  </si>
  <si>
    <t>74401 - 013 - 2 - 7168</t>
  </si>
  <si>
    <t>74401 - 013 - 2 - 7169</t>
  </si>
  <si>
    <t>74401 - 013 - 2 - 7170</t>
  </si>
  <si>
    <t>74401 - 013 - 2 - 7171</t>
  </si>
  <si>
    <t>74401 - 013 - 2 - 7172</t>
  </si>
  <si>
    <t>74401 - 013 - 2 - 7173</t>
  </si>
  <si>
    <t>74401 - 013 - 2 - 7174</t>
  </si>
  <si>
    <t>74401 - 013 - 2 - 7175</t>
  </si>
  <si>
    <t>74401 - 013 - 2 - 7176</t>
  </si>
  <si>
    <t>74401 - 013 - 2 - 7177</t>
  </si>
  <si>
    <t>74401 - 013 - 2 - 7178</t>
  </si>
  <si>
    <t>74401 - 013 - 2 - 7179</t>
  </si>
  <si>
    <t>74401 - 013 - 2 - 7180</t>
  </si>
  <si>
    <t>74401 - 013 - 2 - 7181</t>
  </si>
  <si>
    <t>74401 - 013 - 2 - 7182</t>
  </si>
  <si>
    <t>74401 - 013 - 2 - 7183</t>
  </si>
  <si>
    <t>74401 - 013 - 2 - 7184</t>
  </si>
  <si>
    <t>74401 - 013 - 2 - 7185</t>
  </si>
  <si>
    <t>74401 - 013 - 2 - 7186</t>
  </si>
  <si>
    <t>74401 - 013 - 2 - 7187</t>
  </si>
  <si>
    <t>74401 - 013 - 2 - 7188</t>
  </si>
  <si>
    <t>74401 - 013 - 2 - 7189</t>
  </si>
  <si>
    <t>74401 - 013 - 2 - 7190</t>
  </si>
  <si>
    <t>74401 - 013 - 2 - 7191</t>
  </si>
  <si>
    <t>74401 - 013 - 2 - 7192</t>
  </si>
  <si>
    <t>74401 - 013 - 2 - 7193</t>
  </si>
  <si>
    <t>74401 - 013 - 2 - 7194</t>
  </si>
  <si>
    <t>74401 - 013 - 2 - 7195</t>
  </si>
  <si>
    <t>74401 - 013 - 2 - 7196</t>
  </si>
  <si>
    <t>74401 - 013 - 2 - 7197</t>
  </si>
  <si>
    <t>74401 - 013 - 2 - 7198</t>
  </si>
  <si>
    <t>74401 - 013 - 2 - 7199</t>
  </si>
  <si>
    <t>74401 - 013 - 2 - 7200</t>
  </si>
  <si>
    <t>74401 - 013 - 2 - 7201</t>
  </si>
  <si>
    <t>74401 - 013 - 2 - 7202</t>
  </si>
  <si>
    <t>74401 - 013 - 2 - 7203</t>
  </si>
  <si>
    <t>74401 - 013 - 2 - 7204</t>
  </si>
  <si>
    <t>74401 - 013 - 2 - 7205</t>
  </si>
  <si>
    <t>74401 - 013 - 2 - 7206</t>
  </si>
  <si>
    <t>74401 - 013 - 2 - 7207</t>
  </si>
  <si>
    <t>74401 - 013 - 2 - 7208</t>
  </si>
  <si>
    <t>74401 - 013 - 2 - 7209</t>
  </si>
  <si>
    <t>74401 - 013 - 2 - 7210</t>
  </si>
  <si>
    <t>74401 - 013 - 2 - 7211</t>
  </si>
  <si>
    <t>74401 - 013 - 2 - 7212</t>
  </si>
  <si>
    <t>74401 - 013 - 2 - 7213</t>
  </si>
  <si>
    <t>74401 - 013 - 2 - 7214</t>
  </si>
  <si>
    <t>74401 - 013 - 2 - 7215</t>
  </si>
  <si>
    <t>74401 - 013 - 2 - 7216</t>
  </si>
  <si>
    <t>74401 - 013 - 2 - 7217</t>
  </si>
  <si>
    <t>74401 - 013 - 2 - 7218</t>
  </si>
  <si>
    <t>74401 - 013 - 2 - 7219</t>
  </si>
  <si>
    <t>74401 - 013 - 2 - 7220</t>
  </si>
  <si>
    <t>74401 - 013 - 2 - 7221</t>
  </si>
  <si>
    <t>74401 - 013 - 2 - 7222</t>
  </si>
  <si>
    <t>74401 - 013 - 2 - 7223</t>
  </si>
  <si>
    <t>74401 - 013 - 2 - 7224</t>
  </si>
  <si>
    <t>74401 - 013 - 2 - 7225</t>
  </si>
  <si>
    <t>74401 - 013 - 2 - 7226</t>
  </si>
  <si>
    <t>74401 - 013 - 2 - 7227</t>
  </si>
  <si>
    <t>74401 - 013 - 2 - 7228</t>
  </si>
  <si>
    <t>74401 - 013 - 2 - 7229</t>
  </si>
  <si>
    <t>74401 - 013 - 2 - 7230</t>
  </si>
  <si>
    <t>74401 - 013 - 2 - 7231</t>
  </si>
  <si>
    <t>74401 - 013 - 2 - 7232</t>
  </si>
  <si>
    <t>74401 - 013 - 2 - 7233</t>
  </si>
  <si>
    <t>74401 - 013 - 2 - 7234</t>
  </si>
  <si>
    <t>74401 - 013 - 2 - 7235</t>
  </si>
  <si>
    <t>74401 - 013 - 2 - 7236</t>
  </si>
  <si>
    <t>74401 - 013 - 2 - 7237</t>
  </si>
  <si>
    <t>74401 - 013 - 2 - 7238</t>
  </si>
  <si>
    <t>74401 - 013 - 2 - 7239</t>
  </si>
  <si>
    <t>74401 - 013 - 2 - 7240</t>
  </si>
  <si>
    <t>74401 - 013 - 2 - 7241</t>
  </si>
  <si>
    <t>74401 - 013 - 2 - 7242</t>
  </si>
  <si>
    <t>74401 - 013 - 2 - 7243</t>
  </si>
  <si>
    <t>74401 - 013 - 2 - 7244</t>
  </si>
  <si>
    <t>74401 - 013 - 2 - 7245</t>
  </si>
  <si>
    <t>74401 - 013 - 2 - 7246</t>
  </si>
  <si>
    <t>74401 - 013 - 2 - 7247</t>
  </si>
  <si>
    <t>74401 - 013 - 2 - 7248</t>
  </si>
  <si>
    <t>74401 - 013 - 2 - 7249</t>
  </si>
  <si>
    <t>74401 - 013 - 2 - 7250</t>
  </si>
  <si>
    <t>74401 - 013 - 2 - 7251</t>
  </si>
  <si>
    <t>74401 - 013 - 2 - 7252</t>
  </si>
  <si>
    <t>74401 - 013 - 2 - 7253</t>
  </si>
  <si>
    <t>74401 - 013 - 2 - 7254</t>
  </si>
  <si>
    <t>74401 - 013 - 2 - 7255</t>
  </si>
  <si>
    <t>74401 - 013 - 2 - 7256</t>
  </si>
  <si>
    <t>74401 - 013 - 2 - 7257</t>
  </si>
  <si>
    <t>74401 - 013 - 2 - 7258</t>
  </si>
  <si>
    <t>74401 - 013 - 2 - 7259</t>
  </si>
  <si>
    <t>74401 - 013 - 2 - 7260</t>
  </si>
  <si>
    <t>74401 - 013 - 2 - 7261</t>
  </si>
  <si>
    <t>74401 - 013 - 2 - 7262</t>
  </si>
  <si>
    <t>74401 - 013 - 2 - 7263</t>
  </si>
  <si>
    <t>74401 - 013 - 2 - 7264</t>
  </si>
  <si>
    <t>74401 - 013 - 2 - 7265</t>
  </si>
  <si>
    <t>74401 - 013 - 2 - 7266</t>
  </si>
  <si>
    <t>74401 - 006 - 9812</t>
  </si>
  <si>
    <t>74401 - 006 - 9813</t>
  </si>
  <si>
    <t>74401 - 006 - 9814</t>
  </si>
  <si>
    <t>74401 - 006 - 9815</t>
  </si>
  <si>
    <t>74401 - 006 - 9816</t>
  </si>
  <si>
    <t>74401 - 006 - 9817</t>
  </si>
  <si>
    <t>74401 - 006 - 9818</t>
  </si>
  <si>
    <t>74401 - 006 - 9819</t>
  </si>
  <si>
    <t>74401 - 006 - 9820</t>
  </si>
  <si>
    <t>74401 - 006 - 9821</t>
  </si>
  <si>
    <t>74401 - 006 - 9822</t>
  </si>
  <si>
    <t>74401 - 006 - 9823</t>
  </si>
  <si>
    <t>74401 - 006 - 9824</t>
  </si>
  <si>
    <t>74401 - 006 - 9825</t>
  </si>
  <si>
    <t>74401 - 006 - 9826</t>
  </si>
  <si>
    <t>74401 - 006 - 9827</t>
  </si>
  <si>
    <t>74401 - 006 - 9828</t>
  </si>
  <si>
    <t>74401 - 006 - 9829</t>
  </si>
  <si>
    <t>74401 - 006 - 9830</t>
  </si>
  <si>
    <t>74401 - 006 - 9831</t>
  </si>
  <si>
    <t>74401 - 006 - 9832</t>
  </si>
  <si>
    <t>74401 - 006 - 9833</t>
  </si>
  <si>
    <t>74401 - 006 - 9834</t>
  </si>
  <si>
    <t>74401 - 006 - 9835</t>
  </si>
  <si>
    <t>74401 - 006 - 9836</t>
  </si>
  <si>
    <t>74401 - 006 - 9837</t>
  </si>
  <si>
    <t>74401 - 006 - 9838</t>
  </si>
  <si>
    <t>74401 - 006 - 9839</t>
  </si>
  <si>
    <t>74401 - 006 - 9840</t>
  </si>
  <si>
    <t>74401 - 006 - 9841</t>
  </si>
  <si>
    <t>74401 - 006 - 9842</t>
  </si>
  <si>
    <t>74401 - 006 - 9843</t>
  </si>
  <si>
    <t>74401 - 006 - 9844</t>
  </si>
  <si>
    <t>74401 - 006 - 9845</t>
  </si>
  <si>
    <t>74401 - 006 - 9846</t>
  </si>
  <si>
    <t>74401 - 006 - 9847</t>
  </si>
  <si>
    <t>74401 - 006 - 9848</t>
  </si>
  <si>
    <t>74401 - 006 - 9849</t>
  </si>
  <si>
    <t>74401 - 006 - 9850</t>
  </si>
  <si>
    <t>74401 - 006 - 9851</t>
  </si>
  <si>
    <t>74401 - 006 - 9852</t>
  </si>
  <si>
    <t>74401 - 006 - 9853</t>
  </si>
  <si>
    <t>74401 - 006 - 9854</t>
  </si>
  <si>
    <t>74401 - 006 - 9855</t>
  </si>
  <si>
    <t>74401 - 006 - 9856</t>
  </si>
  <si>
    <t>74401 - 006 - 9857</t>
  </si>
  <si>
    <t>74401 - 006 - 9858</t>
  </si>
  <si>
    <t>74401 - 006 - 9859</t>
  </si>
  <si>
    <t>74401 - 006 - 9860</t>
  </si>
  <si>
    <t>74401 - 006 - 9861</t>
  </si>
  <si>
    <t>74401 - 006 - 9862</t>
  </si>
  <si>
    <t>74401 - 006 - 9863</t>
  </si>
  <si>
    <t>74401 - 006 - 9864</t>
  </si>
  <si>
    <t>74401 - 006 - 9865</t>
  </si>
  <si>
    <t>74401 - 006 - 9866</t>
  </si>
  <si>
    <t>74401 - 006 - 9867</t>
  </si>
  <si>
    <t>74401 - 006 - 9868</t>
  </si>
  <si>
    <t>74401 - 006 - 9869</t>
  </si>
  <si>
    <t>74401 - 006 - 9870</t>
  </si>
  <si>
    <t>74401 - 006 - 9871</t>
  </si>
  <si>
    <t>74401 - 006 - 9872</t>
  </si>
  <si>
    <t>74401 - 006 - 9873</t>
  </si>
  <si>
    <t>74401 - 006 - 9874</t>
  </si>
  <si>
    <t>74401 - 006 - 9875</t>
  </si>
  <si>
    <t>74401 - 006 - 9876</t>
  </si>
  <si>
    <t>74401 - 006 - 9877</t>
  </si>
  <si>
    <t>74401 - 006 - 9878</t>
  </si>
  <si>
    <t>74401 - 006 - 9879</t>
  </si>
  <si>
    <t>74401 - 006 - 9880</t>
  </si>
  <si>
    <t>74401 - 006 - 9881</t>
  </si>
  <si>
    <t>74401 - 006 - 9882</t>
  </si>
  <si>
    <t>74401 - 006 - 9883</t>
  </si>
  <si>
    <t>74401 - 006 - 9884</t>
  </si>
  <si>
    <t>74401 - 006 - 9885</t>
  </si>
  <si>
    <t>74401 - 006 - 9886</t>
  </si>
  <si>
    <t>74401 - 006 - 9887</t>
  </si>
  <si>
    <t>74401 - 006 - 9888</t>
  </si>
  <si>
    <t>74401 - 006 - 9889</t>
  </si>
  <si>
    <t>74401 - 006 - 9890</t>
  </si>
  <si>
    <t>74401 - 006 - 9891</t>
  </si>
  <si>
    <t>74401 - 006 - 9892</t>
  </si>
  <si>
    <t>74401 - 006 - 9893</t>
  </si>
  <si>
    <t>74401 - 006 - 9894</t>
  </si>
  <si>
    <t>74401 - 006 - 9895</t>
  </si>
  <si>
    <t>74401 - 006 - 9896</t>
  </si>
  <si>
    <t>74401 - 006 - 9897</t>
  </si>
  <si>
    <t>74401 - 006 - 9898</t>
  </si>
  <si>
    <t>74401 - 006 - 9899</t>
  </si>
  <si>
    <t>74401 - 006 - 9900</t>
  </si>
  <si>
    <t>74401 - 006 - 9901</t>
  </si>
  <si>
    <t>74401 - 006 - 9902</t>
  </si>
  <si>
    <t>74401 - 006 - 9903</t>
  </si>
  <si>
    <t>74401 - 006 - 9904</t>
  </si>
  <si>
    <t>74401 - 006 - 9905</t>
  </si>
  <si>
    <t>74401 - 006 - 9906</t>
  </si>
  <si>
    <t>74401 - 006 - 9907</t>
  </si>
  <si>
    <t>74401 - 006 - 9908</t>
  </si>
  <si>
    <t>74401 - 006 - 9909</t>
  </si>
  <si>
    <t>74401 - 006 - 9910</t>
  </si>
  <si>
    <t>74401 - 006 - 9911</t>
  </si>
  <si>
    <t>74401 - 006 - 9912</t>
  </si>
  <si>
    <t>74401 - 006 - 9913</t>
  </si>
  <si>
    <t>74401 - 006 - 9914</t>
  </si>
  <si>
    <t>74401 - 006 - 9915</t>
  </si>
  <si>
    <t>74401 - 006 - 9916</t>
  </si>
  <si>
    <t>74401 - 006 - 9917</t>
  </si>
  <si>
    <t>74401 - 006 - 9918</t>
  </si>
  <si>
    <t>74401 - 006 - 9919</t>
  </si>
  <si>
    <t>74401 - 006 - 9920</t>
  </si>
  <si>
    <t>74401 - 006 - 9921</t>
  </si>
  <si>
    <t>74401 - 006 - 9922</t>
  </si>
  <si>
    <t>74401 - 006 - 9923</t>
  </si>
  <si>
    <t>74401 - 006 - 9924</t>
  </si>
  <si>
    <t>74401 - 006 - 9925</t>
  </si>
  <si>
    <t>74401 - 006 - 9926</t>
  </si>
  <si>
    <t>74401 - 013 - 1 - 1192</t>
  </si>
  <si>
    <t>74401 - 013 - 1 - 1193</t>
  </si>
  <si>
    <t>74401 - 013 - 1 - 1194</t>
  </si>
  <si>
    <t>74401 - 013 - 1 - 1195</t>
  </si>
  <si>
    <t>74401 - 013 - 1 - 1196</t>
  </si>
  <si>
    <t>74401 - 013 - 1 - 1197</t>
  </si>
  <si>
    <t>74401 - 013 - 1 - 1198</t>
  </si>
  <si>
    <t>74401 - 013 - 1 - 1199</t>
  </si>
  <si>
    <t>74401 - 013 - 1 - 1200</t>
  </si>
  <si>
    <t>74401 - 013 - 1 - 1201</t>
  </si>
  <si>
    <t>74401 - 013 - 1 - 1202</t>
  </si>
  <si>
    <t>74401 - 013 - 1 - 1203</t>
  </si>
  <si>
    <t>74401 - 013 - 1 - 1204</t>
  </si>
  <si>
    <t>74401 - 013 - 1 - 1205</t>
  </si>
  <si>
    <t>74401 - 013 - 1 - 1206</t>
  </si>
  <si>
    <t>74401 - 013 - 1 - 1207</t>
  </si>
  <si>
    <t>74401 - 013 - 1 - 1208</t>
  </si>
  <si>
    <t>74401 - 013 - 1 - 1209</t>
  </si>
  <si>
    <t>74401 - 013 - 1 - 1210</t>
  </si>
  <si>
    <t>74401 - 013 - 1 - 1211</t>
  </si>
  <si>
    <t>74401 - 010 - 3 - 2377</t>
  </si>
  <si>
    <t>74401 - 010 - 3 - 2378</t>
  </si>
  <si>
    <t>74401 - 010 - 3 - 2379</t>
  </si>
  <si>
    <t>74401 - 010 - 3 - 2380</t>
  </si>
  <si>
    <t>74401 - 010 - 3 - 2381</t>
  </si>
  <si>
    <t>74401 - 010 - 3 - 2382</t>
  </si>
  <si>
    <t>74401 - 010 - 3 - 2383</t>
  </si>
  <si>
    <t>74401 - 010 - 3 - 2384</t>
  </si>
  <si>
    <t>74401 - 010 - 3 - 2385</t>
  </si>
  <si>
    <t>74401 - 010 - 3 - 2386</t>
  </si>
  <si>
    <t>74401 - 010 - 3 - 2387</t>
  </si>
  <si>
    <t>74401 - 010 - 3 - 2388</t>
  </si>
  <si>
    <t>74401 - 010 - 3 - 2389</t>
  </si>
  <si>
    <t>74401 - 010 - 3 - 2390</t>
  </si>
  <si>
    <t>74401 - 010 - 3 - 2391</t>
  </si>
  <si>
    <t>74401 - 010 - 3 - 2392</t>
  </si>
  <si>
    <t>74401 - 010 - 3 - 2393</t>
  </si>
  <si>
    <t>74401 - 010 - 3 - 2394</t>
  </si>
  <si>
    <t>74401 - 010 - 3 - 2395</t>
  </si>
  <si>
    <t>74401 - 010 - 3 - 2396</t>
  </si>
  <si>
    <t>74401 - 010 - 3 - 2397</t>
  </si>
  <si>
    <t>74401 - 010 - 3 - 2398</t>
  </si>
  <si>
    <t>74401 - 010 - 3 - 2399</t>
  </si>
  <si>
    <t>74401 - 010 - 3 - 2400</t>
  </si>
  <si>
    <t>74401 - 010 - 3 - 2401</t>
  </si>
  <si>
    <t>74401 - 010 - 3 - 2402</t>
  </si>
  <si>
    <t>74401 - 010 - 3 - 2403</t>
  </si>
  <si>
    <t>74401 - 010 - 3 - 2404</t>
  </si>
  <si>
    <t>74401 - 010 - 3 - 2405</t>
  </si>
  <si>
    <t>74401 - 010 - 3 - 2406</t>
  </si>
  <si>
    <t>74401 - 010 - 3 - 2407</t>
  </si>
  <si>
    <t>74401 - 010 - 3 - 2408</t>
  </si>
  <si>
    <t>74401 - 010 - 3 - 2409</t>
  </si>
  <si>
    <t>74401 - 010 - 3 - 2410</t>
  </si>
  <si>
    <t>74401 - 010 - 3 - 2411</t>
  </si>
  <si>
    <t>74401 - 010 - 3 - 2412</t>
  </si>
  <si>
    <t>74401 - 010 - 3 - 2413</t>
  </si>
  <si>
    <t>74401 - 010 - 3 - 2414</t>
  </si>
  <si>
    <t>74401 - 010 - 3 - 2415</t>
  </si>
  <si>
    <t>74401 - 010 - 3 - 2416</t>
  </si>
  <si>
    <t>74401 - 010 - 3 - 3031</t>
  </si>
  <si>
    <t>74401 - 010 - 3 - 3032</t>
  </si>
  <si>
    <t>74401 - 010 - 3 - 3033</t>
  </si>
  <si>
    <t>74401 - 010 - 3 - 3034</t>
  </si>
  <si>
    <t>74401 - 010 - 3 - 3035</t>
  </si>
  <si>
    <t>74401 - 010 - 3 - 3036</t>
  </si>
  <si>
    <t>74401 - 010 - 3 - 3037</t>
  </si>
  <si>
    <t>74401 - 010 - 3 - 3038</t>
  </si>
  <si>
    <t>74401 - 010 - 3 - 3039</t>
  </si>
  <si>
    <t>74401 - 010 - 3 - 3040</t>
  </si>
  <si>
    <t>74401 - 010 - 4 - 1614</t>
  </si>
  <si>
    <t>74401 - 010 - 4 - 1615</t>
  </si>
  <si>
    <t>74401 - 010 - 4 - 1616</t>
  </si>
  <si>
    <t>74401 - 010 - 4 - 1617</t>
  </si>
  <si>
    <t>74401 - 010 - 4 - 1618</t>
  </si>
  <si>
    <t>74401 - 010 - 4 - 1619</t>
  </si>
  <si>
    <t>74401 - 010 - 4 - 1620</t>
  </si>
  <si>
    <t>74401 - 010 - 4 - 1621</t>
  </si>
  <si>
    <t>74401 - 010 - 4 - 1622</t>
  </si>
  <si>
    <t>74401 - 010 - 4 - 1623</t>
  </si>
  <si>
    <t>74401 - 017 - 5 - 0867</t>
  </si>
  <si>
    <t>74401 - 017 - 5 - 0868</t>
  </si>
  <si>
    <t>74401 - 017 - 5 - 0869</t>
  </si>
  <si>
    <t>74401 - 017 - 5 - 0870</t>
  </si>
  <si>
    <t>74401 - 017 - 5 - 0871</t>
  </si>
  <si>
    <t>74401 - 017 - 5 - 0872</t>
  </si>
  <si>
    <t>74401 - 017 - 5 - 0873</t>
  </si>
  <si>
    <t>74401 - 017 - 5 - 0874</t>
  </si>
  <si>
    <t>74401 - 017 - 5 - 0875</t>
  </si>
  <si>
    <t>74401 - 017 - 5 - 0876</t>
  </si>
  <si>
    <t>74401 - 010 - 5 - 2192</t>
  </si>
  <si>
    <t>74401 - 010 - 5 - 2193</t>
  </si>
  <si>
    <t>74401 - 010 - 5 - 2194</t>
  </si>
  <si>
    <t>74401 - 010 - 5 - 2195</t>
  </si>
  <si>
    <t>74401 - 010 - 5 - 2196</t>
  </si>
  <si>
    <t>74401 - 010 - 5 - 2197</t>
  </si>
  <si>
    <t>74401 - 010 - 5 - 2198</t>
  </si>
  <si>
    <t>74401 - 010 - 5 - 2199</t>
  </si>
  <si>
    <t>74401 - 010 - 5 - 2200</t>
  </si>
  <si>
    <t>74401 - 010 - 5 - 2201</t>
  </si>
  <si>
    <t>74401 - 010 - 5 - 2202</t>
  </si>
  <si>
    <t>74401 - 010 - 5 - 2203</t>
  </si>
  <si>
    <t>74401 - 010 - 5 - 2204</t>
  </si>
  <si>
    <t>74401 - 010 - 5 - 2205</t>
  </si>
  <si>
    <t>74401 - 010 - 5 - 2206</t>
  </si>
  <si>
    <t>74401 - 010 - 5 - 2207</t>
  </si>
  <si>
    <t>74401 - 010 - 5 - 2208</t>
  </si>
  <si>
    <t>74401 - 010 - 5 - 2209</t>
  </si>
  <si>
    <t>74401 - 010 - 5 - 2210</t>
  </si>
  <si>
    <t>74401 - 010 - 5 - 2211</t>
  </si>
  <si>
    <t>74401 - 010 - 1 - 2197</t>
  </si>
  <si>
    <t>74401 - 010 - 1 - 2198</t>
  </si>
  <si>
    <t>74401 - 010 - 1 - 2138</t>
  </si>
  <si>
    <t>74401 - 010 - 1 - 2139</t>
  </si>
  <si>
    <t>74401 - 010 - 1 - 2199</t>
  </si>
  <si>
    <t>74401 - 010 - 1 - 2200</t>
  </si>
  <si>
    <t>74401 - 010 - 1 - 2201</t>
  </si>
  <si>
    <t>74401 - 010 - 1 - 2202</t>
  </si>
  <si>
    <t>74401 - 010 - 1 - 2140</t>
  </si>
  <si>
    <t>74401 - 010 - 1 - 2203</t>
  </si>
  <si>
    <t>74401 - 010 - 1 - 2470</t>
  </si>
  <si>
    <t>74401 - 010 - 1 - 2471</t>
  </si>
  <si>
    <t>74401 - 010 - 1 - 2472</t>
  </si>
  <si>
    <t>74401 - 010 - 1 - 2473</t>
  </si>
  <si>
    <t>74401 - 010 - 1 - 2474</t>
  </si>
  <si>
    <t>74401 - 010 - 1 - 2475</t>
  </si>
  <si>
    <t>74401 - 010 - 1 - 2476</t>
  </si>
  <si>
    <t>74401 - 010 - 1 - 2477</t>
  </si>
  <si>
    <t>74401 - 010 - 1 - 2478</t>
  </si>
  <si>
    <t>74401 - 010 - 1 - 2479</t>
  </si>
  <si>
    <t>74401 - 010 - 1 - 2480</t>
  </si>
  <si>
    <t>74401 - 010 - 1 - 2481</t>
  </si>
  <si>
    <t>74401 - 010 - 1 - 2482</t>
  </si>
  <si>
    <t>74401 - 010 - 1 - 2483</t>
  </si>
  <si>
    <t>74401 - 010 - 1 - 2484</t>
  </si>
  <si>
    <t>74401 - 010 - 1 - 2485</t>
  </si>
  <si>
    <t>74401 - 010 - 1 - 2486</t>
  </si>
  <si>
    <t>74401 - 010 - 1 - 2487</t>
  </si>
  <si>
    <t>74401 - 010 - 1 - 2488</t>
  </si>
  <si>
    <t>74401 - 010 - 1 - 2489</t>
  </si>
  <si>
    <t>74401 - 010 - 1 - 2490</t>
  </si>
  <si>
    <t>74401 - 010 - 1 - 2491</t>
  </si>
  <si>
    <t>74401 - 010 - 1 - 2492</t>
  </si>
  <si>
    <t>74401 - 010 - 1 - 2493</t>
  </si>
  <si>
    <t>74401 - 010 - 1 - 2494</t>
  </si>
  <si>
    <t>74401 - 010 - 1 - 2495</t>
  </si>
  <si>
    <t>74401 - 010 - 1 - 2496</t>
  </si>
  <si>
    <t>74401 - 010 - 1 - 2497</t>
  </si>
  <si>
    <t>74401 - 010 - 1 - 2498</t>
  </si>
  <si>
    <t>74401 - 010 - 1 - 2499</t>
  </si>
  <si>
    <t>74401 - 010 - 1 - 2500</t>
  </si>
  <si>
    <t>74401 - 010 - 1 - 2501</t>
  </si>
  <si>
    <t>74401 - 010 - 1 - 2502</t>
  </si>
  <si>
    <t>74401 - 010 - 1 - 2503</t>
  </si>
  <si>
    <t>74401 - 010 - 1 - 2504</t>
  </si>
  <si>
    <t>74401 - 010 - 1 - 2505</t>
  </si>
  <si>
    <t>74401 - 010 - 1 - 2506</t>
  </si>
  <si>
    <t>74401 - 010 - 1 - 2507</t>
  </si>
  <si>
    <t>74401 - 010 - 1 - 2508</t>
  </si>
  <si>
    <t>74401 - 010 - 1 - 2509</t>
  </si>
  <si>
    <t>74401 - 010 - 1 - 2510</t>
  </si>
  <si>
    <t>74401 - 010 - 1 - 2511</t>
  </si>
  <si>
    <t>74401 - 010 - 1 - 2512</t>
  </si>
  <si>
    <t>74401 - 010 - 1 - 2513</t>
  </si>
  <si>
    <t>74401 - 010 - 1 - 2514</t>
  </si>
  <si>
    <t>74401 - 010 - 1 - 2515</t>
  </si>
  <si>
    <t>74401 - 010 - 1 - 2516</t>
  </si>
  <si>
    <t>74401 - 010 - 1 - 2517</t>
  </si>
  <si>
    <t>74401 - 010 - 1 - 2518</t>
  </si>
  <si>
    <t>74401 - 010 - 1 - 2519</t>
  </si>
  <si>
    <t>74401 - 010 - 1 - 2520</t>
  </si>
  <si>
    <t>74401 - 010 - 1 - 2521</t>
  </si>
  <si>
    <t>74401 - 010 - 1 - 2522</t>
  </si>
  <si>
    <t>74401 - 010 - 1 - 2523</t>
  </si>
  <si>
    <t>74401 - 010 - 1 - 2524</t>
  </si>
  <si>
    <t>74401 - 010 - 1 - 2525</t>
  </si>
  <si>
    <t>77301 - 003 - 1084</t>
  </si>
  <si>
    <t>77301 - 003 - 1085</t>
  </si>
  <si>
    <t>77301 - 003 - 1086</t>
  </si>
  <si>
    <t>77301 - 003 - 1087</t>
  </si>
  <si>
    <t>77301 - 003 - 1088</t>
  </si>
  <si>
    <t>77301 - 003 - 1089</t>
  </si>
  <si>
    <t>77301 - 003 - 1090</t>
  </si>
  <si>
    <t>77301 - 003 - 1091</t>
  </si>
  <si>
    <t>77301 - 003 - 1092</t>
  </si>
  <si>
    <t>77301 - 003 - 1093</t>
  </si>
  <si>
    <t>74401 - 017 - 10 - 4952</t>
  </si>
  <si>
    <t>74401 - 017 - 10 - 4953</t>
  </si>
  <si>
    <t>74401 - 017 - 10 - 4954</t>
  </si>
  <si>
    <t>74401 - 017 - 10 - 4955</t>
  </si>
  <si>
    <t>74401 - 017 - 10 - 4956</t>
  </si>
  <si>
    <t>74401 - 017 - 10 - 4957</t>
  </si>
  <si>
    <t>74401 - 017 - 10 - 4958</t>
  </si>
  <si>
    <t>74401 - 017 - 10 - 4959</t>
  </si>
  <si>
    <t>74401 - 017 - 10 - 4960</t>
  </si>
  <si>
    <t>74401 - 017 - 10 - 4961</t>
  </si>
  <si>
    <t>74401 - 017 - 10 - 4962</t>
  </si>
  <si>
    <t>74401 - 017 - 10 - 4963</t>
  </si>
  <si>
    <t>74401 - 017 - 10 - 4964</t>
  </si>
  <si>
    <t>74401 - 017 - 10 - 4965</t>
  </si>
  <si>
    <t>74401 - 017 - 10 - 4966</t>
  </si>
  <si>
    <t>74401 - 017 - 10 - 4967</t>
  </si>
  <si>
    <t>74401 - 017 - 10 - 4968</t>
  </si>
  <si>
    <t>74401 - 017 - 10 - 4969</t>
  </si>
  <si>
    <t>74401 - 017 - 10 - 4970</t>
  </si>
  <si>
    <t>74401 - 017 - 10 - 4971</t>
  </si>
  <si>
    <t>74401 - 017 - 10 - 4972</t>
  </si>
  <si>
    <t>74401 - 017 - 10 - 4973</t>
  </si>
  <si>
    <t>74401 - 017 - 10 - 4974</t>
  </si>
  <si>
    <t>74401 - 017 - 10 - 4975</t>
  </si>
  <si>
    <t>74401 - 017 - 10 - 4976</t>
  </si>
  <si>
    <t>74401 - 017 - 10 - 4977</t>
  </si>
  <si>
    <t>74401 - 017 - 10 - 4978</t>
  </si>
  <si>
    <t>74401 - 017 - 10 - 4979</t>
  </si>
  <si>
    <t>74401 - 017 - 10 - 4980</t>
  </si>
  <si>
    <t>74401 - 017 - 10 - 4981</t>
  </si>
  <si>
    <t>74401 - 017 - 10 - 4982</t>
  </si>
  <si>
    <t>74401 - 017 - 10 - 4983</t>
  </si>
  <si>
    <t>74401 - 017 - 10 - 4984</t>
  </si>
  <si>
    <t>74401 - 017 - 10 - 4985</t>
  </si>
  <si>
    <t>74401 - 017 - 10 - 4986</t>
  </si>
  <si>
    <t>74401 - 017 - 10 - 4987</t>
  </si>
  <si>
    <t>74401 - 017 - 10 - 4988</t>
  </si>
  <si>
    <t>74401 - 017 - 10 - 4989</t>
  </si>
  <si>
    <t>74401 - 017 - 10 - 4990</t>
  </si>
  <si>
    <t>74401 - 017 - 10 - 4991</t>
  </si>
  <si>
    <t>74401 - 017 - 10 - 4992</t>
  </si>
  <si>
    <t>74401 - 017 - 10 - 4993</t>
  </si>
  <si>
    <t>74401 - 017 - 10 - 4994</t>
  </si>
  <si>
    <t>74401 - 017 - 10 - 4995</t>
  </si>
  <si>
    <t>74401 - 017 - 10 - 4996</t>
  </si>
  <si>
    <t>74401 - 017 - 10 - 4997</t>
  </si>
  <si>
    <t>74401 - 017 - 10 - 4998</t>
  </si>
  <si>
    <t>74401 - 017 - 10 - 4999</t>
  </si>
  <si>
    <t>74401 - 017 - 10 - 5000</t>
  </si>
  <si>
    <t>74401 - 017 - 10 - 5001</t>
  </si>
  <si>
    <t>74401 - 017 - 10 - 5002</t>
  </si>
  <si>
    <t>74401 - 017 - 10 - 5003</t>
  </si>
  <si>
    <t>74401 - 017 - 10 - 5004</t>
  </si>
  <si>
    <t>74401 - 017 - 10 - 5005</t>
  </si>
  <si>
    <t>74401 - 017 - 10 - 5006</t>
  </si>
  <si>
    <t>74401 - 017 - 10 - 5007</t>
  </si>
  <si>
    <t>74401 - 017 - 10 - 5008</t>
  </si>
  <si>
    <t>74401 - 017 - 10 - 5009</t>
  </si>
  <si>
    <t>74401 - 017 - 10 - 5010</t>
  </si>
  <si>
    <t>74401 - 017 - 10 - 5011</t>
  </si>
  <si>
    <t>74401 - 017 - 10 - 5012</t>
  </si>
  <si>
    <t>74401 - 017 - 10 - 5013</t>
  </si>
  <si>
    <t>74401 - 017 - 10 - 5014</t>
  </si>
  <si>
    <t>74401 - 017 - 10 - 5015</t>
  </si>
  <si>
    <t>74401 - 017 - 10 - 5016</t>
  </si>
  <si>
    <t>74401 - 017 - 10 - 5017</t>
  </si>
  <si>
    <t>74401 - 017 - 10 - 5018</t>
  </si>
  <si>
    <t>74401 - 017 - 10 - 5019</t>
  </si>
  <si>
    <t>74401 - 017 - 10 - 5020</t>
  </si>
  <si>
    <t>74401 - 017 - 10 - 5021</t>
  </si>
  <si>
    <t>74401 - 017 - 10 - 5022</t>
  </si>
  <si>
    <t>74401 - 017 - 10 - 5023</t>
  </si>
  <si>
    <t>74401 - 017 - 10 - 5024</t>
  </si>
  <si>
    <t>74401 - 017 - 10 - 5025</t>
  </si>
  <si>
    <t>74401 - 017 - 10 - 5026</t>
  </si>
  <si>
    <t>74401 - 017 - 10 - 5027</t>
  </si>
  <si>
    <t>74401 - 017 - 10 - 5028</t>
  </si>
  <si>
    <t>74401 - 017 - 10 - 5029</t>
  </si>
  <si>
    <t>74401 - 017 - 10 - 5030</t>
  </si>
  <si>
    <t>74401 - 017 - 10 - 5031</t>
  </si>
  <si>
    <t>74401 - 017 - 10 - 5032</t>
  </si>
  <si>
    <t>74401 - 017 - 10 - 5033</t>
  </si>
  <si>
    <t>74401 - 017 - 10 - 5034</t>
  </si>
  <si>
    <t>74401 - 017 - 10 - 5035</t>
  </si>
  <si>
    <t>74401 - 017 - 10 - 5036</t>
  </si>
  <si>
    <t>74401 - 017 - 10 - 5037</t>
  </si>
  <si>
    <t>74401 - 017 - 10 - 5038</t>
  </si>
  <si>
    <t>74401 - 017 - 10 - 5039</t>
  </si>
  <si>
    <t>74401 - 017 - 10 - 5040</t>
  </si>
  <si>
    <t>74401 - 017 - 10 - 5041</t>
  </si>
  <si>
    <t>74401 - 017 - 10 - 5042</t>
  </si>
  <si>
    <t>74401 - 017 - 10 - 5043</t>
  </si>
  <si>
    <t>74401 - 017 - 10 - 5044</t>
  </si>
  <si>
    <t>74401 - 017 - 10 - 5045</t>
  </si>
  <si>
    <t>74401 - 017 - 10 - 5046</t>
  </si>
  <si>
    <t>74401 - 017 - 10 - 5047</t>
  </si>
  <si>
    <t>74401 - 017 - 10 - 5048</t>
  </si>
  <si>
    <t>74401 - 017 - 10 - 5049</t>
  </si>
  <si>
    <t>74401 - 017 - 10 - 5050</t>
  </si>
  <si>
    <t>74401 - 017 - 10 - 5051</t>
  </si>
  <si>
    <t>74401 - 017 - 10 - 5052</t>
  </si>
  <si>
    <t>74401 - 017 - 10 - 5053</t>
  </si>
  <si>
    <t>74401 - 017 - 10 - 5054</t>
  </si>
  <si>
    <t>74401 - 017 - 10 - 5055</t>
  </si>
  <si>
    <t>74401 - 017 - 10 - 5056</t>
  </si>
  <si>
    <t>74401 - 017 - 10 - 5057</t>
  </si>
  <si>
    <t>74401 - 017 - 10 - 5058</t>
  </si>
  <si>
    <t>74401 - 017 - 10 - 5059</t>
  </si>
  <si>
    <t>74401 - 017 - 10 - 5060</t>
  </si>
  <si>
    <t>74401 - 017 - 10 - 5061</t>
  </si>
  <si>
    <t>74401 - 017 - 10 - 5062</t>
  </si>
  <si>
    <t>74401 - 017 - 10 - 5063</t>
  </si>
  <si>
    <t>74401 - 017 - 10 - 5064</t>
  </si>
  <si>
    <t>74401 - 017 - 10 - 5065</t>
  </si>
  <si>
    <t>74401 - 017 - 10 - 5066</t>
  </si>
  <si>
    <t>74901 - 017 - 0532</t>
  </si>
  <si>
    <t>74901 - 017 - 0533</t>
  </si>
  <si>
    <t>74901 - 017 - 0534</t>
  </si>
  <si>
    <t>74901 - 017 - 0535</t>
  </si>
  <si>
    <t>74901 - 017 - 0536</t>
  </si>
  <si>
    <t>74901 - 017 - 0537</t>
  </si>
  <si>
    <t>74901 - 017 - 0538</t>
  </si>
  <si>
    <t>74901 - 017 - 0539</t>
  </si>
  <si>
    <t>74901 - 017 - 0540</t>
  </si>
  <si>
    <t>74901 - 017 - 0541</t>
  </si>
  <si>
    <t>74401 - 017 - 9 - 2353</t>
  </si>
  <si>
    <t>74401 - 017 - 9 - 2354</t>
  </si>
  <si>
    <t>74401 - 017 - 9 - 2355</t>
  </si>
  <si>
    <t>74401 - 017 - 9 - 2356</t>
  </si>
  <si>
    <t>74401 - 017 - 9 - 2357</t>
  </si>
  <si>
    <t>74401 - 017 - 9 - 2358</t>
  </si>
  <si>
    <t>74401 - 017 - 9 - 2359</t>
  </si>
  <si>
    <t>74401 - 017 - 9 - 2360</t>
  </si>
  <si>
    <t>74401 - 017 - 9 - 2361</t>
  </si>
  <si>
    <t>74401 - 017 - 9 - 2362</t>
  </si>
  <si>
    <t>74401 - 017 - 9 - 2363</t>
  </si>
  <si>
    <t>74401 - 017 - 9 - 2364</t>
  </si>
  <si>
    <t>74401 - 017 - 9 - 2365</t>
  </si>
  <si>
    <t>74401 - 017 - 9 - 2366</t>
  </si>
  <si>
    <t>74401 - 017 - 9 - 2367</t>
  </si>
  <si>
    <t>74401 - 017 - 9 - 2368</t>
  </si>
  <si>
    <t>74401 - 017 - 9 - 2369</t>
  </si>
  <si>
    <t>74401 - 017 - 9 - 2370</t>
  </si>
  <si>
    <t>74401 - 017 - 9 - 2371</t>
  </si>
  <si>
    <t>74401 - 017 - 9 - 2372</t>
  </si>
  <si>
    <t>74401 - 017 - 9 - 2373</t>
  </si>
  <si>
    <t>74401 - 017 - 9 - 2374</t>
  </si>
  <si>
    <t>74401 - 017 - 9 - 2375</t>
  </si>
  <si>
    <t>74401 - 017 - 9 - 2376</t>
  </si>
  <si>
    <t>74401 - 017 - 9 - 2377</t>
  </si>
  <si>
    <t>74401 - 017 - 9 - 2378</t>
  </si>
  <si>
    <t>74401 - 017 - 9 - 2379</t>
  </si>
  <si>
    <t>74401 - 017 - 9 - 2380</t>
  </si>
  <si>
    <t>74401 - 017 - 9 - 2381</t>
  </si>
  <si>
    <t>74401 - 017 - 9 - 2382</t>
  </si>
  <si>
    <t>74401 - 017 - 9 - 2383</t>
  </si>
  <si>
    <t>74401 - 017 - 9 - 2384</t>
  </si>
  <si>
    <t>74401 - 017 - 9 - 2385</t>
  </si>
  <si>
    <t>74401 - 017 - 9 - 2386</t>
  </si>
  <si>
    <t>74401 - 017 - 9 - 2387</t>
  </si>
  <si>
    <t>74401 - 017 - 9 - 2388</t>
  </si>
  <si>
    <t>74401 - 017 - 9 - 2389</t>
  </si>
  <si>
    <t>74401 - 017 - 9 - 2390</t>
  </si>
  <si>
    <t>74401 - 017 - 9 - 2391</t>
  </si>
  <si>
    <t>74401 - 017 - 9 - 2392</t>
  </si>
  <si>
    <t>74401 - 017 - 9 - 2393</t>
  </si>
  <si>
    <t>74401 - 017 - 9 - 2394</t>
  </si>
  <si>
    <t>74401 - 017 - 9 - 2395</t>
  </si>
  <si>
    <t>74401 - 017 - 9 - 2396</t>
  </si>
  <si>
    <t>74401 - 017 - 9 - 2397</t>
  </si>
  <si>
    <t>74401 - 017 - 9 - 2398</t>
  </si>
  <si>
    <t>74401 - 017 - 9 - 2399</t>
  </si>
  <si>
    <t>74401 - 017 - 9 - 2400</t>
  </si>
  <si>
    <t>74401 - 017 - 9 - 2401</t>
  </si>
  <si>
    <t>74401 - 017 - 9 - 2402</t>
  </si>
  <si>
    <t>74401 - 017 - 9 - 2403</t>
  </si>
  <si>
    <t>74401 - 017 - 9 - 2404</t>
  </si>
  <si>
    <t>74401 - 017 - 9 - 2405</t>
  </si>
  <si>
    <t>74401 - 017 - 9 - 2406</t>
  </si>
  <si>
    <t>74401 - 017 - 9 - 2407</t>
  </si>
  <si>
    <t>74401 - 017 - 9 - 2408</t>
  </si>
  <si>
    <t>74401 - 017 - 9 - 2409</t>
  </si>
  <si>
    <t>74401 - 017 - 9 - 2410</t>
  </si>
  <si>
    <t>74401 - 017 - 9 - 2411</t>
  </si>
  <si>
    <t>74401 - 017 - 9 - 2412</t>
  </si>
  <si>
    <t>74401 - 017 - 9 - 2413</t>
  </si>
  <si>
    <t>74401 - 017 - 9 - 2414</t>
  </si>
  <si>
    <t>74401 - 017 - 9 - 2415</t>
  </si>
  <si>
    <t>74401 - 017 - 9 - 2416</t>
  </si>
  <si>
    <t>74401 - 017 - 9 - 2417</t>
  </si>
  <si>
    <t>74401 - 017 - 9 - 2418</t>
  </si>
  <si>
    <t>74401 - 017 - 9 - 2419</t>
  </si>
  <si>
    <t>74401 - 017 - 9 - 2420</t>
  </si>
  <si>
    <t>74401 - 017 - 9 - 2421</t>
  </si>
  <si>
    <t>74401 - 017 - 9 - 2422</t>
  </si>
  <si>
    <t>74401 - 017 - 9 - 2423</t>
  </si>
  <si>
    <t>74401 - 017 - 9 - 2424</t>
  </si>
  <si>
    <t>74401 - 017 - 9 - 2425</t>
  </si>
  <si>
    <t>74401 - 017 - 9 - 2426</t>
  </si>
  <si>
    <t>74401 - 017 - 9 - 2427</t>
  </si>
  <si>
    <t>74401 - 017 - 9 - 2428</t>
  </si>
  <si>
    <t>74401 - 017 - 9 - 2429</t>
  </si>
  <si>
    <t>74401 - 017 - 9 - 2430</t>
  </si>
  <si>
    <t>74401 - 017 - 9 - 2431</t>
  </si>
  <si>
    <t>74401 - 017 - 9 - 2432</t>
  </si>
  <si>
    <t>74401 - 017 - 9 - 2433</t>
  </si>
  <si>
    <t>74401 - 017 - 9 - 2434</t>
  </si>
  <si>
    <t>74401 - 017 - 9 - 2435</t>
  </si>
  <si>
    <t>74401 - 017 - 9 - 2436</t>
  </si>
  <si>
    <t>74401 - 017 - 9 - 2437</t>
  </si>
  <si>
    <t>74401 - 017 - 9 - 2438</t>
  </si>
  <si>
    <t>74401 - 017 - 9 - 2439</t>
  </si>
  <si>
    <t>74401 - 017 - 9 - 2440</t>
  </si>
  <si>
    <t>74401 - 017 - 9 - 2441</t>
  </si>
  <si>
    <t>74401 - 017 - 9 - 2442</t>
  </si>
  <si>
    <t>74401 - 017 - 9 - 2443</t>
  </si>
  <si>
    <t>74401 - 017 - 9 - 2444</t>
  </si>
  <si>
    <t>74401 - 017 - 9 - 2445</t>
  </si>
  <si>
    <t>74401 - 017 - 9 - 2446</t>
  </si>
  <si>
    <t>74401 - 017 - 9 - 2447</t>
  </si>
  <si>
    <t>74401 - 017 - 9 - 2448</t>
  </si>
  <si>
    <t>74401 - 017 - 9 - 2449</t>
  </si>
  <si>
    <t>74401 - 017 - 9 - 2450</t>
  </si>
  <si>
    <t>74401 - 017 - 9 - 2451</t>
  </si>
  <si>
    <t>74401 - 017 - 9 - 2452</t>
  </si>
  <si>
    <t>74401 - 017 - 9 - 2453</t>
  </si>
  <si>
    <t>74401 - 017 - 9 - 2454</t>
  </si>
  <si>
    <t>74401 - 017 - 9 - 2455</t>
  </si>
  <si>
    <t>74401 - 017 - 9 - 2456</t>
  </si>
  <si>
    <t>74401 - 017 - 9 - 2457</t>
  </si>
  <si>
    <t>74401 - 017 - 9 - 2458</t>
  </si>
  <si>
    <t>67201 - 005 - 3156</t>
  </si>
  <si>
    <t>67201 - 005 - 3157</t>
  </si>
  <si>
    <t>67201 - 005 - 3158</t>
  </si>
  <si>
    <t>67201 - 005 - 3159</t>
  </si>
  <si>
    <t>67201 - 005 - 3160</t>
  </si>
  <si>
    <t>67201 - 005 - 3161</t>
  </si>
  <si>
    <t>67201 - 005 - 3162</t>
  </si>
  <si>
    <t>67201 - 005 - 3163</t>
  </si>
  <si>
    <t>67201 - 005 - 3164</t>
  </si>
  <si>
    <t>67201 - 005 - 3165</t>
  </si>
  <si>
    <t>67201 - 005 - 3166</t>
  </si>
  <si>
    <t>67201 - 005 - 3167</t>
  </si>
  <si>
    <t>67201 - 005 - 3168</t>
  </si>
  <si>
    <t>67201 - 005 - 3169</t>
  </si>
  <si>
    <t>67201 - 005 - 3170</t>
  </si>
  <si>
    <t>67201 - 005 - 3171</t>
  </si>
  <si>
    <t>67201 - 005 - 3172</t>
  </si>
  <si>
    <t>67201 - 005 - 3173</t>
  </si>
  <si>
    <t>67201 - 005 - 3174</t>
  </si>
  <si>
    <t>67201 - 005 - 3175</t>
  </si>
  <si>
    <t>67201 - 005 - 3176</t>
  </si>
  <si>
    <t>67201 - 005 - 3177</t>
  </si>
  <si>
    <t>67201 - 005 - 3178</t>
  </si>
  <si>
    <t>67201 - 005 - 3179</t>
  </si>
  <si>
    <t>67201 - 005 - 3180</t>
  </si>
  <si>
    <t>67201 - 005 - 3181</t>
  </si>
  <si>
    <t>67201 - 005 - 3182</t>
  </si>
  <si>
    <t>67201 - 005 - 3183</t>
  </si>
  <si>
    <t>67201 - 005 - 3184</t>
  </si>
  <si>
    <t>67201 - 005 - 3185</t>
  </si>
  <si>
    <t>67201 - 005 - 3186</t>
  </si>
  <si>
    <t>67201 - 005 - 3187</t>
  </si>
  <si>
    <t>67201 - 005 - 3188</t>
  </si>
  <si>
    <t>67201 - 005 - 3189</t>
  </si>
  <si>
    <t>67201 - 005 - 3190</t>
  </si>
  <si>
    <t>67201 - 005 - 3191</t>
  </si>
  <si>
    <t>67201 - 005 - 3192</t>
  </si>
  <si>
    <t>67201 - 005 - 3193</t>
  </si>
  <si>
    <t>67201 - 005 - 3194</t>
  </si>
  <si>
    <t>67201 - 005 - 3195</t>
  </si>
  <si>
    <t>67201 - 005 - 3196</t>
  </si>
  <si>
    <t>67201 - 005 - 3197</t>
  </si>
  <si>
    <t>67201 - 005 - 3198</t>
  </si>
  <si>
    <t>67201 - 005 - 3199</t>
  </si>
  <si>
    <t>67201 - 005 - 3200</t>
  </si>
  <si>
    <t>67201 - 005 - 3201</t>
  </si>
  <si>
    <t>67201 - 005 - 3202</t>
  </si>
  <si>
    <t>67201 - 005 - 3203</t>
  </si>
  <si>
    <t>67201 - 005 - 3204</t>
  </si>
  <si>
    <t>67201 - 005 - 3205</t>
  </si>
  <si>
    <t>67201 - 005 - 3206</t>
  </si>
  <si>
    <t>67201 - 005 - 3207</t>
  </si>
  <si>
    <t>67201 - 005 - 3208</t>
  </si>
  <si>
    <t>67201 - 005 - 3209</t>
  </si>
  <si>
    <t>67201 - 005 - 3210</t>
  </si>
  <si>
    <t>67201 - 005 - 3211</t>
  </si>
  <si>
    <t>67201 - 005 - 3212</t>
  </si>
  <si>
    <t>67201 - 005 - 3213</t>
  </si>
  <si>
    <t>67201 - 005 - 3214</t>
  </si>
  <si>
    <t>67201 - 005 - 3215</t>
  </si>
  <si>
    <t>67201 - 005 - 3216</t>
  </si>
  <si>
    <t>67201 - 005 - 3217</t>
  </si>
  <si>
    <t>67201 - 005 - 3218</t>
  </si>
  <si>
    <t>67201 - 005 - 3219</t>
  </si>
  <si>
    <t>67201 - 005 - 3220</t>
  </si>
  <si>
    <t>67201 - 005 - 3221</t>
  </si>
  <si>
    <t>67201 - 005 - 3222</t>
  </si>
  <si>
    <t>67201 - 005 - 3223</t>
  </si>
  <si>
    <t>67201 - 005 - 3224</t>
  </si>
  <si>
    <t>67201 - 005 - 3225</t>
  </si>
  <si>
    <t>67201 - 005 - 3226</t>
  </si>
  <si>
    <t>67201 - 005 - 3227</t>
  </si>
  <si>
    <t>67201 - 005 - 3228</t>
  </si>
  <si>
    <t>67201 - 005 - 3229</t>
  </si>
  <si>
    <t>67201 - 005 - 3230</t>
  </si>
  <si>
    <t>67201 - 005 - 3231</t>
  </si>
  <si>
    <t>74401 - 017 - 10 - 7367</t>
  </si>
  <si>
    <t>74401 - 017 - 10 - 7368</t>
  </si>
  <si>
    <t>74401 - 017 - 10 - 7369</t>
  </si>
  <si>
    <t>74401 - 017 - 10 - 7370</t>
  </si>
  <si>
    <t>74401 - 017 - 10 - 7371</t>
  </si>
  <si>
    <t>74401 - 017 - 10 - 7372</t>
  </si>
  <si>
    <t>74401 - 017 - 10 - 7373</t>
  </si>
  <si>
    <t>74401 - 017 - 10 - 7374</t>
  </si>
  <si>
    <t>74401 - 017 - 10 - 7375</t>
  </si>
  <si>
    <t>74401 - 017 - 10 - 7376</t>
  </si>
  <si>
    <t>Dell / Latitude 3400</t>
  </si>
  <si>
    <t>CN85FP7541</t>
  </si>
  <si>
    <t>CN85FP754R</t>
  </si>
  <si>
    <t>CN85FP755D</t>
  </si>
  <si>
    <t>CN86FP728S</t>
  </si>
  <si>
    <t>CN86FP7163</t>
  </si>
  <si>
    <t>CN86FP71TF</t>
  </si>
  <si>
    <t>CN85FP74YL</t>
  </si>
  <si>
    <t>CN86FP7140</t>
  </si>
  <si>
    <t>386-1553</t>
  </si>
  <si>
    <t>386-1554</t>
  </si>
  <si>
    <t>386-1555</t>
  </si>
  <si>
    <t>386-1556</t>
  </si>
  <si>
    <t>386-1557</t>
  </si>
  <si>
    <t>386-1558</t>
  </si>
  <si>
    <t>386-1559</t>
  </si>
  <si>
    <t>386-1560</t>
  </si>
  <si>
    <t>386-1561</t>
  </si>
  <si>
    <t>386-1562</t>
  </si>
  <si>
    <t>386-1563</t>
  </si>
  <si>
    <t>386-1564</t>
  </si>
  <si>
    <t>386-1565</t>
  </si>
  <si>
    <t>386-1566</t>
  </si>
  <si>
    <t>386-1567</t>
  </si>
  <si>
    <t>386-1568</t>
  </si>
  <si>
    <t>386-1569</t>
  </si>
  <si>
    <t>386-1570</t>
  </si>
  <si>
    <t>386-1571</t>
  </si>
  <si>
    <t>386-1572</t>
  </si>
  <si>
    <t>386-1573</t>
  </si>
  <si>
    <t>386-1574</t>
  </si>
  <si>
    <t>386-1575</t>
  </si>
  <si>
    <t>386-1576</t>
  </si>
  <si>
    <t>386-1577</t>
  </si>
  <si>
    <t>386-1578</t>
  </si>
  <si>
    <t>386-1579</t>
  </si>
  <si>
    <t>386-1580</t>
  </si>
  <si>
    <t>386-1581</t>
  </si>
  <si>
    <t>386-1582</t>
  </si>
  <si>
    <t>386-1583</t>
  </si>
  <si>
    <t>386-1584</t>
  </si>
  <si>
    <t>386-1585</t>
  </si>
  <si>
    <t>386-1586</t>
  </si>
  <si>
    <t>386-1587</t>
  </si>
  <si>
    <t>386-1588</t>
  </si>
  <si>
    <t>386-1589</t>
  </si>
  <si>
    <t>386-1590</t>
  </si>
  <si>
    <t>386-1591</t>
  </si>
  <si>
    <t>386-1592</t>
  </si>
  <si>
    <t>386-1593</t>
  </si>
  <si>
    <t>386-1594</t>
  </si>
  <si>
    <t>386-1595</t>
  </si>
  <si>
    <t>386-1596</t>
  </si>
  <si>
    <t>386-1597</t>
  </si>
  <si>
    <t>386-1598</t>
  </si>
  <si>
    <t>386-1599</t>
  </si>
  <si>
    <t>386-1600</t>
  </si>
  <si>
    <t>386-1601</t>
  </si>
  <si>
    <t>386-1602</t>
  </si>
  <si>
    <t>386-1603</t>
  </si>
  <si>
    <t>386-1604</t>
  </si>
  <si>
    <t>386-1605</t>
  </si>
  <si>
    <t>386-1606</t>
  </si>
  <si>
    <t>386-1607</t>
  </si>
  <si>
    <t>386-1608</t>
  </si>
  <si>
    <t>386-1609</t>
  </si>
  <si>
    <t>386-1610</t>
  </si>
  <si>
    <t>386-1611</t>
  </si>
  <si>
    <t>386-1612</t>
  </si>
  <si>
    <t>386-1613</t>
  </si>
  <si>
    <t>386-1614</t>
  </si>
  <si>
    <t>386-1615</t>
  </si>
  <si>
    <t>386-1616</t>
  </si>
  <si>
    <t>386-1617</t>
  </si>
  <si>
    <t>386-1618</t>
  </si>
  <si>
    <t>386-1619</t>
  </si>
  <si>
    <t>386-1620</t>
  </si>
  <si>
    <t>386-1621</t>
  </si>
  <si>
    <t>386-1622</t>
  </si>
  <si>
    <t>386-1623</t>
  </si>
  <si>
    <t>386-1624</t>
  </si>
  <si>
    <t>386-1625</t>
  </si>
  <si>
    <t>386-1626</t>
  </si>
  <si>
    <t>386-1627</t>
  </si>
  <si>
    <t>386-1628</t>
  </si>
  <si>
    <t>19PS400358</t>
  </si>
  <si>
    <t>19PS400345</t>
  </si>
  <si>
    <t>19PS400347</t>
  </si>
  <si>
    <t>19PS400409</t>
  </si>
  <si>
    <t>19PS400351</t>
  </si>
  <si>
    <t>19PS400398</t>
  </si>
  <si>
    <t>19PS400407</t>
  </si>
  <si>
    <t>19PS400373</t>
  </si>
  <si>
    <t>19PS400375</t>
  </si>
  <si>
    <t>3CLBF13</t>
  </si>
  <si>
    <t>3DJ9F13</t>
  </si>
  <si>
    <t>3CH5F13</t>
  </si>
  <si>
    <t>3DJ5F13</t>
  </si>
  <si>
    <t>3CB3F13</t>
  </si>
  <si>
    <t>63X6J23</t>
  </si>
  <si>
    <t>35T8J23</t>
  </si>
  <si>
    <t>3DL3F13</t>
  </si>
  <si>
    <t>3DN9F13</t>
  </si>
  <si>
    <t>3DH4F13</t>
  </si>
  <si>
    <t>3CG3F13</t>
  </si>
  <si>
    <t>3CR9F13</t>
  </si>
  <si>
    <t>3DL8F13</t>
  </si>
  <si>
    <t>3DK6F13</t>
  </si>
  <si>
    <t>3DK5F13</t>
  </si>
  <si>
    <t>6G21HW2</t>
  </si>
  <si>
    <t>5221HW2</t>
  </si>
  <si>
    <t>X4RQ010453</t>
  </si>
  <si>
    <t>X4RQ010475</t>
  </si>
  <si>
    <t>X4RQ009468</t>
  </si>
  <si>
    <t>X4RQ009557</t>
  </si>
  <si>
    <t>X2HB007707</t>
  </si>
  <si>
    <t>X2HB007580</t>
  </si>
  <si>
    <t>X2HB009877</t>
  </si>
  <si>
    <t>X2HB009887</t>
  </si>
  <si>
    <t>X2HB009869</t>
  </si>
  <si>
    <t>X2HB007695</t>
  </si>
  <si>
    <t>X2HB009879</t>
  </si>
  <si>
    <t>PHCW515639</t>
  </si>
  <si>
    <t>PHCW515645</t>
  </si>
  <si>
    <t>X4SE003227</t>
  </si>
  <si>
    <t>X46G003131</t>
  </si>
  <si>
    <t>PW3Z002788</t>
  </si>
  <si>
    <t>20PIA02080</t>
  </si>
  <si>
    <t>20PIA02082</t>
  </si>
  <si>
    <t>20PIA02081</t>
  </si>
  <si>
    <t>20PIA02083</t>
  </si>
  <si>
    <t>20PIA02120</t>
  </si>
  <si>
    <t>20PIA02121</t>
  </si>
  <si>
    <t>20PIA02122</t>
  </si>
  <si>
    <t>20PIA02123</t>
  </si>
  <si>
    <t>20PIA01972</t>
  </si>
  <si>
    <t>20PIA01973</t>
  </si>
  <si>
    <t>20PIA01974</t>
  </si>
  <si>
    <t>20PIA01975</t>
  </si>
  <si>
    <t>20PIA01484</t>
  </si>
  <si>
    <t>20PIA01485</t>
  </si>
  <si>
    <t>20PIA01487</t>
  </si>
  <si>
    <t>UEFF108015</t>
  </si>
  <si>
    <t>FBWBJY2</t>
  </si>
  <si>
    <t>HCRDKK2</t>
  </si>
  <si>
    <t>FSJLJY2</t>
  </si>
  <si>
    <t>29WBJY2</t>
  </si>
  <si>
    <t>6W6GKK2</t>
  </si>
  <si>
    <t>JDRDKK2</t>
  </si>
  <si>
    <t>9QWBJY2</t>
  </si>
  <si>
    <t>6LCGKK2</t>
  </si>
  <si>
    <t>FMCGKK2</t>
  </si>
  <si>
    <t>BFRDKK2</t>
  </si>
  <si>
    <t>7LWBJY2</t>
  </si>
  <si>
    <t>6X6GKK2</t>
  </si>
  <si>
    <t>BW6GKK2</t>
  </si>
  <si>
    <t>GW6GKK2</t>
  </si>
  <si>
    <t>6PKLJY2</t>
  </si>
  <si>
    <t>4KCGKK2</t>
  </si>
  <si>
    <t>B8CGKK2</t>
  </si>
  <si>
    <t>G98GKK2</t>
  </si>
  <si>
    <t>3C8GKK2</t>
  </si>
  <si>
    <t>97CGKK2</t>
  </si>
  <si>
    <t>96CGKK2</t>
  </si>
  <si>
    <t>B98GKK2</t>
  </si>
  <si>
    <t>7WCGKK2</t>
  </si>
  <si>
    <t>FKCGKK2</t>
  </si>
  <si>
    <t>47CGKK2</t>
  </si>
  <si>
    <t>20PIA02642</t>
  </si>
  <si>
    <t>20PIA02641</t>
  </si>
  <si>
    <t>20PIA01504</t>
  </si>
  <si>
    <t>20PIA01505</t>
  </si>
  <si>
    <t>20PIA01506</t>
  </si>
  <si>
    <t>20PIA01507</t>
  </si>
  <si>
    <t>20PIA02016</t>
  </si>
  <si>
    <t>20PIA02017</t>
  </si>
  <si>
    <t>20PIA02018</t>
  </si>
  <si>
    <t>20PIA02019</t>
  </si>
  <si>
    <t>X46G003321</t>
  </si>
  <si>
    <t>PW3Z002790</t>
  </si>
  <si>
    <t>X4SE003226</t>
  </si>
  <si>
    <t>X4RQ010498</t>
  </si>
  <si>
    <t>X4RQ010504</t>
  </si>
  <si>
    <t>X4RQ010502</t>
  </si>
  <si>
    <t>X4RQ010487</t>
  </si>
  <si>
    <t>X2HB007577</t>
  </si>
  <si>
    <t>X2HB007612</t>
  </si>
  <si>
    <t>X2HB009952</t>
  </si>
  <si>
    <t>X2HB007594</t>
  </si>
  <si>
    <t>X2HB007242</t>
  </si>
  <si>
    <t>UEFF113060</t>
  </si>
  <si>
    <t>B931HW2</t>
  </si>
  <si>
    <t>C0NHHW2</t>
  </si>
  <si>
    <t>37K4F13</t>
  </si>
  <si>
    <t>3F8BF13</t>
  </si>
  <si>
    <t>37C4F13</t>
  </si>
  <si>
    <t>37S4F13</t>
  </si>
  <si>
    <t>1MV8F13</t>
  </si>
  <si>
    <t>3F5BF13</t>
  </si>
  <si>
    <t>3FK8F13</t>
  </si>
  <si>
    <t>36X6F13</t>
  </si>
  <si>
    <t>GPN9Q03</t>
  </si>
  <si>
    <t>3F86F13</t>
  </si>
  <si>
    <t>PHCW206405</t>
  </si>
  <si>
    <t>PHCW515654</t>
  </si>
  <si>
    <t>372BF13</t>
  </si>
  <si>
    <t>1MV3F13</t>
  </si>
  <si>
    <t>3F56F13</t>
  </si>
  <si>
    <t>3F9BF13</t>
  </si>
  <si>
    <t>37F9F13</t>
  </si>
  <si>
    <t>1ML5F13</t>
  </si>
  <si>
    <t>1MW6F13</t>
  </si>
  <si>
    <t>3F2BF13</t>
  </si>
  <si>
    <t>3FC9F13</t>
  </si>
  <si>
    <t>GR39Q03</t>
  </si>
  <si>
    <t>9731HW2</t>
  </si>
  <si>
    <t>5931HW2</t>
  </si>
  <si>
    <t>8QBGKK2</t>
  </si>
  <si>
    <t>FRCGKK2</t>
  </si>
  <si>
    <t>3GCGKK2</t>
  </si>
  <si>
    <t>H0GGKK2</t>
  </si>
  <si>
    <t>509GKK2</t>
  </si>
  <si>
    <t>3PCGKK2</t>
  </si>
  <si>
    <t>HQGGKK2</t>
  </si>
  <si>
    <t>JSCGKK2</t>
  </si>
  <si>
    <t>4RGGKK2</t>
  </si>
  <si>
    <t>1ZFGKK2</t>
  </si>
  <si>
    <t>20PIA02640</t>
  </si>
  <si>
    <t>20PIA02643</t>
  </si>
  <si>
    <t>20PIA02088</t>
  </si>
  <si>
    <t>20PIA02089</t>
  </si>
  <si>
    <t>20PIA02090</t>
  </si>
  <si>
    <t>20PIA02091</t>
  </si>
  <si>
    <t>20PIA02084</t>
  </si>
  <si>
    <t>20PIA02085</t>
  </si>
  <si>
    <t>20PIA02086</t>
  </si>
  <si>
    <t>20PIA02087</t>
  </si>
  <si>
    <t>UEFF113117</t>
  </si>
  <si>
    <t>PHCW515656</t>
  </si>
  <si>
    <t>PHCW515636</t>
  </si>
  <si>
    <t>X4SE003270</t>
  </si>
  <si>
    <t>X46G003342</t>
  </si>
  <si>
    <t>PW3Z002821</t>
  </si>
  <si>
    <t>X2HB009895</t>
  </si>
  <si>
    <t>X2HB007618</t>
  </si>
  <si>
    <t>X2HB007614</t>
  </si>
  <si>
    <t>X2HB009688</t>
  </si>
  <si>
    <t>X2HB009885</t>
  </si>
  <si>
    <t>X4RQ010471</t>
  </si>
  <si>
    <t>X4RQ010280</t>
  </si>
  <si>
    <t>X4RQ009210</t>
  </si>
  <si>
    <t>X4RQ009921</t>
  </si>
  <si>
    <t>37KBF13</t>
  </si>
  <si>
    <t>36G6F13</t>
  </si>
  <si>
    <t>GTX3Q03</t>
  </si>
  <si>
    <t>64SCJ23</t>
  </si>
  <si>
    <t>8DQ3R13</t>
  </si>
  <si>
    <t>373BF13</t>
  </si>
  <si>
    <t>36Z3F13</t>
  </si>
  <si>
    <t>GTXBQ03</t>
  </si>
  <si>
    <t>37S6F13</t>
  </si>
  <si>
    <t>3786F13</t>
  </si>
  <si>
    <t>2GRDKK2</t>
  </si>
  <si>
    <t>1DRDKK2</t>
  </si>
  <si>
    <t>8CRDKK2</t>
  </si>
  <si>
    <t>HDRDKK2</t>
  </si>
  <si>
    <t>JCRDKK2</t>
  </si>
  <si>
    <t>7GRDKK2</t>
  </si>
  <si>
    <t>4GRDKK2</t>
  </si>
  <si>
    <t>GCRDKK2</t>
  </si>
  <si>
    <t>7CRDKK2</t>
  </si>
  <si>
    <t>6FRDKK2</t>
  </si>
  <si>
    <t>20PIA01101</t>
  </si>
  <si>
    <t>20PIA01103</t>
  </si>
  <si>
    <t>7831HW2</t>
  </si>
  <si>
    <t>3ZMHHW2</t>
  </si>
  <si>
    <t>PHCW515568</t>
  </si>
  <si>
    <t>PHCW206395</t>
  </si>
  <si>
    <t>X4SE003374</t>
  </si>
  <si>
    <t>X46G003140</t>
  </si>
  <si>
    <t>PW3Z002806</t>
  </si>
  <si>
    <t>UEFF113002</t>
  </si>
  <si>
    <t>20PIA02406</t>
  </si>
  <si>
    <t>20PIA02405</t>
  </si>
  <si>
    <t>20PIA02404</t>
  </si>
  <si>
    <t>20PIA02407</t>
  </si>
  <si>
    <t>20PIA02340</t>
  </si>
  <si>
    <t>20PIA02341</t>
  </si>
  <si>
    <t>20PIA02342</t>
  </si>
  <si>
    <t>20PIA02343</t>
  </si>
  <si>
    <t>X2HB007210</t>
  </si>
  <si>
    <t>X2HB007668</t>
  </si>
  <si>
    <t>X2HB007591</t>
  </si>
  <si>
    <t>X2HB009945</t>
  </si>
  <si>
    <t>X2HB007607</t>
  </si>
  <si>
    <t>X4RQ010311</t>
  </si>
  <si>
    <t>X4RQ009293</t>
  </si>
  <si>
    <t>X4RQ010466</t>
  </si>
  <si>
    <t>X4RQ009324</t>
  </si>
  <si>
    <t>X4RQ009635</t>
  </si>
  <si>
    <t>X4RQ009563</t>
  </si>
  <si>
    <t>X4RQ009449</t>
  </si>
  <si>
    <t>X4RQ010243</t>
  </si>
  <si>
    <t>20PIA01413</t>
  </si>
  <si>
    <t>20PIA01415</t>
  </si>
  <si>
    <t>20PIA02648</t>
  </si>
  <si>
    <t>20PIA02651</t>
  </si>
  <si>
    <t>20PIA02650</t>
  </si>
  <si>
    <t>20PIA02649</t>
  </si>
  <si>
    <t>20PIA02012</t>
  </si>
  <si>
    <t>20PIA02013</t>
  </si>
  <si>
    <t>20PIA02014</t>
  </si>
  <si>
    <t>20PIA02015</t>
  </si>
  <si>
    <t>4121HW2</t>
  </si>
  <si>
    <t>G0NHHW2</t>
  </si>
  <si>
    <t>2X8GKK2</t>
  </si>
  <si>
    <t>9NGGKK2</t>
  </si>
  <si>
    <t>8LGGKK2</t>
  </si>
  <si>
    <t>1X8GKK2</t>
  </si>
  <si>
    <t>HW8GKK2</t>
  </si>
  <si>
    <t>JKGGKK2</t>
  </si>
  <si>
    <t>4X8GKK2</t>
  </si>
  <si>
    <t>1PGGKK2</t>
  </si>
  <si>
    <t>GX8GKK2</t>
  </si>
  <si>
    <t>5X8GKK2</t>
  </si>
  <si>
    <t>X2HB007322</t>
  </si>
  <si>
    <t>X2HB007328</t>
  </si>
  <si>
    <t>X2HB007015</t>
  </si>
  <si>
    <t>X2HB007584</t>
  </si>
  <si>
    <t>X2HB007620</t>
  </si>
  <si>
    <t>PHCW515649</t>
  </si>
  <si>
    <t>PHCW515658</t>
  </si>
  <si>
    <t>X4SE003386</t>
  </si>
  <si>
    <t>CG385010641</t>
  </si>
  <si>
    <t>PW3Z002773</t>
  </si>
  <si>
    <t>GQR7Q03</t>
  </si>
  <si>
    <t>GRW3Q03</t>
  </si>
  <si>
    <t>GP28Q03</t>
  </si>
  <si>
    <t>3CS3F13</t>
  </si>
  <si>
    <t>3CZ8F13</t>
  </si>
  <si>
    <t>GPY3Q03</t>
  </si>
  <si>
    <t>3C76F13</t>
  </si>
  <si>
    <t>3BZ9F13</t>
  </si>
  <si>
    <t>3BRBF13</t>
  </si>
  <si>
    <t>3D16F13</t>
  </si>
  <si>
    <t>UEFF109668</t>
  </si>
  <si>
    <t>06RY3NCMC00017A</t>
  </si>
  <si>
    <t>06RY3NCN200083V</t>
  </si>
  <si>
    <t>06RY3NCN200085E</t>
  </si>
  <si>
    <t>06RY3NCN100075X</t>
  </si>
  <si>
    <t>06RY3NCN100042D</t>
  </si>
  <si>
    <t>06RY3NCN200072E</t>
  </si>
  <si>
    <t>3D34F13</t>
  </si>
  <si>
    <t>3CDBF13</t>
  </si>
  <si>
    <t>GRZ8Q03</t>
  </si>
  <si>
    <t>3D83F13</t>
  </si>
  <si>
    <t>GQ37Q03</t>
  </si>
  <si>
    <t>GQ9BQ03</t>
  </si>
  <si>
    <t>3BV6F13</t>
  </si>
  <si>
    <t>GPW3Q03</t>
  </si>
  <si>
    <t>3CM8F13</t>
  </si>
  <si>
    <t>GNR7Q03</t>
  </si>
  <si>
    <t>UEFF109732</t>
  </si>
  <si>
    <t>20PIA01355</t>
  </si>
  <si>
    <t>20PIA01354</t>
  </si>
  <si>
    <t>X2HB007241</t>
  </si>
  <si>
    <t>X2HB006982</t>
  </si>
  <si>
    <t>X2HB009905</t>
  </si>
  <si>
    <t>X2HB007190</t>
  </si>
  <si>
    <t>X2HB007822</t>
  </si>
  <si>
    <t>C9RDKK2</t>
  </si>
  <si>
    <t>6PGGKK2</t>
  </si>
  <si>
    <t>7NGGKK2</t>
  </si>
  <si>
    <t>GW8GKK2</t>
  </si>
  <si>
    <t>6X8GKK2</t>
  </si>
  <si>
    <t>2PGGKK2</t>
  </si>
  <si>
    <t>FX8GKK2</t>
  </si>
  <si>
    <t>22BGKK2</t>
  </si>
  <si>
    <t>BX8GKK2</t>
  </si>
  <si>
    <t>JW8GKK2</t>
  </si>
  <si>
    <t>70NHHW2</t>
  </si>
  <si>
    <t>22NHHW2</t>
  </si>
  <si>
    <t>PHCW515635</t>
  </si>
  <si>
    <t>PHCW206389</t>
  </si>
  <si>
    <t>X4SE003230</t>
  </si>
  <si>
    <t>X46G003316</t>
  </si>
  <si>
    <t>PW3Z002767</t>
  </si>
  <si>
    <t>X4RQ010437</t>
  </si>
  <si>
    <t>X4RQ010332</t>
  </si>
  <si>
    <t>X4RQ010465</t>
  </si>
  <si>
    <t>X4RQ009285</t>
  </si>
  <si>
    <t>20PIA01912</t>
  </si>
  <si>
    <t>20PIA01914</t>
  </si>
  <si>
    <t>20PIA01913</t>
  </si>
  <si>
    <t>20PIA01915</t>
  </si>
  <si>
    <t>20PIA00988</t>
  </si>
  <si>
    <t>20PIA00989</t>
  </si>
  <si>
    <t>20PIA00990</t>
  </si>
  <si>
    <t>20PIA00991</t>
  </si>
  <si>
    <t>SM63-1-0045</t>
  </si>
  <si>
    <t>SM63-1-0039</t>
  </si>
  <si>
    <t>SM63-1-0036</t>
  </si>
  <si>
    <t>SM63-1-0053</t>
  </si>
  <si>
    <t>SM63-1-0021</t>
  </si>
  <si>
    <t>SM63-1-0015</t>
  </si>
  <si>
    <t>SM63-1-0043</t>
  </si>
  <si>
    <t>SM63-1-0047</t>
  </si>
  <si>
    <t>SM63-1-0058</t>
  </si>
  <si>
    <t>SM63-1-0063</t>
  </si>
  <si>
    <t>SM63-1-0097</t>
  </si>
  <si>
    <t>SM63-1-0089</t>
  </si>
  <si>
    <t>SM63-1-0073</t>
  </si>
  <si>
    <t>SM63-1-0100</t>
  </si>
  <si>
    <t>SM63-1-0075</t>
  </si>
  <si>
    <t>SM63-1-0082</t>
  </si>
  <si>
    <t>SM63-1-0059</t>
  </si>
  <si>
    <t>SM63-1-0087</t>
  </si>
  <si>
    <t>SM63-1-0025</t>
  </si>
  <si>
    <t>SM63-1-0052</t>
  </si>
  <si>
    <t>SM63-1-0090</t>
  </si>
  <si>
    <t>SM63-1-0092</t>
  </si>
  <si>
    <t>SM63-1-0096</t>
  </si>
  <si>
    <t>SM63-1-0080</t>
  </si>
  <si>
    <t>SM63-1-0013</t>
  </si>
  <si>
    <t>SM63-1-0098</t>
  </si>
  <si>
    <t>SM63-1-0081</t>
  </si>
  <si>
    <t>SM63-1-0086</t>
  </si>
  <si>
    <t>SM63-1-0077</t>
  </si>
  <si>
    <t>SM63-1-0037</t>
  </si>
  <si>
    <t>SM63-1-0263</t>
  </si>
  <si>
    <t>SM63-1-0256</t>
  </si>
  <si>
    <t>SM63-1-0257</t>
  </si>
  <si>
    <t>SM63-1-0268</t>
  </si>
  <si>
    <t>SM63-1-0264</t>
  </si>
  <si>
    <t>SM63-1-0258</t>
  </si>
  <si>
    <t>SM63-1-0265</t>
  </si>
  <si>
    <t>SM63-1-0267</t>
  </si>
  <si>
    <t>SM63-1-0240</t>
  </si>
  <si>
    <t>SM63-1-0243</t>
  </si>
  <si>
    <t>SM63-1-0223</t>
  </si>
  <si>
    <t>SM63-1-0213</t>
  </si>
  <si>
    <t>SM63-1-0209</t>
  </si>
  <si>
    <t>SM63-1-0202</t>
  </si>
  <si>
    <t>SM63-1-0218</t>
  </si>
  <si>
    <t>SM63-1-0208</t>
  </si>
  <si>
    <t>SM63-1-0217</t>
  </si>
  <si>
    <t>SM63-1-0214</t>
  </si>
  <si>
    <t>SM63-1-0212</t>
  </si>
  <si>
    <t>SM63-1-0207</t>
  </si>
  <si>
    <t>SM63-1-0203</t>
  </si>
  <si>
    <t>SM63-1-0222</t>
  </si>
  <si>
    <t>SM63-1-0225</t>
  </si>
  <si>
    <t>SM63-1-0219</t>
  </si>
  <si>
    <t>SM63-1-0247</t>
  </si>
  <si>
    <t>SM63-1-0215</t>
  </si>
  <si>
    <t>SM63-1-0246</t>
  </si>
  <si>
    <t>SM63-1-0249</t>
  </si>
  <si>
    <t>SM63-1-0224</t>
  </si>
  <si>
    <t>SM63-1-0210</t>
  </si>
  <si>
    <t>SM63-1-0231</t>
  </si>
  <si>
    <t>SM63-1-0201</t>
  </si>
  <si>
    <t>3D85F13</t>
  </si>
  <si>
    <t>8DW3R13</t>
  </si>
  <si>
    <t>8FD2R13</t>
  </si>
  <si>
    <t>7KJ7J23</t>
  </si>
  <si>
    <t>7JV7J23</t>
  </si>
  <si>
    <t>3D23F13</t>
  </si>
  <si>
    <t>8DK0R13</t>
  </si>
  <si>
    <t>8DT8R13</t>
  </si>
  <si>
    <t>8FB0R13</t>
  </si>
  <si>
    <t>GQJ3Q03</t>
  </si>
  <si>
    <t>5VFGKK2</t>
  </si>
  <si>
    <t>FGGGKK2</t>
  </si>
  <si>
    <t>9ZKCJY2</t>
  </si>
  <si>
    <t>1YKCJY2</t>
  </si>
  <si>
    <t>9PLCJY2</t>
  </si>
  <si>
    <t>G8XBJY2</t>
  </si>
  <si>
    <t>34LCJY2</t>
  </si>
  <si>
    <t>BKKCJY2</t>
  </si>
  <si>
    <t>B6XBJY2</t>
  </si>
  <si>
    <t>4C7FKK2</t>
  </si>
  <si>
    <t>5121HW2</t>
  </si>
  <si>
    <t>DY21HW2</t>
  </si>
  <si>
    <t>X4RQ010242</t>
  </si>
  <si>
    <t>X4RQ010301</t>
  </si>
  <si>
    <t>X4RQ010112</t>
  </si>
  <si>
    <t>X4RQ010105</t>
  </si>
  <si>
    <t>X4SE003281</t>
  </si>
  <si>
    <t>X46G004137</t>
  </si>
  <si>
    <t>PHCW306169</t>
  </si>
  <si>
    <t>PHCW306154</t>
  </si>
  <si>
    <t>PW3Z002804</t>
  </si>
  <si>
    <t>X2HB007833</t>
  </si>
  <si>
    <t>X2HB007216</t>
  </si>
  <si>
    <t>X2HB006921</t>
  </si>
  <si>
    <t>X2HB007362</t>
  </si>
  <si>
    <t>X2HB007643</t>
  </si>
  <si>
    <t>06RY3NCN100069E</t>
  </si>
  <si>
    <t>19AI102988</t>
  </si>
  <si>
    <t>19AI102991</t>
  </si>
  <si>
    <t>19AI102990</t>
  </si>
  <si>
    <t>19AI102989</t>
  </si>
  <si>
    <t>19AI102341</t>
  </si>
  <si>
    <t>19AI102342</t>
  </si>
  <si>
    <t>19AI102343</t>
  </si>
  <si>
    <t>19AI102344</t>
  </si>
  <si>
    <t>19AI102996</t>
  </si>
  <si>
    <t>19AI102999</t>
  </si>
  <si>
    <t>UEFF112735</t>
  </si>
  <si>
    <t>SM62-1-0693</t>
  </si>
  <si>
    <t>SM62-1-0676</t>
  </si>
  <si>
    <t>SM63-1-0676</t>
  </si>
  <si>
    <t>SM62-1-0664</t>
  </si>
  <si>
    <t>SM62-1-0679</t>
  </si>
  <si>
    <t>SM62-1-0682</t>
  </si>
  <si>
    <t>SM62-1-0657</t>
  </si>
  <si>
    <t>SM62-1-0669</t>
  </si>
  <si>
    <t>SM62-1-0697</t>
  </si>
  <si>
    <t>SM62-1-0661</t>
  </si>
  <si>
    <t>GQX2Q03</t>
  </si>
  <si>
    <t>3795F13</t>
  </si>
  <si>
    <t>3773F13</t>
  </si>
  <si>
    <t>3BR3F13</t>
  </si>
  <si>
    <t>8DP6R13</t>
  </si>
  <si>
    <t>36S4F13</t>
  </si>
  <si>
    <t>3D36F13</t>
  </si>
  <si>
    <t>3CP8F13</t>
  </si>
  <si>
    <t>GQ74Q03</t>
  </si>
  <si>
    <t>GQT5Q03</t>
  </si>
  <si>
    <t>2DXBJY2</t>
  </si>
  <si>
    <t>8PVBJY2</t>
  </si>
  <si>
    <t>4TGGKK2</t>
  </si>
  <si>
    <t>BTGGKK2</t>
  </si>
  <si>
    <t>56BFKK2</t>
  </si>
  <si>
    <t>5K9FKK2</t>
  </si>
  <si>
    <t>FK9FKK2</t>
  </si>
  <si>
    <t>2SVBJY2</t>
  </si>
  <si>
    <t>4CXBJY2</t>
  </si>
  <si>
    <t>79XBJY2</t>
  </si>
  <si>
    <t>6731HW2</t>
  </si>
  <si>
    <t>6B31HW2</t>
  </si>
  <si>
    <t>X4RQ010472</t>
  </si>
  <si>
    <t>X4RQ010440</t>
  </si>
  <si>
    <t>X4RQ009301</t>
  </si>
  <si>
    <t>X4RQ010122</t>
  </si>
  <si>
    <t>X4SE004260</t>
  </si>
  <si>
    <t>X46G004151</t>
  </si>
  <si>
    <t>PHCW205936</t>
  </si>
  <si>
    <t>PHCW206381</t>
  </si>
  <si>
    <t>PW3Z002770</t>
  </si>
  <si>
    <t>X2HB007812</t>
  </si>
  <si>
    <t>X2HB007831</t>
  </si>
  <si>
    <t>X2HB007251</t>
  </si>
  <si>
    <t>X2HB006928</t>
  </si>
  <si>
    <t>X2HB007786</t>
  </si>
  <si>
    <t>06RY3NCN200059R</t>
  </si>
  <si>
    <t>20PIA01540</t>
  </si>
  <si>
    <t>20PIA01541</t>
  </si>
  <si>
    <t>20PIA01542</t>
  </si>
  <si>
    <t>20PIA01543</t>
  </si>
  <si>
    <t>20PIA01316</t>
  </si>
  <si>
    <t>20PIA01317</t>
  </si>
  <si>
    <t>20PIA01318</t>
  </si>
  <si>
    <t>20PIA01319</t>
  </si>
  <si>
    <t>19AI103039</t>
  </si>
  <si>
    <t>19AI103038</t>
  </si>
  <si>
    <t>UEFF112989</t>
  </si>
  <si>
    <t>SM63-1-0710</t>
  </si>
  <si>
    <t>SM63-1-0723</t>
  </si>
  <si>
    <t>SM63-1-0713</t>
  </si>
  <si>
    <t>SM63-1-0724</t>
  </si>
  <si>
    <t>SM63-1-0711</t>
  </si>
  <si>
    <t>SM63-1-0712</t>
  </si>
  <si>
    <t>SM63-1-0718</t>
  </si>
  <si>
    <t>SM63-1-0717</t>
  </si>
  <si>
    <t>SM63-1-0725</t>
  </si>
  <si>
    <t>SM63-1-0716</t>
  </si>
  <si>
    <t>4PKDL83</t>
  </si>
  <si>
    <t>4RKGL83</t>
  </si>
  <si>
    <t>4S5FL83</t>
  </si>
  <si>
    <t>4M9DL83</t>
  </si>
  <si>
    <t>4Q4DL83</t>
  </si>
  <si>
    <t>4PZCL83</t>
  </si>
  <si>
    <t>4N7HL83</t>
  </si>
  <si>
    <t>4MKDL83</t>
  </si>
  <si>
    <t>4P6GL83</t>
  </si>
  <si>
    <t>4PCGL83</t>
  </si>
  <si>
    <t>4S5DL83</t>
  </si>
  <si>
    <t>4R9LL83</t>
  </si>
  <si>
    <t>4S6BL83</t>
  </si>
  <si>
    <t>4P9BL83</t>
  </si>
  <si>
    <t>4PPKL83</t>
  </si>
  <si>
    <t>40JGKK2</t>
  </si>
  <si>
    <t>50JGKK2</t>
  </si>
  <si>
    <t>CZHGKK2</t>
  </si>
  <si>
    <t>C1XBJY2</t>
  </si>
  <si>
    <t>21JGKK2</t>
  </si>
  <si>
    <t>DGGGKK2</t>
  </si>
  <si>
    <t>47XBJY2</t>
  </si>
  <si>
    <t>D0JGKK2</t>
  </si>
  <si>
    <t>BZHGKK2</t>
  </si>
  <si>
    <t>4H9FKK2</t>
  </si>
  <si>
    <t>31JGKK2</t>
  </si>
  <si>
    <t>DZHGKK2</t>
  </si>
  <si>
    <t>BGBFKK2</t>
  </si>
  <si>
    <t>10JGKK2</t>
  </si>
  <si>
    <t>80JGKK2</t>
  </si>
  <si>
    <t>GHFGNW2</t>
  </si>
  <si>
    <t>HHFGNW2</t>
  </si>
  <si>
    <t>X4RQ009225</t>
  </si>
  <si>
    <t>X4RQ010399</t>
  </si>
  <si>
    <t>X4RQ009928</t>
  </si>
  <si>
    <t>X4RQ010349</t>
  </si>
  <si>
    <t>X4SE003323</t>
  </si>
  <si>
    <t>X46G004435</t>
  </si>
  <si>
    <t>PHCW205931</t>
  </si>
  <si>
    <t>PHCW515707</t>
  </si>
  <si>
    <t>X2HB007331</t>
  </si>
  <si>
    <t>X2HB007628</t>
  </si>
  <si>
    <t>X2HB007239</t>
  </si>
  <si>
    <t>X2HB007237</t>
  </si>
  <si>
    <t>X2HB007365</t>
  </si>
  <si>
    <t>X2HB006992</t>
  </si>
  <si>
    <t>X2HB007010</t>
  </si>
  <si>
    <t>06RY3NCM900042P</t>
  </si>
  <si>
    <t>20PIA01684</t>
  </si>
  <si>
    <t>20PIA01685</t>
  </si>
  <si>
    <t>20PIA01686</t>
  </si>
  <si>
    <t>20PIA01687</t>
  </si>
  <si>
    <t>20PIA01580</t>
  </si>
  <si>
    <t>20PIA01581</t>
  </si>
  <si>
    <t>20PIA01582</t>
  </si>
  <si>
    <t>20PIA01583</t>
  </si>
  <si>
    <t>20PIA01576</t>
  </si>
  <si>
    <t>20PIA01577</t>
  </si>
  <si>
    <t>20PIA01578</t>
  </si>
  <si>
    <t>20PIA01579</t>
  </si>
  <si>
    <t>20PIA01597</t>
  </si>
  <si>
    <t>20PIA01598</t>
  </si>
  <si>
    <t>20PIA01599</t>
  </si>
  <si>
    <t>UEFF113051</t>
  </si>
  <si>
    <t>SM63-1-0523</t>
  </si>
  <si>
    <t>SM63-1-0522</t>
  </si>
  <si>
    <t>SM63-1-0520</t>
  </si>
  <si>
    <t>SM63-1-0525</t>
  </si>
  <si>
    <t>SM63-1-0524</t>
  </si>
  <si>
    <t>SM63-1-0521</t>
  </si>
  <si>
    <t>SM63-1-0515</t>
  </si>
  <si>
    <t>SM63-1-0542</t>
  </si>
  <si>
    <t>SM63-1-0519</t>
  </si>
  <si>
    <t>SM63-1-0517</t>
  </si>
  <si>
    <t>SM63-1-0516</t>
  </si>
  <si>
    <t>SM63-1-0518</t>
  </si>
  <si>
    <t>4LJBL83</t>
  </si>
  <si>
    <t>4LJJL83</t>
  </si>
  <si>
    <t>4Q2HL83</t>
  </si>
  <si>
    <t>4NMBL83</t>
  </si>
  <si>
    <t>4MWDL83</t>
  </si>
  <si>
    <t>4PFHL83</t>
  </si>
  <si>
    <t>4MVBL83</t>
  </si>
  <si>
    <t>4PDCL83</t>
  </si>
  <si>
    <t>4MCCL83</t>
  </si>
  <si>
    <t>4M1BL83</t>
  </si>
  <si>
    <t>4MYDL83</t>
  </si>
  <si>
    <t>4NCLL83</t>
  </si>
  <si>
    <t>4Q6FL83</t>
  </si>
  <si>
    <t>4NGDL83</t>
  </si>
  <si>
    <t>4NXBL83</t>
  </si>
  <si>
    <t>HH9FKK2</t>
  </si>
  <si>
    <t>22JGKK2</t>
  </si>
  <si>
    <t>4J9FKK2</t>
  </si>
  <si>
    <t>4V9FKK2</t>
  </si>
  <si>
    <t>DJ9FKK2</t>
  </si>
  <si>
    <t>6GBFKK2</t>
  </si>
  <si>
    <t>DR9FKK2</t>
  </si>
  <si>
    <t>8T9FKK2</t>
  </si>
  <si>
    <t>BVFGKK2</t>
  </si>
  <si>
    <t>BR9FKK2</t>
  </si>
  <si>
    <t>8R9FKK2</t>
  </si>
  <si>
    <t>3S9FKK2</t>
  </si>
  <si>
    <t>6T9FKK2</t>
  </si>
  <si>
    <t>CVFGKK2</t>
  </si>
  <si>
    <t>9ZHGKK2</t>
  </si>
  <si>
    <t>DF21HW2</t>
  </si>
  <si>
    <t>B121HW2</t>
  </si>
  <si>
    <t>X4RQ010432</t>
  </si>
  <si>
    <t>X4RQ010924</t>
  </si>
  <si>
    <t>X4RQ010228</t>
  </si>
  <si>
    <t>X4RQ010020</t>
  </si>
  <si>
    <t>X4SE003381</t>
  </si>
  <si>
    <t>X46G004438</t>
  </si>
  <si>
    <t>PHCW413717</t>
  </si>
  <si>
    <t>PHCW413714</t>
  </si>
  <si>
    <t>PWHZ001040</t>
  </si>
  <si>
    <t>X2HB007669</t>
  </si>
  <si>
    <t>X2HB007250</t>
  </si>
  <si>
    <t>X2HB007634</t>
  </si>
  <si>
    <t>X2HB007264</t>
  </si>
  <si>
    <t>X2HB007336</t>
  </si>
  <si>
    <t>X2HB007827</t>
  </si>
  <si>
    <t>X2HB007252</t>
  </si>
  <si>
    <t>06RY3NCN100030E</t>
  </si>
  <si>
    <t>20PIA01236</t>
  </si>
  <si>
    <t>20PIA01237</t>
  </si>
  <si>
    <t>20PIA01238</t>
  </si>
  <si>
    <t>20PIA01239</t>
  </si>
  <si>
    <t>19AI103040</t>
  </si>
  <si>
    <t>19AI103041</t>
  </si>
  <si>
    <t>19AI103042</t>
  </si>
  <si>
    <t>19AI103043</t>
  </si>
  <si>
    <t>19AI102333</t>
  </si>
  <si>
    <t>19AI102334</t>
  </si>
  <si>
    <t>19AI102335</t>
  </si>
  <si>
    <t>19AI102336</t>
  </si>
  <si>
    <t>19AI103348</t>
  </si>
  <si>
    <t>19AI103350</t>
  </si>
  <si>
    <t>19AI103351</t>
  </si>
  <si>
    <t>UEFF108301</t>
  </si>
  <si>
    <t>SM63-1-0598</t>
  </si>
  <si>
    <t>SM63-1-0579</t>
  </si>
  <si>
    <t>SM63-1-0584</t>
  </si>
  <si>
    <t>SM63-1-0591</t>
  </si>
  <si>
    <t>SM63-1-0599</t>
  </si>
  <si>
    <t>SM63-1-0595</t>
  </si>
  <si>
    <t>SM63-1-0576</t>
  </si>
  <si>
    <t>SM63-1-0588</t>
  </si>
  <si>
    <t>SM63-1-0593</t>
  </si>
  <si>
    <t>SM63-1-0582</t>
  </si>
  <si>
    <t>SM63-1-0590</t>
  </si>
  <si>
    <t>SM63-1-0551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</si>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</sst>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6"/>
      <color rgb="FF00000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51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49" fontId="3" fillId="0" borderId="0" xfId="1" applyNumberFormat="1" applyFont="1" applyAlignment="1">
      <alignment horizontal="center"/>
    </xf>
    <xf numFmtId="49" fontId="9" fillId="0" borderId="0" xfId="1" applyNumberFormat="1" applyFont="1" applyAlignment="1">
      <alignment horizontal="center"/>
    </xf>
    <xf numFmtId="49" fontId="5" fillId="0" borderId="4" xfId="1" applyNumberFormat="1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/>
    </xf>
    <xf numFmtId="0" fontId="9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 wrapText="1"/>
    </xf>
    <xf numFmtId="1" fontId="10" fillId="0" borderId="4" xfId="3" applyNumberFormat="1" applyFont="1" applyBorder="1" applyAlignment="1">
      <alignment horizontal="center" vertical="center" wrapText="1"/>
    </xf>
    <xf numFmtId="49" fontId="12" fillId="0" borderId="0" xfId="1" applyNumberFormat="1" applyFont="1" applyAlignment="1">
      <alignment horizontal="centerContinuous"/>
    </xf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 vertical="center" wrapText="1"/>
    </xf>
    <xf numFmtId="49" fontId="5" fillId="0" borderId="4" xfId="4" applyNumberFormat="1" applyFont="1" applyBorder="1" applyAlignment="1">
      <alignment horizontal="center" vertical="center" wrapText="1"/>
    </xf>
    <xf numFmtId="0" fontId="9" fillId="0" borderId="0" xfId="4" applyFont="1" applyAlignment="1">
      <alignment horizontal="center" wrapText="1"/>
    </xf>
    <xf numFmtId="0" fontId="9" fillId="0" borderId="4" xfId="4" applyFont="1" applyBorder="1" applyAlignment="1">
      <alignment horizontal="left" vertical="center" wrapText="1"/>
    </xf>
    <xf numFmtId="0" fontId="5" fillId="0" borderId="4" xfId="4" applyFont="1" applyBorder="1" applyAlignment="1">
      <alignment horizontal="left" vertical="center" wrapText="1"/>
    </xf>
    <xf numFmtId="0" fontId="9" fillId="0" borderId="4" xfId="4" applyFont="1" applyBorder="1" applyAlignment="1">
      <alignment horizontal="left" vertical="center"/>
    </xf>
    <xf numFmtId="0" fontId="9" fillId="0" borderId="0" xfId="4" applyFont="1"/>
    <xf numFmtId="0" fontId="10" fillId="0" borderId="4" xfId="4" applyFont="1" applyBorder="1" applyAlignment="1">
      <alignment horizontal="left" vertical="center" wrapText="1"/>
    </xf>
    <xf numFmtId="49" fontId="9" fillId="0" borderId="0" xfId="4" applyNumberFormat="1" applyFont="1"/>
    <xf numFmtId="0" fontId="5" fillId="0" borderId="0" xfId="4" applyFont="1"/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10" fillId="0" borderId="3" xfId="4" applyFont="1" applyBorder="1" applyAlignment="1">
      <alignment horizontal="left" vertical="center" wrapText="1"/>
    </xf>
    <xf numFmtId="0" fontId="14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N47" sqref="N47"/>
    </sheetView>
  </sheetViews>
  <sheetFormatPr defaultColWidth="9.125" defaultRowHeight="24" x14ac:dyDescent="0.55000000000000004"/>
  <cols>
    <col min="1" max="1" width="4.875" style="21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6.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20"/>
      <c r="B1" s="31" t="s">
        <v>54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</row>
    <row r="3" spans="1:7" ht="24" customHeight="1" x14ac:dyDescent="0.55000000000000004">
      <c r="A3" s="24" t="s">
        <v>55</v>
      </c>
      <c r="B3" s="22" t="s">
        <v>7</v>
      </c>
      <c r="C3" s="25" t="s">
        <v>8</v>
      </c>
      <c r="D3" s="26" t="s">
        <v>51</v>
      </c>
      <c r="E3" s="27">
        <v>10</v>
      </c>
      <c r="F3" s="32" t="s">
        <v>69</v>
      </c>
      <c r="G3" s="28"/>
    </row>
    <row r="4" spans="1:7" ht="24" customHeight="1" x14ac:dyDescent="0.55000000000000004">
      <c r="A4" s="24" t="s">
        <v>55</v>
      </c>
      <c r="B4" s="22"/>
      <c r="C4" s="29" t="s">
        <v>8</v>
      </c>
      <c r="D4" s="26" t="s">
        <v>51</v>
      </c>
      <c r="E4" s="30"/>
      <c r="F4" s="32" t="s">
        <v>70</v>
      </c>
      <c r="G4" s="28"/>
    </row>
    <row r="5" spans="1:7" ht="24" customHeight="1" x14ac:dyDescent="0.55000000000000004">
      <c r="A5" s="24" t="s">
        <v>55</v>
      </c>
      <c r="B5" s="22"/>
      <c r="C5" s="29" t="s">
        <v>8</v>
      </c>
      <c r="D5" s="26" t="s">
        <v>51</v>
      </c>
      <c r="E5" s="30"/>
      <c r="F5" s="32" t="s">
        <v>71</v>
      </c>
      <c r="G5" s="28"/>
    </row>
    <row r="6" spans="1:7" ht="24" customHeight="1" x14ac:dyDescent="0.55000000000000004">
      <c r="A6" s="24" t="s">
        <v>55</v>
      </c>
      <c r="B6" s="22"/>
      <c r="C6" s="29" t="s">
        <v>8</v>
      </c>
      <c r="D6" s="26" t="s">
        <v>51</v>
      </c>
      <c r="E6" s="30"/>
      <c r="F6" s="32" t="s">
        <v>72</v>
      </c>
      <c r="G6" s="28"/>
    </row>
    <row r="7" spans="1:7" ht="24" customHeight="1" x14ac:dyDescent="0.55000000000000004">
      <c r="A7" s="24" t="s">
        <v>55</v>
      </c>
      <c r="B7" s="22"/>
      <c r="C7" s="29" t="s">
        <v>8</v>
      </c>
      <c r="D7" s="26" t="s">
        <v>51</v>
      </c>
      <c r="E7" s="30"/>
      <c r="F7" s="32" t="s">
        <v>73</v>
      </c>
      <c r="G7" s="28"/>
    </row>
    <row r="8" spans="1:7" ht="24" customHeight="1" x14ac:dyDescent="0.55000000000000004">
      <c r="A8" s="24" t="s">
        <v>55</v>
      </c>
      <c r="B8" s="22"/>
      <c r="C8" s="29" t="s">
        <v>8</v>
      </c>
      <c r="D8" s="26" t="s">
        <v>51</v>
      </c>
      <c r="E8" s="30"/>
      <c r="F8" s="32" t="s">
        <v>74</v>
      </c>
      <c r="G8" s="28"/>
    </row>
    <row r="9" spans="1:7" ht="24" customHeight="1" x14ac:dyDescent="0.55000000000000004">
      <c r="A9" s="24" t="s">
        <v>55</v>
      </c>
      <c r="B9" s="22"/>
      <c r="C9" s="29" t="s">
        <v>8</v>
      </c>
      <c r="D9" s="26" t="s">
        <v>51</v>
      </c>
      <c r="E9" s="30"/>
      <c r="F9" s="32" t="s">
        <v>75</v>
      </c>
      <c r="G9" s="28"/>
    </row>
    <row r="10" spans="1:7" ht="24" customHeight="1" x14ac:dyDescent="0.55000000000000004">
      <c r="A10" s="24" t="s">
        <v>55</v>
      </c>
      <c r="B10" s="22"/>
      <c r="C10" s="29" t="s">
        <v>8</v>
      </c>
      <c r="D10" s="26" t="s">
        <v>51</v>
      </c>
      <c r="E10" s="30"/>
      <c r="F10" s="32" t="s">
        <v>76</v>
      </c>
      <c r="G10" s="28"/>
    </row>
    <row r="11" spans="1:7" ht="24" customHeight="1" x14ac:dyDescent="0.55000000000000004">
      <c r="A11" s="24" t="s">
        <v>55</v>
      </c>
      <c r="B11" s="22"/>
      <c r="C11" s="29" t="s">
        <v>8</v>
      </c>
      <c r="D11" s="26" t="s">
        <v>51</v>
      </c>
      <c r="E11" s="30"/>
      <c r="F11" s="32" t="s">
        <v>77</v>
      </c>
      <c r="G11" s="28"/>
    </row>
    <row r="12" spans="1:7" ht="24" customHeight="1" x14ac:dyDescent="0.55000000000000004">
      <c r="A12" s="24" t="s">
        <v>55</v>
      </c>
      <c r="B12" s="22"/>
      <c r="C12" s="29" t="s">
        <v>8</v>
      </c>
      <c r="D12" s="26" t="s">
        <v>51</v>
      </c>
      <c r="E12" s="30"/>
      <c r="F12" s="32" t="s">
        <v>78</v>
      </c>
      <c r="G12" s="28"/>
    </row>
    <row r="13" spans="1:7" ht="24" customHeight="1" x14ac:dyDescent="0.55000000000000004">
      <c r="A13" s="24" t="s">
        <v>55</v>
      </c>
      <c r="B13" s="22" t="s">
        <v>9</v>
      </c>
      <c r="C13" s="25" t="s">
        <v>10</v>
      </c>
      <c r="D13" s="26" t="s">
        <v>11</v>
      </c>
      <c r="E13" s="27">
        <v>10</v>
      </c>
      <c r="F13" s="32" t="s">
        <v>185</v>
      </c>
      <c r="G13" s="28"/>
    </row>
    <row r="14" spans="1:7" ht="24" customHeight="1" x14ac:dyDescent="0.55000000000000004">
      <c r="A14" s="24" t="s">
        <v>55</v>
      </c>
      <c r="B14" s="22"/>
      <c r="C14" s="29" t="s">
        <v>10</v>
      </c>
      <c r="D14" s="26" t="s">
        <v>11</v>
      </c>
      <c r="E14" s="30"/>
      <c r="F14" s="32" t="s">
        <v>186</v>
      </c>
      <c r="G14" s="28"/>
    </row>
    <row r="15" spans="1:7" ht="24" customHeight="1" x14ac:dyDescent="0.55000000000000004">
      <c r="A15" s="24" t="s">
        <v>55</v>
      </c>
      <c r="B15" s="22"/>
      <c r="C15" s="29" t="s">
        <v>10</v>
      </c>
      <c r="D15" s="26" t="s">
        <v>11</v>
      </c>
      <c r="E15" s="30"/>
      <c r="F15" s="32" t="s">
        <v>187</v>
      </c>
      <c r="G15" s="28"/>
    </row>
    <row r="16" spans="1:7" ht="24" customHeight="1" x14ac:dyDescent="0.55000000000000004">
      <c r="A16" s="24" t="s">
        <v>55</v>
      </c>
      <c r="B16" s="22"/>
      <c r="C16" s="29" t="s">
        <v>10</v>
      </c>
      <c r="D16" s="26" t="s">
        <v>11</v>
      </c>
      <c r="E16" s="30"/>
      <c r="F16" s="32" t="s">
        <v>188</v>
      </c>
      <c r="G16" s="28"/>
    </row>
    <row r="17" spans="1:7" ht="24" customHeight="1" x14ac:dyDescent="0.55000000000000004">
      <c r="A17" s="24" t="s">
        <v>55</v>
      </c>
      <c r="B17" s="22"/>
      <c r="C17" s="29" t="s">
        <v>10</v>
      </c>
      <c r="D17" s="26" t="s">
        <v>11</v>
      </c>
      <c r="E17" s="30"/>
      <c r="F17" s="32" t="s">
        <v>189</v>
      </c>
      <c r="G17" s="28"/>
    </row>
    <row r="18" spans="1:7" ht="24" customHeight="1" x14ac:dyDescent="0.55000000000000004">
      <c r="A18" s="24" t="s">
        <v>55</v>
      </c>
      <c r="B18" s="22"/>
      <c r="C18" s="29" t="s">
        <v>10</v>
      </c>
      <c r="D18" s="26" t="s">
        <v>11</v>
      </c>
      <c r="E18" s="30"/>
      <c r="F18" s="32" t="s">
        <v>190</v>
      </c>
      <c r="G18" s="28"/>
    </row>
    <row r="19" spans="1:7" ht="24" customHeight="1" x14ac:dyDescent="0.55000000000000004">
      <c r="A19" s="24" t="s">
        <v>55</v>
      </c>
      <c r="B19" s="22"/>
      <c r="C19" s="29" t="s">
        <v>10</v>
      </c>
      <c r="D19" s="26" t="s">
        <v>11</v>
      </c>
      <c r="E19" s="30"/>
      <c r="F19" s="32" t="s">
        <v>191</v>
      </c>
      <c r="G19" s="28"/>
    </row>
    <row r="20" spans="1:7" ht="24" customHeight="1" x14ac:dyDescent="0.55000000000000004">
      <c r="A20" s="24" t="s">
        <v>55</v>
      </c>
      <c r="B20" s="22"/>
      <c r="C20" s="29" t="s">
        <v>10</v>
      </c>
      <c r="D20" s="26" t="s">
        <v>11</v>
      </c>
      <c r="E20" s="30"/>
      <c r="F20" s="32" t="s">
        <v>192</v>
      </c>
      <c r="G20" s="28"/>
    </row>
    <row r="21" spans="1:7" ht="24" customHeight="1" x14ac:dyDescent="0.55000000000000004">
      <c r="A21" s="24" t="s">
        <v>55</v>
      </c>
      <c r="B21" s="22"/>
      <c r="C21" s="29" t="s">
        <v>10</v>
      </c>
      <c r="D21" s="26" t="s">
        <v>11</v>
      </c>
      <c r="E21" s="30"/>
      <c r="F21" s="32" t="s">
        <v>193</v>
      </c>
      <c r="G21" s="28"/>
    </row>
    <row r="22" spans="1:7" ht="24" customHeight="1" x14ac:dyDescent="0.55000000000000004">
      <c r="A22" s="24" t="s">
        <v>55</v>
      </c>
      <c r="B22" s="22"/>
      <c r="C22" s="29" t="s">
        <v>10</v>
      </c>
      <c r="D22" s="26" t="s">
        <v>11</v>
      </c>
      <c r="E22" s="30"/>
      <c r="F22" s="32" t="s">
        <v>194</v>
      </c>
      <c r="G22" s="28"/>
    </row>
    <row r="23" spans="1:7" ht="24" customHeight="1" x14ac:dyDescent="0.55000000000000004">
      <c r="A23" s="24" t="s">
        <v>55</v>
      </c>
      <c r="B23" s="22" t="s">
        <v>12</v>
      </c>
      <c r="C23" s="25" t="s">
        <v>13</v>
      </c>
      <c r="D23" s="26" t="s">
        <v>803</v>
      </c>
      <c r="E23" s="27">
        <v>2</v>
      </c>
      <c r="F23" s="32" t="s">
        <v>300</v>
      </c>
      <c r="G23" s="28"/>
    </row>
    <row r="24" spans="1:7" ht="24" customHeight="1" x14ac:dyDescent="0.55000000000000004">
      <c r="A24" s="24" t="s">
        <v>55</v>
      </c>
      <c r="B24" s="22"/>
      <c r="C24" s="29" t="s">
        <v>13</v>
      </c>
      <c r="D24" s="26" t="s">
        <v>803</v>
      </c>
      <c r="E24" s="30"/>
      <c r="F24" s="32" t="s">
        <v>301</v>
      </c>
      <c r="G24" s="28"/>
    </row>
    <row r="25" spans="1:7" ht="24" customHeight="1" x14ac:dyDescent="0.55000000000000004">
      <c r="A25" s="24" t="s">
        <v>55</v>
      </c>
      <c r="B25" s="22" t="s">
        <v>14</v>
      </c>
      <c r="C25" s="25" t="s">
        <v>15</v>
      </c>
      <c r="D25" s="26" t="s">
        <v>16</v>
      </c>
      <c r="E25" s="27">
        <v>4</v>
      </c>
      <c r="F25" s="32" t="s">
        <v>320</v>
      </c>
      <c r="G25" s="28"/>
    </row>
    <row r="26" spans="1:7" ht="24" customHeight="1" x14ac:dyDescent="0.55000000000000004">
      <c r="A26" s="24" t="s">
        <v>55</v>
      </c>
      <c r="B26" s="22"/>
      <c r="C26" s="29" t="s">
        <v>15</v>
      </c>
      <c r="D26" s="26" t="s">
        <v>16</v>
      </c>
      <c r="E26" s="30"/>
      <c r="F26" s="32" t="s">
        <v>321</v>
      </c>
      <c r="G26" s="28"/>
    </row>
    <row r="27" spans="1:7" ht="24" customHeight="1" x14ac:dyDescent="0.55000000000000004">
      <c r="A27" s="24" t="s">
        <v>55</v>
      </c>
      <c r="B27" s="22"/>
      <c r="C27" s="29" t="s">
        <v>15</v>
      </c>
      <c r="D27" s="26" t="s">
        <v>16</v>
      </c>
      <c r="E27" s="30"/>
      <c r="F27" s="32" t="s">
        <v>322</v>
      </c>
      <c r="G27" s="28"/>
    </row>
    <row r="28" spans="1:7" ht="24" customHeight="1" x14ac:dyDescent="0.55000000000000004">
      <c r="A28" s="24" t="s">
        <v>55</v>
      </c>
      <c r="B28" s="22"/>
      <c r="C28" s="29" t="s">
        <v>15</v>
      </c>
      <c r="D28" s="26" t="s">
        <v>16</v>
      </c>
      <c r="E28" s="30"/>
      <c r="F28" s="32" t="s">
        <v>323</v>
      </c>
      <c r="G28" s="28"/>
    </row>
    <row r="29" spans="1:7" ht="24" customHeight="1" x14ac:dyDescent="0.55000000000000004">
      <c r="A29" s="24" t="s">
        <v>55</v>
      </c>
      <c r="B29" s="22" t="s">
        <v>17</v>
      </c>
      <c r="C29" s="25" t="s">
        <v>18</v>
      </c>
      <c r="D29" s="26" t="s">
        <v>19</v>
      </c>
      <c r="E29" s="27">
        <v>1</v>
      </c>
      <c r="F29" s="32" t="s">
        <v>360</v>
      </c>
      <c r="G29" s="28"/>
    </row>
    <row r="30" spans="1:7" ht="24" customHeight="1" x14ac:dyDescent="0.55000000000000004">
      <c r="A30" s="24" t="s">
        <v>55</v>
      </c>
      <c r="B30" s="22" t="s">
        <v>20</v>
      </c>
      <c r="C30" s="25" t="s">
        <v>21</v>
      </c>
      <c r="D30" s="26" t="s">
        <v>79</v>
      </c>
      <c r="E30" s="27">
        <v>1</v>
      </c>
      <c r="F30" s="32" t="s">
        <v>370</v>
      </c>
      <c r="G30" s="34"/>
    </row>
    <row r="31" spans="1:7" ht="24" customHeight="1" x14ac:dyDescent="0.55000000000000004">
      <c r="A31" s="24" t="s">
        <v>55</v>
      </c>
      <c r="B31" s="22" t="s">
        <v>22</v>
      </c>
      <c r="C31" s="25" t="s">
        <v>23</v>
      </c>
      <c r="D31" s="26" t="s">
        <v>24</v>
      </c>
      <c r="E31" s="27">
        <v>1</v>
      </c>
      <c r="F31" s="33" t="s">
        <v>380</v>
      </c>
      <c r="G31" s="34" t="s">
        <v>804</v>
      </c>
    </row>
    <row r="32" spans="1:7" ht="24" customHeight="1" x14ac:dyDescent="0.55000000000000004">
      <c r="A32" s="24" t="s">
        <v>55</v>
      </c>
      <c r="B32" s="22" t="s">
        <v>25</v>
      </c>
      <c r="C32" s="25" t="s">
        <v>26</v>
      </c>
      <c r="D32" s="26" t="s">
        <v>68</v>
      </c>
      <c r="E32" s="27">
        <v>2</v>
      </c>
      <c r="F32" s="32" t="s">
        <v>390</v>
      </c>
      <c r="G32" s="28"/>
    </row>
    <row r="33" spans="1:7" ht="24" customHeight="1" x14ac:dyDescent="0.55000000000000004">
      <c r="A33" s="24" t="s">
        <v>55</v>
      </c>
      <c r="B33" s="22"/>
      <c r="C33" s="29" t="s">
        <v>26</v>
      </c>
      <c r="D33" s="26" t="s">
        <v>68</v>
      </c>
      <c r="E33" s="30"/>
      <c r="F33" s="32" t="s">
        <v>391</v>
      </c>
      <c r="G33" s="28"/>
    </row>
    <row r="34" spans="1:7" ht="24" customHeight="1" x14ac:dyDescent="0.55000000000000004">
      <c r="A34" s="24" t="s">
        <v>55</v>
      </c>
      <c r="B34" s="22" t="s">
        <v>27</v>
      </c>
      <c r="C34" s="25" t="s">
        <v>28</v>
      </c>
      <c r="D34" s="26" t="s">
        <v>29</v>
      </c>
      <c r="E34" s="27">
        <v>1</v>
      </c>
      <c r="F34" s="32" t="s">
        <v>410</v>
      </c>
      <c r="G34" s="28"/>
    </row>
    <row r="35" spans="1:7" ht="24" customHeight="1" x14ac:dyDescent="0.55000000000000004">
      <c r="A35" s="24" t="s">
        <v>55</v>
      </c>
      <c r="B35" s="22" t="s">
        <v>30</v>
      </c>
      <c r="C35" s="25" t="s">
        <v>31</v>
      </c>
      <c r="D35" s="26" t="s">
        <v>32</v>
      </c>
      <c r="E35" s="27">
        <v>5</v>
      </c>
      <c r="F35" s="32" t="s">
        <v>420</v>
      </c>
      <c r="G35" s="28"/>
    </row>
    <row r="36" spans="1:7" ht="24" customHeight="1" x14ac:dyDescent="0.55000000000000004">
      <c r="A36" s="24" t="s">
        <v>55</v>
      </c>
      <c r="B36" s="22"/>
      <c r="C36" s="29" t="s">
        <v>31</v>
      </c>
      <c r="D36" s="26" t="s">
        <v>32</v>
      </c>
      <c r="E36" s="30"/>
      <c r="F36" s="32" t="s">
        <v>421</v>
      </c>
      <c r="G36" s="28"/>
    </row>
    <row r="37" spans="1:7" ht="24" customHeight="1" x14ac:dyDescent="0.55000000000000004">
      <c r="A37" s="24" t="s">
        <v>55</v>
      </c>
      <c r="B37" s="22"/>
      <c r="C37" s="29" t="s">
        <v>31</v>
      </c>
      <c r="D37" s="26" t="s">
        <v>32</v>
      </c>
      <c r="E37" s="30"/>
      <c r="F37" s="32" t="s">
        <v>422</v>
      </c>
      <c r="G37" s="28"/>
    </row>
    <row r="38" spans="1:7" ht="24" customHeight="1" x14ac:dyDescent="0.55000000000000004">
      <c r="A38" s="24" t="s">
        <v>55</v>
      </c>
      <c r="B38" s="22"/>
      <c r="C38" s="29" t="s">
        <v>31</v>
      </c>
      <c r="D38" s="26" t="s">
        <v>32</v>
      </c>
      <c r="E38" s="30"/>
      <c r="F38" s="32" t="s">
        <v>423</v>
      </c>
      <c r="G38" s="28"/>
    </row>
    <row r="39" spans="1:7" ht="24" customHeight="1" x14ac:dyDescent="0.55000000000000004">
      <c r="A39" s="24" t="s">
        <v>55</v>
      </c>
      <c r="B39" s="22"/>
      <c r="C39" s="29" t="s">
        <v>31</v>
      </c>
      <c r="D39" s="26" t="s">
        <v>32</v>
      </c>
      <c r="E39" s="30"/>
      <c r="F39" s="32" t="s">
        <v>424</v>
      </c>
      <c r="G39" s="28"/>
    </row>
    <row r="40" spans="1:7" ht="48" x14ac:dyDescent="0.55000000000000004">
      <c r="A40" s="24" t="s">
        <v>55</v>
      </c>
      <c r="B40" s="22" t="s">
        <v>33</v>
      </c>
      <c r="C40" s="25" t="s">
        <v>34</v>
      </c>
      <c r="D40" s="26" t="s">
        <v>35</v>
      </c>
      <c r="E40" s="27">
        <v>1</v>
      </c>
      <c r="F40" s="32" t="s">
        <v>476</v>
      </c>
      <c r="G40" s="28"/>
    </row>
    <row r="41" spans="1:7" ht="24" customHeight="1" x14ac:dyDescent="0.55000000000000004">
      <c r="A41" s="24" t="s">
        <v>55</v>
      </c>
      <c r="B41" s="22" t="s">
        <v>36</v>
      </c>
      <c r="C41" s="25" t="s">
        <v>37</v>
      </c>
      <c r="D41" s="26" t="s">
        <v>38</v>
      </c>
      <c r="E41" s="27">
        <v>10</v>
      </c>
      <c r="F41" s="32" t="s">
        <v>486</v>
      </c>
      <c r="G41" s="28"/>
    </row>
    <row r="42" spans="1:7" ht="24" customHeight="1" x14ac:dyDescent="0.55000000000000004">
      <c r="A42" s="24" t="s">
        <v>55</v>
      </c>
      <c r="B42" s="22"/>
      <c r="C42" s="29" t="s">
        <v>37</v>
      </c>
      <c r="D42" s="26" t="s">
        <v>38</v>
      </c>
      <c r="E42" s="30"/>
      <c r="F42" s="32" t="s">
        <v>487</v>
      </c>
      <c r="G42" s="28"/>
    </row>
    <row r="43" spans="1:7" ht="24" customHeight="1" x14ac:dyDescent="0.55000000000000004">
      <c r="A43" s="24" t="s">
        <v>55</v>
      </c>
      <c r="B43" s="22"/>
      <c r="C43" s="29" t="s">
        <v>37</v>
      </c>
      <c r="D43" s="26" t="s">
        <v>38</v>
      </c>
      <c r="E43" s="30"/>
      <c r="F43" s="32" t="s">
        <v>488</v>
      </c>
      <c r="G43" s="28"/>
    </row>
    <row r="44" spans="1:7" ht="24" customHeight="1" x14ac:dyDescent="0.55000000000000004">
      <c r="A44" s="24" t="s">
        <v>55</v>
      </c>
      <c r="B44" s="22"/>
      <c r="C44" s="29" t="s">
        <v>37</v>
      </c>
      <c r="D44" s="26" t="s">
        <v>38</v>
      </c>
      <c r="E44" s="30"/>
      <c r="F44" s="32" t="s">
        <v>489</v>
      </c>
      <c r="G44" s="28"/>
    </row>
    <row r="45" spans="1:7" ht="24" customHeight="1" x14ac:dyDescent="0.55000000000000004">
      <c r="A45" s="24" t="s">
        <v>55</v>
      </c>
      <c r="B45" s="22"/>
      <c r="C45" s="29" t="s">
        <v>37</v>
      </c>
      <c r="D45" s="26" t="s">
        <v>38</v>
      </c>
      <c r="E45" s="30"/>
      <c r="F45" s="32" t="s">
        <v>490</v>
      </c>
      <c r="G45" s="28"/>
    </row>
    <row r="46" spans="1:7" ht="24" customHeight="1" x14ac:dyDescent="0.55000000000000004">
      <c r="A46" s="24" t="s">
        <v>55</v>
      </c>
      <c r="B46" s="22"/>
      <c r="C46" s="29" t="s">
        <v>37</v>
      </c>
      <c r="D46" s="26" t="s">
        <v>38</v>
      </c>
      <c r="E46" s="30"/>
      <c r="F46" s="32" t="s">
        <v>491</v>
      </c>
      <c r="G46" s="28"/>
    </row>
    <row r="47" spans="1:7" ht="24" customHeight="1" x14ac:dyDescent="0.55000000000000004">
      <c r="A47" s="24" t="s">
        <v>55</v>
      </c>
      <c r="B47" s="22"/>
      <c r="C47" s="29" t="s">
        <v>37</v>
      </c>
      <c r="D47" s="26" t="s">
        <v>38</v>
      </c>
      <c r="E47" s="30"/>
      <c r="F47" s="32" t="s">
        <v>492</v>
      </c>
      <c r="G47" s="28"/>
    </row>
    <row r="48" spans="1:7" ht="24" customHeight="1" x14ac:dyDescent="0.55000000000000004">
      <c r="A48" s="24" t="s">
        <v>55</v>
      </c>
      <c r="B48" s="22"/>
      <c r="C48" s="29" t="s">
        <v>37</v>
      </c>
      <c r="D48" s="26" t="s">
        <v>38</v>
      </c>
      <c r="E48" s="30"/>
      <c r="F48" s="32" t="s">
        <v>493</v>
      </c>
      <c r="G48" s="28"/>
    </row>
    <row r="49" spans="1:7" ht="24" customHeight="1" x14ac:dyDescent="0.55000000000000004">
      <c r="A49" s="24" t="s">
        <v>55</v>
      </c>
      <c r="B49" s="22"/>
      <c r="C49" s="29" t="s">
        <v>37</v>
      </c>
      <c r="D49" s="26" t="s">
        <v>38</v>
      </c>
      <c r="E49" s="30"/>
      <c r="F49" s="32" t="s">
        <v>494</v>
      </c>
      <c r="G49" s="28"/>
    </row>
    <row r="50" spans="1:7" ht="24" customHeight="1" x14ac:dyDescent="0.55000000000000004">
      <c r="A50" s="24" t="s">
        <v>55</v>
      </c>
      <c r="B50" s="22"/>
      <c r="C50" s="29" t="s">
        <v>37</v>
      </c>
      <c r="D50" s="26" t="s">
        <v>38</v>
      </c>
      <c r="E50" s="30"/>
      <c r="F50" s="32" t="s">
        <v>495</v>
      </c>
      <c r="G50" s="28"/>
    </row>
    <row r="51" spans="1:7" ht="24" customHeight="1" x14ac:dyDescent="0.55000000000000004">
      <c r="A51" s="24" t="s">
        <v>55</v>
      </c>
      <c r="B51" s="22" t="s">
        <v>39</v>
      </c>
      <c r="C51" s="25" t="s">
        <v>40</v>
      </c>
      <c r="D51" s="26" t="s">
        <v>41</v>
      </c>
      <c r="E51" s="27">
        <v>1</v>
      </c>
      <c r="F51" s="32" t="s">
        <v>601</v>
      </c>
      <c r="G51" s="28"/>
    </row>
    <row r="52" spans="1:7" x14ac:dyDescent="0.55000000000000004">
      <c r="A52" s="24" t="s">
        <v>55</v>
      </c>
      <c r="B52" s="22" t="s">
        <v>42</v>
      </c>
      <c r="C52" s="25" t="s">
        <v>43</v>
      </c>
      <c r="D52" s="26" t="s">
        <v>44</v>
      </c>
      <c r="E52" s="27">
        <v>10</v>
      </c>
      <c r="F52" s="32" t="s">
        <v>611</v>
      </c>
      <c r="G52" s="28"/>
    </row>
    <row r="53" spans="1:7" ht="24" customHeight="1" x14ac:dyDescent="0.55000000000000004">
      <c r="A53" s="24" t="s">
        <v>55</v>
      </c>
      <c r="B53" s="22"/>
      <c r="C53" s="29" t="s">
        <v>43</v>
      </c>
      <c r="D53" s="26" t="s">
        <v>44</v>
      </c>
      <c r="E53" s="30"/>
      <c r="F53" s="32" t="s">
        <v>612</v>
      </c>
      <c r="G53" s="28"/>
    </row>
    <row r="54" spans="1:7" ht="24" customHeight="1" x14ac:dyDescent="0.55000000000000004">
      <c r="A54" s="24" t="s">
        <v>55</v>
      </c>
      <c r="B54" s="22"/>
      <c r="C54" s="29" t="s">
        <v>43</v>
      </c>
      <c r="D54" s="26" t="s">
        <v>44</v>
      </c>
      <c r="E54" s="30"/>
      <c r="F54" s="32" t="s">
        <v>613</v>
      </c>
      <c r="G54" s="28"/>
    </row>
    <row r="55" spans="1:7" ht="24" customHeight="1" x14ac:dyDescent="0.55000000000000004">
      <c r="A55" s="24" t="s">
        <v>55</v>
      </c>
      <c r="B55" s="22"/>
      <c r="C55" s="29" t="s">
        <v>43</v>
      </c>
      <c r="D55" s="26" t="s">
        <v>44</v>
      </c>
      <c r="E55" s="30"/>
      <c r="F55" s="32" t="s">
        <v>614</v>
      </c>
      <c r="G55" s="28"/>
    </row>
    <row r="56" spans="1:7" ht="24" customHeight="1" x14ac:dyDescent="0.55000000000000004">
      <c r="A56" s="24" t="s">
        <v>55</v>
      </c>
      <c r="B56" s="22"/>
      <c r="C56" s="29" t="s">
        <v>43</v>
      </c>
      <c r="D56" s="26" t="s">
        <v>44</v>
      </c>
      <c r="E56" s="30"/>
      <c r="F56" s="32" t="s">
        <v>615</v>
      </c>
      <c r="G56" s="28"/>
    </row>
    <row r="57" spans="1:7" ht="24" customHeight="1" x14ac:dyDescent="0.55000000000000004">
      <c r="A57" s="24" t="s">
        <v>55</v>
      </c>
      <c r="B57" s="22"/>
      <c r="C57" s="29" t="s">
        <v>43</v>
      </c>
      <c r="D57" s="26" t="s">
        <v>44</v>
      </c>
      <c r="E57" s="30"/>
      <c r="F57" s="32" t="s">
        <v>616</v>
      </c>
      <c r="G57" s="28"/>
    </row>
    <row r="58" spans="1:7" ht="24" customHeight="1" x14ac:dyDescent="0.55000000000000004">
      <c r="A58" s="24" t="s">
        <v>55</v>
      </c>
      <c r="B58" s="22"/>
      <c r="C58" s="29" t="s">
        <v>43</v>
      </c>
      <c r="D58" s="26" t="s">
        <v>44</v>
      </c>
      <c r="E58" s="30"/>
      <c r="F58" s="32" t="s">
        <v>617</v>
      </c>
      <c r="G58" s="28"/>
    </row>
    <row r="59" spans="1:7" ht="24" customHeight="1" x14ac:dyDescent="0.55000000000000004">
      <c r="A59" s="24" t="s">
        <v>55</v>
      </c>
      <c r="B59" s="22"/>
      <c r="C59" s="29" t="s">
        <v>43</v>
      </c>
      <c r="D59" s="26" t="s">
        <v>44</v>
      </c>
      <c r="E59" s="30"/>
      <c r="F59" s="32" t="s">
        <v>618</v>
      </c>
      <c r="G59" s="28"/>
    </row>
    <row r="60" spans="1:7" ht="24" customHeight="1" x14ac:dyDescent="0.55000000000000004">
      <c r="A60" s="24" t="s">
        <v>55</v>
      </c>
      <c r="B60" s="22"/>
      <c r="C60" s="29" t="s">
        <v>43</v>
      </c>
      <c r="D60" s="26" t="s">
        <v>44</v>
      </c>
      <c r="E60" s="30"/>
      <c r="F60" s="32" t="s">
        <v>619</v>
      </c>
      <c r="G60" s="28"/>
    </row>
    <row r="61" spans="1:7" ht="24" customHeight="1" x14ac:dyDescent="0.55000000000000004">
      <c r="A61" s="24" t="s">
        <v>55</v>
      </c>
      <c r="B61" s="22"/>
      <c r="C61" s="29" t="s">
        <v>43</v>
      </c>
      <c r="D61" s="26" t="s">
        <v>44</v>
      </c>
      <c r="E61" s="30"/>
      <c r="F61" s="32" t="s">
        <v>620</v>
      </c>
      <c r="G61" s="28"/>
    </row>
    <row r="62" spans="1:7" ht="24" customHeight="1" x14ac:dyDescent="0.55000000000000004">
      <c r="A62" s="24" t="s">
        <v>55</v>
      </c>
      <c r="B62" s="22" t="s">
        <v>45</v>
      </c>
      <c r="C62" s="25" t="s">
        <v>46</v>
      </c>
      <c r="D62" s="26" t="s">
        <v>47</v>
      </c>
      <c r="E62" s="27">
        <v>7</v>
      </c>
      <c r="F62" s="32" t="s">
        <v>717</v>
      </c>
      <c r="G62" s="32" t="s">
        <v>812</v>
      </c>
    </row>
    <row r="63" spans="1:7" ht="24" customHeight="1" x14ac:dyDescent="0.55000000000000004">
      <c r="A63" s="24" t="s">
        <v>55</v>
      </c>
      <c r="B63" s="22"/>
      <c r="C63" s="29" t="s">
        <v>46</v>
      </c>
      <c r="D63" s="26" t="s">
        <v>47</v>
      </c>
      <c r="E63" s="30"/>
      <c r="F63" s="32" t="s">
        <v>718</v>
      </c>
      <c r="G63" s="32" t="s">
        <v>813</v>
      </c>
    </row>
    <row r="64" spans="1:7" ht="24" customHeight="1" x14ac:dyDescent="0.55000000000000004">
      <c r="A64" s="24" t="s">
        <v>55</v>
      </c>
      <c r="B64" s="22"/>
      <c r="C64" s="29" t="s">
        <v>46</v>
      </c>
      <c r="D64" s="26" t="s">
        <v>47</v>
      </c>
      <c r="E64" s="30"/>
      <c r="F64" s="32" t="s">
        <v>719</v>
      </c>
      <c r="G64" s="32" t="s">
        <v>814</v>
      </c>
    </row>
    <row r="65" spans="1:7" ht="24" customHeight="1" x14ac:dyDescent="0.55000000000000004">
      <c r="A65" s="24" t="s">
        <v>55</v>
      </c>
      <c r="B65" s="22"/>
      <c r="C65" s="29" t="s">
        <v>46</v>
      </c>
      <c r="D65" s="26" t="s">
        <v>47</v>
      </c>
      <c r="E65" s="30"/>
      <c r="F65" s="32" t="s">
        <v>720</v>
      </c>
      <c r="G65" s="32" t="s">
        <v>815</v>
      </c>
    </row>
    <row r="66" spans="1:7" ht="24" customHeight="1" x14ac:dyDescent="0.55000000000000004">
      <c r="A66" s="24" t="s">
        <v>55</v>
      </c>
      <c r="B66" s="22"/>
      <c r="C66" s="29" t="s">
        <v>46</v>
      </c>
      <c r="D66" s="26" t="s">
        <v>47</v>
      </c>
      <c r="E66" s="30"/>
      <c r="F66" s="32" t="s">
        <v>721</v>
      </c>
      <c r="G66" s="32" t="s">
        <v>816</v>
      </c>
    </row>
    <row r="67" spans="1:7" ht="24" customHeight="1" x14ac:dyDescent="0.55000000000000004">
      <c r="A67" s="24" t="s">
        <v>55</v>
      </c>
      <c r="B67" s="22"/>
      <c r="C67" s="29" t="s">
        <v>46</v>
      </c>
      <c r="D67" s="26" t="s">
        <v>47</v>
      </c>
      <c r="E67" s="30"/>
      <c r="F67" s="32" t="s">
        <v>722</v>
      </c>
      <c r="G67" s="32" t="s">
        <v>817</v>
      </c>
    </row>
    <row r="68" spans="1:7" ht="24" customHeight="1" x14ac:dyDescent="0.55000000000000004">
      <c r="A68" s="24" t="s">
        <v>55</v>
      </c>
      <c r="B68" s="22"/>
      <c r="C68" s="29" t="s">
        <v>46</v>
      </c>
      <c r="D68" s="26" t="s">
        <v>47</v>
      </c>
      <c r="E68" s="30"/>
      <c r="F68" s="32" t="s">
        <v>723</v>
      </c>
      <c r="G68" s="32" t="s">
        <v>818</v>
      </c>
    </row>
    <row r="69" spans="1:7" ht="24" customHeight="1" x14ac:dyDescent="0.55000000000000004">
      <c r="A69" s="24" t="s">
        <v>55</v>
      </c>
      <c r="B69" s="22" t="s">
        <v>48</v>
      </c>
      <c r="C69" s="25" t="s">
        <v>49</v>
      </c>
      <c r="D69" s="26" t="s">
        <v>50</v>
      </c>
      <c r="E69" s="27">
        <v>1</v>
      </c>
      <c r="F69" s="33" t="s">
        <v>793</v>
      </c>
      <c r="G69" s="34" t="s">
        <v>888</v>
      </c>
    </row>
  </sheetData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8"/>
  <sheetViews>
    <sheetView zoomScale="79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.75" style="9" customWidth="1"/>
    <col min="6" max="6" width="17.875" style="9" customWidth="1"/>
    <col min="7" max="7" width="31.6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32" t="s">
        <v>130</v>
      </c>
      <c r="F2" s="11" t="s">
        <v>1138</v>
      </c>
      <c r="G2" s="9" t="s">
        <v>63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32" t="s">
        <v>131</v>
      </c>
      <c r="F3" s="11" t="s">
        <v>1139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32" t="s">
        <v>132</v>
      </c>
      <c r="F4" s="11" t="s">
        <v>1140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32" t="s">
        <v>133</v>
      </c>
      <c r="F5" s="11" t="s">
        <v>1141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32" t="s">
        <v>134</v>
      </c>
      <c r="F6" s="11" t="s">
        <v>1142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32" t="s">
        <v>135</v>
      </c>
      <c r="F7" s="11" t="s">
        <v>1143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32" t="s">
        <v>136</v>
      </c>
      <c r="F8" s="11" t="s">
        <v>1144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32" t="s">
        <v>137</v>
      </c>
      <c r="F9" s="11" t="s">
        <v>1145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32" t="s">
        <v>138</v>
      </c>
      <c r="F10" s="11" t="s">
        <v>1146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32" t="s">
        <v>139</v>
      </c>
      <c r="F11" s="11" t="s">
        <v>1147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32" t="s">
        <v>245</v>
      </c>
      <c r="F12" s="11" t="s">
        <v>1118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32" t="s">
        <v>246</v>
      </c>
      <c r="F13" s="11" t="s">
        <v>1119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32" t="s">
        <v>247</v>
      </c>
      <c r="F14" s="11" t="s">
        <v>1120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32" t="s">
        <v>248</v>
      </c>
      <c r="F15" s="11" t="s">
        <v>1121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32" t="s">
        <v>249</v>
      </c>
      <c r="F16" s="11" t="s">
        <v>1122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32" t="s">
        <v>250</v>
      </c>
      <c r="F17" s="11" t="s">
        <v>1123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32" t="s">
        <v>251</v>
      </c>
      <c r="F18" s="11" t="s">
        <v>1124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32" t="s">
        <v>252</v>
      </c>
      <c r="F19" s="11" t="s">
        <v>1125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32" t="s">
        <v>253</v>
      </c>
      <c r="F20" s="11" t="s">
        <v>1126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32" t="s">
        <v>254</v>
      </c>
      <c r="F21" s="11" t="s">
        <v>1127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803</v>
      </c>
      <c r="D22" s="12">
        <v>2</v>
      </c>
      <c r="E22" s="32" t="s">
        <v>310</v>
      </c>
      <c r="F22" s="11" t="s">
        <v>1116</v>
      </c>
    </row>
    <row r="23" spans="1:6" ht="24" customHeight="1" x14ac:dyDescent="0.55000000000000004">
      <c r="A23" s="16"/>
      <c r="B23" s="15" t="s">
        <v>13</v>
      </c>
      <c r="C23" s="18" t="s">
        <v>803</v>
      </c>
      <c r="D23" s="13"/>
      <c r="E23" s="32" t="s">
        <v>311</v>
      </c>
      <c r="F23" s="11" t="s">
        <v>1117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32" t="s">
        <v>340</v>
      </c>
      <c r="F24" s="11" t="s">
        <v>1102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32" t="s">
        <v>341</v>
      </c>
      <c r="F25" s="11" t="s">
        <v>1103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32" t="s">
        <v>342</v>
      </c>
      <c r="F26" s="11" t="s">
        <v>1104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32" t="s">
        <v>343</v>
      </c>
      <c r="F27" s="11" t="s">
        <v>1105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32" t="s">
        <v>365</v>
      </c>
      <c r="F28" s="11" t="s">
        <v>1135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79</v>
      </c>
      <c r="D29" s="12">
        <v>1</v>
      </c>
      <c r="E29" s="32" t="s">
        <v>375</v>
      </c>
      <c r="F29" s="11" t="s">
        <v>1136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33" t="s">
        <v>385</v>
      </c>
      <c r="F30" s="33" t="s">
        <v>808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68</v>
      </c>
      <c r="D31" s="12">
        <v>2</v>
      </c>
      <c r="E31" s="32" t="s">
        <v>400</v>
      </c>
      <c r="F31" s="11" t="s">
        <v>1133</v>
      </c>
    </row>
    <row r="32" spans="1:6" ht="24" customHeight="1" x14ac:dyDescent="0.55000000000000004">
      <c r="A32" s="16"/>
      <c r="B32" s="15" t="s">
        <v>26</v>
      </c>
      <c r="C32" s="18" t="s">
        <v>68</v>
      </c>
      <c r="D32" s="13"/>
      <c r="E32" s="32" t="s">
        <v>401</v>
      </c>
      <c r="F32" s="11" t="s">
        <v>1134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32" t="s">
        <v>415</v>
      </c>
      <c r="F33" s="11" t="s">
        <v>1137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32" t="s">
        <v>449</v>
      </c>
      <c r="F34" s="11" t="s">
        <v>1128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32" t="s">
        <v>450</v>
      </c>
      <c r="F35" s="11" t="s">
        <v>1129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32" t="s">
        <v>451</v>
      </c>
      <c r="F36" s="11" t="s">
        <v>1130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32" t="s">
        <v>452</v>
      </c>
      <c r="F37" s="11" t="s">
        <v>1131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32" t="s">
        <v>453</v>
      </c>
      <c r="F38" s="11" t="s">
        <v>1132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32" t="s">
        <v>481</v>
      </c>
      <c r="F39" s="11" t="s">
        <v>1153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32" t="s">
        <v>546</v>
      </c>
      <c r="F40" s="11" t="s">
        <v>1106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32" t="s">
        <v>547</v>
      </c>
      <c r="F41" s="11" t="s">
        <v>1107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32" t="s">
        <v>548</v>
      </c>
      <c r="F42" s="11" t="s">
        <v>1108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32" t="s">
        <v>549</v>
      </c>
      <c r="F43" s="11" t="s">
        <v>1111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32" t="s">
        <v>550</v>
      </c>
      <c r="F44" s="11" t="s">
        <v>1110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32" t="s">
        <v>551</v>
      </c>
      <c r="F45" s="11" t="s">
        <v>1109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32" t="s">
        <v>552</v>
      </c>
      <c r="F46" s="11" t="s">
        <v>1112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32" t="s">
        <v>553</v>
      </c>
      <c r="F47" s="11" t="s">
        <v>1113</v>
      </c>
    </row>
    <row r="48" spans="1:6" ht="24" customHeight="1" x14ac:dyDescent="0.55000000000000004">
      <c r="A48" s="16"/>
      <c r="B48" s="15" t="s">
        <v>37</v>
      </c>
      <c r="C48" s="18" t="s">
        <v>38</v>
      </c>
      <c r="D48" s="13"/>
      <c r="E48" s="32" t="s">
        <v>554</v>
      </c>
      <c r="F48" s="11" t="s">
        <v>1114</v>
      </c>
    </row>
    <row r="49" spans="1:6" ht="24" customHeight="1" x14ac:dyDescent="0.55000000000000004">
      <c r="A49" s="16"/>
      <c r="B49" s="15" t="s">
        <v>37</v>
      </c>
      <c r="C49" s="18" t="s">
        <v>38</v>
      </c>
      <c r="D49" s="13"/>
      <c r="E49" s="32" t="s">
        <v>555</v>
      </c>
      <c r="F49" s="11" t="s">
        <v>1115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32" t="s">
        <v>606</v>
      </c>
      <c r="F50" s="11" t="s">
        <v>1148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32" t="s">
        <v>665</v>
      </c>
      <c r="F51" s="11" t="s">
        <v>1212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32" t="s">
        <v>666</v>
      </c>
      <c r="F52" s="11" t="s">
        <v>1213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32" t="s">
        <v>667</v>
      </c>
      <c r="F53" s="11" t="s">
        <v>1214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32" t="s">
        <v>668</v>
      </c>
      <c r="F54" s="11" t="s">
        <v>1215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32" t="s">
        <v>669</v>
      </c>
      <c r="F55" s="11" t="s">
        <v>1216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32" t="s">
        <v>670</v>
      </c>
      <c r="F56" s="11" t="s">
        <v>1217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32" t="s">
        <v>671</v>
      </c>
      <c r="F57" s="11" t="s">
        <v>1218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32" t="s">
        <v>672</v>
      </c>
      <c r="F58" s="11" t="s">
        <v>1219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32" t="s">
        <v>673</v>
      </c>
      <c r="F59" s="11" t="s">
        <v>1220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32" t="s">
        <v>674</v>
      </c>
      <c r="F60" s="11" t="s">
        <v>1221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32" t="s">
        <v>756</v>
      </c>
      <c r="F61" s="32" t="s">
        <v>851</v>
      </c>
    </row>
    <row r="62" spans="1:6" ht="24" customHeight="1" x14ac:dyDescent="0.55000000000000004">
      <c r="A62" s="16"/>
      <c r="B62" s="15" t="s">
        <v>46</v>
      </c>
      <c r="C62" s="18" t="s">
        <v>47</v>
      </c>
      <c r="D62" s="13"/>
      <c r="E62" s="32" t="s">
        <v>757</v>
      </c>
      <c r="F62" s="32" t="s">
        <v>852</v>
      </c>
    </row>
    <row r="63" spans="1:6" ht="24" customHeight="1" x14ac:dyDescent="0.55000000000000004">
      <c r="A63" s="16"/>
      <c r="B63" s="15" t="s">
        <v>46</v>
      </c>
      <c r="C63" s="18" t="s">
        <v>47</v>
      </c>
      <c r="D63" s="13"/>
      <c r="E63" s="32" t="s">
        <v>758</v>
      </c>
      <c r="F63" s="32" t="s">
        <v>853</v>
      </c>
    </row>
    <row r="64" spans="1:6" ht="24" customHeight="1" x14ac:dyDescent="0.55000000000000004">
      <c r="A64" s="16"/>
      <c r="B64" s="15" t="s">
        <v>46</v>
      </c>
      <c r="C64" s="18" t="s">
        <v>47</v>
      </c>
      <c r="D64" s="13"/>
      <c r="E64" s="32" t="s">
        <v>759</v>
      </c>
      <c r="F64" s="32" t="s">
        <v>854</v>
      </c>
    </row>
    <row r="65" spans="1:6" ht="24" customHeight="1" x14ac:dyDescent="0.55000000000000004">
      <c r="A65" s="16"/>
      <c r="B65" s="15" t="s">
        <v>46</v>
      </c>
      <c r="C65" s="18" t="s">
        <v>47</v>
      </c>
      <c r="D65" s="13"/>
      <c r="E65" s="32" t="s">
        <v>760</v>
      </c>
      <c r="F65" s="32" t="s">
        <v>855</v>
      </c>
    </row>
    <row r="66" spans="1:6" ht="24" customHeight="1" x14ac:dyDescent="0.55000000000000004">
      <c r="A66" s="16"/>
      <c r="B66" s="15" t="s">
        <v>46</v>
      </c>
      <c r="C66" s="18" t="s">
        <v>47</v>
      </c>
      <c r="D66" s="13"/>
      <c r="E66" s="32" t="s">
        <v>761</v>
      </c>
      <c r="F66" s="32" t="s">
        <v>856</v>
      </c>
    </row>
    <row r="67" spans="1:6" ht="24" customHeight="1" x14ac:dyDescent="0.55000000000000004">
      <c r="A67" s="16"/>
      <c r="B67" s="15" t="s">
        <v>46</v>
      </c>
      <c r="C67" s="18" t="s">
        <v>47</v>
      </c>
      <c r="D67" s="13"/>
      <c r="E67" s="32" t="s">
        <v>762</v>
      </c>
      <c r="F67" s="32" t="s">
        <v>857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33" t="s">
        <v>798</v>
      </c>
      <c r="F68" s="34" t="s">
        <v>892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G68"/>
  <sheetViews>
    <sheetView zoomScale="80" zoomScaleNormal="80" workbookViewId="0">
      <pane xSplit="4" ySplit="1" topLeftCell="E2" activePane="bottomRight" state="frozen"/>
      <selection activeCell="G53" sqref="G53"/>
      <selection pane="topRight" activeCell="G53" sqref="G53"/>
      <selection pane="bottomLeft" activeCell="G53" sqref="G53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.625" style="9" customWidth="1"/>
    <col min="6" max="6" width="17.875" style="9" customWidth="1"/>
    <col min="7" max="7" width="30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32" t="s">
        <v>140</v>
      </c>
      <c r="F2" s="11" t="s">
        <v>996</v>
      </c>
      <c r="G2" s="9" t="s">
        <v>64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32" t="s">
        <v>141</v>
      </c>
      <c r="F3" s="11" t="s">
        <v>997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32" t="s">
        <v>142</v>
      </c>
      <c r="F4" s="11" t="s">
        <v>998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32" t="s">
        <v>143</v>
      </c>
      <c r="F5" s="11" t="s">
        <v>999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32" t="s">
        <v>144</v>
      </c>
      <c r="F6" s="11" t="s">
        <v>1000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32" t="s">
        <v>145</v>
      </c>
      <c r="F7" s="11" t="s">
        <v>1001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32" t="s">
        <v>146</v>
      </c>
      <c r="F8" s="11" t="s">
        <v>1002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32" t="s">
        <v>147</v>
      </c>
      <c r="F9" s="11" t="s">
        <v>1003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32" t="s">
        <v>148</v>
      </c>
      <c r="F10" s="11" t="s">
        <v>1004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32" t="s">
        <v>149</v>
      </c>
      <c r="F11" s="11" t="s">
        <v>1005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32" t="s">
        <v>255</v>
      </c>
      <c r="F12" s="11" t="s">
        <v>961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32" t="s">
        <v>256</v>
      </c>
      <c r="F13" s="11" t="s">
        <v>962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32" t="s">
        <v>257</v>
      </c>
      <c r="F14" s="11" t="s">
        <v>963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32" t="s">
        <v>258</v>
      </c>
      <c r="F15" s="11" t="s">
        <v>964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32" t="s">
        <v>259</v>
      </c>
      <c r="F16" s="11" t="s">
        <v>965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32" t="s">
        <v>260</v>
      </c>
      <c r="F17" s="11" t="s">
        <v>966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32" t="s">
        <v>261</v>
      </c>
      <c r="F18" s="11" t="s">
        <v>967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32" t="s">
        <v>262</v>
      </c>
      <c r="F19" s="11" t="s">
        <v>968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32" t="s">
        <v>263</v>
      </c>
      <c r="F20" s="11" t="s">
        <v>969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32" t="s">
        <v>264</v>
      </c>
      <c r="F21" s="11" t="s">
        <v>970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803</v>
      </c>
      <c r="D22" s="12">
        <v>2</v>
      </c>
      <c r="E22" s="32" t="s">
        <v>312</v>
      </c>
      <c r="F22" s="11" t="s">
        <v>994</v>
      </c>
    </row>
    <row r="23" spans="1:6" ht="24" customHeight="1" x14ac:dyDescent="0.55000000000000004">
      <c r="A23" s="16"/>
      <c r="B23" s="15" t="s">
        <v>13</v>
      </c>
      <c r="C23" s="18" t="s">
        <v>803</v>
      </c>
      <c r="D23" s="13"/>
      <c r="E23" s="32" t="s">
        <v>313</v>
      </c>
      <c r="F23" s="11" t="s">
        <v>995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32" t="s">
        <v>344</v>
      </c>
      <c r="F24" s="11" t="s">
        <v>984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32" t="s">
        <v>345</v>
      </c>
      <c r="F25" s="11" t="s">
        <v>985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32" t="s">
        <v>346</v>
      </c>
      <c r="F26" s="11" t="s">
        <v>986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32" t="s">
        <v>347</v>
      </c>
      <c r="F27" s="11" t="s">
        <v>987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32" t="s">
        <v>366</v>
      </c>
      <c r="F28" s="11" t="s">
        <v>983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79</v>
      </c>
      <c r="D29" s="12">
        <v>1</v>
      </c>
      <c r="E29" s="32" t="s">
        <v>376</v>
      </c>
      <c r="F29" s="11" t="s">
        <v>981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33" t="s">
        <v>386</v>
      </c>
      <c r="F30" s="33"/>
    </row>
    <row r="31" spans="1:6" ht="24" customHeight="1" x14ac:dyDescent="0.55000000000000004">
      <c r="A31" s="16" t="s">
        <v>25</v>
      </c>
      <c r="B31" s="14" t="s">
        <v>26</v>
      </c>
      <c r="C31" s="18" t="s">
        <v>68</v>
      </c>
      <c r="D31" s="12">
        <v>2</v>
      </c>
      <c r="E31" s="32" t="s">
        <v>402</v>
      </c>
      <c r="F31" s="11" t="s">
        <v>1006</v>
      </c>
    </row>
    <row r="32" spans="1:6" ht="24" customHeight="1" x14ac:dyDescent="0.55000000000000004">
      <c r="A32" s="16"/>
      <c r="B32" s="15" t="s">
        <v>26</v>
      </c>
      <c r="C32" s="18" t="s">
        <v>68</v>
      </c>
      <c r="D32" s="13"/>
      <c r="E32" s="32" t="s">
        <v>403</v>
      </c>
      <c r="F32" s="11" t="s">
        <v>1007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32" t="s">
        <v>416</v>
      </c>
      <c r="F33" s="11" t="s">
        <v>982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32" t="s">
        <v>454</v>
      </c>
      <c r="F34" s="11" t="s">
        <v>988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32" t="s">
        <v>455</v>
      </c>
      <c r="F35" s="11" t="s">
        <v>989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32" t="s">
        <v>456</v>
      </c>
      <c r="F36" s="11" t="s">
        <v>990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32" t="s">
        <v>457</v>
      </c>
      <c r="F37" s="11" t="s">
        <v>991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32" t="s">
        <v>458</v>
      </c>
      <c r="F38" s="11" t="s">
        <v>992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32" t="s">
        <v>482</v>
      </c>
      <c r="F39" s="11" t="s">
        <v>1150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32" t="s">
        <v>556</v>
      </c>
      <c r="F40" s="11" t="s">
        <v>971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32" t="s">
        <v>557</v>
      </c>
      <c r="F41" s="11" t="s">
        <v>972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32" t="s">
        <v>558</v>
      </c>
      <c r="F42" s="11" t="s">
        <v>973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32" t="s">
        <v>559</v>
      </c>
      <c r="F43" s="11" t="s">
        <v>974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32" t="s">
        <v>560</v>
      </c>
      <c r="F44" s="11" t="s">
        <v>975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32" t="s">
        <v>561</v>
      </c>
      <c r="F45" s="11" t="s">
        <v>976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32" t="s">
        <v>562</v>
      </c>
      <c r="F46" s="11" t="s">
        <v>977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32" t="s">
        <v>563</v>
      </c>
      <c r="F47" s="11" t="s">
        <v>978</v>
      </c>
    </row>
    <row r="48" spans="1:6" ht="24" customHeight="1" x14ac:dyDescent="0.55000000000000004">
      <c r="A48" s="16"/>
      <c r="B48" s="15" t="s">
        <v>37</v>
      </c>
      <c r="C48" s="18" t="s">
        <v>38</v>
      </c>
      <c r="D48" s="13"/>
      <c r="E48" s="32" t="s">
        <v>564</v>
      </c>
      <c r="F48" s="11" t="s">
        <v>979</v>
      </c>
    </row>
    <row r="49" spans="1:6" ht="24" customHeight="1" x14ac:dyDescent="0.55000000000000004">
      <c r="A49" s="16"/>
      <c r="B49" s="15" t="s">
        <v>37</v>
      </c>
      <c r="C49" s="18" t="s">
        <v>38</v>
      </c>
      <c r="D49" s="13"/>
      <c r="E49" s="32" t="s">
        <v>565</v>
      </c>
      <c r="F49" s="11" t="s">
        <v>980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32" t="s">
        <v>607</v>
      </c>
      <c r="F50" s="11" t="s">
        <v>993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32" t="s">
        <v>675</v>
      </c>
      <c r="F51" s="11" t="s">
        <v>1222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32" t="s">
        <v>676</v>
      </c>
      <c r="F52" s="11" t="s">
        <v>1223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32" t="s">
        <v>677</v>
      </c>
      <c r="F53" s="11" t="s">
        <v>1224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32" t="s">
        <v>678</v>
      </c>
      <c r="F54" s="11" t="s">
        <v>1225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32" t="s">
        <v>679</v>
      </c>
      <c r="F55" s="11" t="s">
        <v>1226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32" t="s">
        <v>680</v>
      </c>
      <c r="F56" s="11" t="s">
        <v>1227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32" t="s">
        <v>681</v>
      </c>
      <c r="F57" s="11" t="s">
        <v>1228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32" t="s">
        <v>682</v>
      </c>
      <c r="F58" s="11" t="s">
        <v>1229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32" t="s">
        <v>683</v>
      </c>
      <c r="F59" s="11" t="s">
        <v>1230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32" t="s">
        <v>684</v>
      </c>
      <c r="F60" s="11" t="s">
        <v>1231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32" t="s">
        <v>763</v>
      </c>
      <c r="F61" s="32" t="s">
        <v>858</v>
      </c>
    </row>
    <row r="62" spans="1:6" ht="24" customHeight="1" x14ac:dyDescent="0.55000000000000004">
      <c r="A62" s="16"/>
      <c r="B62" s="15" t="s">
        <v>46</v>
      </c>
      <c r="C62" s="18" t="s">
        <v>47</v>
      </c>
      <c r="D62" s="13"/>
      <c r="E62" s="32" t="s">
        <v>764</v>
      </c>
      <c r="F62" s="32" t="s">
        <v>859</v>
      </c>
    </row>
    <row r="63" spans="1:6" ht="24" customHeight="1" x14ac:dyDescent="0.55000000000000004">
      <c r="A63" s="16"/>
      <c r="B63" s="15" t="s">
        <v>46</v>
      </c>
      <c r="C63" s="18" t="s">
        <v>47</v>
      </c>
      <c r="D63" s="13"/>
      <c r="E63" s="32" t="s">
        <v>765</v>
      </c>
      <c r="F63" s="32" t="s">
        <v>860</v>
      </c>
    </row>
    <row r="64" spans="1:6" ht="24" customHeight="1" x14ac:dyDescent="0.55000000000000004">
      <c r="A64" s="16"/>
      <c r="B64" s="15" t="s">
        <v>46</v>
      </c>
      <c r="C64" s="18" t="s">
        <v>47</v>
      </c>
      <c r="D64" s="13"/>
      <c r="E64" s="32" t="s">
        <v>766</v>
      </c>
      <c r="F64" s="32" t="s">
        <v>861</v>
      </c>
    </row>
    <row r="65" spans="1:6" ht="24" customHeight="1" x14ac:dyDescent="0.55000000000000004">
      <c r="A65" s="16"/>
      <c r="B65" s="15" t="s">
        <v>46</v>
      </c>
      <c r="C65" s="18" t="s">
        <v>47</v>
      </c>
      <c r="D65" s="13"/>
      <c r="E65" s="32" t="s">
        <v>767</v>
      </c>
      <c r="F65" s="32" t="s">
        <v>862</v>
      </c>
    </row>
    <row r="66" spans="1:6" ht="24" customHeight="1" x14ac:dyDescent="0.55000000000000004">
      <c r="A66" s="16"/>
      <c r="B66" s="15" t="s">
        <v>46</v>
      </c>
      <c r="C66" s="18" t="s">
        <v>47</v>
      </c>
      <c r="D66" s="13"/>
      <c r="E66" s="32" t="s">
        <v>768</v>
      </c>
      <c r="F66" s="32" t="s">
        <v>863</v>
      </c>
    </row>
    <row r="67" spans="1:6" ht="24" customHeight="1" x14ac:dyDescent="0.55000000000000004">
      <c r="A67" s="16"/>
      <c r="B67" s="15" t="s">
        <v>46</v>
      </c>
      <c r="C67" s="18" t="s">
        <v>47</v>
      </c>
      <c r="D67" s="13"/>
      <c r="E67" s="32" t="s">
        <v>769</v>
      </c>
      <c r="F67" s="32" t="s">
        <v>864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33" t="s">
        <v>799</v>
      </c>
      <c r="F68" s="34" t="s">
        <v>893</v>
      </c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8"/>
  <sheetViews>
    <sheetView zoomScale="7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.3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32" t="s">
        <v>150</v>
      </c>
      <c r="F2" s="11" t="s">
        <v>1155</v>
      </c>
      <c r="G2" s="9" t="s">
        <v>65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32" t="s">
        <v>151</v>
      </c>
      <c r="F3" s="11" t="s">
        <v>1156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32" t="s">
        <v>152</v>
      </c>
      <c r="F4" s="11" t="s">
        <v>1157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32" t="s">
        <v>153</v>
      </c>
      <c r="F5" s="11" t="s">
        <v>1158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32" t="s">
        <v>154</v>
      </c>
      <c r="F6" s="11" t="s">
        <v>1159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32" t="s">
        <v>155</v>
      </c>
      <c r="F7" s="11" t="s">
        <v>1160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32" t="s">
        <v>156</v>
      </c>
      <c r="F8" s="11" t="s">
        <v>1161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32" t="s">
        <v>157</v>
      </c>
      <c r="F9" s="11" t="s">
        <v>1162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32" t="s">
        <v>158</v>
      </c>
      <c r="F10" s="11" t="s">
        <v>1163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32" t="s">
        <v>159</v>
      </c>
      <c r="F11" s="11" t="s">
        <v>1164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32" t="s">
        <v>265</v>
      </c>
      <c r="F12" s="11" t="s">
        <v>1173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32" t="s">
        <v>266</v>
      </c>
      <c r="F13" s="11" t="s">
        <v>1174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32" t="s">
        <v>267</v>
      </c>
      <c r="F14" s="11" t="s">
        <v>1175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32" t="s">
        <v>268</v>
      </c>
      <c r="F15" s="11" t="s">
        <v>1176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32" t="s">
        <v>269</v>
      </c>
      <c r="F16" s="11" t="s">
        <v>1177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32" t="s">
        <v>270</v>
      </c>
      <c r="F17" s="11" t="s">
        <v>1178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32" t="s">
        <v>271</v>
      </c>
      <c r="F18" s="11" t="s">
        <v>1179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32" t="s">
        <v>272</v>
      </c>
      <c r="F19" s="11" t="s">
        <v>1180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32" t="s">
        <v>273</v>
      </c>
      <c r="F20" s="11" t="s">
        <v>1181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32" t="s">
        <v>274</v>
      </c>
      <c r="F21" s="11" t="s">
        <v>1182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803</v>
      </c>
      <c r="D22" s="12">
        <v>2</v>
      </c>
      <c r="E22" s="32" t="s">
        <v>314</v>
      </c>
      <c r="F22" s="11" t="s">
        <v>1183</v>
      </c>
    </row>
    <row r="23" spans="1:6" ht="24" customHeight="1" x14ac:dyDescent="0.55000000000000004">
      <c r="A23" s="16"/>
      <c r="B23" s="15" t="s">
        <v>13</v>
      </c>
      <c r="C23" s="18" t="s">
        <v>803</v>
      </c>
      <c r="D23" s="13"/>
      <c r="E23" s="32" t="s">
        <v>315</v>
      </c>
      <c r="F23" s="11" t="s">
        <v>1184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32" t="s">
        <v>348</v>
      </c>
      <c r="F24" s="11" t="s">
        <v>1190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32" t="s">
        <v>349</v>
      </c>
      <c r="F25" s="11" t="s">
        <v>1191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32" t="s">
        <v>350</v>
      </c>
      <c r="F26" s="11" t="s">
        <v>1192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32" t="s">
        <v>351</v>
      </c>
      <c r="F27" s="11" t="s">
        <v>1193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32" t="s">
        <v>367</v>
      </c>
      <c r="F28" s="11" t="s">
        <v>1187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79</v>
      </c>
      <c r="D29" s="12">
        <v>1</v>
      </c>
      <c r="E29" s="32" t="s">
        <v>377</v>
      </c>
      <c r="F29" s="11" t="s">
        <v>1188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33" t="s">
        <v>387</v>
      </c>
      <c r="F30" s="33" t="s">
        <v>809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68</v>
      </c>
      <c r="D31" s="12">
        <v>2</v>
      </c>
      <c r="E31" s="32" t="s">
        <v>404</v>
      </c>
      <c r="F31" s="11" t="s">
        <v>1185</v>
      </c>
    </row>
    <row r="32" spans="1:6" ht="24" customHeight="1" x14ac:dyDescent="0.55000000000000004">
      <c r="A32" s="16"/>
      <c r="B32" s="15" t="s">
        <v>26</v>
      </c>
      <c r="C32" s="18" t="s">
        <v>68</v>
      </c>
      <c r="D32" s="13"/>
      <c r="E32" s="32" t="s">
        <v>405</v>
      </c>
      <c r="F32" s="11" t="s">
        <v>1186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32" t="s">
        <v>417</v>
      </c>
      <c r="F33" s="11" t="s">
        <v>1189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32" t="s">
        <v>459</v>
      </c>
      <c r="F34" s="11" t="s">
        <v>1168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32" t="s">
        <v>460</v>
      </c>
      <c r="F35" s="11" t="s">
        <v>1170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32" t="s">
        <v>461</v>
      </c>
      <c r="F36" s="11" t="s">
        <v>1169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32" t="s">
        <v>462</v>
      </c>
      <c r="F37" s="11" t="s">
        <v>1171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32" t="s">
        <v>463</v>
      </c>
      <c r="F38" s="11" t="s">
        <v>1172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32" t="s">
        <v>483</v>
      </c>
      <c r="F39" s="11" t="s">
        <v>1154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32" t="s">
        <v>566</v>
      </c>
      <c r="F40" s="11" t="s">
        <v>1194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32" t="s">
        <v>567</v>
      </c>
      <c r="F41" s="11" t="s">
        <v>1196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32" t="s">
        <v>568</v>
      </c>
      <c r="F42" s="11" t="s">
        <v>1195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32" t="s">
        <v>569</v>
      </c>
      <c r="F43" s="11" t="s">
        <v>1197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32" t="s">
        <v>570</v>
      </c>
      <c r="F44" s="11" t="s">
        <v>1198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32" t="s">
        <v>571</v>
      </c>
      <c r="F45" s="11" t="s">
        <v>1199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32" t="s">
        <v>572</v>
      </c>
      <c r="F46" s="11" t="s">
        <v>1200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32" t="s">
        <v>573</v>
      </c>
      <c r="F47" s="11" t="s">
        <v>1201</v>
      </c>
    </row>
    <row r="48" spans="1:6" ht="24" customHeight="1" x14ac:dyDescent="0.55000000000000004">
      <c r="A48" s="16"/>
      <c r="B48" s="15" t="s">
        <v>37</v>
      </c>
      <c r="C48" s="18" t="s">
        <v>38</v>
      </c>
      <c r="D48" s="13"/>
      <c r="E48" s="32" t="s">
        <v>574</v>
      </c>
      <c r="F48" s="11" t="s">
        <v>1166</v>
      </c>
    </row>
    <row r="49" spans="1:6" ht="24" customHeight="1" x14ac:dyDescent="0.55000000000000004">
      <c r="A49" s="16"/>
      <c r="B49" s="15" t="s">
        <v>37</v>
      </c>
      <c r="C49" s="18" t="s">
        <v>38</v>
      </c>
      <c r="D49" s="13"/>
      <c r="E49" s="32" t="s">
        <v>575</v>
      </c>
      <c r="F49" s="11" t="s">
        <v>1167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32" t="s">
        <v>608</v>
      </c>
      <c r="F50" s="11" t="s">
        <v>1165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32" t="s">
        <v>685</v>
      </c>
      <c r="F51" s="11" t="s">
        <v>1232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32" t="s">
        <v>686</v>
      </c>
      <c r="F52" s="11" t="s">
        <v>1233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32" t="s">
        <v>687</v>
      </c>
      <c r="F53" s="11" t="s">
        <v>1234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32" t="s">
        <v>688</v>
      </c>
      <c r="F54" s="11" t="s">
        <v>1235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32" t="s">
        <v>689</v>
      </c>
      <c r="F55" s="11" t="s">
        <v>1236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32" t="s">
        <v>690</v>
      </c>
      <c r="F56" s="11" t="s">
        <v>1237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32" t="s">
        <v>691</v>
      </c>
      <c r="F57" s="11" t="s">
        <v>1238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32" t="s">
        <v>692</v>
      </c>
      <c r="F58" s="11" t="s">
        <v>1239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32" t="s">
        <v>693</v>
      </c>
      <c r="F59" s="11" t="s">
        <v>1240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32" t="s">
        <v>694</v>
      </c>
      <c r="F60" s="11" t="s">
        <v>1241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32" t="s">
        <v>770</v>
      </c>
      <c r="F61" s="32" t="s">
        <v>865</v>
      </c>
    </row>
    <row r="62" spans="1:6" ht="24" customHeight="1" x14ac:dyDescent="0.55000000000000004">
      <c r="A62" s="16"/>
      <c r="B62" s="15" t="s">
        <v>46</v>
      </c>
      <c r="C62" s="18" t="s">
        <v>47</v>
      </c>
      <c r="D62" s="13"/>
      <c r="E62" s="32" t="s">
        <v>771</v>
      </c>
      <c r="F62" s="32" t="s">
        <v>866</v>
      </c>
    </row>
    <row r="63" spans="1:6" ht="24" customHeight="1" x14ac:dyDescent="0.55000000000000004">
      <c r="A63" s="16"/>
      <c r="B63" s="15" t="s">
        <v>46</v>
      </c>
      <c r="C63" s="18" t="s">
        <v>47</v>
      </c>
      <c r="D63" s="13"/>
      <c r="E63" s="32" t="s">
        <v>772</v>
      </c>
      <c r="F63" s="32" t="s">
        <v>867</v>
      </c>
    </row>
    <row r="64" spans="1:6" ht="24" customHeight="1" x14ac:dyDescent="0.55000000000000004">
      <c r="A64" s="16"/>
      <c r="B64" s="15" t="s">
        <v>46</v>
      </c>
      <c r="C64" s="18" t="s">
        <v>47</v>
      </c>
      <c r="D64" s="13"/>
      <c r="E64" s="32" t="s">
        <v>773</v>
      </c>
      <c r="F64" s="32" t="s">
        <v>868</v>
      </c>
    </row>
    <row r="65" spans="1:6" ht="24" customHeight="1" x14ac:dyDescent="0.55000000000000004">
      <c r="A65" s="16"/>
      <c r="B65" s="15" t="s">
        <v>46</v>
      </c>
      <c r="C65" s="18" t="s">
        <v>47</v>
      </c>
      <c r="D65" s="13"/>
      <c r="E65" s="32" t="s">
        <v>774</v>
      </c>
      <c r="F65" s="32" t="s">
        <v>869</v>
      </c>
    </row>
    <row r="66" spans="1:6" ht="24" customHeight="1" x14ac:dyDescent="0.55000000000000004">
      <c r="A66" s="16"/>
      <c r="B66" s="15" t="s">
        <v>46</v>
      </c>
      <c r="C66" s="18" t="s">
        <v>47</v>
      </c>
      <c r="D66" s="13"/>
      <c r="E66" s="32" t="s">
        <v>775</v>
      </c>
      <c r="F66" s="32" t="s">
        <v>870</v>
      </c>
    </row>
    <row r="67" spans="1:6" ht="24" customHeight="1" x14ac:dyDescent="0.55000000000000004">
      <c r="A67" s="16"/>
      <c r="B67" s="15" t="s">
        <v>46</v>
      </c>
      <c r="C67" s="18" t="s">
        <v>47</v>
      </c>
      <c r="D67" s="13"/>
      <c r="E67" s="32" t="s">
        <v>776</v>
      </c>
      <c r="F67" s="32" t="s">
        <v>871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33" t="s">
        <v>800</v>
      </c>
      <c r="F68" s="34" t="s">
        <v>894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9"/>
  <sheetViews>
    <sheetView topLeftCell="A73"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15</v>
      </c>
      <c r="E2" s="32" t="s">
        <v>160</v>
      </c>
      <c r="F2" s="11" t="s">
        <v>897</v>
      </c>
      <c r="G2" s="9" t="s">
        <v>66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32" t="s">
        <v>161</v>
      </c>
      <c r="F3" s="11" t="s">
        <v>898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32" t="s">
        <v>162</v>
      </c>
      <c r="F4" s="11" t="s">
        <v>899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32" t="s">
        <v>163</v>
      </c>
      <c r="F5" s="11" t="s">
        <v>900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32" t="s">
        <v>164</v>
      </c>
      <c r="F6" s="11" t="s">
        <v>901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32" t="s">
        <v>165</v>
      </c>
      <c r="F7" s="11" t="s">
        <v>902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32" t="s">
        <v>166</v>
      </c>
      <c r="F8" s="11" t="s">
        <v>903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32" t="s">
        <v>167</v>
      </c>
      <c r="F9" s="11" t="s">
        <v>904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32" t="s">
        <v>168</v>
      </c>
      <c r="F10" s="11" t="s">
        <v>905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32" t="s">
        <v>169</v>
      </c>
      <c r="F11" s="11" t="s">
        <v>906</v>
      </c>
    </row>
    <row r="12" spans="1:7" ht="24" customHeight="1" x14ac:dyDescent="0.55000000000000004">
      <c r="A12" s="16"/>
      <c r="B12" s="15" t="s">
        <v>8</v>
      </c>
      <c r="C12" s="18" t="s">
        <v>51</v>
      </c>
      <c r="D12" s="13"/>
      <c r="E12" s="32" t="s">
        <v>170</v>
      </c>
      <c r="F12" s="11" t="s">
        <v>907</v>
      </c>
    </row>
    <row r="13" spans="1:7" ht="24" customHeight="1" x14ac:dyDescent="0.55000000000000004">
      <c r="A13" s="16"/>
      <c r="B13" s="15" t="s">
        <v>8</v>
      </c>
      <c r="C13" s="18" t="s">
        <v>51</v>
      </c>
      <c r="D13" s="13"/>
      <c r="E13" s="32" t="s">
        <v>171</v>
      </c>
      <c r="F13" s="11" t="s">
        <v>908</v>
      </c>
    </row>
    <row r="14" spans="1:7" ht="24" customHeight="1" x14ac:dyDescent="0.55000000000000004">
      <c r="A14" s="16"/>
      <c r="B14" s="15" t="s">
        <v>8</v>
      </c>
      <c r="C14" s="18" t="s">
        <v>51</v>
      </c>
      <c r="D14" s="13"/>
      <c r="E14" s="32" t="s">
        <v>172</v>
      </c>
      <c r="F14" s="11" t="s">
        <v>909</v>
      </c>
    </row>
    <row r="15" spans="1:7" ht="24" customHeight="1" x14ac:dyDescent="0.55000000000000004">
      <c r="A15" s="16"/>
      <c r="B15" s="15" t="s">
        <v>8</v>
      </c>
      <c r="C15" s="18" t="s">
        <v>51</v>
      </c>
      <c r="D15" s="13"/>
      <c r="E15" s="32" t="s">
        <v>173</v>
      </c>
      <c r="F15" s="11" t="s">
        <v>910</v>
      </c>
    </row>
    <row r="16" spans="1:7" ht="24" customHeight="1" x14ac:dyDescent="0.55000000000000004">
      <c r="A16" s="16"/>
      <c r="B16" s="15" t="s">
        <v>8</v>
      </c>
      <c r="C16" s="18" t="s">
        <v>51</v>
      </c>
      <c r="D16" s="13"/>
      <c r="E16" s="32" t="s">
        <v>174</v>
      </c>
      <c r="F16" s="11" t="s">
        <v>911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32" t="s">
        <v>275</v>
      </c>
      <c r="F17" s="11" t="s">
        <v>946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32" t="s">
        <v>276</v>
      </c>
      <c r="F18" s="11" t="s">
        <v>947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32" t="s">
        <v>277</v>
      </c>
      <c r="F19" s="11" t="s">
        <v>948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32" t="s">
        <v>278</v>
      </c>
      <c r="F20" s="11" t="s">
        <v>949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32" t="s">
        <v>279</v>
      </c>
      <c r="F21" s="11" t="s">
        <v>950</v>
      </c>
    </row>
    <row r="22" spans="1:6" ht="24" customHeight="1" x14ac:dyDescent="0.55000000000000004">
      <c r="A22" s="16"/>
      <c r="B22" s="15" t="s">
        <v>10</v>
      </c>
      <c r="C22" s="18" t="s">
        <v>11</v>
      </c>
      <c r="D22" s="13"/>
      <c r="E22" s="32" t="s">
        <v>280</v>
      </c>
      <c r="F22" s="11" t="s">
        <v>951</v>
      </c>
    </row>
    <row r="23" spans="1:6" ht="24" customHeight="1" x14ac:dyDescent="0.55000000000000004">
      <c r="A23" s="16"/>
      <c r="B23" s="15" t="s">
        <v>10</v>
      </c>
      <c r="C23" s="18" t="s">
        <v>11</v>
      </c>
      <c r="D23" s="13"/>
      <c r="E23" s="32" t="s">
        <v>281</v>
      </c>
      <c r="F23" s="11" t="s">
        <v>952</v>
      </c>
    </row>
    <row r="24" spans="1:6" ht="24" customHeight="1" x14ac:dyDescent="0.55000000000000004">
      <c r="A24" s="16"/>
      <c r="B24" s="15" t="s">
        <v>10</v>
      </c>
      <c r="C24" s="18" t="s">
        <v>11</v>
      </c>
      <c r="D24" s="13"/>
      <c r="E24" s="32" t="s">
        <v>282</v>
      </c>
      <c r="F24" s="11" t="s">
        <v>953</v>
      </c>
    </row>
    <row r="25" spans="1:6" ht="24" customHeight="1" x14ac:dyDescent="0.55000000000000004">
      <c r="A25" s="16"/>
      <c r="B25" s="15" t="s">
        <v>10</v>
      </c>
      <c r="C25" s="18" t="s">
        <v>11</v>
      </c>
      <c r="D25" s="13"/>
      <c r="E25" s="32" t="s">
        <v>283</v>
      </c>
      <c r="F25" s="11" t="s">
        <v>954</v>
      </c>
    </row>
    <row r="26" spans="1:6" ht="24" customHeight="1" x14ac:dyDescent="0.55000000000000004">
      <c r="A26" s="16"/>
      <c r="B26" s="15" t="s">
        <v>10</v>
      </c>
      <c r="C26" s="18" t="s">
        <v>11</v>
      </c>
      <c r="D26" s="13"/>
      <c r="E26" s="32" t="s">
        <v>284</v>
      </c>
      <c r="F26" s="11" t="s">
        <v>955</v>
      </c>
    </row>
    <row r="27" spans="1:6" ht="24" customHeight="1" x14ac:dyDescent="0.55000000000000004">
      <c r="A27" s="16"/>
      <c r="B27" s="15" t="s">
        <v>10</v>
      </c>
      <c r="C27" s="18" t="s">
        <v>11</v>
      </c>
      <c r="D27" s="13"/>
      <c r="E27" s="32" t="s">
        <v>285</v>
      </c>
      <c r="F27" s="11" t="s">
        <v>956</v>
      </c>
    </row>
    <row r="28" spans="1:6" ht="24" customHeight="1" x14ac:dyDescent="0.55000000000000004">
      <c r="A28" s="16"/>
      <c r="B28" s="15" t="s">
        <v>10</v>
      </c>
      <c r="C28" s="18" t="s">
        <v>11</v>
      </c>
      <c r="D28" s="13"/>
      <c r="E28" s="32" t="s">
        <v>286</v>
      </c>
      <c r="F28" s="11" t="s">
        <v>957</v>
      </c>
    </row>
    <row r="29" spans="1:6" ht="24" customHeight="1" x14ac:dyDescent="0.55000000000000004">
      <c r="A29" s="16"/>
      <c r="B29" s="15" t="s">
        <v>10</v>
      </c>
      <c r="C29" s="18" t="s">
        <v>11</v>
      </c>
      <c r="D29" s="13"/>
      <c r="E29" s="32" t="s">
        <v>287</v>
      </c>
      <c r="F29" s="11" t="s">
        <v>958</v>
      </c>
    </row>
    <row r="30" spans="1:6" ht="24" customHeight="1" x14ac:dyDescent="0.55000000000000004">
      <c r="A30" s="16"/>
      <c r="B30" s="15" t="s">
        <v>10</v>
      </c>
      <c r="C30" s="18" t="s">
        <v>11</v>
      </c>
      <c r="D30" s="13"/>
      <c r="E30" s="32" t="s">
        <v>288</v>
      </c>
      <c r="F30" s="11" t="s">
        <v>959</v>
      </c>
    </row>
    <row r="31" spans="1:6" ht="24" customHeight="1" x14ac:dyDescent="0.55000000000000004">
      <c r="A31" s="16"/>
      <c r="B31" s="15" t="s">
        <v>10</v>
      </c>
      <c r="C31" s="18" t="s">
        <v>11</v>
      </c>
      <c r="D31" s="13"/>
      <c r="E31" s="32" t="s">
        <v>289</v>
      </c>
      <c r="F31" s="11" t="s">
        <v>960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803</v>
      </c>
      <c r="D32" s="12">
        <v>2</v>
      </c>
      <c r="E32" s="32" t="s">
        <v>316</v>
      </c>
      <c r="F32" s="11" t="s">
        <v>912</v>
      </c>
    </row>
    <row r="33" spans="1:6" ht="24" customHeight="1" x14ac:dyDescent="0.55000000000000004">
      <c r="A33" s="16"/>
      <c r="B33" s="15" t="s">
        <v>13</v>
      </c>
      <c r="C33" s="18" t="s">
        <v>803</v>
      </c>
      <c r="D33" s="13"/>
      <c r="E33" s="32" t="s">
        <v>317</v>
      </c>
      <c r="F33" s="11" t="s">
        <v>913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32" t="s">
        <v>352</v>
      </c>
      <c r="F34" s="11" t="s">
        <v>914</v>
      </c>
    </row>
    <row r="35" spans="1:6" ht="24" customHeight="1" x14ac:dyDescent="0.55000000000000004">
      <c r="A35" s="16"/>
      <c r="B35" s="15" t="s">
        <v>15</v>
      </c>
      <c r="C35" s="18" t="s">
        <v>16</v>
      </c>
      <c r="D35" s="13"/>
      <c r="E35" s="32" t="s">
        <v>353</v>
      </c>
      <c r="F35" s="11" t="s">
        <v>916</v>
      </c>
    </row>
    <row r="36" spans="1:6" ht="24" customHeight="1" x14ac:dyDescent="0.55000000000000004">
      <c r="A36" s="16"/>
      <c r="B36" s="15" t="s">
        <v>15</v>
      </c>
      <c r="C36" s="18" t="s">
        <v>16</v>
      </c>
      <c r="D36" s="13"/>
      <c r="E36" s="32" t="s">
        <v>354</v>
      </c>
      <c r="F36" s="11" t="s">
        <v>915</v>
      </c>
    </row>
    <row r="37" spans="1:6" ht="24" customHeight="1" x14ac:dyDescent="0.55000000000000004">
      <c r="A37" s="16"/>
      <c r="B37" s="15" t="s">
        <v>15</v>
      </c>
      <c r="C37" s="18" t="s">
        <v>16</v>
      </c>
      <c r="D37" s="13"/>
      <c r="E37" s="32" t="s">
        <v>355</v>
      </c>
      <c r="F37" s="11" t="s">
        <v>917</v>
      </c>
    </row>
    <row r="38" spans="1:6" ht="24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32" t="s">
        <v>368</v>
      </c>
      <c r="F38" s="11" t="s">
        <v>927</v>
      </c>
    </row>
    <row r="39" spans="1:6" ht="24" customHeight="1" x14ac:dyDescent="0.55000000000000004">
      <c r="A39" s="16" t="s">
        <v>20</v>
      </c>
      <c r="B39" s="14" t="s">
        <v>21</v>
      </c>
      <c r="C39" s="18" t="s">
        <v>79</v>
      </c>
      <c r="D39" s="12">
        <v>1</v>
      </c>
      <c r="E39" s="32" t="s">
        <v>378</v>
      </c>
      <c r="F39" s="11" t="s">
        <v>928</v>
      </c>
    </row>
    <row r="40" spans="1:6" ht="24" customHeight="1" x14ac:dyDescent="0.55000000000000004">
      <c r="A40" s="16" t="s">
        <v>22</v>
      </c>
      <c r="B40" s="14" t="s">
        <v>23</v>
      </c>
      <c r="C40" s="18" t="s">
        <v>24</v>
      </c>
      <c r="D40" s="12">
        <v>1</v>
      </c>
      <c r="E40" s="33" t="s">
        <v>388</v>
      </c>
      <c r="F40" s="33" t="s">
        <v>810</v>
      </c>
    </row>
    <row r="41" spans="1:6" ht="24" customHeight="1" x14ac:dyDescent="0.55000000000000004">
      <c r="A41" s="16" t="s">
        <v>25</v>
      </c>
      <c r="B41" s="14" t="s">
        <v>26</v>
      </c>
      <c r="C41" s="18" t="s">
        <v>68</v>
      </c>
      <c r="D41" s="12">
        <v>2</v>
      </c>
      <c r="E41" s="32" t="s">
        <v>406</v>
      </c>
      <c r="F41" s="11" t="s">
        <v>925</v>
      </c>
    </row>
    <row r="42" spans="1:6" ht="24" customHeight="1" x14ac:dyDescent="0.55000000000000004">
      <c r="A42" s="16"/>
      <c r="B42" s="15" t="s">
        <v>26</v>
      </c>
      <c r="C42" s="18" t="s">
        <v>68</v>
      </c>
      <c r="D42" s="13"/>
      <c r="E42" s="32" t="s">
        <v>407</v>
      </c>
      <c r="F42" s="11" t="s">
        <v>926</v>
      </c>
    </row>
    <row r="43" spans="1:6" ht="24" customHeight="1" x14ac:dyDescent="0.55000000000000004">
      <c r="A43" s="16" t="s">
        <v>27</v>
      </c>
      <c r="B43" s="14" t="s">
        <v>52</v>
      </c>
      <c r="C43" s="18" t="s">
        <v>53</v>
      </c>
      <c r="D43" s="12">
        <v>1</v>
      </c>
      <c r="E43" s="32" t="s">
        <v>418</v>
      </c>
      <c r="F43" s="11" t="s">
        <v>929</v>
      </c>
    </row>
    <row r="44" spans="1:6" ht="24" customHeight="1" x14ac:dyDescent="0.55000000000000004">
      <c r="A44" s="16" t="s">
        <v>30</v>
      </c>
      <c r="B44" s="14" t="s">
        <v>31</v>
      </c>
      <c r="C44" s="18" t="s">
        <v>32</v>
      </c>
      <c r="D44" s="12">
        <v>7</v>
      </c>
      <c r="E44" s="32" t="s">
        <v>464</v>
      </c>
      <c r="F44" s="11" t="s">
        <v>918</v>
      </c>
    </row>
    <row r="45" spans="1:6" ht="24" customHeight="1" x14ac:dyDescent="0.55000000000000004">
      <c r="A45" s="16"/>
      <c r="B45" s="15" t="s">
        <v>31</v>
      </c>
      <c r="C45" s="18" t="s">
        <v>32</v>
      </c>
      <c r="D45" s="13"/>
      <c r="E45" s="32" t="s">
        <v>465</v>
      </c>
      <c r="F45" s="11" t="s">
        <v>919</v>
      </c>
    </row>
    <row r="46" spans="1:6" ht="24" customHeight="1" x14ac:dyDescent="0.55000000000000004">
      <c r="A46" s="16"/>
      <c r="B46" s="15" t="s">
        <v>31</v>
      </c>
      <c r="C46" s="18" t="s">
        <v>32</v>
      </c>
      <c r="D46" s="13"/>
      <c r="E46" s="32" t="s">
        <v>466</v>
      </c>
      <c r="F46" s="11" t="s">
        <v>920</v>
      </c>
    </row>
    <row r="47" spans="1:6" ht="24" customHeight="1" x14ac:dyDescent="0.55000000000000004">
      <c r="A47" s="16"/>
      <c r="B47" s="15" t="s">
        <v>31</v>
      </c>
      <c r="C47" s="18" t="s">
        <v>32</v>
      </c>
      <c r="D47" s="13"/>
      <c r="E47" s="32" t="s">
        <v>467</v>
      </c>
      <c r="F47" s="11" t="s">
        <v>921</v>
      </c>
    </row>
    <row r="48" spans="1:6" ht="24" customHeight="1" x14ac:dyDescent="0.55000000000000004">
      <c r="A48" s="16"/>
      <c r="B48" s="15" t="s">
        <v>31</v>
      </c>
      <c r="C48" s="18" t="s">
        <v>32</v>
      </c>
      <c r="D48" s="13"/>
      <c r="E48" s="32" t="s">
        <v>468</v>
      </c>
      <c r="F48" s="11" t="s">
        <v>922</v>
      </c>
    </row>
    <row r="49" spans="1:6" ht="24" customHeight="1" x14ac:dyDescent="0.55000000000000004">
      <c r="A49" s="16"/>
      <c r="B49" s="15" t="s">
        <v>31</v>
      </c>
      <c r="C49" s="18" t="s">
        <v>32</v>
      </c>
      <c r="D49" s="13"/>
      <c r="E49" s="32" t="s">
        <v>469</v>
      </c>
      <c r="F49" s="11" t="s">
        <v>923</v>
      </c>
    </row>
    <row r="50" spans="1:6" ht="24" customHeight="1" x14ac:dyDescent="0.55000000000000004">
      <c r="A50" s="16"/>
      <c r="B50" s="15" t="s">
        <v>31</v>
      </c>
      <c r="C50" s="18" t="s">
        <v>32</v>
      </c>
      <c r="D50" s="13"/>
      <c r="E50" s="32" t="s">
        <v>470</v>
      </c>
      <c r="F50" s="11" t="s">
        <v>924</v>
      </c>
    </row>
    <row r="51" spans="1:6" ht="48" x14ac:dyDescent="0.55000000000000004">
      <c r="A51" s="16" t="s">
        <v>33</v>
      </c>
      <c r="B51" s="14" t="s">
        <v>34</v>
      </c>
      <c r="C51" s="18" t="s">
        <v>35</v>
      </c>
      <c r="D51" s="12">
        <v>1</v>
      </c>
      <c r="E51" s="32" t="s">
        <v>484</v>
      </c>
      <c r="F51" s="11" t="s">
        <v>1149</v>
      </c>
    </row>
    <row r="52" spans="1:6" ht="24" customHeight="1" x14ac:dyDescent="0.55000000000000004">
      <c r="A52" s="16" t="s">
        <v>36</v>
      </c>
      <c r="B52" s="14" t="s">
        <v>37</v>
      </c>
      <c r="C52" s="18" t="s">
        <v>38</v>
      </c>
      <c r="D52" s="12">
        <v>15</v>
      </c>
      <c r="E52" s="32" t="s">
        <v>576</v>
      </c>
      <c r="F52" s="11" t="s">
        <v>930</v>
      </c>
    </row>
    <row r="53" spans="1:6" ht="24" customHeight="1" x14ac:dyDescent="0.55000000000000004">
      <c r="A53" s="16"/>
      <c r="B53" s="15" t="s">
        <v>37</v>
      </c>
      <c r="C53" s="18" t="s">
        <v>38</v>
      </c>
      <c r="D53" s="13"/>
      <c r="E53" s="32" t="s">
        <v>577</v>
      </c>
      <c r="F53" s="11" t="s">
        <v>932</v>
      </c>
    </row>
    <row r="54" spans="1:6" ht="24" customHeight="1" x14ac:dyDescent="0.55000000000000004">
      <c r="A54" s="16"/>
      <c r="B54" s="15" t="s">
        <v>37</v>
      </c>
      <c r="C54" s="18" t="s">
        <v>38</v>
      </c>
      <c r="D54" s="13"/>
      <c r="E54" s="32" t="s">
        <v>578</v>
      </c>
      <c r="F54" s="11" t="s">
        <v>931</v>
      </c>
    </row>
    <row r="55" spans="1:6" ht="24" customHeight="1" x14ac:dyDescent="0.55000000000000004">
      <c r="A55" s="16"/>
      <c r="B55" s="15" t="s">
        <v>37</v>
      </c>
      <c r="C55" s="18" t="s">
        <v>38</v>
      </c>
      <c r="D55" s="13"/>
      <c r="E55" s="32" t="s">
        <v>579</v>
      </c>
      <c r="F55" s="11" t="s">
        <v>933</v>
      </c>
    </row>
    <row r="56" spans="1:6" ht="24" customHeight="1" x14ac:dyDescent="0.55000000000000004">
      <c r="A56" s="16"/>
      <c r="B56" s="15" t="s">
        <v>37</v>
      </c>
      <c r="C56" s="18" t="s">
        <v>38</v>
      </c>
      <c r="D56" s="13"/>
      <c r="E56" s="32" t="s">
        <v>580</v>
      </c>
      <c r="F56" s="11" t="s">
        <v>934</v>
      </c>
    </row>
    <row r="57" spans="1:6" ht="24" customHeight="1" x14ac:dyDescent="0.55000000000000004">
      <c r="A57" s="16"/>
      <c r="B57" s="15" t="s">
        <v>37</v>
      </c>
      <c r="C57" s="18" t="s">
        <v>38</v>
      </c>
      <c r="D57" s="13"/>
      <c r="E57" s="32" t="s">
        <v>581</v>
      </c>
      <c r="F57" s="11" t="s">
        <v>935</v>
      </c>
    </row>
    <row r="58" spans="1:6" ht="24" customHeight="1" x14ac:dyDescent="0.55000000000000004">
      <c r="A58" s="16"/>
      <c r="B58" s="15" t="s">
        <v>37</v>
      </c>
      <c r="C58" s="18" t="s">
        <v>38</v>
      </c>
      <c r="D58" s="13"/>
      <c r="E58" s="32" t="s">
        <v>582</v>
      </c>
      <c r="F58" s="11" t="s">
        <v>936</v>
      </c>
    </row>
    <row r="59" spans="1:6" ht="24" customHeight="1" x14ac:dyDescent="0.55000000000000004">
      <c r="A59" s="16"/>
      <c r="B59" s="15" t="s">
        <v>37</v>
      </c>
      <c r="C59" s="18" t="s">
        <v>38</v>
      </c>
      <c r="D59" s="13"/>
      <c r="E59" s="32" t="s">
        <v>583</v>
      </c>
      <c r="F59" s="11" t="s">
        <v>937</v>
      </c>
    </row>
    <row r="60" spans="1:6" ht="24" customHeight="1" x14ac:dyDescent="0.55000000000000004">
      <c r="A60" s="16"/>
      <c r="B60" s="15" t="s">
        <v>37</v>
      </c>
      <c r="C60" s="18" t="s">
        <v>38</v>
      </c>
      <c r="D60" s="13"/>
      <c r="E60" s="32" t="s">
        <v>584</v>
      </c>
      <c r="F60" s="11" t="s">
        <v>938</v>
      </c>
    </row>
    <row r="61" spans="1:6" ht="24" customHeight="1" x14ac:dyDescent="0.55000000000000004">
      <c r="A61" s="16"/>
      <c r="B61" s="15" t="s">
        <v>37</v>
      </c>
      <c r="C61" s="18" t="s">
        <v>38</v>
      </c>
      <c r="D61" s="13"/>
      <c r="E61" s="32" t="s">
        <v>585</v>
      </c>
      <c r="F61" s="11" t="s">
        <v>939</v>
      </c>
    </row>
    <row r="62" spans="1:6" ht="24" customHeight="1" x14ac:dyDescent="0.55000000000000004">
      <c r="A62" s="16"/>
      <c r="B62" s="15" t="s">
        <v>37</v>
      </c>
      <c r="C62" s="18" t="s">
        <v>38</v>
      </c>
      <c r="D62" s="13"/>
      <c r="E62" s="32" t="s">
        <v>586</v>
      </c>
      <c r="F62" s="11" t="s">
        <v>940</v>
      </c>
    </row>
    <row r="63" spans="1:6" ht="24" customHeight="1" x14ac:dyDescent="0.55000000000000004">
      <c r="A63" s="16"/>
      <c r="B63" s="15" t="s">
        <v>37</v>
      </c>
      <c r="C63" s="18" t="s">
        <v>38</v>
      </c>
      <c r="D63" s="13"/>
      <c r="E63" s="32" t="s">
        <v>587</v>
      </c>
      <c r="F63" s="11" t="s">
        <v>941</v>
      </c>
    </row>
    <row r="64" spans="1:6" ht="24" customHeight="1" x14ac:dyDescent="0.55000000000000004">
      <c r="A64" s="16"/>
      <c r="B64" s="15" t="s">
        <v>37</v>
      </c>
      <c r="C64" s="18" t="s">
        <v>38</v>
      </c>
      <c r="D64" s="13"/>
      <c r="E64" s="32" t="s">
        <v>588</v>
      </c>
      <c r="F64" s="11" t="s">
        <v>942</v>
      </c>
    </row>
    <row r="65" spans="1:6" ht="24" customHeight="1" x14ac:dyDescent="0.55000000000000004">
      <c r="A65" s="16"/>
      <c r="B65" s="15" t="s">
        <v>37</v>
      </c>
      <c r="C65" s="18" t="s">
        <v>38</v>
      </c>
      <c r="D65" s="13"/>
      <c r="E65" s="32" t="s">
        <v>589</v>
      </c>
      <c r="F65" s="11" t="s">
        <v>943</v>
      </c>
    </row>
    <row r="66" spans="1:6" ht="24" customHeight="1" x14ac:dyDescent="0.55000000000000004">
      <c r="A66" s="16"/>
      <c r="B66" s="15" t="s">
        <v>37</v>
      </c>
      <c r="C66" s="18" t="s">
        <v>38</v>
      </c>
      <c r="D66" s="13"/>
      <c r="E66" s="32" t="s">
        <v>590</v>
      </c>
      <c r="F66" s="11" t="s">
        <v>944</v>
      </c>
    </row>
    <row r="67" spans="1:6" ht="24" customHeight="1" x14ac:dyDescent="0.55000000000000004">
      <c r="A67" s="16" t="s">
        <v>39</v>
      </c>
      <c r="B67" s="14" t="s">
        <v>40</v>
      </c>
      <c r="C67" s="18" t="s">
        <v>41</v>
      </c>
      <c r="D67" s="12">
        <v>1</v>
      </c>
      <c r="E67" s="32" t="s">
        <v>609</v>
      </c>
      <c r="F67" s="11" t="s">
        <v>945</v>
      </c>
    </row>
    <row r="68" spans="1:6" ht="24" customHeight="1" x14ac:dyDescent="0.55000000000000004">
      <c r="A68" s="16" t="s">
        <v>42</v>
      </c>
      <c r="B68" s="14" t="s">
        <v>43</v>
      </c>
      <c r="C68" s="18" t="s">
        <v>44</v>
      </c>
      <c r="D68" s="12">
        <v>12</v>
      </c>
      <c r="E68" s="32" t="s">
        <v>695</v>
      </c>
      <c r="F68" s="11" t="s">
        <v>1242</v>
      </c>
    </row>
    <row r="69" spans="1:6" ht="24" customHeight="1" x14ac:dyDescent="0.55000000000000004">
      <c r="A69" s="16"/>
      <c r="B69" s="15" t="s">
        <v>43</v>
      </c>
      <c r="C69" s="18" t="s">
        <v>44</v>
      </c>
      <c r="D69" s="13"/>
      <c r="E69" s="32" t="s">
        <v>696</v>
      </c>
      <c r="F69" s="11" t="s">
        <v>1243</v>
      </c>
    </row>
    <row r="70" spans="1:6" ht="24" customHeight="1" x14ac:dyDescent="0.55000000000000004">
      <c r="A70" s="16"/>
      <c r="B70" s="15" t="s">
        <v>43</v>
      </c>
      <c r="C70" s="18" t="s">
        <v>44</v>
      </c>
      <c r="D70" s="13"/>
      <c r="E70" s="32" t="s">
        <v>697</v>
      </c>
      <c r="F70" s="11" t="s">
        <v>1244</v>
      </c>
    </row>
    <row r="71" spans="1:6" ht="24" customHeight="1" x14ac:dyDescent="0.55000000000000004">
      <c r="A71" s="16"/>
      <c r="B71" s="15" t="s">
        <v>43</v>
      </c>
      <c r="C71" s="18" t="s">
        <v>44</v>
      </c>
      <c r="D71" s="13"/>
      <c r="E71" s="32" t="s">
        <v>698</v>
      </c>
      <c r="F71" s="11" t="s">
        <v>1245</v>
      </c>
    </row>
    <row r="72" spans="1:6" ht="24" customHeight="1" x14ac:dyDescent="0.55000000000000004">
      <c r="A72" s="16"/>
      <c r="B72" s="15" t="s">
        <v>43</v>
      </c>
      <c r="C72" s="18" t="s">
        <v>44</v>
      </c>
      <c r="D72" s="13"/>
      <c r="E72" s="32" t="s">
        <v>699</v>
      </c>
      <c r="F72" s="11" t="s">
        <v>1246</v>
      </c>
    </row>
    <row r="73" spans="1:6" ht="24" customHeight="1" x14ac:dyDescent="0.55000000000000004">
      <c r="A73" s="16"/>
      <c r="B73" s="15" t="s">
        <v>43</v>
      </c>
      <c r="C73" s="18" t="s">
        <v>44</v>
      </c>
      <c r="D73" s="13"/>
      <c r="E73" s="32" t="s">
        <v>700</v>
      </c>
      <c r="F73" s="11" t="s">
        <v>1247</v>
      </c>
    </row>
    <row r="74" spans="1:6" ht="24" customHeight="1" x14ac:dyDescent="0.55000000000000004">
      <c r="A74" s="16"/>
      <c r="B74" s="15" t="s">
        <v>43</v>
      </c>
      <c r="C74" s="18" t="s">
        <v>44</v>
      </c>
      <c r="D74" s="13"/>
      <c r="E74" s="32" t="s">
        <v>701</v>
      </c>
      <c r="F74" s="11" t="s">
        <v>1248</v>
      </c>
    </row>
    <row r="75" spans="1:6" ht="24" customHeight="1" x14ac:dyDescent="0.55000000000000004">
      <c r="A75" s="16"/>
      <c r="B75" s="15" t="s">
        <v>43</v>
      </c>
      <c r="C75" s="18" t="s">
        <v>44</v>
      </c>
      <c r="D75" s="13"/>
      <c r="E75" s="32" t="s">
        <v>702</v>
      </c>
      <c r="F75" s="11" t="s">
        <v>1249</v>
      </c>
    </row>
    <row r="76" spans="1:6" ht="24" customHeight="1" x14ac:dyDescent="0.55000000000000004">
      <c r="A76" s="16"/>
      <c r="B76" s="15" t="s">
        <v>43</v>
      </c>
      <c r="C76" s="18" t="s">
        <v>44</v>
      </c>
      <c r="D76" s="13"/>
      <c r="E76" s="32" t="s">
        <v>703</v>
      </c>
      <c r="F76" s="11" t="s">
        <v>1250</v>
      </c>
    </row>
    <row r="77" spans="1:6" ht="24" customHeight="1" x14ac:dyDescent="0.55000000000000004">
      <c r="A77" s="16"/>
      <c r="B77" s="15" t="s">
        <v>43</v>
      </c>
      <c r="C77" s="18" t="s">
        <v>44</v>
      </c>
      <c r="D77" s="13"/>
      <c r="E77" s="32" t="s">
        <v>704</v>
      </c>
      <c r="F77" s="11" t="s">
        <v>1251</v>
      </c>
    </row>
    <row r="78" spans="1:6" ht="24" customHeight="1" x14ac:dyDescent="0.55000000000000004">
      <c r="A78" s="16"/>
      <c r="B78" s="15" t="s">
        <v>43</v>
      </c>
      <c r="C78" s="18" t="s">
        <v>44</v>
      </c>
      <c r="D78" s="13"/>
      <c r="E78" s="32" t="s">
        <v>705</v>
      </c>
      <c r="F78" s="11" t="s">
        <v>1252</v>
      </c>
    </row>
    <row r="79" spans="1:6" ht="24" customHeight="1" x14ac:dyDescent="0.55000000000000004">
      <c r="A79" s="16"/>
      <c r="B79" s="15" t="s">
        <v>43</v>
      </c>
      <c r="C79" s="18" t="s">
        <v>44</v>
      </c>
      <c r="D79" s="13"/>
      <c r="E79" s="32" t="s">
        <v>706</v>
      </c>
      <c r="F79" s="11" t="s">
        <v>1253</v>
      </c>
    </row>
    <row r="80" spans="1:6" ht="24" customHeight="1" x14ac:dyDescent="0.55000000000000004">
      <c r="A80" s="16" t="s">
        <v>45</v>
      </c>
      <c r="B80" s="14" t="s">
        <v>46</v>
      </c>
      <c r="C80" s="18" t="s">
        <v>47</v>
      </c>
      <c r="D80" s="12">
        <v>9</v>
      </c>
      <c r="E80" s="32" t="s">
        <v>777</v>
      </c>
      <c r="F80" s="32" t="s">
        <v>872</v>
      </c>
    </row>
    <row r="81" spans="1:6" ht="24" customHeight="1" x14ac:dyDescent="0.55000000000000004">
      <c r="A81" s="16"/>
      <c r="B81" s="15" t="s">
        <v>46</v>
      </c>
      <c r="C81" s="18" t="s">
        <v>47</v>
      </c>
      <c r="D81" s="13"/>
      <c r="E81" s="32" t="s">
        <v>778</v>
      </c>
      <c r="F81" s="32" t="s">
        <v>873</v>
      </c>
    </row>
    <row r="82" spans="1:6" ht="24" customHeight="1" x14ac:dyDescent="0.55000000000000004">
      <c r="A82" s="16"/>
      <c r="B82" s="15" t="s">
        <v>46</v>
      </c>
      <c r="C82" s="18" t="s">
        <v>47</v>
      </c>
      <c r="D82" s="13"/>
      <c r="E82" s="32" t="s">
        <v>779</v>
      </c>
      <c r="F82" s="32" t="s">
        <v>874</v>
      </c>
    </row>
    <row r="83" spans="1:6" ht="24" customHeight="1" x14ac:dyDescent="0.55000000000000004">
      <c r="A83" s="16"/>
      <c r="B83" s="15" t="s">
        <v>46</v>
      </c>
      <c r="C83" s="18" t="s">
        <v>47</v>
      </c>
      <c r="D83" s="13"/>
      <c r="E83" s="32" t="s">
        <v>780</v>
      </c>
      <c r="F83" s="32" t="s">
        <v>875</v>
      </c>
    </row>
    <row r="84" spans="1:6" ht="24" customHeight="1" x14ac:dyDescent="0.55000000000000004">
      <c r="A84" s="16"/>
      <c r="B84" s="15" t="s">
        <v>46</v>
      </c>
      <c r="C84" s="18" t="s">
        <v>47</v>
      </c>
      <c r="D84" s="13"/>
      <c r="E84" s="32" t="s">
        <v>781</v>
      </c>
      <c r="F84" s="32" t="s">
        <v>876</v>
      </c>
    </row>
    <row r="85" spans="1:6" ht="24" customHeight="1" x14ac:dyDescent="0.55000000000000004">
      <c r="A85" s="16"/>
      <c r="B85" s="15" t="s">
        <v>46</v>
      </c>
      <c r="C85" s="18" t="s">
        <v>47</v>
      </c>
      <c r="D85" s="13"/>
      <c r="E85" s="32" t="s">
        <v>782</v>
      </c>
      <c r="F85" s="32" t="s">
        <v>877</v>
      </c>
    </row>
    <row r="86" spans="1:6" ht="24" customHeight="1" x14ac:dyDescent="0.55000000000000004">
      <c r="A86" s="16"/>
      <c r="B86" s="15" t="s">
        <v>46</v>
      </c>
      <c r="C86" s="18" t="s">
        <v>47</v>
      </c>
      <c r="D86" s="13"/>
      <c r="E86" s="32" t="s">
        <v>783</v>
      </c>
      <c r="F86" s="32" t="s">
        <v>878</v>
      </c>
    </row>
    <row r="87" spans="1:6" ht="24" customHeight="1" x14ac:dyDescent="0.55000000000000004">
      <c r="A87" s="16"/>
      <c r="B87" s="15" t="s">
        <v>46</v>
      </c>
      <c r="C87" s="18" t="s">
        <v>47</v>
      </c>
      <c r="D87" s="13"/>
      <c r="E87" s="32" t="s">
        <v>784</v>
      </c>
      <c r="F87" s="32" t="s">
        <v>879</v>
      </c>
    </row>
    <row r="88" spans="1:6" ht="24" customHeight="1" x14ac:dyDescent="0.55000000000000004">
      <c r="A88" s="16"/>
      <c r="B88" s="15" t="s">
        <v>46</v>
      </c>
      <c r="C88" s="18" t="s">
        <v>47</v>
      </c>
      <c r="D88" s="13"/>
      <c r="E88" s="32" t="s">
        <v>785</v>
      </c>
      <c r="F88" s="32" t="s">
        <v>880</v>
      </c>
    </row>
    <row r="89" spans="1:6" ht="24" customHeight="1" x14ac:dyDescent="0.55000000000000004">
      <c r="A89" s="16" t="s">
        <v>48</v>
      </c>
      <c r="B89" s="14" t="s">
        <v>49</v>
      </c>
      <c r="C89" s="18" t="s">
        <v>50</v>
      </c>
      <c r="D89" s="12">
        <v>1</v>
      </c>
      <c r="E89" s="33" t="s">
        <v>801</v>
      </c>
      <c r="F89" s="35" t="s">
        <v>895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8"/>
  <sheetViews>
    <sheetView tabSelected="1" zoomScale="72" workbookViewId="0">
      <selection activeCell="G8" sqref="G8"/>
    </sheetView>
  </sheetViews>
  <sheetFormatPr defaultColWidth="9.125" defaultRowHeight="24" x14ac:dyDescent="0.55000000000000004"/>
  <cols>
    <col min="1" max="1" width="5.625" style="10" bestFit="1" customWidth="1"/>
    <col min="2" max="2" width="54.625" style="9" bestFit="1" customWidth="1"/>
    <col min="3" max="3" width="28.875" style="9" bestFit="1" customWidth="1"/>
    <col min="4" max="4" width="6.875" style="9" bestFit="1" customWidth="1"/>
    <col min="5" max="5" width="26.75" style="9" customWidth="1"/>
    <col min="6" max="6" width="17.25" style="9" bestFit="1" customWidth="1"/>
    <col min="7" max="7" width="32.1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32" t="s">
        <v>175</v>
      </c>
      <c r="F2" s="11" t="s">
        <v>1055</v>
      </c>
      <c r="G2" s="9" t="s">
        <v>67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32" t="s">
        <v>176</v>
      </c>
      <c r="F3" s="11" t="s">
        <v>1056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32" t="s">
        <v>177</v>
      </c>
      <c r="F4" s="11" t="s">
        <v>1057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32" t="s">
        <v>178</v>
      </c>
      <c r="F5" s="11" t="s">
        <v>1058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32" t="s">
        <v>179</v>
      </c>
      <c r="F6" s="11" t="s">
        <v>1059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32" t="s">
        <v>180</v>
      </c>
      <c r="F7" s="11" t="s">
        <v>1060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32" t="s">
        <v>181</v>
      </c>
      <c r="F8" s="11" t="s">
        <v>1061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32" t="s">
        <v>182</v>
      </c>
      <c r="F9" s="11" t="s">
        <v>1062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32" t="s">
        <v>183</v>
      </c>
      <c r="F10" s="11" t="s">
        <v>1063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32" t="s">
        <v>184</v>
      </c>
      <c r="F11" s="11" t="s">
        <v>1064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32" t="s">
        <v>290</v>
      </c>
      <c r="F12" s="11" t="s">
        <v>1065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32" t="s">
        <v>291</v>
      </c>
      <c r="F13" s="11" t="s">
        <v>1066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32" t="s">
        <v>292</v>
      </c>
      <c r="F14" s="11" t="s">
        <v>1068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32" t="s">
        <v>293</v>
      </c>
      <c r="F15" s="11" t="s">
        <v>1067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32" t="s">
        <v>294</v>
      </c>
      <c r="F16" s="11" t="s">
        <v>1069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32" t="s">
        <v>295</v>
      </c>
      <c r="F17" s="11" t="s">
        <v>1070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32" t="s">
        <v>296</v>
      </c>
      <c r="F18" s="11" t="s">
        <v>1071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32" t="s">
        <v>297</v>
      </c>
      <c r="F19" s="11" t="s">
        <v>1072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32" t="s">
        <v>298</v>
      </c>
      <c r="F20" s="11" t="s">
        <v>1073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32" t="s">
        <v>299</v>
      </c>
      <c r="F21" s="11" t="s">
        <v>1074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803</v>
      </c>
      <c r="D22" s="12">
        <v>2</v>
      </c>
      <c r="E22" s="32" t="s">
        <v>318</v>
      </c>
      <c r="F22" s="11" t="s">
        <v>1077</v>
      </c>
    </row>
    <row r="23" spans="1:6" ht="24" customHeight="1" x14ac:dyDescent="0.55000000000000004">
      <c r="A23" s="16"/>
      <c r="B23" s="15" t="s">
        <v>13</v>
      </c>
      <c r="C23" s="15" t="s">
        <v>803</v>
      </c>
      <c r="D23" s="13"/>
      <c r="E23" s="32" t="s">
        <v>319</v>
      </c>
      <c r="F23" s="11" t="s">
        <v>1078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32" t="s">
        <v>356</v>
      </c>
      <c r="F24" s="11" t="s">
        <v>1098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32" t="s">
        <v>357</v>
      </c>
      <c r="F25" s="11" t="s">
        <v>1099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32" t="s">
        <v>358</v>
      </c>
      <c r="F26" s="11" t="s">
        <v>1100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32" t="s">
        <v>359</v>
      </c>
      <c r="F27" s="11" t="s">
        <v>1101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32" t="s">
        <v>369</v>
      </c>
      <c r="F28" s="11" t="s">
        <v>1081</v>
      </c>
    </row>
    <row r="29" spans="1:6" ht="24" customHeight="1" x14ac:dyDescent="0.55000000000000004">
      <c r="A29" s="16" t="s">
        <v>20</v>
      </c>
      <c r="B29" s="14" t="s">
        <v>21</v>
      </c>
      <c r="C29" s="14" t="s">
        <v>79</v>
      </c>
      <c r="D29" s="12">
        <v>1</v>
      </c>
      <c r="E29" s="32" t="s">
        <v>379</v>
      </c>
      <c r="F29" s="11" t="s">
        <v>1082</v>
      </c>
    </row>
    <row r="30" spans="1:6" ht="24" customHeight="1" x14ac:dyDescent="0.55000000000000004">
      <c r="A30" s="16" t="s">
        <v>22</v>
      </c>
      <c r="B30" s="14" t="s">
        <v>23</v>
      </c>
      <c r="C30" s="14" t="s">
        <v>24</v>
      </c>
      <c r="D30" s="12">
        <v>1</v>
      </c>
      <c r="E30" s="33" t="s">
        <v>389</v>
      </c>
      <c r="F30" s="33" t="s">
        <v>811</v>
      </c>
    </row>
    <row r="31" spans="1:6" x14ac:dyDescent="0.55000000000000004">
      <c r="A31" s="16" t="s">
        <v>25</v>
      </c>
      <c r="B31" s="14" t="s">
        <v>26</v>
      </c>
      <c r="C31" s="14" t="s">
        <v>68</v>
      </c>
      <c r="D31" s="12">
        <v>2</v>
      </c>
      <c r="E31" s="32" t="s">
        <v>408</v>
      </c>
      <c r="F31" s="11" t="s">
        <v>1079</v>
      </c>
    </row>
    <row r="32" spans="1:6" ht="24" customHeight="1" x14ac:dyDescent="0.55000000000000004">
      <c r="A32" s="16"/>
      <c r="B32" s="15" t="s">
        <v>26</v>
      </c>
      <c r="C32" s="15" t="s">
        <v>68</v>
      </c>
      <c r="D32" s="13"/>
      <c r="E32" s="32" t="s">
        <v>409</v>
      </c>
      <c r="F32" s="11" t="s">
        <v>1080</v>
      </c>
    </row>
    <row r="33" spans="1:6" ht="24" customHeight="1" x14ac:dyDescent="0.55000000000000004">
      <c r="A33" s="16" t="s">
        <v>27</v>
      </c>
      <c r="B33" s="14" t="s">
        <v>28</v>
      </c>
      <c r="C33" s="14" t="s">
        <v>29</v>
      </c>
      <c r="D33" s="12">
        <v>1</v>
      </c>
      <c r="E33" s="32" t="s">
        <v>419</v>
      </c>
      <c r="F33" s="11" t="s">
        <v>1083</v>
      </c>
    </row>
    <row r="34" spans="1:6" ht="24" customHeight="1" x14ac:dyDescent="0.55000000000000004">
      <c r="A34" s="16" t="s">
        <v>30</v>
      </c>
      <c r="B34" s="14" t="s">
        <v>31</v>
      </c>
      <c r="C34" s="14" t="s">
        <v>32</v>
      </c>
      <c r="D34" s="12">
        <v>5</v>
      </c>
      <c r="E34" s="32" t="s">
        <v>471</v>
      </c>
      <c r="F34" s="11" t="s">
        <v>1093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32" t="s">
        <v>472</v>
      </c>
      <c r="F35" s="11" t="s">
        <v>1094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32" t="s">
        <v>473</v>
      </c>
      <c r="F36" s="11" t="s">
        <v>1095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32" t="s">
        <v>474</v>
      </c>
      <c r="F37" s="11" t="s">
        <v>1096</v>
      </c>
    </row>
    <row r="38" spans="1:6" ht="24" customHeight="1" x14ac:dyDescent="0.55000000000000004">
      <c r="A38" s="16"/>
      <c r="B38" s="15" t="s">
        <v>31</v>
      </c>
      <c r="C38" s="15" t="s">
        <v>32</v>
      </c>
      <c r="D38" s="13"/>
      <c r="E38" s="32" t="s">
        <v>475</v>
      </c>
      <c r="F38" s="11" t="s">
        <v>1097</v>
      </c>
    </row>
    <row r="39" spans="1:6" ht="48" x14ac:dyDescent="0.55000000000000004">
      <c r="A39" s="16" t="s">
        <v>33</v>
      </c>
      <c r="B39" s="14" t="s">
        <v>34</v>
      </c>
      <c r="C39" s="14" t="s">
        <v>35</v>
      </c>
      <c r="D39" s="12">
        <v>1</v>
      </c>
      <c r="E39" s="32" t="s">
        <v>485</v>
      </c>
      <c r="F39" s="11" t="s">
        <v>1152</v>
      </c>
    </row>
    <row r="40" spans="1:6" ht="24" customHeight="1" x14ac:dyDescent="0.55000000000000004">
      <c r="A40" s="16" t="s">
        <v>36</v>
      </c>
      <c r="B40" s="14" t="s">
        <v>37</v>
      </c>
      <c r="C40" s="14" t="s">
        <v>38</v>
      </c>
      <c r="D40" s="12">
        <v>10</v>
      </c>
      <c r="E40" s="32" t="s">
        <v>591</v>
      </c>
      <c r="F40" s="11" t="s">
        <v>1075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32" t="s">
        <v>592</v>
      </c>
      <c r="F41" s="11" t="s">
        <v>1076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32" t="s">
        <v>593</v>
      </c>
      <c r="F42" s="11" t="s">
        <v>1087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32" t="s">
        <v>594</v>
      </c>
      <c r="F43" s="11" t="s">
        <v>1086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32" t="s">
        <v>595</v>
      </c>
      <c r="F44" s="11" t="s">
        <v>1085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32" t="s">
        <v>596</v>
      </c>
      <c r="F45" s="11" t="s">
        <v>1088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32" t="s">
        <v>597</v>
      </c>
      <c r="F46" s="11" t="s">
        <v>1089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32" t="s">
        <v>598</v>
      </c>
      <c r="F47" s="11" t="s">
        <v>1090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32" t="s">
        <v>599</v>
      </c>
      <c r="F48" s="11" t="s">
        <v>1091</v>
      </c>
    </row>
    <row r="49" spans="1:6" ht="24" customHeight="1" x14ac:dyDescent="0.55000000000000004">
      <c r="A49" s="16"/>
      <c r="B49" s="15" t="s">
        <v>37</v>
      </c>
      <c r="C49" s="15" t="s">
        <v>38</v>
      </c>
      <c r="D49" s="13"/>
      <c r="E49" s="32" t="s">
        <v>600</v>
      </c>
      <c r="F49" s="11" t="s">
        <v>1092</v>
      </c>
    </row>
    <row r="50" spans="1:6" ht="24" customHeight="1" x14ac:dyDescent="0.55000000000000004">
      <c r="A50" s="16" t="s">
        <v>39</v>
      </c>
      <c r="B50" s="14" t="s">
        <v>40</v>
      </c>
      <c r="C50" s="14" t="s">
        <v>41</v>
      </c>
      <c r="D50" s="12">
        <v>1</v>
      </c>
      <c r="E50" s="32" t="s">
        <v>610</v>
      </c>
      <c r="F50" s="11" t="s">
        <v>1084</v>
      </c>
    </row>
    <row r="51" spans="1:6" ht="24" customHeight="1" x14ac:dyDescent="0.55000000000000004">
      <c r="A51" s="16" t="s">
        <v>42</v>
      </c>
      <c r="B51" s="14" t="s">
        <v>43</v>
      </c>
      <c r="C51" s="14" t="s">
        <v>44</v>
      </c>
      <c r="D51" s="12">
        <v>10</v>
      </c>
      <c r="E51" s="32" t="s">
        <v>707</v>
      </c>
      <c r="F51" s="11" t="s">
        <v>1254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32" t="s">
        <v>708</v>
      </c>
      <c r="F52" s="11" t="s">
        <v>1255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32" t="s">
        <v>709</v>
      </c>
      <c r="F53" s="11" t="s">
        <v>1256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32" t="s">
        <v>710</v>
      </c>
      <c r="F54" s="11" t="s">
        <v>1257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32" t="s">
        <v>711</v>
      </c>
      <c r="F55" s="11" t="s">
        <v>1258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32" t="s">
        <v>712</v>
      </c>
      <c r="F56" s="11" t="s">
        <v>1259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32" t="s">
        <v>713</v>
      </c>
      <c r="F57" s="11" t="s">
        <v>1260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32" t="s">
        <v>714</v>
      </c>
      <c r="F58" s="11" t="s">
        <v>1261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32" t="s">
        <v>715</v>
      </c>
      <c r="F59" s="11" t="s">
        <v>1262</v>
      </c>
    </row>
    <row r="60" spans="1:6" ht="24" customHeight="1" x14ac:dyDescent="0.55000000000000004">
      <c r="A60" s="16"/>
      <c r="B60" s="15" t="s">
        <v>43</v>
      </c>
      <c r="C60" s="15" t="s">
        <v>44</v>
      </c>
      <c r="D60" s="13"/>
      <c r="E60" s="32" t="s">
        <v>716</v>
      </c>
      <c r="F60" s="11" t="s">
        <v>1263</v>
      </c>
    </row>
    <row r="61" spans="1:6" ht="24" customHeight="1" x14ac:dyDescent="0.55000000000000004">
      <c r="A61" s="16" t="s">
        <v>45</v>
      </c>
      <c r="B61" s="14" t="s">
        <v>46</v>
      </c>
      <c r="C61" s="14" t="s">
        <v>47</v>
      </c>
      <c r="D61" s="12">
        <v>7</v>
      </c>
      <c r="E61" s="32" t="s">
        <v>786</v>
      </c>
      <c r="F61" s="32" t="s">
        <v>881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32" t="s">
        <v>787</v>
      </c>
      <c r="F62" s="32" t="s">
        <v>882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32" t="s">
        <v>788</v>
      </c>
      <c r="F63" s="32" t="s">
        <v>883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32" t="s">
        <v>789</v>
      </c>
      <c r="F64" s="32" t="s">
        <v>884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32" t="s">
        <v>790</v>
      </c>
      <c r="F65" s="32" t="s">
        <v>885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32" t="s">
        <v>791</v>
      </c>
      <c r="F66" s="32" t="s">
        <v>886</v>
      </c>
    </row>
    <row r="67" spans="1:6" ht="24" customHeight="1" x14ac:dyDescent="0.55000000000000004">
      <c r="A67" s="16"/>
      <c r="B67" s="15" t="s">
        <v>46</v>
      </c>
      <c r="C67" s="15" t="s">
        <v>47</v>
      </c>
      <c r="D67" s="13"/>
      <c r="E67" s="32" t="s">
        <v>792</v>
      </c>
      <c r="F67" s="32" t="s">
        <v>887</v>
      </c>
    </row>
    <row r="68" spans="1:6" ht="24" customHeight="1" x14ac:dyDescent="0.55000000000000004">
      <c r="A68" s="16" t="s">
        <v>48</v>
      </c>
      <c r="B68" s="14" t="s">
        <v>49</v>
      </c>
      <c r="C68" s="14" t="s">
        <v>50</v>
      </c>
      <c r="D68" s="12">
        <v>1</v>
      </c>
      <c r="E68" s="33" t="s">
        <v>802</v>
      </c>
      <c r="F68" s="35" t="s">
        <v>896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9"/>
  <sheetViews>
    <sheetView zoomScale="80" zoomScaleNormal="80" workbookViewId="0">
      <selection activeCell="G62" sqref="G62:G68"/>
    </sheetView>
  </sheetViews>
  <sheetFormatPr defaultColWidth="9.125" defaultRowHeight="24" x14ac:dyDescent="0.55000000000000004"/>
  <cols>
    <col min="1" max="1" width="5.2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5.625" style="9" customWidth="1"/>
    <col min="7" max="7" width="17.875" style="9" customWidth="1"/>
    <col min="8" max="10" width="9.125" style="9"/>
    <col min="11" max="11" width="19.25" style="9" bestFit="1" customWidth="1"/>
    <col min="12" max="16384" width="9.125" style="9"/>
  </cols>
  <sheetData>
    <row r="1" spans="1:7" s="4" customFormat="1" ht="30.75" x14ac:dyDescent="0.7">
      <c r="A1" s="1"/>
      <c r="B1" s="2" t="s">
        <v>56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57</v>
      </c>
      <c r="B3" s="16" t="s">
        <v>7</v>
      </c>
      <c r="C3" s="14" t="s">
        <v>8</v>
      </c>
      <c r="D3" s="18" t="s">
        <v>51</v>
      </c>
      <c r="E3" s="12">
        <v>10</v>
      </c>
      <c r="F3" s="32" t="s">
        <v>80</v>
      </c>
      <c r="G3" s="11"/>
    </row>
    <row r="4" spans="1:7" ht="24" customHeight="1" x14ac:dyDescent="0.55000000000000004">
      <c r="A4" s="8" t="s">
        <v>57</v>
      </c>
      <c r="B4" s="16"/>
      <c r="C4" s="15" t="s">
        <v>8</v>
      </c>
      <c r="D4" s="18" t="s">
        <v>51</v>
      </c>
      <c r="E4" s="13"/>
      <c r="F4" s="32" t="s">
        <v>81</v>
      </c>
      <c r="G4" s="11"/>
    </row>
    <row r="5" spans="1:7" ht="24" customHeight="1" x14ac:dyDescent="0.55000000000000004">
      <c r="A5" s="8" t="s">
        <v>57</v>
      </c>
      <c r="B5" s="16"/>
      <c r="C5" s="15" t="s">
        <v>8</v>
      </c>
      <c r="D5" s="18" t="s">
        <v>51</v>
      </c>
      <c r="E5" s="13"/>
      <c r="F5" s="32" t="s">
        <v>82</v>
      </c>
      <c r="G5" s="11"/>
    </row>
    <row r="6" spans="1:7" ht="24" customHeight="1" x14ac:dyDescent="0.55000000000000004">
      <c r="A6" s="8" t="s">
        <v>57</v>
      </c>
      <c r="B6" s="16"/>
      <c r="C6" s="15" t="s">
        <v>8</v>
      </c>
      <c r="D6" s="18" t="s">
        <v>51</v>
      </c>
      <c r="E6" s="13"/>
      <c r="F6" s="32" t="s">
        <v>83</v>
      </c>
      <c r="G6" s="11"/>
    </row>
    <row r="7" spans="1:7" ht="24" customHeight="1" x14ac:dyDescent="0.55000000000000004">
      <c r="A7" s="8" t="s">
        <v>57</v>
      </c>
      <c r="B7" s="16"/>
      <c r="C7" s="15" t="s">
        <v>8</v>
      </c>
      <c r="D7" s="18" t="s">
        <v>51</v>
      </c>
      <c r="E7" s="13"/>
      <c r="F7" s="32" t="s">
        <v>84</v>
      </c>
      <c r="G7" s="11"/>
    </row>
    <row r="8" spans="1:7" ht="24" customHeight="1" x14ac:dyDescent="0.55000000000000004">
      <c r="A8" s="8" t="s">
        <v>57</v>
      </c>
      <c r="B8" s="16"/>
      <c r="C8" s="15" t="s">
        <v>8</v>
      </c>
      <c r="D8" s="18" t="s">
        <v>51</v>
      </c>
      <c r="E8" s="13"/>
      <c r="F8" s="32" t="s">
        <v>85</v>
      </c>
      <c r="G8" s="11"/>
    </row>
    <row r="9" spans="1:7" ht="24" customHeight="1" x14ac:dyDescent="0.55000000000000004">
      <c r="A9" s="8" t="s">
        <v>57</v>
      </c>
      <c r="B9" s="16"/>
      <c r="C9" s="15" t="s">
        <v>8</v>
      </c>
      <c r="D9" s="18" t="s">
        <v>51</v>
      </c>
      <c r="E9" s="13"/>
      <c r="F9" s="32" t="s">
        <v>86</v>
      </c>
      <c r="G9" s="11"/>
    </row>
    <row r="10" spans="1:7" ht="24" customHeight="1" x14ac:dyDescent="0.55000000000000004">
      <c r="A10" s="8" t="s">
        <v>57</v>
      </c>
      <c r="B10" s="16"/>
      <c r="C10" s="15" t="s">
        <v>8</v>
      </c>
      <c r="D10" s="18" t="s">
        <v>51</v>
      </c>
      <c r="E10" s="13"/>
      <c r="F10" s="32" t="s">
        <v>87</v>
      </c>
      <c r="G10" s="11"/>
    </row>
    <row r="11" spans="1:7" ht="24" customHeight="1" x14ac:dyDescent="0.55000000000000004">
      <c r="A11" s="8" t="s">
        <v>57</v>
      </c>
      <c r="B11" s="16"/>
      <c r="C11" s="15" t="s">
        <v>8</v>
      </c>
      <c r="D11" s="18" t="s">
        <v>51</v>
      </c>
      <c r="E11" s="13"/>
      <c r="F11" s="32" t="s">
        <v>88</v>
      </c>
      <c r="G11" s="11"/>
    </row>
    <row r="12" spans="1:7" ht="24" customHeight="1" x14ac:dyDescent="0.55000000000000004">
      <c r="A12" s="8" t="s">
        <v>57</v>
      </c>
      <c r="B12" s="16"/>
      <c r="C12" s="15" t="s">
        <v>8</v>
      </c>
      <c r="D12" s="18" t="s">
        <v>51</v>
      </c>
      <c r="E12" s="13"/>
      <c r="F12" s="32" t="s">
        <v>89</v>
      </c>
      <c r="G12" s="11"/>
    </row>
    <row r="13" spans="1:7" ht="24" customHeight="1" x14ac:dyDescent="0.55000000000000004">
      <c r="A13" s="8" t="s">
        <v>57</v>
      </c>
      <c r="B13" s="16" t="s">
        <v>9</v>
      </c>
      <c r="C13" s="14" t="s">
        <v>10</v>
      </c>
      <c r="D13" s="18" t="s">
        <v>11</v>
      </c>
      <c r="E13" s="12">
        <v>10</v>
      </c>
      <c r="F13" s="32" t="s">
        <v>195</v>
      </c>
      <c r="G13" s="11"/>
    </row>
    <row r="14" spans="1:7" ht="24" customHeight="1" x14ac:dyDescent="0.55000000000000004">
      <c r="A14" s="8" t="s">
        <v>57</v>
      </c>
      <c r="B14" s="16"/>
      <c r="C14" s="15" t="s">
        <v>10</v>
      </c>
      <c r="D14" s="18" t="s">
        <v>11</v>
      </c>
      <c r="E14" s="13"/>
      <c r="F14" s="32" t="s">
        <v>196</v>
      </c>
      <c r="G14" s="11"/>
    </row>
    <row r="15" spans="1:7" ht="24" customHeight="1" x14ac:dyDescent="0.55000000000000004">
      <c r="A15" s="8" t="s">
        <v>57</v>
      </c>
      <c r="B15" s="16"/>
      <c r="C15" s="15" t="s">
        <v>10</v>
      </c>
      <c r="D15" s="18" t="s">
        <v>11</v>
      </c>
      <c r="E15" s="13"/>
      <c r="F15" s="32" t="s">
        <v>197</v>
      </c>
      <c r="G15" s="11"/>
    </row>
    <row r="16" spans="1:7" ht="24" customHeight="1" x14ac:dyDescent="0.55000000000000004">
      <c r="A16" s="8" t="s">
        <v>57</v>
      </c>
      <c r="B16" s="16"/>
      <c r="C16" s="15" t="s">
        <v>10</v>
      </c>
      <c r="D16" s="18" t="s">
        <v>11</v>
      </c>
      <c r="E16" s="13"/>
      <c r="F16" s="32" t="s">
        <v>198</v>
      </c>
      <c r="G16" s="11"/>
    </row>
    <row r="17" spans="1:7" ht="24" customHeight="1" x14ac:dyDescent="0.55000000000000004">
      <c r="A17" s="8" t="s">
        <v>57</v>
      </c>
      <c r="B17" s="16"/>
      <c r="C17" s="15" t="s">
        <v>10</v>
      </c>
      <c r="D17" s="18" t="s">
        <v>11</v>
      </c>
      <c r="E17" s="13"/>
      <c r="F17" s="32" t="s">
        <v>199</v>
      </c>
      <c r="G17" s="11"/>
    </row>
    <row r="18" spans="1:7" ht="24" customHeight="1" x14ac:dyDescent="0.55000000000000004">
      <c r="A18" s="8" t="s">
        <v>57</v>
      </c>
      <c r="B18" s="16"/>
      <c r="C18" s="15" t="s">
        <v>10</v>
      </c>
      <c r="D18" s="18" t="s">
        <v>11</v>
      </c>
      <c r="E18" s="13"/>
      <c r="F18" s="32" t="s">
        <v>200</v>
      </c>
      <c r="G18" s="11"/>
    </row>
    <row r="19" spans="1:7" ht="24" customHeight="1" x14ac:dyDescent="0.55000000000000004">
      <c r="A19" s="8" t="s">
        <v>57</v>
      </c>
      <c r="B19" s="16"/>
      <c r="C19" s="15" t="s">
        <v>10</v>
      </c>
      <c r="D19" s="18" t="s">
        <v>11</v>
      </c>
      <c r="E19" s="13"/>
      <c r="F19" s="32" t="s">
        <v>201</v>
      </c>
      <c r="G19" s="11"/>
    </row>
    <row r="20" spans="1:7" ht="24" customHeight="1" x14ac:dyDescent="0.55000000000000004">
      <c r="A20" s="8" t="s">
        <v>57</v>
      </c>
      <c r="B20" s="16"/>
      <c r="C20" s="15" t="s">
        <v>10</v>
      </c>
      <c r="D20" s="18" t="s">
        <v>11</v>
      </c>
      <c r="E20" s="13"/>
      <c r="F20" s="32" t="s">
        <v>202</v>
      </c>
      <c r="G20" s="11"/>
    </row>
    <row r="21" spans="1:7" ht="24" customHeight="1" x14ac:dyDescent="0.55000000000000004">
      <c r="A21" s="8" t="s">
        <v>57</v>
      </c>
      <c r="B21" s="16"/>
      <c r="C21" s="15" t="s">
        <v>10</v>
      </c>
      <c r="D21" s="18" t="s">
        <v>11</v>
      </c>
      <c r="E21" s="13"/>
      <c r="F21" s="32" t="s">
        <v>203</v>
      </c>
      <c r="G21" s="11"/>
    </row>
    <row r="22" spans="1:7" ht="24" customHeight="1" x14ac:dyDescent="0.55000000000000004">
      <c r="A22" s="8" t="s">
        <v>57</v>
      </c>
      <c r="B22" s="16"/>
      <c r="C22" s="15" t="s">
        <v>10</v>
      </c>
      <c r="D22" s="18" t="s">
        <v>11</v>
      </c>
      <c r="E22" s="13"/>
      <c r="F22" s="32" t="s">
        <v>204</v>
      </c>
      <c r="G22" s="11"/>
    </row>
    <row r="23" spans="1:7" ht="24" customHeight="1" x14ac:dyDescent="0.55000000000000004">
      <c r="A23" s="8" t="s">
        <v>57</v>
      </c>
      <c r="B23" s="16" t="s">
        <v>12</v>
      </c>
      <c r="C23" s="14" t="s">
        <v>13</v>
      </c>
      <c r="D23" s="18" t="s">
        <v>803</v>
      </c>
      <c r="E23" s="12">
        <v>2</v>
      </c>
      <c r="F23" s="32" t="s">
        <v>302</v>
      </c>
      <c r="G23" s="11"/>
    </row>
    <row r="24" spans="1:7" ht="24" customHeight="1" x14ac:dyDescent="0.55000000000000004">
      <c r="A24" s="8" t="s">
        <v>57</v>
      </c>
      <c r="B24" s="16"/>
      <c r="C24" s="15" t="s">
        <v>13</v>
      </c>
      <c r="D24" s="18" t="s">
        <v>803</v>
      </c>
      <c r="E24" s="13"/>
      <c r="F24" s="32" t="s">
        <v>303</v>
      </c>
      <c r="G24" s="11"/>
    </row>
    <row r="25" spans="1:7" ht="24" customHeight="1" x14ac:dyDescent="0.55000000000000004">
      <c r="A25" s="8" t="s">
        <v>57</v>
      </c>
      <c r="B25" s="16" t="s">
        <v>14</v>
      </c>
      <c r="C25" s="14" t="s">
        <v>15</v>
      </c>
      <c r="D25" s="18" t="s">
        <v>16</v>
      </c>
      <c r="E25" s="12">
        <v>4</v>
      </c>
      <c r="F25" s="32" t="s">
        <v>324</v>
      </c>
      <c r="G25" s="11"/>
    </row>
    <row r="26" spans="1:7" ht="24" customHeight="1" x14ac:dyDescent="0.55000000000000004">
      <c r="A26" s="8" t="s">
        <v>57</v>
      </c>
      <c r="B26" s="16"/>
      <c r="C26" s="15" t="s">
        <v>15</v>
      </c>
      <c r="D26" s="18" t="s">
        <v>16</v>
      </c>
      <c r="E26" s="13"/>
      <c r="F26" s="32" t="s">
        <v>325</v>
      </c>
      <c r="G26" s="11"/>
    </row>
    <row r="27" spans="1:7" ht="24" customHeight="1" x14ac:dyDescent="0.55000000000000004">
      <c r="A27" s="8" t="s">
        <v>57</v>
      </c>
      <c r="B27" s="16"/>
      <c r="C27" s="15" t="s">
        <v>15</v>
      </c>
      <c r="D27" s="18" t="s">
        <v>16</v>
      </c>
      <c r="E27" s="13"/>
      <c r="F27" s="32" t="s">
        <v>326</v>
      </c>
      <c r="G27" s="11"/>
    </row>
    <row r="28" spans="1:7" ht="24" customHeight="1" x14ac:dyDescent="0.55000000000000004">
      <c r="A28" s="8" t="s">
        <v>57</v>
      </c>
      <c r="B28" s="16"/>
      <c r="C28" s="15" t="s">
        <v>15</v>
      </c>
      <c r="D28" s="18" t="s">
        <v>16</v>
      </c>
      <c r="E28" s="13"/>
      <c r="F28" s="32" t="s">
        <v>327</v>
      </c>
      <c r="G28" s="11"/>
    </row>
    <row r="29" spans="1:7" ht="24" customHeight="1" x14ac:dyDescent="0.55000000000000004">
      <c r="A29" s="8" t="s">
        <v>57</v>
      </c>
      <c r="B29" s="16" t="s">
        <v>17</v>
      </c>
      <c r="C29" s="14" t="s">
        <v>18</v>
      </c>
      <c r="D29" s="18" t="s">
        <v>19</v>
      </c>
      <c r="E29" s="12">
        <v>1</v>
      </c>
      <c r="F29" s="32" t="s">
        <v>361</v>
      </c>
      <c r="G29" s="11"/>
    </row>
    <row r="30" spans="1:7" ht="24" customHeight="1" x14ac:dyDescent="0.55000000000000004">
      <c r="A30" s="8" t="s">
        <v>57</v>
      </c>
      <c r="B30" s="16" t="s">
        <v>20</v>
      </c>
      <c r="C30" s="14" t="s">
        <v>21</v>
      </c>
      <c r="D30" s="18" t="s">
        <v>79</v>
      </c>
      <c r="E30" s="12">
        <v>1</v>
      </c>
      <c r="F30" s="32" t="s">
        <v>371</v>
      </c>
      <c r="G30" s="11"/>
    </row>
    <row r="31" spans="1:7" ht="24" customHeight="1" x14ac:dyDescent="0.55000000000000004">
      <c r="A31" s="8" t="s">
        <v>57</v>
      </c>
      <c r="B31" s="16" t="s">
        <v>22</v>
      </c>
      <c r="C31" s="14" t="s">
        <v>23</v>
      </c>
      <c r="D31" s="18" t="s">
        <v>24</v>
      </c>
      <c r="E31" s="12">
        <v>1</v>
      </c>
      <c r="F31" s="33" t="s">
        <v>381</v>
      </c>
      <c r="G31" s="11"/>
    </row>
    <row r="32" spans="1:7" ht="24" customHeight="1" x14ac:dyDescent="0.55000000000000004">
      <c r="A32" s="8" t="s">
        <v>57</v>
      </c>
      <c r="B32" s="16" t="s">
        <v>25</v>
      </c>
      <c r="C32" s="14" t="s">
        <v>26</v>
      </c>
      <c r="D32" s="18" t="s">
        <v>68</v>
      </c>
      <c r="E32" s="12">
        <v>2</v>
      </c>
      <c r="F32" s="32" t="s">
        <v>392</v>
      </c>
      <c r="G32" s="11"/>
    </row>
    <row r="33" spans="1:7" ht="24" customHeight="1" x14ac:dyDescent="0.55000000000000004">
      <c r="A33" s="8" t="s">
        <v>57</v>
      </c>
      <c r="B33" s="16"/>
      <c r="C33" s="15" t="s">
        <v>26</v>
      </c>
      <c r="D33" s="18" t="s">
        <v>68</v>
      </c>
      <c r="E33" s="13"/>
      <c r="F33" s="32" t="s">
        <v>393</v>
      </c>
      <c r="G33" s="11"/>
    </row>
    <row r="34" spans="1:7" ht="24" customHeight="1" x14ac:dyDescent="0.55000000000000004">
      <c r="A34" s="8" t="s">
        <v>57</v>
      </c>
      <c r="B34" s="16" t="s">
        <v>27</v>
      </c>
      <c r="C34" s="14" t="s">
        <v>28</v>
      </c>
      <c r="D34" s="18" t="s">
        <v>29</v>
      </c>
      <c r="E34" s="12">
        <v>1</v>
      </c>
      <c r="F34" s="32" t="s">
        <v>411</v>
      </c>
      <c r="G34" s="11"/>
    </row>
    <row r="35" spans="1:7" ht="24" customHeight="1" x14ac:dyDescent="0.55000000000000004">
      <c r="A35" s="8" t="s">
        <v>57</v>
      </c>
      <c r="B35" s="16" t="s">
        <v>30</v>
      </c>
      <c r="C35" s="14" t="s">
        <v>31</v>
      </c>
      <c r="D35" s="18" t="s">
        <v>32</v>
      </c>
      <c r="E35" s="12">
        <v>5</v>
      </c>
      <c r="F35" s="32" t="s">
        <v>425</v>
      </c>
      <c r="G35" s="11"/>
    </row>
    <row r="36" spans="1:7" ht="24" customHeight="1" x14ac:dyDescent="0.55000000000000004">
      <c r="A36" s="8" t="s">
        <v>57</v>
      </c>
      <c r="B36" s="16"/>
      <c r="C36" s="15" t="s">
        <v>31</v>
      </c>
      <c r="D36" s="18" t="s">
        <v>32</v>
      </c>
      <c r="E36" s="13"/>
      <c r="F36" s="32" t="s">
        <v>426</v>
      </c>
      <c r="G36" s="11"/>
    </row>
    <row r="37" spans="1:7" ht="24" customHeight="1" x14ac:dyDescent="0.55000000000000004">
      <c r="A37" s="8" t="s">
        <v>57</v>
      </c>
      <c r="B37" s="16"/>
      <c r="C37" s="15" t="s">
        <v>31</v>
      </c>
      <c r="D37" s="18" t="s">
        <v>32</v>
      </c>
      <c r="E37" s="13"/>
      <c r="F37" s="32" t="s">
        <v>427</v>
      </c>
      <c r="G37" s="11"/>
    </row>
    <row r="38" spans="1:7" ht="24" customHeight="1" x14ac:dyDescent="0.55000000000000004">
      <c r="A38" s="8" t="s">
        <v>57</v>
      </c>
      <c r="B38" s="16"/>
      <c r="C38" s="15" t="s">
        <v>31</v>
      </c>
      <c r="D38" s="18" t="s">
        <v>32</v>
      </c>
      <c r="E38" s="13"/>
      <c r="F38" s="32" t="s">
        <v>428</v>
      </c>
      <c r="G38" s="11"/>
    </row>
    <row r="39" spans="1:7" ht="24" customHeight="1" x14ac:dyDescent="0.55000000000000004">
      <c r="A39" s="8" t="s">
        <v>57</v>
      </c>
      <c r="B39" s="16"/>
      <c r="C39" s="15" t="s">
        <v>31</v>
      </c>
      <c r="D39" s="18" t="s">
        <v>32</v>
      </c>
      <c r="E39" s="13"/>
      <c r="F39" s="32" t="s">
        <v>429</v>
      </c>
      <c r="G39" s="11"/>
    </row>
    <row r="40" spans="1:7" ht="48" x14ac:dyDescent="0.55000000000000004">
      <c r="A40" s="8" t="s">
        <v>57</v>
      </c>
      <c r="B40" s="16" t="s">
        <v>33</v>
      </c>
      <c r="C40" s="14" t="s">
        <v>34</v>
      </c>
      <c r="D40" s="18" t="s">
        <v>35</v>
      </c>
      <c r="E40" s="12">
        <v>1</v>
      </c>
      <c r="F40" s="32" t="s">
        <v>477</v>
      </c>
      <c r="G40" s="11"/>
    </row>
    <row r="41" spans="1:7" ht="24" customHeight="1" x14ac:dyDescent="0.55000000000000004">
      <c r="A41" s="8" t="s">
        <v>57</v>
      </c>
      <c r="B41" s="16" t="s">
        <v>36</v>
      </c>
      <c r="C41" s="14" t="s">
        <v>37</v>
      </c>
      <c r="D41" s="18" t="s">
        <v>38</v>
      </c>
      <c r="E41" s="12">
        <v>10</v>
      </c>
      <c r="F41" s="32" t="s">
        <v>496</v>
      </c>
      <c r="G41" s="11"/>
    </row>
    <row r="42" spans="1:7" ht="24" customHeight="1" x14ac:dyDescent="0.55000000000000004">
      <c r="A42" s="8" t="s">
        <v>57</v>
      </c>
      <c r="B42" s="16"/>
      <c r="C42" s="15" t="s">
        <v>37</v>
      </c>
      <c r="D42" s="18" t="s">
        <v>38</v>
      </c>
      <c r="E42" s="13"/>
      <c r="F42" s="32" t="s">
        <v>497</v>
      </c>
      <c r="G42" s="11"/>
    </row>
    <row r="43" spans="1:7" ht="24" customHeight="1" x14ac:dyDescent="0.55000000000000004">
      <c r="A43" s="8" t="s">
        <v>57</v>
      </c>
      <c r="B43" s="16"/>
      <c r="C43" s="15" t="s">
        <v>37</v>
      </c>
      <c r="D43" s="18" t="s">
        <v>38</v>
      </c>
      <c r="E43" s="13"/>
      <c r="F43" s="32" t="s">
        <v>498</v>
      </c>
      <c r="G43" s="11"/>
    </row>
    <row r="44" spans="1:7" ht="24" customHeight="1" x14ac:dyDescent="0.55000000000000004">
      <c r="A44" s="8" t="s">
        <v>57</v>
      </c>
      <c r="B44" s="16"/>
      <c r="C44" s="15" t="s">
        <v>37</v>
      </c>
      <c r="D44" s="18" t="s">
        <v>38</v>
      </c>
      <c r="E44" s="13"/>
      <c r="F44" s="32" t="s">
        <v>499</v>
      </c>
      <c r="G44" s="11"/>
    </row>
    <row r="45" spans="1:7" ht="24" customHeight="1" x14ac:dyDescent="0.55000000000000004">
      <c r="A45" s="8" t="s">
        <v>57</v>
      </c>
      <c r="B45" s="16"/>
      <c r="C45" s="15" t="s">
        <v>37</v>
      </c>
      <c r="D45" s="18" t="s">
        <v>38</v>
      </c>
      <c r="E45" s="13"/>
      <c r="F45" s="32" t="s">
        <v>500</v>
      </c>
      <c r="G45" s="11"/>
    </row>
    <row r="46" spans="1:7" ht="24" customHeight="1" x14ac:dyDescent="0.55000000000000004">
      <c r="A46" s="8" t="s">
        <v>57</v>
      </c>
      <c r="B46" s="16"/>
      <c r="C46" s="15" t="s">
        <v>37</v>
      </c>
      <c r="D46" s="18" t="s">
        <v>38</v>
      </c>
      <c r="E46" s="13"/>
      <c r="F46" s="32" t="s">
        <v>501</v>
      </c>
      <c r="G46" s="11"/>
    </row>
    <row r="47" spans="1:7" ht="24" customHeight="1" x14ac:dyDescent="0.55000000000000004">
      <c r="A47" s="8" t="s">
        <v>57</v>
      </c>
      <c r="B47" s="16"/>
      <c r="C47" s="15" t="s">
        <v>37</v>
      </c>
      <c r="D47" s="18" t="s">
        <v>38</v>
      </c>
      <c r="E47" s="13"/>
      <c r="F47" s="32" t="s">
        <v>502</v>
      </c>
      <c r="G47" s="11"/>
    </row>
    <row r="48" spans="1:7" ht="24" customHeight="1" x14ac:dyDescent="0.55000000000000004">
      <c r="A48" s="8" t="s">
        <v>57</v>
      </c>
      <c r="B48" s="16"/>
      <c r="C48" s="15" t="s">
        <v>37</v>
      </c>
      <c r="D48" s="18" t="s">
        <v>38</v>
      </c>
      <c r="E48" s="13"/>
      <c r="F48" s="32" t="s">
        <v>503</v>
      </c>
      <c r="G48" s="11"/>
    </row>
    <row r="49" spans="1:7" ht="24" customHeight="1" x14ac:dyDescent="0.55000000000000004">
      <c r="A49" s="8" t="s">
        <v>57</v>
      </c>
      <c r="B49" s="16"/>
      <c r="C49" s="15" t="s">
        <v>37</v>
      </c>
      <c r="D49" s="18" t="s">
        <v>38</v>
      </c>
      <c r="E49" s="13"/>
      <c r="F49" s="32" t="s">
        <v>504</v>
      </c>
      <c r="G49" s="11"/>
    </row>
    <row r="50" spans="1:7" ht="24" customHeight="1" x14ac:dyDescent="0.55000000000000004">
      <c r="A50" s="8" t="s">
        <v>57</v>
      </c>
      <c r="B50" s="16"/>
      <c r="C50" s="15" t="s">
        <v>37</v>
      </c>
      <c r="D50" s="18" t="s">
        <v>38</v>
      </c>
      <c r="E50" s="13"/>
      <c r="F50" s="32" t="s">
        <v>505</v>
      </c>
      <c r="G50" s="11"/>
    </row>
    <row r="51" spans="1:7" ht="24" customHeight="1" x14ac:dyDescent="0.55000000000000004">
      <c r="A51" s="8" t="s">
        <v>57</v>
      </c>
      <c r="B51" s="16" t="s">
        <v>39</v>
      </c>
      <c r="C51" s="14" t="s">
        <v>40</v>
      </c>
      <c r="D51" s="18" t="s">
        <v>41</v>
      </c>
      <c r="E51" s="12">
        <v>1</v>
      </c>
      <c r="F51" s="32" t="s">
        <v>602</v>
      </c>
      <c r="G51" s="11"/>
    </row>
    <row r="52" spans="1:7" ht="24" customHeight="1" x14ac:dyDescent="0.55000000000000004">
      <c r="A52" s="8" t="s">
        <v>57</v>
      </c>
      <c r="B52" s="16" t="s">
        <v>42</v>
      </c>
      <c r="C52" s="14" t="s">
        <v>43</v>
      </c>
      <c r="D52" s="18" t="s">
        <v>44</v>
      </c>
      <c r="E52" s="12">
        <v>10</v>
      </c>
      <c r="F52" s="32" t="s">
        <v>621</v>
      </c>
      <c r="G52" s="11"/>
    </row>
    <row r="53" spans="1:7" ht="24" customHeight="1" x14ac:dyDescent="0.55000000000000004">
      <c r="A53" s="8" t="s">
        <v>57</v>
      </c>
      <c r="B53" s="16"/>
      <c r="C53" s="15" t="s">
        <v>43</v>
      </c>
      <c r="D53" s="18" t="s">
        <v>44</v>
      </c>
      <c r="E53" s="13"/>
      <c r="F53" s="32" t="s">
        <v>622</v>
      </c>
      <c r="G53" s="11"/>
    </row>
    <row r="54" spans="1:7" ht="24" customHeight="1" x14ac:dyDescent="0.55000000000000004">
      <c r="A54" s="8" t="s">
        <v>57</v>
      </c>
      <c r="B54" s="16"/>
      <c r="C54" s="15" t="s">
        <v>43</v>
      </c>
      <c r="D54" s="18" t="s">
        <v>44</v>
      </c>
      <c r="E54" s="13"/>
      <c r="F54" s="32" t="s">
        <v>623</v>
      </c>
      <c r="G54" s="11"/>
    </row>
    <row r="55" spans="1:7" ht="24" customHeight="1" x14ac:dyDescent="0.55000000000000004">
      <c r="A55" s="8" t="s">
        <v>57</v>
      </c>
      <c r="B55" s="16"/>
      <c r="C55" s="15" t="s">
        <v>43</v>
      </c>
      <c r="D55" s="18" t="s">
        <v>44</v>
      </c>
      <c r="E55" s="13"/>
      <c r="F55" s="32" t="s">
        <v>624</v>
      </c>
      <c r="G55" s="11"/>
    </row>
    <row r="56" spans="1:7" ht="24" customHeight="1" x14ac:dyDescent="0.55000000000000004">
      <c r="A56" s="8" t="s">
        <v>57</v>
      </c>
      <c r="B56" s="16"/>
      <c r="C56" s="15" t="s">
        <v>43</v>
      </c>
      <c r="D56" s="18" t="s">
        <v>44</v>
      </c>
      <c r="E56" s="13"/>
      <c r="F56" s="32" t="s">
        <v>625</v>
      </c>
      <c r="G56" s="11"/>
    </row>
    <row r="57" spans="1:7" ht="24" customHeight="1" x14ac:dyDescent="0.55000000000000004">
      <c r="A57" s="8" t="s">
        <v>57</v>
      </c>
      <c r="B57" s="16"/>
      <c r="C57" s="15" t="s">
        <v>43</v>
      </c>
      <c r="D57" s="18" t="s">
        <v>44</v>
      </c>
      <c r="E57" s="13"/>
      <c r="F57" s="32" t="s">
        <v>626</v>
      </c>
      <c r="G57" s="11"/>
    </row>
    <row r="58" spans="1:7" ht="24" customHeight="1" x14ac:dyDescent="0.55000000000000004">
      <c r="A58" s="8" t="s">
        <v>57</v>
      </c>
      <c r="B58" s="16"/>
      <c r="C58" s="15" t="s">
        <v>43</v>
      </c>
      <c r="D58" s="18" t="s">
        <v>44</v>
      </c>
      <c r="E58" s="13"/>
      <c r="F58" s="32" t="s">
        <v>627</v>
      </c>
      <c r="G58" s="11"/>
    </row>
    <row r="59" spans="1:7" ht="24" customHeight="1" x14ac:dyDescent="0.55000000000000004">
      <c r="A59" s="8" t="s">
        <v>57</v>
      </c>
      <c r="B59" s="16"/>
      <c r="C59" s="15" t="s">
        <v>43</v>
      </c>
      <c r="D59" s="18" t="s">
        <v>44</v>
      </c>
      <c r="E59" s="13"/>
      <c r="F59" s="32" t="s">
        <v>628</v>
      </c>
      <c r="G59" s="11"/>
    </row>
    <row r="60" spans="1:7" ht="24" customHeight="1" x14ac:dyDescent="0.55000000000000004">
      <c r="A60" s="8" t="s">
        <v>57</v>
      </c>
      <c r="B60" s="16"/>
      <c r="C60" s="15" t="s">
        <v>43</v>
      </c>
      <c r="D60" s="18" t="s">
        <v>44</v>
      </c>
      <c r="E60" s="13"/>
      <c r="F60" s="32" t="s">
        <v>629</v>
      </c>
      <c r="G60" s="11"/>
    </row>
    <row r="61" spans="1:7" ht="24" customHeight="1" x14ac:dyDescent="0.55000000000000004">
      <c r="A61" s="8" t="s">
        <v>57</v>
      </c>
      <c r="B61" s="16"/>
      <c r="C61" s="15" t="s">
        <v>43</v>
      </c>
      <c r="D61" s="18" t="s">
        <v>44</v>
      </c>
      <c r="E61" s="13"/>
      <c r="F61" s="32" t="s">
        <v>630</v>
      </c>
      <c r="G61" s="11"/>
    </row>
    <row r="62" spans="1:7" ht="24" customHeight="1" x14ac:dyDescent="0.55000000000000004">
      <c r="A62" s="8" t="s">
        <v>57</v>
      </c>
      <c r="B62" s="16" t="s">
        <v>45</v>
      </c>
      <c r="C62" s="14" t="s">
        <v>46</v>
      </c>
      <c r="D62" s="18" t="s">
        <v>47</v>
      </c>
      <c r="E62" s="12">
        <v>7</v>
      </c>
      <c r="F62" s="32" t="s">
        <v>724</v>
      </c>
      <c r="G62" s="32" t="s">
        <v>819</v>
      </c>
    </row>
    <row r="63" spans="1:7" ht="24" customHeight="1" x14ac:dyDescent="0.55000000000000004">
      <c r="A63" s="8" t="s">
        <v>57</v>
      </c>
      <c r="B63" s="16"/>
      <c r="C63" s="15" t="s">
        <v>46</v>
      </c>
      <c r="D63" s="18" t="s">
        <v>47</v>
      </c>
      <c r="E63" s="13"/>
      <c r="F63" s="32" t="s">
        <v>725</v>
      </c>
      <c r="G63" s="32" t="s">
        <v>820</v>
      </c>
    </row>
    <row r="64" spans="1:7" ht="24" customHeight="1" x14ac:dyDescent="0.55000000000000004">
      <c r="A64" s="8" t="s">
        <v>57</v>
      </c>
      <c r="B64" s="16"/>
      <c r="C64" s="15" t="s">
        <v>46</v>
      </c>
      <c r="D64" s="18" t="s">
        <v>47</v>
      </c>
      <c r="E64" s="13"/>
      <c r="F64" s="32" t="s">
        <v>726</v>
      </c>
      <c r="G64" s="32" t="s">
        <v>821</v>
      </c>
    </row>
    <row r="65" spans="1:7" ht="24" customHeight="1" x14ac:dyDescent="0.55000000000000004">
      <c r="A65" s="8" t="s">
        <v>57</v>
      </c>
      <c r="B65" s="16"/>
      <c r="C65" s="15" t="s">
        <v>46</v>
      </c>
      <c r="D65" s="18" t="s">
        <v>47</v>
      </c>
      <c r="E65" s="13"/>
      <c r="F65" s="32" t="s">
        <v>727</v>
      </c>
      <c r="G65" s="32" t="s">
        <v>822</v>
      </c>
    </row>
    <row r="66" spans="1:7" ht="24" customHeight="1" x14ac:dyDescent="0.55000000000000004">
      <c r="A66" s="8" t="s">
        <v>57</v>
      </c>
      <c r="B66" s="16"/>
      <c r="C66" s="15" t="s">
        <v>46</v>
      </c>
      <c r="D66" s="18" t="s">
        <v>47</v>
      </c>
      <c r="E66" s="13"/>
      <c r="F66" s="32" t="s">
        <v>728</v>
      </c>
      <c r="G66" s="32" t="s">
        <v>823</v>
      </c>
    </row>
    <row r="67" spans="1:7" ht="24" customHeight="1" x14ac:dyDescent="0.55000000000000004">
      <c r="A67" s="8" t="s">
        <v>57</v>
      </c>
      <c r="B67" s="16"/>
      <c r="C67" s="15" t="s">
        <v>46</v>
      </c>
      <c r="D67" s="18" t="s">
        <v>47</v>
      </c>
      <c r="E67" s="13"/>
      <c r="F67" s="32" t="s">
        <v>729</v>
      </c>
      <c r="G67" s="32" t="s">
        <v>824</v>
      </c>
    </row>
    <row r="68" spans="1:7" ht="24" customHeight="1" x14ac:dyDescent="0.55000000000000004">
      <c r="A68" s="8" t="s">
        <v>57</v>
      </c>
      <c r="B68" s="16"/>
      <c r="C68" s="15" t="s">
        <v>46</v>
      </c>
      <c r="D68" s="18" t="s">
        <v>47</v>
      </c>
      <c r="E68" s="13"/>
      <c r="F68" s="32" t="s">
        <v>730</v>
      </c>
      <c r="G68" s="32" t="s">
        <v>825</v>
      </c>
    </row>
    <row r="69" spans="1:7" ht="24" customHeight="1" x14ac:dyDescent="0.55000000000000004">
      <c r="A69" s="8" t="s">
        <v>57</v>
      </c>
      <c r="B69" s="16" t="s">
        <v>48</v>
      </c>
      <c r="C69" s="14" t="s">
        <v>49</v>
      </c>
      <c r="D69" s="18" t="s">
        <v>50</v>
      </c>
      <c r="E69" s="12">
        <v>1</v>
      </c>
      <c r="F69" s="33" t="s">
        <v>794</v>
      </c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zoomScale="80" zoomScaleNormal="80" workbookViewId="0">
      <selection activeCell="G90" sqref="G90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6.6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58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59</v>
      </c>
      <c r="B3" s="16" t="s">
        <v>7</v>
      </c>
      <c r="C3" s="14" t="s">
        <v>8</v>
      </c>
      <c r="D3" s="18" t="s">
        <v>51</v>
      </c>
      <c r="E3" s="12">
        <v>15</v>
      </c>
      <c r="F3" s="32" t="s">
        <v>90</v>
      </c>
      <c r="G3" s="11"/>
    </row>
    <row r="4" spans="1:7" ht="24" customHeight="1" x14ac:dyDescent="0.55000000000000004">
      <c r="A4" s="8" t="s">
        <v>59</v>
      </c>
      <c r="B4" s="16"/>
      <c r="C4" s="15" t="s">
        <v>8</v>
      </c>
      <c r="D4" s="18" t="s">
        <v>51</v>
      </c>
      <c r="E4" s="13"/>
      <c r="F4" s="32" t="s">
        <v>91</v>
      </c>
      <c r="G4" s="11"/>
    </row>
    <row r="5" spans="1:7" ht="24" customHeight="1" x14ac:dyDescent="0.55000000000000004">
      <c r="A5" s="8" t="s">
        <v>59</v>
      </c>
      <c r="B5" s="16"/>
      <c r="C5" s="15" t="s">
        <v>8</v>
      </c>
      <c r="D5" s="18" t="s">
        <v>51</v>
      </c>
      <c r="E5" s="13"/>
      <c r="F5" s="32" t="s">
        <v>92</v>
      </c>
      <c r="G5" s="11"/>
    </row>
    <row r="6" spans="1:7" ht="24" customHeight="1" x14ac:dyDescent="0.55000000000000004">
      <c r="A6" s="8" t="s">
        <v>59</v>
      </c>
      <c r="B6" s="16"/>
      <c r="C6" s="15" t="s">
        <v>8</v>
      </c>
      <c r="D6" s="18" t="s">
        <v>51</v>
      </c>
      <c r="E6" s="13"/>
      <c r="F6" s="32" t="s">
        <v>93</v>
      </c>
      <c r="G6" s="11"/>
    </row>
    <row r="7" spans="1:7" ht="24" customHeight="1" x14ac:dyDescent="0.55000000000000004">
      <c r="A7" s="8" t="s">
        <v>59</v>
      </c>
      <c r="B7" s="16"/>
      <c r="C7" s="15" t="s">
        <v>8</v>
      </c>
      <c r="D7" s="18" t="s">
        <v>51</v>
      </c>
      <c r="E7" s="13"/>
      <c r="F7" s="32" t="s">
        <v>94</v>
      </c>
      <c r="G7" s="11"/>
    </row>
    <row r="8" spans="1:7" ht="24" customHeight="1" x14ac:dyDescent="0.55000000000000004">
      <c r="A8" s="8" t="s">
        <v>59</v>
      </c>
      <c r="B8" s="16"/>
      <c r="C8" s="15" t="s">
        <v>8</v>
      </c>
      <c r="D8" s="18" t="s">
        <v>51</v>
      </c>
      <c r="E8" s="13"/>
      <c r="F8" s="32" t="s">
        <v>95</v>
      </c>
      <c r="G8" s="11"/>
    </row>
    <row r="9" spans="1:7" ht="24" customHeight="1" x14ac:dyDescent="0.55000000000000004">
      <c r="A9" s="8" t="s">
        <v>59</v>
      </c>
      <c r="B9" s="16"/>
      <c r="C9" s="15" t="s">
        <v>8</v>
      </c>
      <c r="D9" s="18" t="s">
        <v>51</v>
      </c>
      <c r="E9" s="13"/>
      <c r="F9" s="32" t="s">
        <v>96</v>
      </c>
      <c r="G9" s="11"/>
    </row>
    <row r="10" spans="1:7" ht="24" customHeight="1" x14ac:dyDescent="0.55000000000000004">
      <c r="A10" s="8" t="s">
        <v>59</v>
      </c>
      <c r="B10" s="16"/>
      <c r="C10" s="15" t="s">
        <v>8</v>
      </c>
      <c r="D10" s="18" t="s">
        <v>51</v>
      </c>
      <c r="E10" s="13"/>
      <c r="F10" s="32" t="s">
        <v>97</v>
      </c>
      <c r="G10" s="11"/>
    </row>
    <row r="11" spans="1:7" ht="24" customHeight="1" x14ac:dyDescent="0.55000000000000004">
      <c r="A11" s="8" t="s">
        <v>59</v>
      </c>
      <c r="B11" s="16"/>
      <c r="C11" s="15" t="s">
        <v>8</v>
      </c>
      <c r="D11" s="18" t="s">
        <v>51</v>
      </c>
      <c r="E11" s="13"/>
      <c r="F11" s="32" t="s">
        <v>98</v>
      </c>
      <c r="G11" s="11"/>
    </row>
    <row r="12" spans="1:7" ht="24" customHeight="1" x14ac:dyDescent="0.55000000000000004">
      <c r="A12" s="8" t="s">
        <v>59</v>
      </c>
      <c r="B12" s="16"/>
      <c r="C12" s="15" t="s">
        <v>8</v>
      </c>
      <c r="D12" s="18" t="s">
        <v>51</v>
      </c>
      <c r="E12" s="13"/>
      <c r="F12" s="32" t="s">
        <v>99</v>
      </c>
      <c r="G12" s="11"/>
    </row>
    <row r="13" spans="1:7" ht="24" customHeight="1" x14ac:dyDescent="0.55000000000000004">
      <c r="A13" s="8" t="s">
        <v>59</v>
      </c>
      <c r="B13" s="16"/>
      <c r="C13" s="15" t="s">
        <v>8</v>
      </c>
      <c r="D13" s="18" t="s">
        <v>51</v>
      </c>
      <c r="E13" s="13"/>
      <c r="F13" s="32" t="s">
        <v>100</v>
      </c>
      <c r="G13" s="11"/>
    </row>
    <row r="14" spans="1:7" ht="24" customHeight="1" x14ac:dyDescent="0.55000000000000004">
      <c r="A14" s="8" t="s">
        <v>59</v>
      </c>
      <c r="B14" s="16"/>
      <c r="C14" s="15" t="s">
        <v>8</v>
      </c>
      <c r="D14" s="18" t="s">
        <v>51</v>
      </c>
      <c r="E14" s="13"/>
      <c r="F14" s="32" t="s">
        <v>101</v>
      </c>
      <c r="G14" s="11"/>
    </row>
    <row r="15" spans="1:7" ht="24" customHeight="1" x14ac:dyDescent="0.55000000000000004">
      <c r="A15" s="8" t="s">
        <v>59</v>
      </c>
      <c r="B15" s="16"/>
      <c r="C15" s="15" t="s">
        <v>8</v>
      </c>
      <c r="D15" s="18" t="s">
        <v>51</v>
      </c>
      <c r="E15" s="13"/>
      <c r="F15" s="32" t="s">
        <v>102</v>
      </c>
      <c r="G15" s="11"/>
    </row>
    <row r="16" spans="1:7" ht="24" customHeight="1" x14ac:dyDescent="0.55000000000000004">
      <c r="A16" s="8" t="s">
        <v>59</v>
      </c>
      <c r="B16" s="16"/>
      <c r="C16" s="15" t="s">
        <v>8</v>
      </c>
      <c r="D16" s="18" t="s">
        <v>51</v>
      </c>
      <c r="E16" s="13"/>
      <c r="F16" s="32" t="s">
        <v>103</v>
      </c>
      <c r="G16" s="11"/>
    </row>
    <row r="17" spans="1:7" ht="24" customHeight="1" x14ac:dyDescent="0.55000000000000004">
      <c r="A17" s="8" t="s">
        <v>59</v>
      </c>
      <c r="B17" s="16"/>
      <c r="C17" s="15" t="s">
        <v>8</v>
      </c>
      <c r="D17" s="18" t="s">
        <v>51</v>
      </c>
      <c r="E17" s="13"/>
      <c r="F17" s="32" t="s">
        <v>104</v>
      </c>
      <c r="G17" s="11"/>
    </row>
    <row r="18" spans="1:7" ht="24" customHeight="1" x14ac:dyDescent="0.55000000000000004">
      <c r="A18" s="8" t="s">
        <v>59</v>
      </c>
      <c r="B18" s="16" t="s">
        <v>9</v>
      </c>
      <c r="C18" s="14" t="s">
        <v>10</v>
      </c>
      <c r="D18" s="18" t="s">
        <v>11</v>
      </c>
      <c r="E18" s="12">
        <v>15</v>
      </c>
      <c r="F18" s="32" t="s">
        <v>205</v>
      </c>
      <c r="G18" s="11"/>
    </row>
    <row r="19" spans="1:7" ht="24" customHeight="1" x14ac:dyDescent="0.55000000000000004">
      <c r="A19" s="8" t="s">
        <v>59</v>
      </c>
      <c r="B19" s="16"/>
      <c r="C19" s="15" t="s">
        <v>10</v>
      </c>
      <c r="D19" s="18" t="s">
        <v>11</v>
      </c>
      <c r="E19" s="13"/>
      <c r="F19" s="32" t="s">
        <v>206</v>
      </c>
      <c r="G19" s="11"/>
    </row>
    <row r="20" spans="1:7" ht="24" customHeight="1" x14ac:dyDescent="0.55000000000000004">
      <c r="A20" s="8" t="s">
        <v>59</v>
      </c>
      <c r="B20" s="16"/>
      <c r="C20" s="15" t="s">
        <v>10</v>
      </c>
      <c r="D20" s="18" t="s">
        <v>11</v>
      </c>
      <c r="E20" s="13"/>
      <c r="F20" s="32" t="s">
        <v>207</v>
      </c>
      <c r="G20" s="11"/>
    </row>
    <row r="21" spans="1:7" ht="24" customHeight="1" x14ac:dyDescent="0.55000000000000004">
      <c r="A21" s="8" t="s">
        <v>59</v>
      </c>
      <c r="B21" s="16"/>
      <c r="C21" s="15" t="s">
        <v>10</v>
      </c>
      <c r="D21" s="18" t="s">
        <v>11</v>
      </c>
      <c r="E21" s="13"/>
      <c r="F21" s="32" t="s">
        <v>208</v>
      </c>
      <c r="G21" s="11"/>
    </row>
    <row r="22" spans="1:7" ht="24" customHeight="1" x14ac:dyDescent="0.55000000000000004">
      <c r="A22" s="8" t="s">
        <v>59</v>
      </c>
      <c r="B22" s="16"/>
      <c r="C22" s="15" t="s">
        <v>10</v>
      </c>
      <c r="D22" s="18" t="s">
        <v>11</v>
      </c>
      <c r="E22" s="13"/>
      <c r="F22" s="32" t="s">
        <v>209</v>
      </c>
      <c r="G22" s="11"/>
    </row>
    <row r="23" spans="1:7" ht="24" customHeight="1" x14ac:dyDescent="0.55000000000000004">
      <c r="A23" s="8" t="s">
        <v>59</v>
      </c>
      <c r="B23" s="16"/>
      <c r="C23" s="15" t="s">
        <v>10</v>
      </c>
      <c r="D23" s="18" t="s">
        <v>11</v>
      </c>
      <c r="E23" s="13"/>
      <c r="F23" s="32" t="s">
        <v>210</v>
      </c>
      <c r="G23" s="11"/>
    </row>
    <row r="24" spans="1:7" ht="24" customHeight="1" x14ac:dyDescent="0.55000000000000004">
      <c r="A24" s="8" t="s">
        <v>59</v>
      </c>
      <c r="B24" s="16"/>
      <c r="C24" s="15" t="s">
        <v>10</v>
      </c>
      <c r="D24" s="18" t="s">
        <v>11</v>
      </c>
      <c r="E24" s="13"/>
      <c r="F24" s="32" t="s">
        <v>211</v>
      </c>
      <c r="G24" s="11"/>
    </row>
    <row r="25" spans="1:7" ht="24" customHeight="1" x14ac:dyDescent="0.55000000000000004">
      <c r="A25" s="8" t="s">
        <v>59</v>
      </c>
      <c r="B25" s="16"/>
      <c r="C25" s="15" t="s">
        <v>10</v>
      </c>
      <c r="D25" s="18" t="s">
        <v>11</v>
      </c>
      <c r="E25" s="13"/>
      <c r="F25" s="32" t="s">
        <v>212</v>
      </c>
      <c r="G25" s="11"/>
    </row>
    <row r="26" spans="1:7" ht="24" customHeight="1" x14ac:dyDescent="0.55000000000000004">
      <c r="A26" s="8" t="s">
        <v>59</v>
      </c>
      <c r="B26" s="16"/>
      <c r="C26" s="15" t="s">
        <v>10</v>
      </c>
      <c r="D26" s="18" t="s">
        <v>11</v>
      </c>
      <c r="E26" s="13"/>
      <c r="F26" s="32" t="s">
        <v>213</v>
      </c>
      <c r="G26" s="11"/>
    </row>
    <row r="27" spans="1:7" ht="24" customHeight="1" x14ac:dyDescent="0.55000000000000004">
      <c r="A27" s="8" t="s">
        <v>59</v>
      </c>
      <c r="B27" s="16"/>
      <c r="C27" s="15" t="s">
        <v>10</v>
      </c>
      <c r="D27" s="18" t="s">
        <v>11</v>
      </c>
      <c r="E27" s="13"/>
      <c r="F27" s="32" t="s">
        <v>214</v>
      </c>
      <c r="G27" s="11"/>
    </row>
    <row r="28" spans="1:7" ht="24" customHeight="1" x14ac:dyDescent="0.55000000000000004">
      <c r="A28" s="8" t="s">
        <v>59</v>
      </c>
      <c r="B28" s="16"/>
      <c r="C28" s="15" t="s">
        <v>10</v>
      </c>
      <c r="D28" s="18" t="s">
        <v>11</v>
      </c>
      <c r="E28" s="13"/>
      <c r="F28" s="32" t="s">
        <v>215</v>
      </c>
      <c r="G28" s="11"/>
    </row>
    <row r="29" spans="1:7" ht="24" customHeight="1" x14ac:dyDescent="0.55000000000000004">
      <c r="A29" s="8" t="s">
        <v>59</v>
      </c>
      <c r="B29" s="16"/>
      <c r="C29" s="15" t="s">
        <v>10</v>
      </c>
      <c r="D29" s="18" t="s">
        <v>11</v>
      </c>
      <c r="E29" s="13"/>
      <c r="F29" s="32" t="s">
        <v>216</v>
      </c>
      <c r="G29" s="11"/>
    </row>
    <row r="30" spans="1:7" ht="24" customHeight="1" x14ac:dyDescent="0.55000000000000004">
      <c r="A30" s="8" t="s">
        <v>59</v>
      </c>
      <c r="B30" s="16"/>
      <c r="C30" s="15" t="s">
        <v>10</v>
      </c>
      <c r="D30" s="18" t="s">
        <v>11</v>
      </c>
      <c r="E30" s="13"/>
      <c r="F30" s="32" t="s">
        <v>217</v>
      </c>
      <c r="G30" s="11"/>
    </row>
    <row r="31" spans="1:7" ht="24" customHeight="1" x14ac:dyDescent="0.55000000000000004">
      <c r="A31" s="8" t="s">
        <v>59</v>
      </c>
      <c r="B31" s="16"/>
      <c r="C31" s="15" t="s">
        <v>10</v>
      </c>
      <c r="D31" s="18" t="s">
        <v>11</v>
      </c>
      <c r="E31" s="13"/>
      <c r="F31" s="32" t="s">
        <v>218</v>
      </c>
      <c r="G31" s="11"/>
    </row>
    <row r="32" spans="1:7" ht="24" customHeight="1" x14ac:dyDescent="0.55000000000000004">
      <c r="A32" s="8" t="s">
        <v>59</v>
      </c>
      <c r="B32" s="16"/>
      <c r="C32" s="15" t="s">
        <v>10</v>
      </c>
      <c r="D32" s="18" t="s">
        <v>11</v>
      </c>
      <c r="E32" s="13"/>
      <c r="F32" s="32" t="s">
        <v>219</v>
      </c>
      <c r="G32" s="11"/>
    </row>
    <row r="33" spans="1:7" ht="24" customHeight="1" x14ac:dyDescent="0.55000000000000004">
      <c r="A33" s="8" t="s">
        <v>59</v>
      </c>
      <c r="B33" s="16" t="s">
        <v>12</v>
      </c>
      <c r="C33" s="14" t="s">
        <v>13</v>
      </c>
      <c r="D33" s="18" t="s">
        <v>803</v>
      </c>
      <c r="E33" s="12">
        <v>2</v>
      </c>
      <c r="F33" s="32" t="s">
        <v>304</v>
      </c>
      <c r="G33" s="11"/>
    </row>
    <row r="34" spans="1:7" ht="24" customHeight="1" x14ac:dyDescent="0.55000000000000004">
      <c r="A34" s="8" t="s">
        <v>59</v>
      </c>
      <c r="B34" s="16"/>
      <c r="C34" s="15" t="s">
        <v>13</v>
      </c>
      <c r="D34" s="18" t="s">
        <v>803</v>
      </c>
      <c r="E34" s="13"/>
      <c r="F34" s="32" t="s">
        <v>305</v>
      </c>
      <c r="G34" s="11"/>
    </row>
    <row r="35" spans="1:7" ht="24" customHeight="1" x14ac:dyDescent="0.55000000000000004">
      <c r="A35" s="8" t="s">
        <v>59</v>
      </c>
      <c r="B35" s="16" t="s">
        <v>14</v>
      </c>
      <c r="C35" s="14" t="s">
        <v>15</v>
      </c>
      <c r="D35" s="18" t="s">
        <v>16</v>
      </c>
      <c r="E35" s="12">
        <v>4</v>
      </c>
      <c r="F35" s="32" t="s">
        <v>328</v>
      </c>
      <c r="G35" s="11"/>
    </row>
    <row r="36" spans="1:7" ht="24" customHeight="1" x14ac:dyDescent="0.55000000000000004">
      <c r="A36" s="8" t="s">
        <v>59</v>
      </c>
      <c r="B36" s="16"/>
      <c r="C36" s="15" t="s">
        <v>15</v>
      </c>
      <c r="D36" s="18" t="s">
        <v>16</v>
      </c>
      <c r="E36" s="13"/>
      <c r="F36" s="32" t="s">
        <v>329</v>
      </c>
      <c r="G36" s="11"/>
    </row>
    <row r="37" spans="1:7" ht="24" customHeight="1" x14ac:dyDescent="0.55000000000000004">
      <c r="A37" s="8" t="s">
        <v>59</v>
      </c>
      <c r="B37" s="16"/>
      <c r="C37" s="15" t="s">
        <v>15</v>
      </c>
      <c r="D37" s="18" t="s">
        <v>16</v>
      </c>
      <c r="E37" s="13"/>
      <c r="F37" s="32" t="s">
        <v>330</v>
      </c>
      <c r="G37" s="11"/>
    </row>
    <row r="38" spans="1:7" ht="24" customHeight="1" x14ac:dyDescent="0.55000000000000004">
      <c r="A38" s="8" t="s">
        <v>59</v>
      </c>
      <c r="B38" s="16"/>
      <c r="C38" s="15" t="s">
        <v>15</v>
      </c>
      <c r="D38" s="18" t="s">
        <v>16</v>
      </c>
      <c r="E38" s="13"/>
      <c r="F38" s="32" t="s">
        <v>331</v>
      </c>
      <c r="G38" s="11"/>
    </row>
    <row r="39" spans="1:7" ht="24" customHeight="1" x14ac:dyDescent="0.55000000000000004">
      <c r="A39" s="8" t="s">
        <v>59</v>
      </c>
      <c r="B39" s="16" t="s">
        <v>17</v>
      </c>
      <c r="C39" s="14" t="s">
        <v>18</v>
      </c>
      <c r="D39" s="18" t="s">
        <v>19</v>
      </c>
      <c r="E39" s="12">
        <v>1</v>
      </c>
      <c r="F39" s="32" t="s">
        <v>362</v>
      </c>
      <c r="G39" s="11"/>
    </row>
    <row r="40" spans="1:7" ht="24" customHeight="1" x14ac:dyDescent="0.55000000000000004">
      <c r="A40" s="8" t="s">
        <v>59</v>
      </c>
      <c r="B40" s="16" t="s">
        <v>20</v>
      </c>
      <c r="C40" s="14" t="s">
        <v>21</v>
      </c>
      <c r="D40" s="18" t="s">
        <v>79</v>
      </c>
      <c r="E40" s="12">
        <v>1</v>
      </c>
      <c r="F40" s="32" t="s">
        <v>372</v>
      </c>
      <c r="G40" s="11"/>
    </row>
    <row r="41" spans="1:7" ht="24" customHeight="1" x14ac:dyDescent="0.55000000000000004">
      <c r="A41" s="8" t="s">
        <v>59</v>
      </c>
      <c r="B41" s="16" t="s">
        <v>22</v>
      </c>
      <c r="C41" s="14" t="s">
        <v>23</v>
      </c>
      <c r="D41" s="18" t="s">
        <v>24</v>
      </c>
      <c r="E41" s="12">
        <v>1</v>
      </c>
      <c r="F41" s="33" t="s">
        <v>382</v>
      </c>
      <c r="G41" s="34" t="s">
        <v>805</v>
      </c>
    </row>
    <row r="42" spans="1:7" ht="24" customHeight="1" x14ac:dyDescent="0.55000000000000004">
      <c r="A42" s="8" t="s">
        <v>59</v>
      </c>
      <c r="B42" s="16" t="s">
        <v>25</v>
      </c>
      <c r="C42" s="14" t="s">
        <v>26</v>
      </c>
      <c r="D42" s="18" t="s">
        <v>68</v>
      </c>
      <c r="E42" s="12">
        <v>2</v>
      </c>
      <c r="F42" s="32" t="s">
        <v>394</v>
      </c>
      <c r="G42" s="11"/>
    </row>
    <row r="43" spans="1:7" ht="24" customHeight="1" x14ac:dyDescent="0.55000000000000004">
      <c r="A43" s="8" t="s">
        <v>59</v>
      </c>
      <c r="B43" s="16"/>
      <c r="C43" s="15" t="s">
        <v>26</v>
      </c>
      <c r="D43" s="18" t="s">
        <v>68</v>
      </c>
      <c r="E43" s="13"/>
      <c r="F43" s="32" t="s">
        <v>395</v>
      </c>
      <c r="G43" s="11"/>
    </row>
    <row r="44" spans="1:7" ht="24" customHeight="1" x14ac:dyDescent="0.55000000000000004">
      <c r="A44" s="8" t="s">
        <v>59</v>
      </c>
      <c r="B44" s="16" t="s">
        <v>27</v>
      </c>
      <c r="C44" s="14" t="s">
        <v>52</v>
      </c>
      <c r="D44" s="18" t="s">
        <v>53</v>
      </c>
      <c r="E44" s="12">
        <v>1</v>
      </c>
      <c r="F44" s="32" t="s">
        <v>412</v>
      </c>
      <c r="G44" s="11"/>
    </row>
    <row r="45" spans="1:7" ht="24" customHeight="1" x14ac:dyDescent="0.55000000000000004">
      <c r="A45" s="8" t="s">
        <v>59</v>
      </c>
      <c r="B45" s="16" t="s">
        <v>30</v>
      </c>
      <c r="C45" s="14" t="s">
        <v>31</v>
      </c>
      <c r="D45" s="18" t="s">
        <v>32</v>
      </c>
      <c r="E45" s="12">
        <v>7</v>
      </c>
      <c r="F45" s="32" t="s">
        <v>430</v>
      </c>
      <c r="G45" s="11"/>
    </row>
    <row r="46" spans="1:7" ht="24" customHeight="1" x14ac:dyDescent="0.55000000000000004">
      <c r="A46" s="8" t="s">
        <v>59</v>
      </c>
      <c r="B46" s="16"/>
      <c r="C46" s="15" t="s">
        <v>31</v>
      </c>
      <c r="D46" s="18" t="s">
        <v>32</v>
      </c>
      <c r="E46" s="13"/>
      <c r="F46" s="32" t="s">
        <v>431</v>
      </c>
      <c r="G46" s="11"/>
    </row>
    <row r="47" spans="1:7" ht="24" customHeight="1" x14ac:dyDescent="0.55000000000000004">
      <c r="A47" s="8" t="s">
        <v>59</v>
      </c>
      <c r="B47" s="16"/>
      <c r="C47" s="15" t="s">
        <v>31</v>
      </c>
      <c r="D47" s="18" t="s">
        <v>32</v>
      </c>
      <c r="E47" s="13"/>
      <c r="F47" s="32" t="s">
        <v>432</v>
      </c>
      <c r="G47" s="11"/>
    </row>
    <row r="48" spans="1:7" ht="24" customHeight="1" x14ac:dyDescent="0.55000000000000004">
      <c r="A48" s="8" t="s">
        <v>59</v>
      </c>
      <c r="B48" s="16"/>
      <c r="C48" s="15" t="s">
        <v>31</v>
      </c>
      <c r="D48" s="18" t="s">
        <v>32</v>
      </c>
      <c r="E48" s="13"/>
      <c r="F48" s="32" t="s">
        <v>433</v>
      </c>
      <c r="G48" s="11"/>
    </row>
    <row r="49" spans="1:7" ht="24" customHeight="1" x14ac:dyDescent="0.55000000000000004">
      <c r="A49" s="8" t="s">
        <v>59</v>
      </c>
      <c r="B49" s="16"/>
      <c r="C49" s="15" t="s">
        <v>31</v>
      </c>
      <c r="D49" s="18" t="s">
        <v>32</v>
      </c>
      <c r="E49" s="13"/>
      <c r="F49" s="32" t="s">
        <v>434</v>
      </c>
      <c r="G49" s="11"/>
    </row>
    <row r="50" spans="1:7" ht="24" customHeight="1" x14ac:dyDescent="0.55000000000000004">
      <c r="A50" s="8" t="s">
        <v>59</v>
      </c>
      <c r="B50" s="16"/>
      <c r="C50" s="15" t="s">
        <v>31</v>
      </c>
      <c r="D50" s="18" t="s">
        <v>32</v>
      </c>
      <c r="E50" s="13"/>
      <c r="F50" s="32" t="s">
        <v>435</v>
      </c>
      <c r="G50" s="11"/>
    </row>
    <row r="51" spans="1:7" ht="24" customHeight="1" x14ac:dyDescent="0.55000000000000004">
      <c r="A51" s="8" t="s">
        <v>59</v>
      </c>
      <c r="B51" s="16"/>
      <c r="C51" s="15" t="s">
        <v>31</v>
      </c>
      <c r="D51" s="18" t="s">
        <v>32</v>
      </c>
      <c r="E51" s="13"/>
      <c r="F51" s="32" t="s">
        <v>436</v>
      </c>
      <c r="G51" s="11"/>
    </row>
    <row r="52" spans="1:7" ht="48" x14ac:dyDescent="0.55000000000000004">
      <c r="A52" s="8" t="s">
        <v>59</v>
      </c>
      <c r="B52" s="16" t="s">
        <v>33</v>
      </c>
      <c r="C52" s="14" t="s">
        <v>34</v>
      </c>
      <c r="D52" s="18" t="s">
        <v>35</v>
      </c>
      <c r="E52" s="12">
        <v>1</v>
      </c>
      <c r="F52" s="32" t="s">
        <v>478</v>
      </c>
      <c r="G52" s="11"/>
    </row>
    <row r="53" spans="1:7" ht="24" customHeight="1" x14ac:dyDescent="0.55000000000000004">
      <c r="A53" s="8" t="s">
        <v>59</v>
      </c>
      <c r="B53" s="16" t="s">
        <v>36</v>
      </c>
      <c r="C53" s="14" t="s">
        <v>37</v>
      </c>
      <c r="D53" s="18" t="s">
        <v>38</v>
      </c>
      <c r="E53" s="12">
        <v>15</v>
      </c>
      <c r="F53" s="32" t="s">
        <v>506</v>
      </c>
      <c r="G53" s="11"/>
    </row>
    <row r="54" spans="1:7" ht="24" customHeight="1" x14ac:dyDescent="0.55000000000000004">
      <c r="A54" s="8" t="s">
        <v>59</v>
      </c>
      <c r="B54" s="16"/>
      <c r="C54" s="15" t="s">
        <v>37</v>
      </c>
      <c r="D54" s="18" t="s">
        <v>38</v>
      </c>
      <c r="E54" s="13"/>
      <c r="F54" s="32" t="s">
        <v>507</v>
      </c>
      <c r="G54" s="11"/>
    </row>
    <row r="55" spans="1:7" ht="24" customHeight="1" x14ac:dyDescent="0.55000000000000004">
      <c r="A55" s="8" t="s">
        <v>59</v>
      </c>
      <c r="B55" s="16"/>
      <c r="C55" s="15" t="s">
        <v>37</v>
      </c>
      <c r="D55" s="18" t="s">
        <v>38</v>
      </c>
      <c r="E55" s="13"/>
      <c r="F55" s="32" t="s">
        <v>508</v>
      </c>
      <c r="G55" s="11"/>
    </row>
    <row r="56" spans="1:7" ht="24" customHeight="1" x14ac:dyDescent="0.55000000000000004">
      <c r="A56" s="8" t="s">
        <v>59</v>
      </c>
      <c r="B56" s="16"/>
      <c r="C56" s="15" t="s">
        <v>37</v>
      </c>
      <c r="D56" s="18" t="s">
        <v>38</v>
      </c>
      <c r="E56" s="13"/>
      <c r="F56" s="32" t="s">
        <v>509</v>
      </c>
      <c r="G56" s="11"/>
    </row>
    <row r="57" spans="1:7" ht="24" customHeight="1" x14ac:dyDescent="0.55000000000000004">
      <c r="A57" s="8" t="s">
        <v>59</v>
      </c>
      <c r="B57" s="16"/>
      <c r="C57" s="15" t="s">
        <v>37</v>
      </c>
      <c r="D57" s="18" t="s">
        <v>38</v>
      </c>
      <c r="E57" s="13"/>
      <c r="F57" s="32" t="s">
        <v>510</v>
      </c>
      <c r="G57" s="11"/>
    </row>
    <row r="58" spans="1:7" ht="24" customHeight="1" x14ac:dyDescent="0.55000000000000004">
      <c r="A58" s="8" t="s">
        <v>59</v>
      </c>
      <c r="B58" s="16"/>
      <c r="C58" s="15" t="s">
        <v>37</v>
      </c>
      <c r="D58" s="18" t="s">
        <v>38</v>
      </c>
      <c r="E58" s="13"/>
      <c r="F58" s="32" t="s">
        <v>511</v>
      </c>
      <c r="G58" s="11"/>
    </row>
    <row r="59" spans="1:7" ht="24" customHeight="1" x14ac:dyDescent="0.55000000000000004">
      <c r="A59" s="8" t="s">
        <v>59</v>
      </c>
      <c r="B59" s="16"/>
      <c r="C59" s="15" t="s">
        <v>37</v>
      </c>
      <c r="D59" s="18" t="s">
        <v>38</v>
      </c>
      <c r="E59" s="13"/>
      <c r="F59" s="32" t="s">
        <v>512</v>
      </c>
      <c r="G59" s="11"/>
    </row>
    <row r="60" spans="1:7" ht="24" customHeight="1" x14ac:dyDescent="0.55000000000000004">
      <c r="A60" s="8" t="s">
        <v>59</v>
      </c>
      <c r="B60" s="16"/>
      <c r="C60" s="15" t="s">
        <v>37</v>
      </c>
      <c r="D60" s="18" t="s">
        <v>38</v>
      </c>
      <c r="E60" s="13"/>
      <c r="F60" s="32" t="s">
        <v>513</v>
      </c>
      <c r="G60" s="11"/>
    </row>
    <row r="61" spans="1:7" ht="24" customHeight="1" x14ac:dyDescent="0.55000000000000004">
      <c r="A61" s="8" t="s">
        <v>59</v>
      </c>
      <c r="B61" s="16"/>
      <c r="C61" s="15" t="s">
        <v>37</v>
      </c>
      <c r="D61" s="18" t="s">
        <v>38</v>
      </c>
      <c r="E61" s="13"/>
      <c r="F61" s="32" t="s">
        <v>514</v>
      </c>
      <c r="G61" s="11"/>
    </row>
    <row r="62" spans="1:7" ht="24" customHeight="1" x14ac:dyDescent="0.55000000000000004">
      <c r="A62" s="8" t="s">
        <v>59</v>
      </c>
      <c r="B62" s="16"/>
      <c r="C62" s="15" t="s">
        <v>37</v>
      </c>
      <c r="D62" s="18" t="s">
        <v>38</v>
      </c>
      <c r="E62" s="13"/>
      <c r="F62" s="32" t="s">
        <v>515</v>
      </c>
      <c r="G62" s="11"/>
    </row>
    <row r="63" spans="1:7" ht="24" customHeight="1" x14ac:dyDescent="0.55000000000000004">
      <c r="A63" s="8" t="s">
        <v>59</v>
      </c>
      <c r="B63" s="16"/>
      <c r="C63" s="15" t="s">
        <v>37</v>
      </c>
      <c r="D63" s="18" t="s">
        <v>38</v>
      </c>
      <c r="E63" s="13"/>
      <c r="F63" s="32" t="s">
        <v>516</v>
      </c>
      <c r="G63" s="11"/>
    </row>
    <row r="64" spans="1:7" ht="24" customHeight="1" x14ac:dyDescent="0.55000000000000004">
      <c r="A64" s="8" t="s">
        <v>59</v>
      </c>
      <c r="B64" s="16"/>
      <c r="C64" s="15" t="s">
        <v>37</v>
      </c>
      <c r="D64" s="18" t="s">
        <v>38</v>
      </c>
      <c r="E64" s="13"/>
      <c r="F64" s="32" t="s">
        <v>517</v>
      </c>
      <c r="G64" s="11"/>
    </row>
    <row r="65" spans="1:7" ht="24" customHeight="1" x14ac:dyDescent="0.55000000000000004">
      <c r="A65" s="8" t="s">
        <v>59</v>
      </c>
      <c r="B65" s="16"/>
      <c r="C65" s="15" t="s">
        <v>37</v>
      </c>
      <c r="D65" s="18" t="s">
        <v>38</v>
      </c>
      <c r="E65" s="13"/>
      <c r="F65" s="32" t="s">
        <v>518</v>
      </c>
      <c r="G65" s="11"/>
    </row>
    <row r="66" spans="1:7" ht="24" customHeight="1" x14ac:dyDescent="0.55000000000000004">
      <c r="A66" s="8" t="s">
        <v>59</v>
      </c>
      <c r="B66" s="16"/>
      <c r="C66" s="15" t="s">
        <v>37</v>
      </c>
      <c r="D66" s="18" t="s">
        <v>38</v>
      </c>
      <c r="E66" s="13"/>
      <c r="F66" s="32" t="s">
        <v>519</v>
      </c>
      <c r="G66" s="11"/>
    </row>
    <row r="67" spans="1:7" ht="24" customHeight="1" x14ac:dyDescent="0.55000000000000004">
      <c r="A67" s="8" t="s">
        <v>59</v>
      </c>
      <c r="B67" s="16"/>
      <c r="C67" s="15" t="s">
        <v>37</v>
      </c>
      <c r="D67" s="18" t="s">
        <v>38</v>
      </c>
      <c r="E67" s="13"/>
      <c r="F67" s="32" t="s">
        <v>520</v>
      </c>
      <c r="G67" s="11"/>
    </row>
    <row r="68" spans="1:7" ht="24" customHeight="1" x14ac:dyDescent="0.55000000000000004">
      <c r="A68" s="8" t="s">
        <v>59</v>
      </c>
      <c r="B68" s="16" t="s">
        <v>39</v>
      </c>
      <c r="C68" s="14" t="s">
        <v>40</v>
      </c>
      <c r="D68" s="18" t="s">
        <v>41</v>
      </c>
      <c r="E68" s="12">
        <v>1</v>
      </c>
      <c r="F68" s="32" t="s">
        <v>603</v>
      </c>
      <c r="G68" s="11"/>
    </row>
    <row r="69" spans="1:7" ht="24" customHeight="1" x14ac:dyDescent="0.55000000000000004">
      <c r="A69" s="8" t="s">
        <v>59</v>
      </c>
      <c r="B69" s="16" t="s">
        <v>42</v>
      </c>
      <c r="C69" s="14" t="s">
        <v>43</v>
      </c>
      <c r="D69" s="18" t="s">
        <v>44</v>
      </c>
      <c r="E69" s="12">
        <v>12</v>
      </c>
      <c r="F69" s="32" t="s">
        <v>631</v>
      </c>
      <c r="G69" s="11"/>
    </row>
    <row r="70" spans="1:7" ht="24" customHeight="1" x14ac:dyDescent="0.55000000000000004">
      <c r="A70" s="8" t="s">
        <v>59</v>
      </c>
      <c r="B70" s="16"/>
      <c r="C70" s="15" t="s">
        <v>43</v>
      </c>
      <c r="D70" s="18" t="s">
        <v>44</v>
      </c>
      <c r="E70" s="13"/>
      <c r="F70" s="32" t="s">
        <v>632</v>
      </c>
      <c r="G70" s="11"/>
    </row>
    <row r="71" spans="1:7" ht="24" customHeight="1" x14ac:dyDescent="0.55000000000000004">
      <c r="A71" s="8" t="s">
        <v>59</v>
      </c>
      <c r="B71" s="16"/>
      <c r="C71" s="15" t="s">
        <v>43</v>
      </c>
      <c r="D71" s="18" t="s">
        <v>44</v>
      </c>
      <c r="E71" s="13"/>
      <c r="F71" s="32" t="s">
        <v>633</v>
      </c>
      <c r="G71" s="11"/>
    </row>
    <row r="72" spans="1:7" ht="24" customHeight="1" x14ac:dyDescent="0.55000000000000004">
      <c r="A72" s="8" t="s">
        <v>59</v>
      </c>
      <c r="B72" s="16"/>
      <c r="C72" s="15" t="s">
        <v>43</v>
      </c>
      <c r="D72" s="18" t="s">
        <v>44</v>
      </c>
      <c r="E72" s="13"/>
      <c r="F72" s="32" t="s">
        <v>634</v>
      </c>
      <c r="G72" s="11"/>
    </row>
    <row r="73" spans="1:7" ht="24" customHeight="1" x14ac:dyDescent="0.55000000000000004">
      <c r="A73" s="8" t="s">
        <v>59</v>
      </c>
      <c r="B73" s="16"/>
      <c r="C73" s="15" t="s">
        <v>43</v>
      </c>
      <c r="D73" s="18" t="s">
        <v>44</v>
      </c>
      <c r="E73" s="13"/>
      <c r="F73" s="32" t="s">
        <v>635</v>
      </c>
      <c r="G73" s="11"/>
    </row>
    <row r="74" spans="1:7" ht="24" customHeight="1" x14ac:dyDescent="0.55000000000000004">
      <c r="A74" s="8" t="s">
        <v>59</v>
      </c>
      <c r="B74" s="16"/>
      <c r="C74" s="15" t="s">
        <v>43</v>
      </c>
      <c r="D74" s="18" t="s">
        <v>44</v>
      </c>
      <c r="E74" s="13"/>
      <c r="F74" s="32" t="s">
        <v>636</v>
      </c>
      <c r="G74" s="11"/>
    </row>
    <row r="75" spans="1:7" ht="24" customHeight="1" x14ac:dyDescent="0.55000000000000004">
      <c r="A75" s="8" t="s">
        <v>59</v>
      </c>
      <c r="B75" s="16"/>
      <c r="C75" s="15" t="s">
        <v>43</v>
      </c>
      <c r="D75" s="18" t="s">
        <v>44</v>
      </c>
      <c r="E75" s="13"/>
      <c r="F75" s="32" t="s">
        <v>637</v>
      </c>
      <c r="G75" s="11"/>
    </row>
    <row r="76" spans="1:7" ht="24" customHeight="1" x14ac:dyDescent="0.55000000000000004">
      <c r="A76" s="8" t="s">
        <v>59</v>
      </c>
      <c r="B76" s="16"/>
      <c r="C76" s="15" t="s">
        <v>43</v>
      </c>
      <c r="D76" s="18" t="s">
        <v>44</v>
      </c>
      <c r="E76" s="13"/>
      <c r="F76" s="32" t="s">
        <v>638</v>
      </c>
      <c r="G76" s="11"/>
    </row>
    <row r="77" spans="1:7" ht="24" customHeight="1" x14ac:dyDescent="0.55000000000000004">
      <c r="A77" s="8" t="s">
        <v>59</v>
      </c>
      <c r="B77" s="16"/>
      <c r="C77" s="15" t="s">
        <v>43</v>
      </c>
      <c r="D77" s="18" t="s">
        <v>44</v>
      </c>
      <c r="E77" s="13"/>
      <c r="F77" s="32" t="s">
        <v>639</v>
      </c>
      <c r="G77" s="11"/>
    </row>
    <row r="78" spans="1:7" ht="24" customHeight="1" x14ac:dyDescent="0.55000000000000004">
      <c r="A78" s="8" t="s">
        <v>59</v>
      </c>
      <c r="B78" s="16"/>
      <c r="C78" s="15" t="s">
        <v>43</v>
      </c>
      <c r="D78" s="18" t="s">
        <v>44</v>
      </c>
      <c r="E78" s="13"/>
      <c r="F78" s="32" t="s">
        <v>640</v>
      </c>
      <c r="G78" s="11"/>
    </row>
    <row r="79" spans="1:7" ht="24" customHeight="1" x14ac:dyDescent="0.55000000000000004">
      <c r="A79" s="8" t="s">
        <v>59</v>
      </c>
      <c r="B79" s="16"/>
      <c r="C79" s="15" t="s">
        <v>43</v>
      </c>
      <c r="D79" s="18" t="s">
        <v>44</v>
      </c>
      <c r="E79" s="13"/>
      <c r="F79" s="32" t="s">
        <v>641</v>
      </c>
      <c r="G79" s="11"/>
    </row>
    <row r="80" spans="1:7" ht="24" customHeight="1" x14ac:dyDescent="0.55000000000000004">
      <c r="A80" s="8" t="s">
        <v>59</v>
      </c>
      <c r="B80" s="16"/>
      <c r="C80" s="15" t="s">
        <v>43</v>
      </c>
      <c r="D80" s="18" t="s">
        <v>44</v>
      </c>
      <c r="E80" s="13"/>
      <c r="F80" s="32" t="s">
        <v>642</v>
      </c>
      <c r="G80" s="11"/>
    </row>
    <row r="81" spans="1:7" ht="24" customHeight="1" x14ac:dyDescent="0.55000000000000004">
      <c r="A81" s="8" t="s">
        <v>59</v>
      </c>
      <c r="B81" s="16" t="s">
        <v>45</v>
      </c>
      <c r="C81" s="14" t="s">
        <v>46</v>
      </c>
      <c r="D81" s="18" t="s">
        <v>47</v>
      </c>
      <c r="E81" s="12">
        <v>9</v>
      </c>
      <c r="F81" s="32" t="s">
        <v>731</v>
      </c>
      <c r="G81" s="32" t="s">
        <v>826</v>
      </c>
    </row>
    <row r="82" spans="1:7" ht="24" customHeight="1" x14ac:dyDescent="0.55000000000000004">
      <c r="A82" s="8" t="s">
        <v>59</v>
      </c>
      <c r="B82" s="16"/>
      <c r="C82" s="15" t="s">
        <v>46</v>
      </c>
      <c r="D82" s="18" t="s">
        <v>47</v>
      </c>
      <c r="E82" s="13"/>
      <c r="F82" s="32" t="s">
        <v>732</v>
      </c>
      <c r="G82" s="32" t="s">
        <v>827</v>
      </c>
    </row>
    <row r="83" spans="1:7" ht="24" customHeight="1" x14ac:dyDescent="0.55000000000000004">
      <c r="A83" s="8" t="s">
        <v>59</v>
      </c>
      <c r="B83" s="16"/>
      <c r="C83" s="15" t="s">
        <v>46</v>
      </c>
      <c r="D83" s="18" t="s">
        <v>47</v>
      </c>
      <c r="E83" s="13"/>
      <c r="F83" s="32" t="s">
        <v>733</v>
      </c>
      <c r="G83" s="32" t="s">
        <v>828</v>
      </c>
    </row>
    <row r="84" spans="1:7" ht="24" customHeight="1" x14ac:dyDescent="0.55000000000000004">
      <c r="A84" s="8" t="s">
        <v>59</v>
      </c>
      <c r="B84" s="16"/>
      <c r="C84" s="15" t="s">
        <v>46</v>
      </c>
      <c r="D84" s="18" t="s">
        <v>47</v>
      </c>
      <c r="E84" s="13"/>
      <c r="F84" s="32" t="s">
        <v>734</v>
      </c>
      <c r="G84" s="32" t="s">
        <v>829</v>
      </c>
    </row>
    <row r="85" spans="1:7" ht="24" customHeight="1" x14ac:dyDescent="0.55000000000000004">
      <c r="A85" s="8" t="s">
        <v>59</v>
      </c>
      <c r="B85" s="16"/>
      <c r="C85" s="15" t="s">
        <v>46</v>
      </c>
      <c r="D85" s="18" t="s">
        <v>47</v>
      </c>
      <c r="E85" s="13"/>
      <c r="F85" s="32" t="s">
        <v>735</v>
      </c>
      <c r="G85" s="32" t="s">
        <v>830</v>
      </c>
    </row>
    <row r="86" spans="1:7" ht="24" customHeight="1" x14ac:dyDescent="0.55000000000000004">
      <c r="A86" s="8" t="s">
        <v>59</v>
      </c>
      <c r="B86" s="16"/>
      <c r="C86" s="15" t="s">
        <v>46</v>
      </c>
      <c r="D86" s="18" t="s">
        <v>47</v>
      </c>
      <c r="E86" s="13"/>
      <c r="F86" s="32" t="s">
        <v>736</v>
      </c>
      <c r="G86" s="32" t="s">
        <v>831</v>
      </c>
    </row>
    <row r="87" spans="1:7" ht="24" customHeight="1" x14ac:dyDescent="0.55000000000000004">
      <c r="A87" s="8" t="s">
        <v>59</v>
      </c>
      <c r="B87" s="16"/>
      <c r="C87" s="15" t="s">
        <v>46</v>
      </c>
      <c r="D87" s="18" t="s">
        <v>47</v>
      </c>
      <c r="E87" s="13"/>
      <c r="F87" s="32" t="s">
        <v>737</v>
      </c>
      <c r="G87" s="32" t="s">
        <v>832</v>
      </c>
    </row>
    <row r="88" spans="1:7" ht="24" customHeight="1" x14ac:dyDescent="0.55000000000000004">
      <c r="A88" s="8" t="s">
        <v>59</v>
      </c>
      <c r="B88" s="16"/>
      <c r="C88" s="15" t="s">
        <v>46</v>
      </c>
      <c r="D88" s="18" t="s">
        <v>47</v>
      </c>
      <c r="E88" s="13"/>
      <c r="F88" s="32" t="s">
        <v>738</v>
      </c>
      <c r="G88" s="32" t="s">
        <v>833</v>
      </c>
    </row>
    <row r="89" spans="1:7" ht="24" customHeight="1" x14ac:dyDescent="0.55000000000000004">
      <c r="A89" s="8" t="s">
        <v>59</v>
      </c>
      <c r="B89" s="16"/>
      <c r="C89" s="15" t="s">
        <v>46</v>
      </c>
      <c r="D89" s="18" t="s">
        <v>47</v>
      </c>
      <c r="E89" s="13"/>
      <c r="F89" s="32" t="s">
        <v>739</v>
      </c>
      <c r="G89" s="32" t="s">
        <v>834</v>
      </c>
    </row>
    <row r="90" spans="1:7" ht="24" customHeight="1" x14ac:dyDescent="0.55000000000000004">
      <c r="A90" s="8" t="s">
        <v>59</v>
      </c>
      <c r="B90" s="16" t="s">
        <v>48</v>
      </c>
      <c r="C90" s="14" t="s">
        <v>49</v>
      </c>
      <c r="D90" s="18" t="s">
        <v>50</v>
      </c>
      <c r="E90" s="12">
        <v>1</v>
      </c>
      <c r="F90" s="33" t="s">
        <v>795</v>
      </c>
      <c r="G90" s="34" t="s">
        <v>889</v>
      </c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0"/>
  <sheetViews>
    <sheetView zoomScale="80" zoomScaleNormal="80" workbookViewId="0">
      <pane xSplit="5" ySplit="2" topLeftCell="F3" activePane="bottomRight" state="frozen"/>
      <selection activeCell="E75" sqref="E75"/>
      <selection pane="topRight" activeCell="E75" sqref="E75"/>
      <selection pane="bottomLeft" activeCell="E75" sqref="E75"/>
      <selection pane="bottomRight" activeCell="G90" sqref="G90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7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60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61</v>
      </c>
      <c r="B3" s="16" t="s">
        <v>7</v>
      </c>
      <c r="C3" s="14" t="s">
        <v>8</v>
      </c>
      <c r="D3" s="18" t="s">
        <v>51</v>
      </c>
      <c r="E3" s="12">
        <v>15</v>
      </c>
      <c r="F3" s="32" t="s">
        <v>105</v>
      </c>
      <c r="G3" s="11"/>
    </row>
    <row r="4" spans="1:7" ht="24" customHeight="1" x14ac:dyDescent="0.55000000000000004">
      <c r="A4" s="8" t="s">
        <v>61</v>
      </c>
      <c r="B4" s="16"/>
      <c r="C4" s="15" t="s">
        <v>8</v>
      </c>
      <c r="D4" s="18" t="s">
        <v>51</v>
      </c>
      <c r="E4" s="13"/>
      <c r="F4" s="32" t="s">
        <v>106</v>
      </c>
      <c r="G4" s="11"/>
    </row>
    <row r="5" spans="1:7" ht="24" customHeight="1" x14ac:dyDescent="0.55000000000000004">
      <c r="A5" s="8" t="s">
        <v>61</v>
      </c>
      <c r="B5" s="16"/>
      <c r="C5" s="15" t="s">
        <v>8</v>
      </c>
      <c r="D5" s="18" t="s">
        <v>51</v>
      </c>
      <c r="E5" s="13"/>
      <c r="F5" s="32" t="s">
        <v>107</v>
      </c>
      <c r="G5" s="11"/>
    </row>
    <row r="6" spans="1:7" ht="24" customHeight="1" x14ac:dyDescent="0.55000000000000004">
      <c r="A6" s="8" t="s">
        <v>61</v>
      </c>
      <c r="B6" s="16"/>
      <c r="C6" s="15" t="s">
        <v>8</v>
      </c>
      <c r="D6" s="18" t="s">
        <v>51</v>
      </c>
      <c r="E6" s="13"/>
      <c r="F6" s="32" t="s">
        <v>108</v>
      </c>
      <c r="G6" s="11"/>
    </row>
    <row r="7" spans="1:7" ht="24" customHeight="1" x14ac:dyDescent="0.55000000000000004">
      <c r="A7" s="8" t="s">
        <v>61</v>
      </c>
      <c r="B7" s="16"/>
      <c r="C7" s="15" t="s">
        <v>8</v>
      </c>
      <c r="D7" s="18" t="s">
        <v>51</v>
      </c>
      <c r="E7" s="13"/>
      <c r="F7" s="32" t="s">
        <v>109</v>
      </c>
      <c r="G7" s="11"/>
    </row>
    <row r="8" spans="1:7" ht="24" customHeight="1" x14ac:dyDescent="0.55000000000000004">
      <c r="A8" s="8" t="s">
        <v>61</v>
      </c>
      <c r="B8" s="16"/>
      <c r="C8" s="15" t="s">
        <v>8</v>
      </c>
      <c r="D8" s="18" t="s">
        <v>51</v>
      </c>
      <c r="E8" s="13"/>
      <c r="F8" s="32" t="s">
        <v>110</v>
      </c>
      <c r="G8" s="11"/>
    </row>
    <row r="9" spans="1:7" ht="24" customHeight="1" x14ac:dyDescent="0.55000000000000004">
      <c r="A9" s="8" t="s">
        <v>61</v>
      </c>
      <c r="B9" s="16"/>
      <c r="C9" s="15" t="s">
        <v>8</v>
      </c>
      <c r="D9" s="18" t="s">
        <v>51</v>
      </c>
      <c r="E9" s="13"/>
      <c r="F9" s="32" t="s">
        <v>111</v>
      </c>
      <c r="G9" s="11"/>
    </row>
    <row r="10" spans="1:7" ht="24" customHeight="1" x14ac:dyDescent="0.55000000000000004">
      <c r="A10" s="8" t="s">
        <v>61</v>
      </c>
      <c r="B10" s="16"/>
      <c r="C10" s="15" t="s">
        <v>8</v>
      </c>
      <c r="D10" s="18" t="s">
        <v>51</v>
      </c>
      <c r="E10" s="13"/>
      <c r="F10" s="32" t="s">
        <v>112</v>
      </c>
      <c r="G10" s="11"/>
    </row>
    <row r="11" spans="1:7" ht="24" customHeight="1" x14ac:dyDescent="0.55000000000000004">
      <c r="A11" s="8" t="s">
        <v>61</v>
      </c>
      <c r="B11" s="16"/>
      <c r="C11" s="15" t="s">
        <v>8</v>
      </c>
      <c r="D11" s="18" t="s">
        <v>51</v>
      </c>
      <c r="E11" s="13"/>
      <c r="F11" s="32" t="s">
        <v>113</v>
      </c>
      <c r="G11" s="11"/>
    </row>
    <row r="12" spans="1:7" ht="24" customHeight="1" x14ac:dyDescent="0.55000000000000004">
      <c r="A12" s="8" t="s">
        <v>61</v>
      </c>
      <c r="B12" s="16"/>
      <c r="C12" s="15" t="s">
        <v>8</v>
      </c>
      <c r="D12" s="18" t="s">
        <v>51</v>
      </c>
      <c r="E12" s="13"/>
      <c r="F12" s="32" t="s">
        <v>114</v>
      </c>
      <c r="G12" s="11"/>
    </row>
    <row r="13" spans="1:7" ht="24" customHeight="1" x14ac:dyDescent="0.55000000000000004">
      <c r="A13" s="8" t="s">
        <v>61</v>
      </c>
      <c r="B13" s="16"/>
      <c r="C13" s="15" t="s">
        <v>8</v>
      </c>
      <c r="D13" s="18" t="s">
        <v>51</v>
      </c>
      <c r="E13" s="13"/>
      <c r="F13" s="32" t="s">
        <v>115</v>
      </c>
      <c r="G13" s="11"/>
    </row>
    <row r="14" spans="1:7" ht="24" customHeight="1" x14ac:dyDescent="0.55000000000000004">
      <c r="A14" s="8" t="s">
        <v>61</v>
      </c>
      <c r="B14" s="16"/>
      <c r="C14" s="15" t="s">
        <v>8</v>
      </c>
      <c r="D14" s="18" t="s">
        <v>51</v>
      </c>
      <c r="E14" s="13"/>
      <c r="F14" s="32" t="s">
        <v>116</v>
      </c>
      <c r="G14" s="11"/>
    </row>
    <row r="15" spans="1:7" ht="24" customHeight="1" x14ac:dyDescent="0.55000000000000004">
      <c r="A15" s="8" t="s">
        <v>61</v>
      </c>
      <c r="B15" s="16"/>
      <c r="C15" s="15" t="s">
        <v>8</v>
      </c>
      <c r="D15" s="18" t="s">
        <v>51</v>
      </c>
      <c r="E15" s="13"/>
      <c r="F15" s="32" t="s">
        <v>117</v>
      </c>
      <c r="G15" s="11"/>
    </row>
    <row r="16" spans="1:7" ht="24" customHeight="1" x14ac:dyDescent="0.55000000000000004">
      <c r="A16" s="8" t="s">
        <v>61</v>
      </c>
      <c r="B16" s="16"/>
      <c r="C16" s="15" t="s">
        <v>8</v>
      </c>
      <c r="D16" s="18" t="s">
        <v>51</v>
      </c>
      <c r="E16" s="13"/>
      <c r="F16" s="32" t="s">
        <v>118</v>
      </c>
      <c r="G16" s="11"/>
    </row>
    <row r="17" spans="1:7" ht="24" customHeight="1" x14ac:dyDescent="0.55000000000000004">
      <c r="A17" s="8" t="s">
        <v>61</v>
      </c>
      <c r="B17" s="16"/>
      <c r="C17" s="15" t="s">
        <v>8</v>
      </c>
      <c r="D17" s="18" t="s">
        <v>51</v>
      </c>
      <c r="E17" s="13"/>
      <c r="F17" s="32" t="s">
        <v>119</v>
      </c>
      <c r="G17" s="11"/>
    </row>
    <row r="18" spans="1:7" ht="24" customHeight="1" x14ac:dyDescent="0.55000000000000004">
      <c r="A18" s="8" t="s">
        <v>61</v>
      </c>
      <c r="B18" s="16" t="s">
        <v>9</v>
      </c>
      <c r="C18" s="14" t="s">
        <v>10</v>
      </c>
      <c r="D18" s="18" t="s">
        <v>11</v>
      </c>
      <c r="E18" s="12">
        <v>15</v>
      </c>
      <c r="F18" s="32" t="s">
        <v>220</v>
      </c>
      <c r="G18" s="11"/>
    </row>
    <row r="19" spans="1:7" ht="24" customHeight="1" x14ac:dyDescent="0.55000000000000004">
      <c r="A19" s="8" t="s">
        <v>61</v>
      </c>
      <c r="B19" s="16"/>
      <c r="C19" s="15" t="s">
        <v>10</v>
      </c>
      <c r="D19" s="18" t="s">
        <v>11</v>
      </c>
      <c r="E19" s="13"/>
      <c r="F19" s="32" t="s">
        <v>221</v>
      </c>
      <c r="G19" s="11"/>
    </row>
    <row r="20" spans="1:7" ht="24" customHeight="1" x14ac:dyDescent="0.55000000000000004">
      <c r="A20" s="8" t="s">
        <v>61</v>
      </c>
      <c r="B20" s="16"/>
      <c r="C20" s="15" t="s">
        <v>10</v>
      </c>
      <c r="D20" s="18" t="s">
        <v>11</v>
      </c>
      <c r="E20" s="13"/>
      <c r="F20" s="32" t="s">
        <v>222</v>
      </c>
      <c r="G20" s="11"/>
    </row>
    <row r="21" spans="1:7" ht="24" customHeight="1" x14ac:dyDescent="0.55000000000000004">
      <c r="A21" s="8" t="s">
        <v>61</v>
      </c>
      <c r="B21" s="16"/>
      <c r="C21" s="15" t="s">
        <v>10</v>
      </c>
      <c r="D21" s="18" t="s">
        <v>11</v>
      </c>
      <c r="E21" s="13"/>
      <c r="F21" s="32" t="s">
        <v>223</v>
      </c>
      <c r="G21" s="11"/>
    </row>
    <row r="22" spans="1:7" ht="24" customHeight="1" x14ac:dyDescent="0.55000000000000004">
      <c r="A22" s="8" t="s">
        <v>61</v>
      </c>
      <c r="B22" s="16"/>
      <c r="C22" s="15" t="s">
        <v>10</v>
      </c>
      <c r="D22" s="18" t="s">
        <v>11</v>
      </c>
      <c r="E22" s="13"/>
      <c r="F22" s="32" t="s">
        <v>224</v>
      </c>
      <c r="G22" s="11"/>
    </row>
    <row r="23" spans="1:7" ht="24" customHeight="1" x14ac:dyDescent="0.55000000000000004">
      <c r="A23" s="8" t="s">
        <v>61</v>
      </c>
      <c r="B23" s="16"/>
      <c r="C23" s="15" t="s">
        <v>10</v>
      </c>
      <c r="D23" s="18" t="s">
        <v>11</v>
      </c>
      <c r="E23" s="13"/>
      <c r="F23" s="32" t="s">
        <v>225</v>
      </c>
      <c r="G23" s="11"/>
    </row>
    <row r="24" spans="1:7" ht="24" customHeight="1" x14ac:dyDescent="0.55000000000000004">
      <c r="A24" s="8" t="s">
        <v>61</v>
      </c>
      <c r="B24" s="16"/>
      <c r="C24" s="15" t="s">
        <v>10</v>
      </c>
      <c r="D24" s="18" t="s">
        <v>11</v>
      </c>
      <c r="E24" s="13"/>
      <c r="F24" s="32" t="s">
        <v>226</v>
      </c>
      <c r="G24" s="11"/>
    </row>
    <row r="25" spans="1:7" ht="24" customHeight="1" x14ac:dyDescent="0.55000000000000004">
      <c r="A25" s="8" t="s">
        <v>61</v>
      </c>
      <c r="B25" s="16"/>
      <c r="C25" s="15" t="s">
        <v>10</v>
      </c>
      <c r="D25" s="18" t="s">
        <v>11</v>
      </c>
      <c r="E25" s="13"/>
      <c r="F25" s="32" t="s">
        <v>227</v>
      </c>
      <c r="G25" s="11"/>
    </row>
    <row r="26" spans="1:7" ht="24" customHeight="1" x14ac:dyDescent="0.55000000000000004">
      <c r="A26" s="8" t="s">
        <v>61</v>
      </c>
      <c r="B26" s="16"/>
      <c r="C26" s="15" t="s">
        <v>10</v>
      </c>
      <c r="D26" s="18" t="s">
        <v>11</v>
      </c>
      <c r="E26" s="13"/>
      <c r="F26" s="32" t="s">
        <v>228</v>
      </c>
      <c r="G26" s="11"/>
    </row>
    <row r="27" spans="1:7" ht="24" customHeight="1" x14ac:dyDescent="0.55000000000000004">
      <c r="A27" s="8" t="s">
        <v>61</v>
      </c>
      <c r="B27" s="16"/>
      <c r="C27" s="15" t="s">
        <v>10</v>
      </c>
      <c r="D27" s="18" t="s">
        <v>11</v>
      </c>
      <c r="E27" s="13"/>
      <c r="F27" s="32" t="s">
        <v>229</v>
      </c>
      <c r="G27" s="11"/>
    </row>
    <row r="28" spans="1:7" ht="24" customHeight="1" x14ac:dyDescent="0.55000000000000004">
      <c r="A28" s="8" t="s">
        <v>61</v>
      </c>
      <c r="B28" s="16"/>
      <c r="C28" s="15" t="s">
        <v>10</v>
      </c>
      <c r="D28" s="18" t="s">
        <v>11</v>
      </c>
      <c r="E28" s="13"/>
      <c r="F28" s="32" t="s">
        <v>230</v>
      </c>
      <c r="G28" s="11"/>
    </row>
    <row r="29" spans="1:7" ht="24" customHeight="1" x14ac:dyDescent="0.55000000000000004">
      <c r="A29" s="8" t="s">
        <v>61</v>
      </c>
      <c r="B29" s="16"/>
      <c r="C29" s="15" t="s">
        <v>10</v>
      </c>
      <c r="D29" s="18" t="s">
        <v>11</v>
      </c>
      <c r="E29" s="13"/>
      <c r="F29" s="32" t="s">
        <v>231</v>
      </c>
      <c r="G29" s="11"/>
    </row>
    <row r="30" spans="1:7" ht="24" customHeight="1" x14ac:dyDescent="0.55000000000000004">
      <c r="A30" s="8" t="s">
        <v>61</v>
      </c>
      <c r="B30" s="16"/>
      <c r="C30" s="15" t="s">
        <v>10</v>
      </c>
      <c r="D30" s="18" t="s">
        <v>11</v>
      </c>
      <c r="E30" s="13"/>
      <c r="F30" s="32" t="s">
        <v>232</v>
      </c>
      <c r="G30" s="11"/>
    </row>
    <row r="31" spans="1:7" ht="24" customHeight="1" x14ac:dyDescent="0.55000000000000004">
      <c r="A31" s="8" t="s">
        <v>61</v>
      </c>
      <c r="B31" s="16"/>
      <c r="C31" s="15" t="s">
        <v>10</v>
      </c>
      <c r="D31" s="18" t="s">
        <v>11</v>
      </c>
      <c r="E31" s="13"/>
      <c r="F31" s="32" t="s">
        <v>233</v>
      </c>
      <c r="G31" s="11"/>
    </row>
    <row r="32" spans="1:7" ht="24" customHeight="1" x14ac:dyDescent="0.55000000000000004">
      <c r="A32" s="8" t="s">
        <v>61</v>
      </c>
      <c r="B32" s="16"/>
      <c r="C32" s="15" t="s">
        <v>10</v>
      </c>
      <c r="D32" s="18" t="s">
        <v>11</v>
      </c>
      <c r="E32" s="13"/>
      <c r="F32" s="32" t="s">
        <v>234</v>
      </c>
      <c r="G32" s="11"/>
    </row>
    <row r="33" spans="1:7" ht="24" customHeight="1" x14ac:dyDescent="0.55000000000000004">
      <c r="A33" s="8" t="s">
        <v>61</v>
      </c>
      <c r="B33" s="16" t="s">
        <v>12</v>
      </c>
      <c r="C33" s="14" t="s">
        <v>13</v>
      </c>
      <c r="D33" s="18" t="s">
        <v>803</v>
      </c>
      <c r="E33" s="12">
        <v>2</v>
      </c>
      <c r="F33" s="32" t="s">
        <v>306</v>
      </c>
      <c r="G33" s="11"/>
    </row>
    <row r="34" spans="1:7" ht="24" customHeight="1" x14ac:dyDescent="0.55000000000000004">
      <c r="A34" s="8" t="s">
        <v>61</v>
      </c>
      <c r="B34" s="16"/>
      <c r="C34" s="15" t="s">
        <v>13</v>
      </c>
      <c r="D34" s="18" t="s">
        <v>803</v>
      </c>
      <c r="E34" s="13"/>
      <c r="F34" s="32" t="s">
        <v>307</v>
      </c>
      <c r="G34" s="11"/>
    </row>
    <row r="35" spans="1:7" ht="24" customHeight="1" x14ac:dyDescent="0.55000000000000004">
      <c r="A35" s="8" t="s">
        <v>61</v>
      </c>
      <c r="B35" s="16" t="s">
        <v>14</v>
      </c>
      <c r="C35" s="14" t="s">
        <v>15</v>
      </c>
      <c r="D35" s="18" t="s">
        <v>16</v>
      </c>
      <c r="E35" s="12">
        <v>4</v>
      </c>
      <c r="F35" s="32" t="s">
        <v>332</v>
      </c>
      <c r="G35" s="11"/>
    </row>
    <row r="36" spans="1:7" ht="24" customHeight="1" x14ac:dyDescent="0.55000000000000004">
      <c r="A36" s="8" t="s">
        <v>61</v>
      </c>
      <c r="B36" s="16"/>
      <c r="C36" s="15" t="s">
        <v>15</v>
      </c>
      <c r="D36" s="18" t="s">
        <v>16</v>
      </c>
      <c r="E36" s="13"/>
      <c r="F36" s="32" t="s">
        <v>333</v>
      </c>
      <c r="G36" s="11"/>
    </row>
    <row r="37" spans="1:7" ht="24" customHeight="1" x14ac:dyDescent="0.55000000000000004">
      <c r="A37" s="8" t="s">
        <v>61</v>
      </c>
      <c r="B37" s="16"/>
      <c r="C37" s="15" t="s">
        <v>15</v>
      </c>
      <c r="D37" s="18" t="s">
        <v>16</v>
      </c>
      <c r="E37" s="13"/>
      <c r="F37" s="32" t="s">
        <v>334</v>
      </c>
      <c r="G37" s="11"/>
    </row>
    <row r="38" spans="1:7" ht="24" customHeight="1" x14ac:dyDescent="0.55000000000000004">
      <c r="A38" s="8" t="s">
        <v>61</v>
      </c>
      <c r="B38" s="16"/>
      <c r="C38" s="15" t="s">
        <v>15</v>
      </c>
      <c r="D38" s="18" t="s">
        <v>16</v>
      </c>
      <c r="E38" s="13"/>
      <c r="F38" s="32" t="s">
        <v>335</v>
      </c>
      <c r="G38" s="11"/>
    </row>
    <row r="39" spans="1:7" ht="24" customHeight="1" x14ac:dyDescent="0.55000000000000004">
      <c r="A39" s="8" t="s">
        <v>61</v>
      </c>
      <c r="B39" s="16" t="s">
        <v>17</v>
      </c>
      <c r="C39" s="14" t="s">
        <v>18</v>
      </c>
      <c r="D39" s="18" t="s">
        <v>19</v>
      </c>
      <c r="E39" s="12">
        <v>1</v>
      </c>
      <c r="F39" s="32" t="s">
        <v>363</v>
      </c>
      <c r="G39" s="11"/>
    </row>
    <row r="40" spans="1:7" ht="24" customHeight="1" x14ac:dyDescent="0.55000000000000004">
      <c r="A40" s="8" t="s">
        <v>61</v>
      </c>
      <c r="B40" s="16" t="s">
        <v>20</v>
      </c>
      <c r="C40" s="14" t="s">
        <v>21</v>
      </c>
      <c r="D40" s="18" t="s">
        <v>79</v>
      </c>
      <c r="E40" s="12">
        <v>1</v>
      </c>
      <c r="F40" s="32" t="s">
        <v>373</v>
      </c>
      <c r="G40" s="11"/>
    </row>
    <row r="41" spans="1:7" ht="24" customHeight="1" x14ac:dyDescent="0.55000000000000004">
      <c r="A41" s="8" t="s">
        <v>61</v>
      </c>
      <c r="B41" s="16" t="s">
        <v>22</v>
      </c>
      <c r="C41" s="14" t="s">
        <v>23</v>
      </c>
      <c r="D41" s="18" t="s">
        <v>24</v>
      </c>
      <c r="E41" s="12">
        <v>1</v>
      </c>
      <c r="F41" s="33" t="s">
        <v>383</v>
      </c>
      <c r="G41" s="34" t="s">
        <v>806</v>
      </c>
    </row>
    <row r="42" spans="1:7" ht="24" customHeight="1" x14ac:dyDescent="0.55000000000000004">
      <c r="A42" s="8" t="s">
        <v>61</v>
      </c>
      <c r="B42" s="16" t="s">
        <v>25</v>
      </c>
      <c r="C42" s="14" t="s">
        <v>26</v>
      </c>
      <c r="D42" s="18" t="s">
        <v>68</v>
      </c>
      <c r="E42" s="12">
        <v>2</v>
      </c>
      <c r="F42" s="32" t="s">
        <v>396</v>
      </c>
      <c r="G42" s="11"/>
    </row>
    <row r="43" spans="1:7" ht="24" customHeight="1" x14ac:dyDescent="0.55000000000000004">
      <c r="A43" s="8" t="s">
        <v>61</v>
      </c>
      <c r="B43" s="16"/>
      <c r="C43" s="15" t="s">
        <v>26</v>
      </c>
      <c r="D43" s="18" t="s">
        <v>68</v>
      </c>
      <c r="E43" s="13"/>
      <c r="F43" s="32" t="s">
        <v>397</v>
      </c>
      <c r="G43" s="11"/>
    </row>
    <row r="44" spans="1:7" ht="24" customHeight="1" x14ac:dyDescent="0.55000000000000004">
      <c r="A44" s="8" t="s">
        <v>61</v>
      </c>
      <c r="B44" s="16" t="s">
        <v>27</v>
      </c>
      <c r="C44" s="14" t="s">
        <v>52</v>
      </c>
      <c r="D44" s="18" t="s">
        <v>53</v>
      </c>
      <c r="E44" s="12">
        <v>1</v>
      </c>
      <c r="F44" s="32" t="s">
        <v>413</v>
      </c>
      <c r="G44" s="11"/>
    </row>
    <row r="45" spans="1:7" ht="24" customHeight="1" x14ac:dyDescent="0.55000000000000004">
      <c r="A45" s="8" t="s">
        <v>61</v>
      </c>
      <c r="B45" s="16" t="s">
        <v>30</v>
      </c>
      <c r="C45" s="14" t="s">
        <v>31</v>
      </c>
      <c r="D45" s="18" t="s">
        <v>32</v>
      </c>
      <c r="E45" s="12">
        <v>7</v>
      </c>
      <c r="F45" s="32" t="s">
        <v>437</v>
      </c>
      <c r="G45" s="11"/>
    </row>
    <row r="46" spans="1:7" ht="24" customHeight="1" x14ac:dyDescent="0.55000000000000004">
      <c r="A46" s="8" t="s">
        <v>61</v>
      </c>
      <c r="B46" s="16"/>
      <c r="C46" s="15" t="s">
        <v>31</v>
      </c>
      <c r="D46" s="18" t="s">
        <v>32</v>
      </c>
      <c r="E46" s="13"/>
      <c r="F46" s="32" t="s">
        <v>438</v>
      </c>
      <c r="G46" s="11"/>
    </row>
    <row r="47" spans="1:7" ht="24" customHeight="1" x14ac:dyDescent="0.55000000000000004">
      <c r="A47" s="8" t="s">
        <v>61</v>
      </c>
      <c r="B47" s="16"/>
      <c r="C47" s="15" t="s">
        <v>31</v>
      </c>
      <c r="D47" s="18" t="s">
        <v>32</v>
      </c>
      <c r="E47" s="13"/>
      <c r="F47" s="32" t="s">
        <v>439</v>
      </c>
      <c r="G47" s="11"/>
    </row>
    <row r="48" spans="1:7" ht="24" customHeight="1" x14ac:dyDescent="0.55000000000000004">
      <c r="A48" s="8" t="s">
        <v>61</v>
      </c>
      <c r="B48" s="16"/>
      <c r="C48" s="15" t="s">
        <v>31</v>
      </c>
      <c r="D48" s="18" t="s">
        <v>32</v>
      </c>
      <c r="E48" s="13"/>
      <c r="F48" s="32" t="s">
        <v>440</v>
      </c>
      <c r="G48" s="11"/>
    </row>
    <row r="49" spans="1:7" ht="24" customHeight="1" x14ac:dyDescent="0.55000000000000004">
      <c r="A49" s="8" t="s">
        <v>61</v>
      </c>
      <c r="B49" s="16"/>
      <c r="C49" s="15" t="s">
        <v>31</v>
      </c>
      <c r="D49" s="18" t="s">
        <v>32</v>
      </c>
      <c r="E49" s="13"/>
      <c r="F49" s="32" t="s">
        <v>441</v>
      </c>
      <c r="G49" s="11"/>
    </row>
    <row r="50" spans="1:7" ht="24" customHeight="1" x14ac:dyDescent="0.55000000000000004">
      <c r="A50" s="8" t="s">
        <v>61</v>
      </c>
      <c r="B50" s="16"/>
      <c r="C50" s="15" t="s">
        <v>31</v>
      </c>
      <c r="D50" s="18" t="s">
        <v>32</v>
      </c>
      <c r="E50" s="13"/>
      <c r="F50" s="32" t="s">
        <v>442</v>
      </c>
      <c r="G50" s="11"/>
    </row>
    <row r="51" spans="1:7" ht="24" customHeight="1" x14ac:dyDescent="0.55000000000000004">
      <c r="A51" s="8" t="s">
        <v>61</v>
      </c>
      <c r="B51" s="16"/>
      <c r="C51" s="15" t="s">
        <v>31</v>
      </c>
      <c r="D51" s="18" t="s">
        <v>32</v>
      </c>
      <c r="E51" s="13"/>
      <c r="F51" s="32" t="s">
        <v>443</v>
      </c>
      <c r="G51" s="11"/>
    </row>
    <row r="52" spans="1:7" ht="48" x14ac:dyDescent="0.55000000000000004">
      <c r="A52" s="8" t="s">
        <v>61</v>
      </c>
      <c r="B52" s="16" t="s">
        <v>33</v>
      </c>
      <c r="C52" s="14" t="s">
        <v>34</v>
      </c>
      <c r="D52" s="18" t="s">
        <v>35</v>
      </c>
      <c r="E52" s="12">
        <v>1</v>
      </c>
      <c r="F52" s="32" t="s">
        <v>479</v>
      </c>
      <c r="G52" s="11"/>
    </row>
    <row r="53" spans="1:7" ht="24" customHeight="1" x14ac:dyDescent="0.55000000000000004">
      <c r="A53" s="8" t="s">
        <v>61</v>
      </c>
      <c r="B53" s="16" t="s">
        <v>36</v>
      </c>
      <c r="C53" s="14" t="s">
        <v>37</v>
      </c>
      <c r="D53" s="18" t="s">
        <v>38</v>
      </c>
      <c r="E53" s="12">
        <v>15</v>
      </c>
      <c r="F53" s="32" t="s">
        <v>521</v>
      </c>
      <c r="G53" s="11"/>
    </row>
    <row r="54" spans="1:7" ht="24" customHeight="1" x14ac:dyDescent="0.55000000000000004">
      <c r="A54" s="8" t="s">
        <v>61</v>
      </c>
      <c r="B54" s="16"/>
      <c r="C54" s="15" t="s">
        <v>37</v>
      </c>
      <c r="D54" s="18" t="s">
        <v>38</v>
      </c>
      <c r="E54" s="13"/>
      <c r="F54" s="32" t="s">
        <v>522</v>
      </c>
      <c r="G54" s="11"/>
    </row>
    <row r="55" spans="1:7" ht="24" customHeight="1" x14ac:dyDescent="0.55000000000000004">
      <c r="A55" s="8" t="s">
        <v>61</v>
      </c>
      <c r="B55" s="16"/>
      <c r="C55" s="15" t="s">
        <v>37</v>
      </c>
      <c r="D55" s="18" t="s">
        <v>38</v>
      </c>
      <c r="E55" s="13"/>
      <c r="F55" s="32" t="s">
        <v>523</v>
      </c>
      <c r="G55" s="11"/>
    </row>
    <row r="56" spans="1:7" ht="24" customHeight="1" x14ac:dyDescent="0.55000000000000004">
      <c r="A56" s="8" t="s">
        <v>61</v>
      </c>
      <c r="B56" s="16"/>
      <c r="C56" s="15" t="s">
        <v>37</v>
      </c>
      <c r="D56" s="18" t="s">
        <v>38</v>
      </c>
      <c r="E56" s="13"/>
      <c r="F56" s="32" t="s">
        <v>524</v>
      </c>
      <c r="G56" s="11"/>
    </row>
    <row r="57" spans="1:7" ht="24" customHeight="1" x14ac:dyDescent="0.55000000000000004">
      <c r="A57" s="8" t="s">
        <v>61</v>
      </c>
      <c r="B57" s="16"/>
      <c r="C57" s="15" t="s">
        <v>37</v>
      </c>
      <c r="D57" s="18" t="s">
        <v>38</v>
      </c>
      <c r="E57" s="13"/>
      <c r="F57" s="32" t="s">
        <v>525</v>
      </c>
      <c r="G57" s="11"/>
    </row>
    <row r="58" spans="1:7" ht="24" customHeight="1" x14ac:dyDescent="0.55000000000000004">
      <c r="A58" s="8" t="s">
        <v>61</v>
      </c>
      <c r="B58" s="16"/>
      <c r="C58" s="15" t="s">
        <v>37</v>
      </c>
      <c r="D58" s="18" t="s">
        <v>38</v>
      </c>
      <c r="E58" s="13"/>
      <c r="F58" s="32" t="s">
        <v>526</v>
      </c>
      <c r="G58" s="11"/>
    </row>
    <row r="59" spans="1:7" ht="24" customHeight="1" x14ac:dyDescent="0.55000000000000004">
      <c r="A59" s="8" t="s">
        <v>61</v>
      </c>
      <c r="B59" s="16"/>
      <c r="C59" s="15" t="s">
        <v>37</v>
      </c>
      <c r="D59" s="18" t="s">
        <v>38</v>
      </c>
      <c r="E59" s="13"/>
      <c r="F59" s="32" t="s">
        <v>527</v>
      </c>
      <c r="G59" s="11"/>
    </row>
    <row r="60" spans="1:7" ht="24" customHeight="1" x14ac:dyDescent="0.55000000000000004">
      <c r="A60" s="8" t="s">
        <v>61</v>
      </c>
      <c r="B60" s="16"/>
      <c r="C60" s="15" t="s">
        <v>37</v>
      </c>
      <c r="D60" s="18" t="s">
        <v>38</v>
      </c>
      <c r="E60" s="13"/>
      <c r="F60" s="32" t="s">
        <v>528</v>
      </c>
      <c r="G60" s="11"/>
    </row>
    <row r="61" spans="1:7" ht="24" customHeight="1" x14ac:dyDescent="0.55000000000000004">
      <c r="A61" s="8" t="s">
        <v>61</v>
      </c>
      <c r="B61" s="16"/>
      <c r="C61" s="15" t="s">
        <v>37</v>
      </c>
      <c r="D61" s="18" t="s">
        <v>38</v>
      </c>
      <c r="E61" s="13"/>
      <c r="F61" s="32" t="s">
        <v>529</v>
      </c>
      <c r="G61" s="11"/>
    </row>
    <row r="62" spans="1:7" ht="24" customHeight="1" x14ac:dyDescent="0.55000000000000004">
      <c r="A62" s="8" t="s">
        <v>61</v>
      </c>
      <c r="B62" s="16"/>
      <c r="C62" s="15" t="s">
        <v>37</v>
      </c>
      <c r="D62" s="18" t="s">
        <v>38</v>
      </c>
      <c r="E62" s="13"/>
      <c r="F62" s="32" t="s">
        <v>530</v>
      </c>
      <c r="G62" s="11"/>
    </row>
    <row r="63" spans="1:7" ht="24" customHeight="1" x14ac:dyDescent="0.55000000000000004">
      <c r="A63" s="8" t="s">
        <v>61</v>
      </c>
      <c r="B63" s="16"/>
      <c r="C63" s="15" t="s">
        <v>37</v>
      </c>
      <c r="D63" s="18" t="s">
        <v>38</v>
      </c>
      <c r="E63" s="13"/>
      <c r="F63" s="32" t="s">
        <v>531</v>
      </c>
      <c r="G63" s="11"/>
    </row>
    <row r="64" spans="1:7" ht="24" customHeight="1" x14ac:dyDescent="0.55000000000000004">
      <c r="A64" s="8" t="s">
        <v>61</v>
      </c>
      <c r="B64" s="16"/>
      <c r="C64" s="15" t="s">
        <v>37</v>
      </c>
      <c r="D64" s="18" t="s">
        <v>38</v>
      </c>
      <c r="E64" s="13"/>
      <c r="F64" s="32" t="s">
        <v>532</v>
      </c>
      <c r="G64" s="11"/>
    </row>
    <row r="65" spans="1:7" ht="24" customHeight="1" x14ac:dyDescent="0.55000000000000004">
      <c r="A65" s="8" t="s">
        <v>61</v>
      </c>
      <c r="B65" s="16"/>
      <c r="C65" s="15" t="s">
        <v>37</v>
      </c>
      <c r="D65" s="18" t="s">
        <v>38</v>
      </c>
      <c r="E65" s="13"/>
      <c r="F65" s="32" t="s">
        <v>533</v>
      </c>
      <c r="G65" s="11"/>
    </row>
    <row r="66" spans="1:7" ht="24" customHeight="1" x14ac:dyDescent="0.55000000000000004">
      <c r="A66" s="8" t="s">
        <v>61</v>
      </c>
      <c r="B66" s="16"/>
      <c r="C66" s="15" t="s">
        <v>37</v>
      </c>
      <c r="D66" s="18" t="s">
        <v>38</v>
      </c>
      <c r="E66" s="13"/>
      <c r="F66" s="32" t="s">
        <v>534</v>
      </c>
      <c r="G66" s="11"/>
    </row>
    <row r="67" spans="1:7" ht="24" customHeight="1" x14ac:dyDescent="0.55000000000000004">
      <c r="A67" s="8" t="s">
        <v>61</v>
      </c>
      <c r="B67" s="16"/>
      <c r="C67" s="15" t="s">
        <v>37</v>
      </c>
      <c r="D67" s="18" t="s">
        <v>38</v>
      </c>
      <c r="E67" s="13"/>
      <c r="F67" s="32" t="s">
        <v>535</v>
      </c>
      <c r="G67" s="11"/>
    </row>
    <row r="68" spans="1:7" ht="24" customHeight="1" x14ac:dyDescent="0.55000000000000004">
      <c r="A68" s="8" t="s">
        <v>61</v>
      </c>
      <c r="B68" s="16" t="s">
        <v>39</v>
      </c>
      <c r="C68" s="14" t="s">
        <v>40</v>
      </c>
      <c r="D68" s="18" t="s">
        <v>41</v>
      </c>
      <c r="E68" s="12">
        <v>1</v>
      </c>
      <c r="F68" s="32" t="s">
        <v>604</v>
      </c>
      <c r="G68" s="11"/>
    </row>
    <row r="69" spans="1:7" ht="24" customHeight="1" x14ac:dyDescent="0.55000000000000004">
      <c r="A69" s="8" t="s">
        <v>61</v>
      </c>
      <c r="B69" s="16" t="s">
        <v>42</v>
      </c>
      <c r="C69" s="14" t="s">
        <v>43</v>
      </c>
      <c r="D69" s="18" t="s">
        <v>44</v>
      </c>
      <c r="E69" s="12">
        <v>12</v>
      </c>
      <c r="F69" s="32" t="s">
        <v>643</v>
      </c>
      <c r="G69" s="11"/>
    </row>
    <row r="70" spans="1:7" ht="24" customHeight="1" x14ac:dyDescent="0.55000000000000004">
      <c r="A70" s="8" t="s">
        <v>61</v>
      </c>
      <c r="B70" s="16"/>
      <c r="C70" s="15" t="s">
        <v>43</v>
      </c>
      <c r="D70" s="18" t="s">
        <v>44</v>
      </c>
      <c r="E70" s="13"/>
      <c r="F70" s="32" t="s">
        <v>644</v>
      </c>
      <c r="G70" s="11"/>
    </row>
    <row r="71" spans="1:7" ht="24" customHeight="1" x14ac:dyDescent="0.55000000000000004">
      <c r="A71" s="8" t="s">
        <v>61</v>
      </c>
      <c r="B71" s="16"/>
      <c r="C71" s="15" t="s">
        <v>43</v>
      </c>
      <c r="D71" s="18" t="s">
        <v>44</v>
      </c>
      <c r="E71" s="13"/>
      <c r="F71" s="32" t="s">
        <v>645</v>
      </c>
      <c r="G71" s="11"/>
    </row>
    <row r="72" spans="1:7" ht="24" customHeight="1" x14ac:dyDescent="0.55000000000000004">
      <c r="A72" s="8" t="s">
        <v>61</v>
      </c>
      <c r="B72" s="16"/>
      <c r="C72" s="15" t="s">
        <v>43</v>
      </c>
      <c r="D72" s="18" t="s">
        <v>44</v>
      </c>
      <c r="E72" s="13"/>
      <c r="F72" s="32" t="s">
        <v>646</v>
      </c>
      <c r="G72" s="11"/>
    </row>
    <row r="73" spans="1:7" ht="24" customHeight="1" x14ac:dyDescent="0.55000000000000004">
      <c r="A73" s="8" t="s">
        <v>61</v>
      </c>
      <c r="B73" s="16"/>
      <c r="C73" s="15" t="s">
        <v>43</v>
      </c>
      <c r="D73" s="18" t="s">
        <v>44</v>
      </c>
      <c r="E73" s="13"/>
      <c r="F73" s="32" t="s">
        <v>647</v>
      </c>
      <c r="G73" s="11"/>
    </row>
    <row r="74" spans="1:7" ht="24" customHeight="1" x14ac:dyDescent="0.55000000000000004">
      <c r="A74" s="8" t="s">
        <v>61</v>
      </c>
      <c r="B74" s="16"/>
      <c r="C74" s="15" t="s">
        <v>43</v>
      </c>
      <c r="D74" s="18" t="s">
        <v>44</v>
      </c>
      <c r="E74" s="13"/>
      <c r="F74" s="32" t="s">
        <v>648</v>
      </c>
      <c r="G74" s="11"/>
    </row>
    <row r="75" spans="1:7" ht="24" customHeight="1" x14ac:dyDescent="0.55000000000000004">
      <c r="A75" s="8" t="s">
        <v>61</v>
      </c>
      <c r="B75" s="16"/>
      <c r="C75" s="15" t="s">
        <v>43</v>
      </c>
      <c r="D75" s="18" t="s">
        <v>44</v>
      </c>
      <c r="E75" s="13"/>
      <c r="F75" s="32" t="s">
        <v>649</v>
      </c>
      <c r="G75" s="11"/>
    </row>
    <row r="76" spans="1:7" ht="24" customHeight="1" x14ac:dyDescent="0.55000000000000004">
      <c r="A76" s="8" t="s">
        <v>61</v>
      </c>
      <c r="B76" s="16"/>
      <c r="C76" s="15" t="s">
        <v>43</v>
      </c>
      <c r="D76" s="18" t="s">
        <v>44</v>
      </c>
      <c r="E76" s="13"/>
      <c r="F76" s="32" t="s">
        <v>650</v>
      </c>
      <c r="G76" s="11"/>
    </row>
    <row r="77" spans="1:7" ht="24" customHeight="1" x14ac:dyDescent="0.55000000000000004">
      <c r="A77" s="8" t="s">
        <v>61</v>
      </c>
      <c r="B77" s="16"/>
      <c r="C77" s="15" t="s">
        <v>43</v>
      </c>
      <c r="D77" s="18" t="s">
        <v>44</v>
      </c>
      <c r="E77" s="13"/>
      <c r="F77" s="32" t="s">
        <v>651</v>
      </c>
      <c r="G77" s="11"/>
    </row>
    <row r="78" spans="1:7" ht="24" customHeight="1" x14ac:dyDescent="0.55000000000000004">
      <c r="A78" s="8" t="s">
        <v>61</v>
      </c>
      <c r="B78" s="16"/>
      <c r="C78" s="15" t="s">
        <v>43</v>
      </c>
      <c r="D78" s="18" t="s">
        <v>44</v>
      </c>
      <c r="E78" s="13"/>
      <c r="F78" s="32" t="s">
        <v>652</v>
      </c>
      <c r="G78" s="11"/>
    </row>
    <row r="79" spans="1:7" ht="24" customHeight="1" x14ac:dyDescent="0.55000000000000004">
      <c r="A79" s="8" t="s">
        <v>61</v>
      </c>
      <c r="B79" s="16"/>
      <c r="C79" s="15" t="s">
        <v>43</v>
      </c>
      <c r="D79" s="18" t="s">
        <v>44</v>
      </c>
      <c r="E79" s="13"/>
      <c r="F79" s="32" t="s">
        <v>653</v>
      </c>
      <c r="G79" s="11"/>
    </row>
    <row r="80" spans="1:7" ht="24" customHeight="1" x14ac:dyDescent="0.55000000000000004">
      <c r="A80" s="8" t="s">
        <v>61</v>
      </c>
      <c r="B80" s="16"/>
      <c r="C80" s="15" t="s">
        <v>43</v>
      </c>
      <c r="D80" s="18" t="s">
        <v>44</v>
      </c>
      <c r="E80" s="13"/>
      <c r="F80" s="32" t="s">
        <v>654</v>
      </c>
      <c r="G80" s="11"/>
    </row>
    <row r="81" spans="1:7" ht="24" customHeight="1" x14ac:dyDescent="0.55000000000000004">
      <c r="A81" s="8" t="s">
        <v>61</v>
      </c>
      <c r="B81" s="16" t="s">
        <v>45</v>
      </c>
      <c r="C81" s="14" t="s">
        <v>46</v>
      </c>
      <c r="D81" s="18" t="s">
        <v>47</v>
      </c>
      <c r="E81" s="12">
        <v>9</v>
      </c>
      <c r="F81" s="32" t="s">
        <v>740</v>
      </c>
      <c r="G81" s="32" t="s">
        <v>835</v>
      </c>
    </row>
    <row r="82" spans="1:7" ht="24" customHeight="1" x14ac:dyDescent="0.55000000000000004">
      <c r="A82" s="8" t="s">
        <v>61</v>
      </c>
      <c r="B82" s="16"/>
      <c r="C82" s="15" t="s">
        <v>46</v>
      </c>
      <c r="D82" s="18" t="s">
        <v>47</v>
      </c>
      <c r="E82" s="13"/>
      <c r="F82" s="32" t="s">
        <v>741</v>
      </c>
      <c r="G82" s="32" t="s">
        <v>836</v>
      </c>
    </row>
    <row r="83" spans="1:7" ht="24" customHeight="1" x14ac:dyDescent="0.55000000000000004">
      <c r="A83" s="8" t="s">
        <v>61</v>
      </c>
      <c r="B83" s="16"/>
      <c r="C83" s="15" t="s">
        <v>46</v>
      </c>
      <c r="D83" s="18" t="s">
        <v>47</v>
      </c>
      <c r="E83" s="13"/>
      <c r="F83" s="32" t="s">
        <v>742</v>
      </c>
      <c r="G83" s="32" t="s">
        <v>837</v>
      </c>
    </row>
    <row r="84" spans="1:7" ht="24" customHeight="1" x14ac:dyDescent="0.55000000000000004">
      <c r="A84" s="8" t="s">
        <v>61</v>
      </c>
      <c r="B84" s="16"/>
      <c r="C84" s="15" t="s">
        <v>46</v>
      </c>
      <c r="D84" s="18" t="s">
        <v>47</v>
      </c>
      <c r="E84" s="13"/>
      <c r="F84" s="32" t="s">
        <v>743</v>
      </c>
      <c r="G84" s="32" t="s">
        <v>838</v>
      </c>
    </row>
    <row r="85" spans="1:7" ht="24" customHeight="1" x14ac:dyDescent="0.55000000000000004">
      <c r="A85" s="8" t="s">
        <v>61</v>
      </c>
      <c r="B85" s="16"/>
      <c r="C85" s="15" t="s">
        <v>46</v>
      </c>
      <c r="D85" s="18" t="s">
        <v>47</v>
      </c>
      <c r="E85" s="13"/>
      <c r="F85" s="32" t="s">
        <v>744</v>
      </c>
      <c r="G85" s="32" t="s">
        <v>839</v>
      </c>
    </row>
    <row r="86" spans="1:7" ht="24" customHeight="1" x14ac:dyDescent="0.55000000000000004">
      <c r="A86" s="8" t="s">
        <v>61</v>
      </c>
      <c r="B86" s="16"/>
      <c r="C86" s="15" t="s">
        <v>46</v>
      </c>
      <c r="D86" s="18" t="s">
        <v>47</v>
      </c>
      <c r="E86" s="13"/>
      <c r="F86" s="32" t="s">
        <v>745</v>
      </c>
      <c r="G86" s="32" t="s">
        <v>840</v>
      </c>
    </row>
    <row r="87" spans="1:7" ht="24" customHeight="1" x14ac:dyDescent="0.55000000000000004">
      <c r="A87" s="8" t="s">
        <v>61</v>
      </c>
      <c r="B87" s="16"/>
      <c r="C87" s="15" t="s">
        <v>46</v>
      </c>
      <c r="D87" s="18" t="s">
        <v>47</v>
      </c>
      <c r="E87" s="13"/>
      <c r="F87" s="32" t="s">
        <v>746</v>
      </c>
      <c r="G87" s="32" t="s">
        <v>841</v>
      </c>
    </row>
    <row r="88" spans="1:7" ht="24" customHeight="1" x14ac:dyDescent="0.55000000000000004">
      <c r="A88" s="8" t="s">
        <v>61</v>
      </c>
      <c r="B88" s="16"/>
      <c r="C88" s="15" t="s">
        <v>46</v>
      </c>
      <c r="D88" s="18" t="s">
        <v>47</v>
      </c>
      <c r="E88" s="13"/>
      <c r="F88" s="32" t="s">
        <v>747</v>
      </c>
      <c r="G88" s="32" t="s">
        <v>842</v>
      </c>
    </row>
    <row r="89" spans="1:7" ht="24" customHeight="1" x14ac:dyDescent="0.55000000000000004">
      <c r="A89" s="8" t="s">
        <v>61</v>
      </c>
      <c r="B89" s="16"/>
      <c r="C89" s="15" t="s">
        <v>46</v>
      </c>
      <c r="D89" s="18" t="s">
        <v>47</v>
      </c>
      <c r="E89" s="13"/>
      <c r="F89" s="32" t="s">
        <v>748</v>
      </c>
      <c r="G89" s="32" t="s">
        <v>843</v>
      </c>
    </row>
    <row r="90" spans="1:7" ht="24" customHeight="1" x14ac:dyDescent="0.55000000000000004">
      <c r="A90" s="8" t="s">
        <v>61</v>
      </c>
      <c r="B90" s="16" t="s">
        <v>48</v>
      </c>
      <c r="C90" s="14" t="s">
        <v>49</v>
      </c>
      <c r="D90" s="18" t="s">
        <v>50</v>
      </c>
      <c r="E90" s="12">
        <v>1</v>
      </c>
      <c r="F90" s="33" t="s">
        <v>796</v>
      </c>
      <c r="G90" s="34" t="s">
        <v>890</v>
      </c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3" customWidth="1"/>
    <col min="2" max="2" width="47.375" style="41" bestFit="1" customWidth="1"/>
    <col min="3" max="3" width="30" style="44" bestFit="1" customWidth="1"/>
    <col min="4" max="4" width="9" style="41" customWidth="1"/>
    <col min="5" max="5" width="26.75" style="41" customWidth="1"/>
    <col min="6" max="6" width="17.875" style="41" customWidth="1"/>
    <col min="7" max="16384" width="9.125" style="41"/>
  </cols>
  <sheetData>
    <row r="1" spans="1:7" s="3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36" t="s">
        <v>7</v>
      </c>
      <c r="B2" s="38" t="s">
        <v>8</v>
      </c>
      <c r="C2" s="39" t="s">
        <v>51</v>
      </c>
      <c r="D2" s="27">
        <v>10</v>
      </c>
      <c r="E2" s="32" t="s">
        <v>69</v>
      </c>
      <c r="F2" s="40" t="s">
        <v>1264</v>
      </c>
      <c r="G2" s="41" t="s">
        <v>54</v>
      </c>
    </row>
    <row r="3" spans="1:7" ht="24" customHeight="1" x14ac:dyDescent="0.55000000000000004">
      <c r="A3" s="36"/>
      <c r="B3" s="42" t="s">
        <v>8</v>
      </c>
      <c r="C3" s="39" t="s">
        <v>51</v>
      </c>
      <c r="D3" s="30"/>
      <c r="E3" s="32" t="s">
        <v>70</v>
      </c>
      <c r="F3" s="40" t="s">
        <v>1265</v>
      </c>
    </row>
    <row r="4" spans="1:7" ht="24" customHeight="1" x14ac:dyDescent="0.55000000000000004">
      <c r="A4" s="36"/>
      <c r="B4" s="42" t="s">
        <v>8</v>
      </c>
      <c r="C4" s="39" t="s">
        <v>51</v>
      </c>
      <c r="D4" s="30"/>
      <c r="E4" s="32" t="s">
        <v>71</v>
      </c>
      <c r="F4" s="40" t="s">
        <v>1266</v>
      </c>
    </row>
    <row r="5" spans="1:7" ht="24" customHeight="1" x14ac:dyDescent="0.55000000000000004">
      <c r="A5" s="36"/>
      <c r="B5" s="42" t="s">
        <v>8</v>
      </c>
      <c r="C5" s="39" t="s">
        <v>51</v>
      </c>
      <c r="D5" s="30"/>
      <c r="E5" s="32" t="s">
        <v>72</v>
      </c>
      <c r="F5" s="40" t="s">
        <v>1267</v>
      </c>
    </row>
    <row r="6" spans="1:7" ht="24" customHeight="1" x14ac:dyDescent="0.55000000000000004">
      <c r="A6" s="36"/>
      <c r="B6" s="42" t="s">
        <v>8</v>
      </c>
      <c r="C6" s="39" t="s">
        <v>51</v>
      </c>
      <c r="D6" s="30"/>
      <c r="E6" s="32" t="s">
        <v>73</v>
      </c>
      <c r="F6" s="40" t="s">
        <v>1268</v>
      </c>
    </row>
    <row r="7" spans="1:7" ht="24" customHeight="1" x14ac:dyDescent="0.55000000000000004">
      <c r="A7" s="36"/>
      <c r="B7" s="42" t="s">
        <v>8</v>
      </c>
      <c r="C7" s="39" t="s">
        <v>51</v>
      </c>
      <c r="D7" s="30"/>
      <c r="E7" s="32" t="s">
        <v>74</v>
      </c>
      <c r="F7" s="40" t="s">
        <v>1269</v>
      </c>
    </row>
    <row r="8" spans="1:7" ht="24" customHeight="1" x14ac:dyDescent="0.55000000000000004">
      <c r="A8" s="36"/>
      <c r="B8" s="42" t="s">
        <v>8</v>
      </c>
      <c r="C8" s="39" t="s">
        <v>51</v>
      </c>
      <c r="D8" s="30"/>
      <c r="E8" s="32" t="s">
        <v>75</v>
      </c>
      <c r="F8" s="40" t="s">
        <v>1270</v>
      </c>
    </row>
    <row r="9" spans="1:7" ht="24" customHeight="1" x14ac:dyDescent="0.55000000000000004">
      <c r="A9" s="36"/>
      <c r="B9" s="42" t="s">
        <v>8</v>
      </c>
      <c r="C9" s="39" t="s">
        <v>51</v>
      </c>
      <c r="D9" s="30"/>
      <c r="E9" s="32" t="s">
        <v>76</v>
      </c>
      <c r="F9" s="40" t="s">
        <v>1271</v>
      </c>
    </row>
    <row r="10" spans="1:7" ht="24" customHeight="1" x14ac:dyDescent="0.55000000000000004">
      <c r="A10" s="36"/>
      <c r="B10" s="42" t="s">
        <v>8</v>
      </c>
      <c r="C10" s="39" t="s">
        <v>51</v>
      </c>
      <c r="D10" s="30"/>
      <c r="E10" s="32" t="s">
        <v>77</v>
      </c>
      <c r="F10" s="40" t="s">
        <v>1272</v>
      </c>
    </row>
    <row r="11" spans="1:7" ht="24" customHeight="1" x14ac:dyDescent="0.55000000000000004">
      <c r="A11" s="36"/>
      <c r="B11" s="42" t="s">
        <v>8</v>
      </c>
      <c r="C11" s="39" t="s">
        <v>51</v>
      </c>
      <c r="D11" s="30"/>
      <c r="E11" s="32" t="s">
        <v>78</v>
      </c>
      <c r="F11" s="40" t="s">
        <v>1273</v>
      </c>
    </row>
    <row r="12" spans="1:7" ht="24" customHeight="1" x14ac:dyDescent="0.55000000000000004">
      <c r="A12" s="36" t="s">
        <v>9</v>
      </c>
      <c r="B12" s="38" t="s">
        <v>10</v>
      </c>
      <c r="C12" s="39" t="s">
        <v>11</v>
      </c>
      <c r="D12" s="27">
        <v>10</v>
      </c>
      <c r="E12" s="32" t="s">
        <v>185</v>
      </c>
      <c r="F12" s="40" t="s">
        <v>1274</v>
      </c>
    </row>
    <row r="13" spans="1:7" ht="24" customHeight="1" x14ac:dyDescent="0.55000000000000004">
      <c r="A13" s="36"/>
      <c r="B13" s="42" t="s">
        <v>10</v>
      </c>
      <c r="C13" s="39" t="s">
        <v>11</v>
      </c>
      <c r="D13" s="30"/>
      <c r="E13" s="32" t="s">
        <v>186</v>
      </c>
      <c r="F13" s="40" t="s">
        <v>1275</v>
      </c>
    </row>
    <row r="14" spans="1:7" ht="24" customHeight="1" x14ac:dyDescent="0.55000000000000004">
      <c r="A14" s="36"/>
      <c r="B14" s="42" t="s">
        <v>10</v>
      </c>
      <c r="C14" s="39" t="s">
        <v>11</v>
      </c>
      <c r="D14" s="30"/>
      <c r="E14" s="32" t="s">
        <v>187</v>
      </c>
      <c r="F14" s="40" t="s">
        <v>1276</v>
      </c>
    </row>
    <row r="15" spans="1:7" ht="24" customHeight="1" x14ac:dyDescent="0.55000000000000004">
      <c r="A15" s="36"/>
      <c r="B15" s="42" t="s">
        <v>10</v>
      </c>
      <c r="C15" s="39" t="s">
        <v>11</v>
      </c>
      <c r="D15" s="30"/>
      <c r="E15" s="32" t="s">
        <v>188</v>
      </c>
      <c r="F15" s="40" t="s">
        <v>1277</v>
      </c>
    </row>
    <row r="16" spans="1:7" ht="24" customHeight="1" x14ac:dyDescent="0.55000000000000004">
      <c r="A16" s="36"/>
      <c r="B16" s="42" t="s">
        <v>10</v>
      </c>
      <c r="C16" s="39" t="s">
        <v>11</v>
      </c>
      <c r="D16" s="30"/>
      <c r="E16" s="32" t="s">
        <v>189</v>
      </c>
      <c r="F16" s="40" t="s">
        <v>1278</v>
      </c>
    </row>
    <row r="17" spans="1:6" ht="24" customHeight="1" x14ac:dyDescent="0.55000000000000004">
      <c r="A17" s="36"/>
      <c r="B17" s="42" t="s">
        <v>10</v>
      </c>
      <c r="C17" s="39" t="s">
        <v>11</v>
      </c>
      <c r="D17" s="30"/>
      <c r="E17" s="32" t="s">
        <v>190</v>
      </c>
      <c r="F17" s="40" t="s">
        <v>1279</v>
      </c>
    </row>
    <row r="18" spans="1:6" ht="24" customHeight="1" x14ac:dyDescent="0.55000000000000004">
      <c r="A18" s="36"/>
      <c r="B18" s="42" t="s">
        <v>10</v>
      </c>
      <c r="C18" s="39" t="s">
        <v>11</v>
      </c>
      <c r="D18" s="30"/>
      <c r="E18" s="32" t="s">
        <v>191</v>
      </c>
      <c r="F18" s="40" t="s">
        <v>1280</v>
      </c>
    </row>
    <row r="19" spans="1:6" ht="24" customHeight="1" x14ac:dyDescent="0.55000000000000004">
      <c r="A19" s="36"/>
      <c r="B19" s="42" t="s">
        <v>10</v>
      </c>
      <c r="C19" s="39" t="s">
        <v>11</v>
      </c>
      <c r="D19" s="30"/>
      <c r="E19" s="32" t="s">
        <v>192</v>
      </c>
      <c r="F19" s="40" t="s">
        <v>1281</v>
      </c>
    </row>
    <row r="20" spans="1:6" ht="24" customHeight="1" x14ac:dyDescent="0.55000000000000004">
      <c r="A20" s="36"/>
      <c r="B20" s="42" t="s">
        <v>10</v>
      </c>
      <c r="C20" s="39" t="s">
        <v>11</v>
      </c>
      <c r="D20" s="30"/>
      <c r="E20" s="32" t="s">
        <v>193</v>
      </c>
      <c r="F20" s="40" t="s">
        <v>1282</v>
      </c>
    </row>
    <row r="21" spans="1:6" ht="24" customHeight="1" x14ac:dyDescent="0.55000000000000004">
      <c r="A21" s="36"/>
      <c r="B21" s="42" t="s">
        <v>10</v>
      </c>
      <c r="C21" s="39" t="s">
        <v>11</v>
      </c>
      <c r="D21" s="30"/>
      <c r="E21" s="32" t="s">
        <v>194</v>
      </c>
      <c r="F21" s="40" t="s">
        <v>1283</v>
      </c>
    </row>
    <row r="22" spans="1:6" ht="24" customHeight="1" x14ac:dyDescent="0.55000000000000004">
      <c r="A22" s="36" t="s">
        <v>12</v>
      </c>
      <c r="B22" s="38" t="s">
        <v>13</v>
      </c>
      <c r="C22" s="39" t="s">
        <v>803</v>
      </c>
      <c r="D22" s="27">
        <v>2</v>
      </c>
      <c r="E22" s="32" t="s">
        <v>300</v>
      </c>
      <c r="F22" s="40" t="s">
        <v>1284</v>
      </c>
    </row>
    <row r="23" spans="1:6" ht="24" customHeight="1" x14ac:dyDescent="0.55000000000000004">
      <c r="A23" s="36"/>
      <c r="B23" s="42" t="s">
        <v>13</v>
      </c>
      <c r="C23" s="39" t="s">
        <v>803</v>
      </c>
      <c r="D23" s="30"/>
      <c r="E23" s="32" t="s">
        <v>301</v>
      </c>
      <c r="F23" s="40" t="s">
        <v>1285</v>
      </c>
    </row>
    <row r="24" spans="1:6" ht="24" customHeight="1" x14ac:dyDescent="0.55000000000000004">
      <c r="A24" s="36" t="s">
        <v>14</v>
      </c>
      <c r="B24" s="38" t="s">
        <v>15</v>
      </c>
      <c r="C24" s="39" t="s">
        <v>16</v>
      </c>
      <c r="D24" s="27">
        <v>4</v>
      </c>
      <c r="E24" s="32" t="s">
        <v>320</v>
      </c>
      <c r="F24" s="40" t="s">
        <v>1286</v>
      </c>
    </row>
    <row r="25" spans="1:6" ht="24" customHeight="1" x14ac:dyDescent="0.55000000000000004">
      <c r="A25" s="36"/>
      <c r="B25" s="42" t="s">
        <v>15</v>
      </c>
      <c r="C25" s="39" t="s">
        <v>16</v>
      </c>
      <c r="D25" s="30"/>
      <c r="E25" s="32" t="s">
        <v>321</v>
      </c>
      <c r="F25" s="40" t="s">
        <v>1287</v>
      </c>
    </row>
    <row r="26" spans="1:6" ht="24" customHeight="1" x14ac:dyDescent="0.55000000000000004">
      <c r="A26" s="36"/>
      <c r="B26" s="42" t="s">
        <v>15</v>
      </c>
      <c r="C26" s="39" t="s">
        <v>16</v>
      </c>
      <c r="D26" s="30"/>
      <c r="E26" s="32" t="s">
        <v>322</v>
      </c>
      <c r="F26" s="40" t="s">
        <v>1288</v>
      </c>
    </row>
    <row r="27" spans="1:6" ht="24" customHeight="1" x14ac:dyDescent="0.55000000000000004">
      <c r="A27" s="36"/>
      <c r="B27" s="42" t="s">
        <v>15</v>
      </c>
      <c r="C27" s="39" t="s">
        <v>16</v>
      </c>
      <c r="D27" s="30"/>
      <c r="E27" s="32" t="s">
        <v>323</v>
      </c>
      <c r="F27" s="40" t="s">
        <v>1289</v>
      </c>
    </row>
    <row r="28" spans="1:6" ht="24" customHeight="1" x14ac:dyDescent="0.55000000000000004">
      <c r="A28" s="36" t="s">
        <v>17</v>
      </c>
      <c r="B28" s="38" t="s">
        <v>18</v>
      </c>
      <c r="C28" s="39" t="s">
        <v>19</v>
      </c>
      <c r="D28" s="27">
        <v>1</v>
      </c>
      <c r="E28" s="32" t="s">
        <v>360</v>
      </c>
      <c r="F28" s="40" t="s">
        <v>1290</v>
      </c>
    </row>
    <row r="29" spans="1:6" ht="24" customHeight="1" x14ac:dyDescent="0.55000000000000004">
      <c r="A29" s="36" t="s">
        <v>20</v>
      </c>
      <c r="B29" s="38" t="s">
        <v>21</v>
      </c>
      <c r="C29" s="39" t="s">
        <v>79</v>
      </c>
      <c r="D29" s="27">
        <v>1</v>
      </c>
      <c r="E29" s="32" t="s">
        <v>370</v>
      </c>
      <c r="F29" s="34" t="s">
        <v>1291</v>
      </c>
    </row>
    <row r="30" spans="1:6" ht="24" customHeight="1" x14ac:dyDescent="0.55000000000000004">
      <c r="A30" s="36" t="s">
        <v>22</v>
      </c>
      <c r="B30" s="38" t="s">
        <v>23</v>
      </c>
      <c r="C30" s="39" t="s">
        <v>24</v>
      </c>
      <c r="D30" s="27">
        <v>1</v>
      </c>
      <c r="E30" s="33" t="s">
        <v>380</v>
      </c>
      <c r="F30" s="34" t="s">
        <v>804</v>
      </c>
    </row>
    <row r="31" spans="1:6" ht="24" customHeight="1" x14ac:dyDescent="0.55000000000000004">
      <c r="A31" s="36" t="s">
        <v>25</v>
      </c>
      <c r="B31" s="38" t="s">
        <v>26</v>
      </c>
      <c r="C31" s="39" t="s">
        <v>68</v>
      </c>
      <c r="D31" s="27">
        <v>2</v>
      </c>
      <c r="E31" s="32" t="s">
        <v>390</v>
      </c>
      <c r="F31" s="40" t="s">
        <v>1292</v>
      </c>
    </row>
    <row r="32" spans="1:6" ht="24" customHeight="1" x14ac:dyDescent="0.55000000000000004">
      <c r="A32" s="36"/>
      <c r="B32" s="42" t="s">
        <v>26</v>
      </c>
      <c r="C32" s="39" t="s">
        <v>68</v>
      </c>
      <c r="D32" s="30"/>
      <c r="E32" s="32" t="s">
        <v>391</v>
      </c>
      <c r="F32" s="40" t="s">
        <v>1293</v>
      </c>
    </row>
    <row r="33" spans="1:6" ht="24" customHeight="1" x14ac:dyDescent="0.55000000000000004">
      <c r="A33" s="36" t="s">
        <v>27</v>
      </c>
      <c r="B33" s="38" t="s">
        <v>28</v>
      </c>
      <c r="C33" s="39" t="s">
        <v>29</v>
      </c>
      <c r="D33" s="27">
        <v>1</v>
      </c>
      <c r="E33" s="32" t="s">
        <v>410</v>
      </c>
      <c r="F33" s="40" t="s">
        <v>1294</v>
      </c>
    </row>
    <row r="34" spans="1:6" ht="24" customHeight="1" x14ac:dyDescent="0.55000000000000004">
      <c r="A34" s="36" t="s">
        <v>30</v>
      </c>
      <c r="B34" s="38" t="s">
        <v>31</v>
      </c>
      <c r="C34" s="39" t="s">
        <v>32</v>
      </c>
      <c r="D34" s="27">
        <v>5</v>
      </c>
      <c r="E34" s="32" t="s">
        <v>420</v>
      </c>
      <c r="F34" s="40" t="s">
        <v>1295</v>
      </c>
    </row>
    <row r="35" spans="1:6" ht="24" customHeight="1" x14ac:dyDescent="0.55000000000000004">
      <c r="A35" s="36"/>
      <c r="B35" s="42" t="s">
        <v>31</v>
      </c>
      <c r="C35" s="39" t="s">
        <v>32</v>
      </c>
      <c r="D35" s="30"/>
      <c r="E35" s="32" t="s">
        <v>421</v>
      </c>
      <c r="F35" s="40" t="s">
        <v>1296</v>
      </c>
    </row>
    <row r="36" spans="1:6" ht="24" customHeight="1" x14ac:dyDescent="0.55000000000000004">
      <c r="A36" s="36"/>
      <c r="B36" s="42" t="s">
        <v>31</v>
      </c>
      <c r="C36" s="39" t="s">
        <v>32</v>
      </c>
      <c r="D36" s="30"/>
      <c r="E36" s="32" t="s">
        <v>422</v>
      </c>
      <c r="F36" s="40" t="s">
        <v>1297</v>
      </c>
    </row>
    <row r="37" spans="1:6" ht="24" customHeight="1" x14ac:dyDescent="0.55000000000000004">
      <c r="A37" s="36"/>
      <c r="B37" s="42" t="s">
        <v>31</v>
      </c>
      <c r="C37" s="39" t="s">
        <v>32</v>
      </c>
      <c r="D37" s="30"/>
      <c r="E37" s="32" t="s">
        <v>423</v>
      </c>
      <c r="F37" s="40" t="s">
        <v>1298</v>
      </c>
    </row>
    <row r="38" spans="1:6" ht="24" customHeight="1" x14ac:dyDescent="0.55000000000000004">
      <c r="A38" s="36"/>
      <c r="B38" s="42" t="s">
        <v>31</v>
      </c>
      <c r="C38" s="39" t="s">
        <v>32</v>
      </c>
      <c r="D38" s="30"/>
      <c r="E38" s="32" t="s">
        <v>424</v>
      </c>
      <c r="F38" s="40" t="s">
        <v>1299</v>
      </c>
    </row>
    <row r="39" spans="1:6" ht="48" x14ac:dyDescent="0.55000000000000004">
      <c r="A39" s="36" t="s">
        <v>33</v>
      </c>
      <c r="B39" s="38" t="s">
        <v>34</v>
      </c>
      <c r="C39" s="39" t="s">
        <v>35</v>
      </c>
      <c r="D39" s="27">
        <v>1</v>
      </c>
      <c r="E39" s="32" t="s">
        <v>476</v>
      </c>
      <c r="F39" s="40" t="s">
        <v>1300</v>
      </c>
    </row>
    <row r="40" spans="1:6" ht="24" customHeight="1" x14ac:dyDescent="0.55000000000000004">
      <c r="A40" s="36" t="s">
        <v>36</v>
      </c>
      <c r="B40" s="38" t="s">
        <v>37</v>
      </c>
      <c r="C40" s="39" t="s">
        <v>38</v>
      </c>
      <c r="D40" s="27">
        <v>10</v>
      </c>
      <c r="E40" s="32" t="s">
        <v>486</v>
      </c>
      <c r="F40" s="40" t="s">
        <v>1301</v>
      </c>
    </row>
    <row r="41" spans="1:6" ht="24" customHeight="1" x14ac:dyDescent="0.55000000000000004">
      <c r="A41" s="36"/>
      <c r="B41" s="42" t="s">
        <v>37</v>
      </c>
      <c r="C41" s="39" t="s">
        <v>38</v>
      </c>
      <c r="D41" s="30"/>
      <c r="E41" s="32" t="s">
        <v>487</v>
      </c>
      <c r="F41" s="40" t="s">
        <v>1302</v>
      </c>
    </row>
    <row r="42" spans="1:6" ht="24" customHeight="1" x14ac:dyDescent="0.55000000000000004">
      <c r="A42" s="36"/>
      <c r="B42" s="42" t="s">
        <v>37</v>
      </c>
      <c r="C42" s="39" t="s">
        <v>38</v>
      </c>
      <c r="D42" s="30"/>
      <c r="E42" s="32" t="s">
        <v>488</v>
      </c>
      <c r="F42" s="40" t="s">
        <v>1303</v>
      </c>
    </row>
    <row r="43" spans="1:6" ht="24" customHeight="1" x14ac:dyDescent="0.55000000000000004">
      <c r="A43" s="36"/>
      <c r="B43" s="42" t="s">
        <v>37</v>
      </c>
      <c r="C43" s="39" t="s">
        <v>38</v>
      </c>
      <c r="D43" s="30"/>
      <c r="E43" s="32" t="s">
        <v>489</v>
      </c>
      <c r="F43" s="40" t="s">
        <v>1304</v>
      </c>
    </row>
    <row r="44" spans="1:6" ht="24" customHeight="1" x14ac:dyDescent="0.55000000000000004">
      <c r="A44" s="36"/>
      <c r="B44" s="42" t="s">
        <v>37</v>
      </c>
      <c r="C44" s="39" t="s">
        <v>38</v>
      </c>
      <c r="D44" s="30"/>
      <c r="E44" s="32" t="s">
        <v>490</v>
      </c>
      <c r="F44" s="40" t="s">
        <v>1305</v>
      </c>
    </row>
    <row r="45" spans="1:6" ht="24" customHeight="1" x14ac:dyDescent="0.55000000000000004">
      <c r="A45" s="36"/>
      <c r="B45" s="42" t="s">
        <v>37</v>
      </c>
      <c r="C45" s="39" t="s">
        <v>38</v>
      </c>
      <c r="D45" s="30"/>
      <c r="E45" s="32" t="s">
        <v>491</v>
      </c>
      <c r="F45" s="40" t="s">
        <v>1306</v>
      </c>
    </row>
    <row r="46" spans="1:6" ht="24" customHeight="1" x14ac:dyDescent="0.55000000000000004">
      <c r="A46" s="36"/>
      <c r="B46" s="42" t="s">
        <v>37</v>
      </c>
      <c r="C46" s="39" t="s">
        <v>38</v>
      </c>
      <c r="D46" s="30"/>
      <c r="E46" s="32" t="s">
        <v>492</v>
      </c>
      <c r="F46" s="40" t="s">
        <v>1307</v>
      </c>
    </row>
    <row r="47" spans="1:6" ht="24" customHeight="1" x14ac:dyDescent="0.55000000000000004">
      <c r="A47" s="36"/>
      <c r="B47" s="42" t="s">
        <v>37</v>
      </c>
      <c r="C47" s="39" t="s">
        <v>38</v>
      </c>
      <c r="D47" s="30"/>
      <c r="E47" s="32" t="s">
        <v>493</v>
      </c>
      <c r="F47" s="40" t="s">
        <v>1308</v>
      </c>
    </row>
    <row r="48" spans="1:6" ht="24" customHeight="1" x14ac:dyDescent="0.55000000000000004">
      <c r="A48" s="36"/>
      <c r="B48" s="42" t="s">
        <v>37</v>
      </c>
      <c r="C48" s="39" t="s">
        <v>38</v>
      </c>
      <c r="D48" s="30"/>
      <c r="E48" s="32" t="s">
        <v>494</v>
      </c>
      <c r="F48" s="40" t="s">
        <v>1309</v>
      </c>
    </row>
    <row r="49" spans="1:6" ht="24" customHeight="1" x14ac:dyDescent="0.55000000000000004">
      <c r="A49" s="36"/>
      <c r="B49" s="42" t="s">
        <v>37</v>
      </c>
      <c r="C49" s="39" t="s">
        <v>38</v>
      </c>
      <c r="D49" s="30"/>
      <c r="E49" s="32" t="s">
        <v>495</v>
      </c>
      <c r="F49" s="40" t="s">
        <v>1310</v>
      </c>
    </row>
    <row r="50" spans="1:6" ht="24" customHeight="1" x14ac:dyDescent="0.55000000000000004">
      <c r="A50" s="36" t="s">
        <v>39</v>
      </c>
      <c r="B50" s="38" t="s">
        <v>40</v>
      </c>
      <c r="C50" s="39" t="s">
        <v>41</v>
      </c>
      <c r="D50" s="27">
        <v>1</v>
      </c>
      <c r="E50" s="32" t="s">
        <v>601</v>
      </c>
      <c r="F50" s="40" t="s">
        <v>1311</v>
      </c>
    </row>
    <row r="51" spans="1:6" x14ac:dyDescent="0.55000000000000004">
      <c r="A51" s="36" t="s">
        <v>42</v>
      </c>
      <c r="B51" s="38" t="s">
        <v>43</v>
      </c>
      <c r="C51" s="39" t="s">
        <v>44</v>
      </c>
      <c r="D51" s="27">
        <v>10</v>
      </c>
      <c r="E51" s="32" t="s">
        <v>611</v>
      </c>
      <c r="F51" s="40" t="s">
        <v>1312</v>
      </c>
    </row>
    <row r="52" spans="1:6" ht="24" customHeight="1" x14ac:dyDescent="0.55000000000000004">
      <c r="A52" s="36"/>
      <c r="B52" s="42" t="s">
        <v>43</v>
      </c>
      <c r="C52" s="39" t="s">
        <v>44</v>
      </c>
      <c r="D52" s="30"/>
      <c r="E52" s="32" t="s">
        <v>612</v>
      </c>
      <c r="F52" s="40" t="s">
        <v>1313</v>
      </c>
    </row>
    <row r="53" spans="1:6" ht="24" customHeight="1" x14ac:dyDescent="0.55000000000000004">
      <c r="A53" s="36"/>
      <c r="B53" s="42" t="s">
        <v>43</v>
      </c>
      <c r="C53" s="39" t="s">
        <v>44</v>
      </c>
      <c r="D53" s="30"/>
      <c r="E53" s="32" t="s">
        <v>613</v>
      </c>
      <c r="F53" s="40" t="s">
        <v>1314</v>
      </c>
    </row>
    <row r="54" spans="1:6" ht="24" customHeight="1" x14ac:dyDescent="0.55000000000000004">
      <c r="A54" s="36"/>
      <c r="B54" s="42" t="s">
        <v>43</v>
      </c>
      <c r="C54" s="39" t="s">
        <v>44</v>
      </c>
      <c r="D54" s="30"/>
      <c r="E54" s="32" t="s">
        <v>614</v>
      </c>
      <c r="F54" s="40" t="s">
        <v>1315</v>
      </c>
    </row>
    <row r="55" spans="1:6" ht="24" customHeight="1" x14ac:dyDescent="0.55000000000000004">
      <c r="A55" s="36"/>
      <c r="B55" s="42" t="s">
        <v>43</v>
      </c>
      <c r="C55" s="39" t="s">
        <v>44</v>
      </c>
      <c r="D55" s="30"/>
      <c r="E55" s="32" t="s">
        <v>615</v>
      </c>
      <c r="F55" s="40" t="s">
        <v>1316</v>
      </c>
    </row>
    <row r="56" spans="1:6" ht="24" customHeight="1" x14ac:dyDescent="0.55000000000000004">
      <c r="A56" s="36"/>
      <c r="B56" s="42" t="s">
        <v>43</v>
      </c>
      <c r="C56" s="39" t="s">
        <v>44</v>
      </c>
      <c r="D56" s="30"/>
      <c r="E56" s="32" t="s">
        <v>616</v>
      </c>
      <c r="F56" s="40" t="s">
        <v>1317</v>
      </c>
    </row>
    <row r="57" spans="1:6" ht="24" customHeight="1" x14ac:dyDescent="0.55000000000000004">
      <c r="A57" s="36"/>
      <c r="B57" s="42" t="s">
        <v>43</v>
      </c>
      <c r="C57" s="39" t="s">
        <v>44</v>
      </c>
      <c r="D57" s="30"/>
      <c r="E57" s="32" t="s">
        <v>617</v>
      </c>
      <c r="F57" s="40" t="s">
        <v>1318</v>
      </c>
    </row>
    <row r="58" spans="1:6" ht="24" customHeight="1" x14ac:dyDescent="0.55000000000000004">
      <c r="A58" s="36"/>
      <c r="B58" s="42" t="s">
        <v>43</v>
      </c>
      <c r="C58" s="39" t="s">
        <v>44</v>
      </c>
      <c r="D58" s="30"/>
      <c r="E58" s="32" t="s">
        <v>618</v>
      </c>
      <c r="F58" s="40" t="s">
        <v>1319</v>
      </c>
    </row>
    <row r="59" spans="1:6" ht="24" customHeight="1" x14ac:dyDescent="0.55000000000000004">
      <c r="A59" s="36"/>
      <c r="B59" s="42" t="s">
        <v>43</v>
      </c>
      <c r="C59" s="39" t="s">
        <v>44</v>
      </c>
      <c r="D59" s="30"/>
      <c r="E59" s="32" t="s">
        <v>619</v>
      </c>
      <c r="F59" s="40" t="s">
        <v>1320</v>
      </c>
    </row>
    <row r="60" spans="1:6" ht="24" customHeight="1" x14ac:dyDescent="0.55000000000000004">
      <c r="A60" s="36"/>
      <c r="B60" s="42" t="s">
        <v>43</v>
      </c>
      <c r="C60" s="39" t="s">
        <v>44</v>
      </c>
      <c r="D60" s="30"/>
      <c r="E60" s="32" t="s">
        <v>620</v>
      </c>
      <c r="F60" s="40" t="s">
        <v>1321</v>
      </c>
    </row>
    <row r="61" spans="1:6" ht="24" customHeight="1" x14ac:dyDescent="0.55000000000000004">
      <c r="A61" s="36" t="s">
        <v>45</v>
      </c>
      <c r="B61" s="38" t="s">
        <v>46</v>
      </c>
      <c r="C61" s="39" t="s">
        <v>47</v>
      </c>
      <c r="D61" s="27">
        <v>7</v>
      </c>
      <c r="E61" s="32" t="s">
        <v>717</v>
      </c>
      <c r="F61" s="32" t="s">
        <v>812</v>
      </c>
    </row>
    <row r="62" spans="1:6" ht="24" customHeight="1" x14ac:dyDescent="0.55000000000000004">
      <c r="A62" s="36"/>
      <c r="B62" s="42" t="s">
        <v>46</v>
      </c>
      <c r="C62" s="39" t="s">
        <v>47</v>
      </c>
      <c r="D62" s="30"/>
      <c r="E62" s="32" t="s">
        <v>718</v>
      </c>
      <c r="F62" s="32" t="s">
        <v>813</v>
      </c>
    </row>
    <row r="63" spans="1:6" ht="24" customHeight="1" x14ac:dyDescent="0.55000000000000004">
      <c r="A63" s="36"/>
      <c r="B63" s="42" t="s">
        <v>46</v>
      </c>
      <c r="C63" s="39" t="s">
        <v>47</v>
      </c>
      <c r="D63" s="30"/>
      <c r="E63" s="32" t="s">
        <v>719</v>
      </c>
      <c r="F63" s="32" t="s">
        <v>814</v>
      </c>
    </row>
    <row r="64" spans="1:6" ht="24" customHeight="1" x14ac:dyDescent="0.55000000000000004">
      <c r="A64" s="36"/>
      <c r="B64" s="42" t="s">
        <v>46</v>
      </c>
      <c r="C64" s="39" t="s">
        <v>47</v>
      </c>
      <c r="D64" s="30"/>
      <c r="E64" s="32" t="s">
        <v>720</v>
      </c>
      <c r="F64" s="32" t="s">
        <v>815</v>
      </c>
    </row>
    <row r="65" spans="1:6" ht="24" customHeight="1" x14ac:dyDescent="0.55000000000000004">
      <c r="A65" s="36"/>
      <c r="B65" s="42" t="s">
        <v>46</v>
      </c>
      <c r="C65" s="39" t="s">
        <v>47</v>
      </c>
      <c r="D65" s="30"/>
      <c r="E65" s="32" t="s">
        <v>721</v>
      </c>
      <c r="F65" s="32" t="s">
        <v>816</v>
      </c>
    </row>
    <row r="66" spans="1:6" ht="24" customHeight="1" x14ac:dyDescent="0.55000000000000004">
      <c r="A66" s="36"/>
      <c r="B66" s="42" t="s">
        <v>46</v>
      </c>
      <c r="C66" s="39" t="s">
        <v>47</v>
      </c>
      <c r="D66" s="30"/>
      <c r="E66" s="32" t="s">
        <v>722</v>
      </c>
      <c r="F66" s="32" t="s">
        <v>817</v>
      </c>
    </row>
    <row r="67" spans="1:6" ht="24" customHeight="1" x14ac:dyDescent="0.55000000000000004">
      <c r="A67" s="36"/>
      <c r="B67" s="42" t="s">
        <v>46</v>
      </c>
      <c r="C67" s="39" t="s">
        <v>47</v>
      </c>
      <c r="D67" s="30"/>
      <c r="E67" s="32" t="s">
        <v>723</v>
      </c>
      <c r="F67" s="32" t="s">
        <v>818</v>
      </c>
    </row>
    <row r="68" spans="1:6" ht="24" customHeight="1" x14ac:dyDescent="0.55000000000000004">
      <c r="A68" s="36" t="s">
        <v>48</v>
      </c>
      <c r="B68" s="38" t="s">
        <v>49</v>
      </c>
      <c r="C68" s="39" t="s">
        <v>50</v>
      </c>
      <c r="D68" s="27">
        <v>1</v>
      </c>
      <c r="E68" s="33" t="s">
        <v>793</v>
      </c>
      <c r="F68" s="34" t="s">
        <v>888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3" customWidth="1"/>
    <col min="2" max="2" width="47.375" style="41" bestFit="1" customWidth="1"/>
    <col min="3" max="3" width="30" style="44" bestFit="1" customWidth="1"/>
    <col min="4" max="4" width="9" style="41" customWidth="1"/>
    <col min="5" max="5" width="25.375" style="41" customWidth="1"/>
    <col min="6" max="6" width="17.875" style="41" customWidth="1"/>
    <col min="7" max="9" width="9.125" style="41"/>
    <col min="10" max="10" width="19.25" style="41" bestFit="1" customWidth="1"/>
    <col min="11" max="16384" width="9.125" style="41"/>
  </cols>
  <sheetData>
    <row r="1" spans="1:7" s="3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45" t="s">
        <v>7</v>
      </c>
      <c r="B2" s="46" t="s">
        <v>8</v>
      </c>
      <c r="C2" s="47" t="s">
        <v>51</v>
      </c>
      <c r="D2" s="12">
        <v>10</v>
      </c>
      <c r="E2" s="32" t="s">
        <v>80</v>
      </c>
      <c r="F2" s="48" t="s">
        <v>1322</v>
      </c>
      <c r="G2" s="41" t="s">
        <v>56</v>
      </c>
    </row>
    <row r="3" spans="1:7" ht="24" customHeight="1" x14ac:dyDescent="0.55000000000000004">
      <c r="A3" s="45"/>
      <c r="B3" s="49" t="s">
        <v>8</v>
      </c>
      <c r="C3" s="47" t="s">
        <v>51</v>
      </c>
      <c r="D3" s="13"/>
      <c r="E3" s="32" t="s">
        <v>81</v>
      </c>
      <c r="F3" s="48" t="s">
        <v>1323</v>
      </c>
    </row>
    <row r="4" spans="1:7" ht="24" customHeight="1" x14ac:dyDescent="0.55000000000000004">
      <c r="A4" s="45"/>
      <c r="B4" s="49" t="s">
        <v>8</v>
      </c>
      <c r="C4" s="47" t="s">
        <v>51</v>
      </c>
      <c r="D4" s="13"/>
      <c r="E4" s="32" t="s">
        <v>82</v>
      </c>
      <c r="F4" s="48" t="s">
        <v>1324</v>
      </c>
    </row>
    <row r="5" spans="1:7" ht="24" customHeight="1" x14ac:dyDescent="0.55000000000000004">
      <c r="A5" s="45"/>
      <c r="B5" s="49" t="s">
        <v>8</v>
      </c>
      <c r="C5" s="47" t="s">
        <v>51</v>
      </c>
      <c r="D5" s="13"/>
      <c r="E5" s="32" t="s">
        <v>83</v>
      </c>
      <c r="F5" s="48" t="s">
        <v>1325</v>
      </c>
    </row>
    <row r="6" spans="1:7" ht="24" customHeight="1" x14ac:dyDescent="0.55000000000000004">
      <c r="A6" s="45"/>
      <c r="B6" s="49" t="s">
        <v>8</v>
      </c>
      <c r="C6" s="47" t="s">
        <v>51</v>
      </c>
      <c r="D6" s="13"/>
      <c r="E6" s="32" t="s">
        <v>84</v>
      </c>
      <c r="F6" s="48" t="s">
        <v>1326</v>
      </c>
    </row>
    <row r="7" spans="1:7" ht="24" customHeight="1" x14ac:dyDescent="0.55000000000000004">
      <c r="A7" s="45"/>
      <c r="B7" s="49" t="s">
        <v>8</v>
      </c>
      <c r="C7" s="47" t="s">
        <v>51</v>
      </c>
      <c r="D7" s="13"/>
      <c r="E7" s="32" t="s">
        <v>85</v>
      </c>
      <c r="F7" s="48" t="s">
        <v>1327</v>
      </c>
    </row>
    <row r="8" spans="1:7" ht="24" customHeight="1" x14ac:dyDescent="0.55000000000000004">
      <c r="A8" s="45"/>
      <c r="B8" s="49" t="s">
        <v>8</v>
      </c>
      <c r="C8" s="47" t="s">
        <v>51</v>
      </c>
      <c r="D8" s="13"/>
      <c r="E8" s="32" t="s">
        <v>86</v>
      </c>
      <c r="F8" s="48" t="s">
        <v>1328</v>
      </c>
    </row>
    <row r="9" spans="1:7" ht="24" customHeight="1" x14ac:dyDescent="0.55000000000000004">
      <c r="A9" s="45"/>
      <c r="B9" s="49" t="s">
        <v>8</v>
      </c>
      <c r="C9" s="47" t="s">
        <v>51</v>
      </c>
      <c r="D9" s="13"/>
      <c r="E9" s="32" t="s">
        <v>87</v>
      </c>
      <c r="F9" s="48" t="s">
        <v>1329</v>
      </c>
    </row>
    <row r="10" spans="1:7" ht="24" customHeight="1" x14ac:dyDescent="0.55000000000000004">
      <c r="A10" s="45"/>
      <c r="B10" s="49" t="s">
        <v>8</v>
      </c>
      <c r="C10" s="47" t="s">
        <v>51</v>
      </c>
      <c r="D10" s="13"/>
      <c r="E10" s="32" t="s">
        <v>88</v>
      </c>
      <c r="F10" s="48" t="s">
        <v>1330</v>
      </c>
    </row>
    <row r="11" spans="1:7" ht="24" customHeight="1" x14ac:dyDescent="0.55000000000000004">
      <c r="A11" s="45"/>
      <c r="B11" s="49" t="s">
        <v>8</v>
      </c>
      <c r="C11" s="47" t="s">
        <v>51</v>
      </c>
      <c r="D11" s="13"/>
      <c r="E11" s="32" t="s">
        <v>89</v>
      </c>
      <c r="F11" s="48" t="s">
        <v>1331</v>
      </c>
    </row>
    <row r="12" spans="1:7" ht="24" customHeight="1" x14ac:dyDescent="0.55000000000000004">
      <c r="A12" s="45" t="s">
        <v>9</v>
      </c>
      <c r="B12" s="46" t="s">
        <v>10</v>
      </c>
      <c r="C12" s="47" t="s">
        <v>11</v>
      </c>
      <c r="D12" s="12">
        <v>10</v>
      </c>
      <c r="E12" s="32" t="s">
        <v>195</v>
      </c>
      <c r="F12" s="48" t="s">
        <v>1332</v>
      </c>
    </row>
    <row r="13" spans="1:7" ht="24" customHeight="1" x14ac:dyDescent="0.55000000000000004">
      <c r="A13" s="45"/>
      <c r="B13" s="49" t="s">
        <v>10</v>
      </c>
      <c r="C13" s="47" t="s">
        <v>11</v>
      </c>
      <c r="D13" s="13"/>
      <c r="E13" s="32" t="s">
        <v>196</v>
      </c>
      <c r="F13" s="48" t="s">
        <v>1333</v>
      </c>
    </row>
    <row r="14" spans="1:7" ht="24" customHeight="1" x14ac:dyDescent="0.55000000000000004">
      <c r="A14" s="45"/>
      <c r="B14" s="49" t="s">
        <v>10</v>
      </c>
      <c r="C14" s="47" t="s">
        <v>11</v>
      </c>
      <c r="D14" s="13"/>
      <c r="E14" s="32" t="s">
        <v>197</v>
      </c>
      <c r="F14" s="48" t="s">
        <v>1334</v>
      </c>
    </row>
    <row r="15" spans="1:7" ht="24" customHeight="1" x14ac:dyDescent="0.55000000000000004">
      <c r="A15" s="45"/>
      <c r="B15" s="49" t="s">
        <v>10</v>
      </c>
      <c r="C15" s="47" t="s">
        <v>11</v>
      </c>
      <c r="D15" s="13"/>
      <c r="E15" s="32" t="s">
        <v>198</v>
      </c>
      <c r="F15" s="48" t="s">
        <v>1335</v>
      </c>
    </row>
    <row r="16" spans="1:7" ht="24" customHeight="1" x14ac:dyDescent="0.55000000000000004">
      <c r="A16" s="45"/>
      <c r="B16" s="49" t="s">
        <v>10</v>
      </c>
      <c r="C16" s="47" t="s">
        <v>11</v>
      </c>
      <c r="D16" s="13"/>
      <c r="E16" s="32" t="s">
        <v>199</v>
      </c>
      <c r="F16" s="48" t="s">
        <v>1336</v>
      </c>
    </row>
    <row r="17" spans="1:6" ht="24" customHeight="1" x14ac:dyDescent="0.55000000000000004">
      <c r="A17" s="45"/>
      <c r="B17" s="49" t="s">
        <v>10</v>
      </c>
      <c r="C17" s="47" t="s">
        <v>11</v>
      </c>
      <c r="D17" s="13"/>
      <c r="E17" s="32" t="s">
        <v>200</v>
      </c>
      <c r="F17" s="48" t="s">
        <v>1337</v>
      </c>
    </row>
    <row r="18" spans="1:6" ht="24" customHeight="1" x14ac:dyDescent="0.55000000000000004">
      <c r="A18" s="45"/>
      <c r="B18" s="49" t="s">
        <v>10</v>
      </c>
      <c r="C18" s="47" t="s">
        <v>11</v>
      </c>
      <c r="D18" s="13"/>
      <c r="E18" s="32" t="s">
        <v>201</v>
      </c>
      <c r="F18" s="48" t="s">
        <v>1338</v>
      </c>
    </row>
    <row r="19" spans="1:6" ht="24" customHeight="1" x14ac:dyDescent="0.55000000000000004">
      <c r="A19" s="45"/>
      <c r="B19" s="49" t="s">
        <v>10</v>
      </c>
      <c r="C19" s="47" t="s">
        <v>11</v>
      </c>
      <c r="D19" s="13"/>
      <c r="E19" s="32" t="s">
        <v>202</v>
      </c>
      <c r="F19" s="48" t="s">
        <v>1339</v>
      </c>
    </row>
    <row r="20" spans="1:6" ht="24" customHeight="1" x14ac:dyDescent="0.55000000000000004">
      <c r="A20" s="45"/>
      <c r="B20" s="49" t="s">
        <v>10</v>
      </c>
      <c r="C20" s="47" t="s">
        <v>11</v>
      </c>
      <c r="D20" s="13"/>
      <c r="E20" s="32" t="s">
        <v>203</v>
      </c>
      <c r="F20" s="48" t="s">
        <v>1340</v>
      </c>
    </row>
    <row r="21" spans="1:6" ht="24" customHeight="1" x14ac:dyDescent="0.55000000000000004">
      <c r="A21" s="45"/>
      <c r="B21" s="49" t="s">
        <v>10</v>
      </c>
      <c r="C21" s="47" t="s">
        <v>11</v>
      </c>
      <c r="D21" s="13"/>
      <c r="E21" s="32" t="s">
        <v>204</v>
      </c>
      <c r="F21" s="48" t="s">
        <v>1341</v>
      </c>
    </row>
    <row r="22" spans="1:6" ht="24" customHeight="1" x14ac:dyDescent="0.55000000000000004">
      <c r="A22" s="45" t="s">
        <v>12</v>
      </c>
      <c r="B22" s="46" t="s">
        <v>13</v>
      </c>
      <c r="C22" s="47" t="s">
        <v>803</v>
      </c>
      <c r="D22" s="12">
        <v>2</v>
      </c>
      <c r="E22" s="32" t="s">
        <v>302</v>
      </c>
      <c r="F22" s="48" t="s">
        <v>1342</v>
      </c>
    </row>
    <row r="23" spans="1:6" ht="24" customHeight="1" x14ac:dyDescent="0.55000000000000004">
      <c r="A23" s="45"/>
      <c r="B23" s="49" t="s">
        <v>13</v>
      </c>
      <c r="C23" s="47" t="s">
        <v>803</v>
      </c>
      <c r="D23" s="13"/>
      <c r="E23" s="32" t="s">
        <v>303</v>
      </c>
      <c r="F23" s="48" t="s">
        <v>1343</v>
      </c>
    </row>
    <row r="24" spans="1:6" ht="24" customHeight="1" x14ac:dyDescent="0.55000000000000004">
      <c r="A24" s="45" t="s">
        <v>14</v>
      </c>
      <c r="B24" s="46" t="s">
        <v>15</v>
      </c>
      <c r="C24" s="47" t="s">
        <v>16</v>
      </c>
      <c r="D24" s="12">
        <v>4</v>
      </c>
      <c r="E24" s="32" t="s">
        <v>324</v>
      </c>
      <c r="F24" s="48" t="s">
        <v>1344</v>
      </c>
    </row>
    <row r="25" spans="1:6" ht="24" customHeight="1" x14ac:dyDescent="0.55000000000000004">
      <c r="A25" s="45"/>
      <c r="B25" s="49" t="s">
        <v>15</v>
      </c>
      <c r="C25" s="47" t="s">
        <v>16</v>
      </c>
      <c r="D25" s="13"/>
      <c r="E25" s="32" t="s">
        <v>325</v>
      </c>
      <c r="F25" s="48" t="s">
        <v>1345</v>
      </c>
    </row>
    <row r="26" spans="1:6" ht="24" customHeight="1" x14ac:dyDescent="0.55000000000000004">
      <c r="A26" s="45"/>
      <c r="B26" s="49" t="s">
        <v>15</v>
      </c>
      <c r="C26" s="47" t="s">
        <v>16</v>
      </c>
      <c r="D26" s="13"/>
      <c r="E26" s="32" t="s">
        <v>326</v>
      </c>
      <c r="F26" s="48" t="s">
        <v>1346</v>
      </c>
    </row>
    <row r="27" spans="1:6" ht="24" customHeight="1" x14ac:dyDescent="0.55000000000000004">
      <c r="A27" s="45"/>
      <c r="B27" s="49" t="s">
        <v>15</v>
      </c>
      <c r="C27" s="47" t="s">
        <v>16</v>
      </c>
      <c r="D27" s="13"/>
      <c r="E27" s="32" t="s">
        <v>327</v>
      </c>
      <c r="F27" s="48" t="s">
        <v>1347</v>
      </c>
    </row>
    <row r="28" spans="1:6" ht="24" customHeight="1" x14ac:dyDescent="0.55000000000000004">
      <c r="A28" s="45" t="s">
        <v>17</v>
      </c>
      <c r="B28" s="46" t="s">
        <v>18</v>
      </c>
      <c r="C28" s="47" t="s">
        <v>19</v>
      </c>
      <c r="D28" s="12">
        <v>1</v>
      </c>
      <c r="E28" s="32" t="s">
        <v>361</v>
      </c>
      <c r="F28" s="41" t="s">
        <v>1348</v>
      </c>
    </row>
    <row r="29" spans="1:6" ht="24" customHeight="1" x14ac:dyDescent="0.55000000000000004">
      <c r="A29" s="45" t="s">
        <v>20</v>
      </c>
      <c r="B29" s="46" t="s">
        <v>21</v>
      </c>
      <c r="C29" s="47" t="s">
        <v>79</v>
      </c>
      <c r="D29" s="12">
        <v>1</v>
      </c>
      <c r="E29" s="32" t="s">
        <v>371</v>
      </c>
      <c r="F29" s="41" t="s">
        <v>1349</v>
      </c>
    </row>
    <row r="30" spans="1:6" ht="24" customHeight="1" x14ac:dyDescent="0.55000000000000004">
      <c r="A30" s="45" t="s">
        <v>22</v>
      </c>
      <c r="B30" s="46" t="s">
        <v>23</v>
      </c>
      <c r="C30" s="47" t="s">
        <v>24</v>
      </c>
      <c r="D30" s="12">
        <v>1</v>
      </c>
      <c r="E30" s="33" t="s">
        <v>381</v>
      </c>
    </row>
    <row r="31" spans="1:6" ht="24" customHeight="1" x14ac:dyDescent="0.55000000000000004">
      <c r="A31" s="45" t="s">
        <v>25</v>
      </c>
      <c r="B31" s="46" t="s">
        <v>26</v>
      </c>
      <c r="C31" s="47" t="s">
        <v>68</v>
      </c>
      <c r="D31" s="12">
        <v>2</v>
      </c>
      <c r="E31" s="32" t="s">
        <v>392</v>
      </c>
      <c r="F31" s="48" t="s">
        <v>1350</v>
      </c>
    </row>
    <row r="32" spans="1:6" ht="24" customHeight="1" x14ac:dyDescent="0.55000000000000004">
      <c r="A32" s="45"/>
      <c r="B32" s="49" t="s">
        <v>26</v>
      </c>
      <c r="C32" s="47" t="s">
        <v>68</v>
      </c>
      <c r="D32" s="13"/>
      <c r="E32" s="32" t="s">
        <v>393</v>
      </c>
      <c r="F32" s="48" t="s">
        <v>1351</v>
      </c>
    </row>
    <row r="33" spans="1:6" ht="24" customHeight="1" x14ac:dyDescent="0.55000000000000004">
      <c r="A33" s="45" t="s">
        <v>27</v>
      </c>
      <c r="B33" s="46" t="s">
        <v>28</v>
      </c>
      <c r="C33" s="47" t="s">
        <v>29</v>
      </c>
      <c r="D33" s="12">
        <v>1</v>
      </c>
      <c r="E33" s="32" t="s">
        <v>411</v>
      </c>
      <c r="F33" s="48" t="s">
        <v>1352</v>
      </c>
    </row>
    <row r="34" spans="1:6" ht="24" customHeight="1" x14ac:dyDescent="0.55000000000000004">
      <c r="A34" s="45" t="s">
        <v>30</v>
      </c>
      <c r="B34" s="46" t="s">
        <v>31</v>
      </c>
      <c r="C34" s="47" t="s">
        <v>32</v>
      </c>
      <c r="D34" s="12">
        <v>5</v>
      </c>
      <c r="E34" s="32" t="s">
        <v>425</v>
      </c>
      <c r="F34" s="48" t="s">
        <v>1353</v>
      </c>
    </row>
    <row r="35" spans="1:6" ht="24" customHeight="1" x14ac:dyDescent="0.55000000000000004">
      <c r="A35" s="45"/>
      <c r="B35" s="49" t="s">
        <v>31</v>
      </c>
      <c r="C35" s="47" t="s">
        <v>32</v>
      </c>
      <c r="D35" s="13"/>
      <c r="E35" s="32" t="s">
        <v>426</v>
      </c>
      <c r="F35" s="48" t="s">
        <v>1354</v>
      </c>
    </row>
    <row r="36" spans="1:6" ht="24" customHeight="1" x14ac:dyDescent="0.55000000000000004">
      <c r="A36" s="45"/>
      <c r="B36" s="49" t="s">
        <v>31</v>
      </c>
      <c r="C36" s="47" t="s">
        <v>32</v>
      </c>
      <c r="D36" s="13"/>
      <c r="E36" s="32" t="s">
        <v>427</v>
      </c>
      <c r="F36" s="48" t="s">
        <v>1355</v>
      </c>
    </row>
    <row r="37" spans="1:6" ht="24" customHeight="1" x14ac:dyDescent="0.55000000000000004">
      <c r="A37" s="45"/>
      <c r="B37" s="49" t="s">
        <v>31</v>
      </c>
      <c r="C37" s="47" t="s">
        <v>32</v>
      </c>
      <c r="D37" s="13"/>
      <c r="E37" s="32" t="s">
        <v>428</v>
      </c>
      <c r="F37" s="48" t="s">
        <v>1356</v>
      </c>
    </row>
    <row r="38" spans="1:6" ht="24" customHeight="1" x14ac:dyDescent="0.55000000000000004">
      <c r="A38" s="45"/>
      <c r="B38" s="49" t="s">
        <v>31</v>
      </c>
      <c r="C38" s="47" t="s">
        <v>32</v>
      </c>
      <c r="D38" s="13"/>
      <c r="E38" s="32" t="s">
        <v>429</v>
      </c>
      <c r="F38" s="48" t="s">
        <v>1357</v>
      </c>
    </row>
    <row r="39" spans="1:6" ht="48" x14ac:dyDescent="0.55000000000000004">
      <c r="A39" s="45" t="s">
        <v>33</v>
      </c>
      <c r="B39" s="46" t="s">
        <v>34</v>
      </c>
      <c r="C39" s="47" t="s">
        <v>35</v>
      </c>
      <c r="D39" s="12">
        <v>1</v>
      </c>
      <c r="E39" s="32" t="s">
        <v>477</v>
      </c>
      <c r="F39" s="48" t="s">
        <v>1358</v>
      </c>
    </row>
    <row r="40" spans="1:6" ht="24" customHeight="1" x14ac:dyDescent="0.55000000000000004">
      <c r="A40" s="45" t="s">
        <v>36</v>
      </c>
      <c r="B40" s="46" t="s">
        <v>37</v>
      </c>
      <c r="C40" s="47" t="s">
        <v>38</v>
      </c>
      <c r="D40" s="12">
        <v>10</v>
      </c>
      <c r="E40" s="32" t="s">
        <v>496</v>
      </c>
      <c r="F40" s="48" t="s">
        <v>1359</v>
      </c>
    </row>
    <row r="41" spans="1:6" ht="24" customHeight="1" x14ac:dyDescent="0.55000000000000004">
      <c r="A41" s="45"/>
      <c r="B41" s="49" t="s">
        <v>37</v>
      </c>
      <c r="C41" s="47" t="s">
        <v>38</v>
      </c>
      <c r="D41" s="13"/>
      <c r="E41" s="32" t="s">
        <v>497</v>
      </c>
      <c r="F41" s="48" t="s">
        <v>1360</v>
      </c>
    </row>
    <row r="42" spans="1:6" ht="24" customHeight="1" x14ac:dyDescent="0.55000000000000004">
      <c r="A42" s="45"/>
      <c r="B42" s="49" t="s">
        <v>37</v>
      </c>
      <c r="C42" s="47" t="s">
        <v>38</v>
      </c>
      <c r="D42" s="13"/>
      <c r="E42" s="32" t="s">
        <v>498</v>
      </c>
      <c r="F42" s="48" t="s">
        <v>1361</v>
      </c>
    </row>
    <row r="43" spans="1:6" ht="24" customHeight="1" x14ac:dyDescent="0.55000000000000004">
      <c r="A43" s="45"/>
      <c r="B43" s="49" t="s">
        <v>37</v>
      </c>
      <c r="C43" s="47" t="s">
        <v>38</v>
      </c>
      <c r="D43" s="13"/>
      <c r="E43" s="32" t="s">
        <v>499</v>
      </c>
      <c r="F43" s="48" t="s">
        <v>1362</v>
      </c>
    </row>
    <row r="44" spans="1:6" ht="24" customHeight="1" x14ac:dyDescent="0.55000000000000004">
      <c r="A44" s="45"/>
      <c r="B44" s="49" t="s">
        <v>37</v>
      </c>
      <c r="C44" s="47" t="s">
        <v>38</v>
      </c>
      <c r="D44" s="13"/>
      <c r="E44" s="32" t="s">
        <v>500</v>
      </c>
      <c r="F44" s="48" t="s">
        <v>1363</v>
      </c>
    </row>
    <row r="45" spans="1:6" ht="24" customHeight="1" x14ac:dyDescent="0.55000000000000004">
      <c r="A45" s="45"/>
      <c r="B45" s="49" t="s">
        <v>37</v>
      </c>
      <c r="C45" s="47" t="s">
        <v>38</v>
      </c>
      <c r="D45" s="13"/>
      <c r="E45" s="32" t="s">
        <v>501</v>
      </c>
      <c r="F45" s="48" t="s">
        <v>1364</v>
      </c>
    </row>
    <row r="46" spans="1:6" ht="24" customHeight="1" x14ac:dyDescent="0.55000000000000004">
      <c r="A46" s="45"/>
      <c r="B46" s="49" t="s">
        <v>37</v>
      </c>
      <c r="C46" s="47" t="s">
        <v>38</v>
      </c>
      <c r="D46" s="13"/>
      <c r="E46" s="32" t="s">
        <v>502</v>
      </c>
      <c r="F46" s="48" t="s">
        <v>1365</v>
      </c>
    </row>
    <row r="47" spans="1:6" ht="24" customHeight="1" x14ac:dyDescent="0.55000000000000004">
      <c r="A47" s="45"/>
      <c r="B47" s="49" t="s">
        <v>37</v>
      </c>
      <c r="C47" s="47" t="s">
        <v>38</v>
      </c>
      <c r="D47" s="13"/>
      <c r="E47" s="32" t="s">
        <v>503</v>
      </c>
      <c r="F47" s="48" t="s">
        <v>1366</v>
      </c>
    </row>
    <row r="48" spans="1:6" ht="24" customHeight="1" x14ac:dyDescent="0.55000000000000004">
      <c r="A48" s="45"/>
      <c r="B48" s="49" t="s">
        <v>37</v>
      </c>
      <c r="C48" s="47" t="s">
        <v>38</v>
      </c>
      <c r="D48" s="13"/>
      <c r="E48" s="32" t="s">
        <v>504</v>
      </c>
      <c r="F48" s="48" t="s">
        <v>1367</v>
      </c>
    </row>
    <row r="49" spans="1:6" ht="24" customHeight="1" x14ac:dyDescent="0.55000000000000004">
      <c r="A49" s="45"/>
      <c r="B49" s="49" t="s">
        <v>37</v>
      </c>
      <c r="C49" s="47" t="s">
        <v>38</v>
      </c>
      <c r="D49" s="13"/>
      <c r="E49" s="32" t="s">
        <v>505</v>
      </c>
      <c r="F49" s="48" t="s">
        <v>1368</v>
      </c>
    </row>
    <row r="50" spans="1:6" ht="24" customHeight="1" x14ac:dyDescent="0.55000000000000004">
      <c r="A50" s="45" t="s">
        <v>39</v>
      </c>
      <c r="B50" s="46" t="s">
        <v>40</v>
      </c>
      <c r="C50" s="47" t="s">
        <v>41</v>
      </c>
      <c r="D50" s="12">
        <v>1</v>
      </c>
      <c r="E50" s="32" t="s">
        <v>602</v>
      </c>
      <c r="F50" s="48" t="s">
        <v>1369</v>
      </c>
    </row>
    <row r="51" spans="1:6" ht="24" customHeight="1" x14ac:dyDescent="0.55000000000000004">
      <c r="A51" s="45" t="s">
        <v>42</v>
      </c>
      <c r="B51" s="46" t="s">
        <v>43</v>
      </c>
      <c r="C51" s="47" t="s">
        <v>44</v>
      </c>
      <c r="D51" s="12">
        <v>10</v>
      </c>
      <c r="E51" s="32" t="s">
        <v>621</v>
      </c>
      <c r="F51" s="48" t="s">
        <v>1370</v>
      </c>
    </row>
    <row r="52" spans="1:6" ht="24" customHeight="1" x14ac:dyDescent="0.55000000000000004">
      <c r="A52" s="45"/>
      <c r="B52" s="49" t="s">
        <v>43</v>
      </c>
      <c r="C52" s="47" t="s">
        <v>44</v>
      </c>
      <c r="D52" s="13"/>
      <c r="E52" s="32" t="s">
        <v>622</v>
      </c>
      <c r="F52" s="48" t="s">
        <v>1371</v>
      </c>
    </row>
    <row r="53" spans="1:6" ht="24" customHeight="1" x14ac:dyDescent="0.55000000000000004">
      <c r="A53" s="45"/>
      <c r="B53" s="49" t="s">
        <v>43</v>
      </c>
      <c r="C53" s="47" t="s">
        <v>44</v>
      </c>
      <c r="D53" s="13"/>
      <c r="E53" s="32" t="s">
        <v>623</v>
      </c>
      <c r="F53" s="48" t="s">
        <v>1372</v>
      </c>
    </row>
    <row r="54" spans="1:6" ht="24" customHeight="1" x14ac:dyDescent="0.55000000000000004">
      <c r="A54" s="45"/>
      <c r="B54" s="49" t="s">
        <v>43</v>
      </c>
      <c r="C54" s="47" t="s">
        <v>44</v>
      </c>
      <c r="D54" s="13"/>
      <c r="E54" s="32" t="s">
        <v>624</v>
      </c>
      <c r="F54" s="48" t="s">
        <v>1373</v>
      </c>
    </row>
    <row r="55" spans="1:6" ht="24" customHeight="1" x14ac:dyDescent="0.55000000000000004">
      <c r="A55" s="45"/>
      <c r="B55" s="49" t="s">
        <v>43</v>
      </c>
      <c r="C55" s="47" t="s">
        <v>44</v>
      </c>
      <c r="D55" s="13"/>
      <c r="E55" s="32" t="s">
        <v>625</v>
      </c>
      <c r="F55" s="48" t="s">
        <v>1374</v>
      </c>
    </row>
    <row r="56" spans="1:6" ht="24" customHeight="1" x14ac:dyDescent="0.55000000000000004">
      <c r="A56" s="45"/>
      <c r="B56" s="49" t="s">
        <v>43</v>
      </c>
      <c r="C56" s="47" t="s">
        <v>44</v>
      </c>
      <c r="D56" s="13"/>
      <c r="E56" s="32" t="s">
        <v>626</v>
      </c>
      <c r="F56" s="48" t="s">
        <v>1375</v>
      </c>
    </row>
    <row r="57" spans="1:6" ht="24" customHeight="1" x14ac:dyDescent="0.55000000000000004">
      <c r="A57" s="45"/>
      <c r="B57" s="49" t="s">
        <v>43</v>
      </c>
      <c r="C57" s="47" t="s">
        <v>44</v>
      </c>
      <c r="D57" s="13"/>
      <c r="E57" s="32" t="s">
        <v>627</v>
      </c>
      <c r="F57" s="48" t="s">
        <v>1376</v>
      </c>
    </row>
    <row r="58" spans="1:6" ht="24" customHeight="1" x14ac:dyDescent="0.55000000000000004">
      <c r="A58" s="45"/>
      <c r="B58" s="49" t="s">
        <v>43</v>
      </c>
      <c r="C58" s="47" t="s">
        <v>44</v>
      </c>
      <c r="D58" s="13"/>
      <c r="E58" s="32" t="s">
        <v>628</v>
      </c>
      <c r="F58" s="48" t="s">
        <v>1377</v>
      </c>
    </row>
    <row r="59" spans="1:6" ht="24" customHeight="1" x14ac:dyDescent="0.55000000000000004">
      <c r="A59" s="45"/>
      <c r="B59" s="49" t="s">
        <v>43</v>
      </c>
      <c r="C59" s="47" t="s">
        <v>44</v>
      </c>
      <c r="D59" s="13"/>
      <c r="E59" s="32" t="s">
        <v>629</v>
      </c>
      <c r="F59" s="48" t="s">
        <v>1378</v>
      </c>
    </row>
    <row r="60" spans="1:6" ht="24" customHeight="1" x14ac:dyDescent="0.55000000000000004">
      <c r="A60" s="45"/>
      <c r="B60" s="49" t="s">
        <v>43</v>
      </c>
      <c r="C60" s="47" t="s">
        <v>44</v>
      </c>
      <c r="D60" s="13"/>
      <c r="E60" s="32" t="s">
        <v>630</v>
      </c>
      <c r="F60" s="48" t="s">
        <v>1379</v>
      </c>
    </row>
    <row r="61" spans="1:6" ht="24" customHeight="1" x14ac:dyDescent="0.55000000000000004">
      <c r="A61" s="45" t="s">
        <v>45</v>
      </c>
      <c r="B61" s="46" t="s">
        <v>46</v>
      </c>
      <c r="C61" s="47" t="s">
        <v>47</v>
      </c>
      <c r="D61" s="12">
        <v>7</v>
      </c>
      <c r="E61" s="32" t="s">
        <v>724</v>
      </c>
      <c r="F61" s="32" t="s">
        <v>819</v>
      </c>
    </row>
    <row r="62" spans="1:6" ht="24" customHeight="1" x14ac:dyDescent="0.55000000000000004">
      <c r="A62" s="45"/>
      <c r="B62" s="49" t="s">
        <v>46</v>
      </c>
      <c r="C62" s="47" t="s">
        <v>47</v>
      </c>
      <c r="D62" s="13"/>
      <c r="E62" s="32" t="s">
        <v>725</v>
      </c>
      <c r="F62" s="32" t="s">
        <v>820</v>
      </c>
    </row>
    <row r="63" spans="1:6" ht="24" customHeight="1" x14ac:dyDescent="0.55000000000000004">
      <c r="A63" s="45"/>
      <c r="B63" s="49" t="s">
        <v>46</v>
      </c>
      <c r="C63" s="47" t="s">
        <v>47</v>
      </c>
      <c r="D63" s="13"/>
      <c r="E63" s="32" t="s">
        <v>726</v>
      </c>
      <c r="F63" s="32" t="s">
        <v>821</v>
      </c>
    </row>
    <row r="64" spans="1:6" ht="24" customHeight="1" x14ac:dyDescent="0.55000000000000004">
      <c r="A64" s="45"/>
      <c r="B64" s="49" t="s">
        <v>46</v>
      </c>
      <c r="C64" s="47" t="s">
        <v>47</v>
      </c>
      <c r="D64" s="13"/>
      <c r="E64" s="32" t="s">
        <v>727</v>
      </c>
      <c r="F64" s="32" t="s">
        <v>822</v>
      </c>
    </row>
    <row r="65" spans="1:6" ht="24" customHeight="1" x14ac:dyDescent="0.55000000000000004">
      <c r="A65" s="45"/>
      <c r="B65" s="49" t="s">
        <v>46</v>
      </c>
      <c r="C65" s="47" t="s">
        <v>47</v>
      </c>
      <c r="D65" s="13"/>
      <c r="E65" s="32" t="s">
        <v>728</v>
      </c>
      <c r="F65" s="32" t="s">
        <v>823</v>
      </c>
    </row>
    <row r="66" spans="1:6" ht="24" customHeight="1" x14ac:dyDescent="0.55000000000000004">
      <c r="A66" s="45"/>
      <c r="B66" s="49" t="s">
        <v>46</v>
      </c>
      <c r="C66" s="47" t="s">
        <v>47</v>
      </c>
      <c r="D66" s="13"/>
      <c r="E66" s="32" t="s">
        <v>729</v>
      </c>
      <c r="F66" s="32" t="s">
        <v>824</v>
      </c>
    </row>
    <row r="67" spans="1:6" ht="24" customHeight="1" x14ac:dyDescent="0.55000000000000004">
      <c r="A67" s="45"/>
      <c r="B67" s="49" t="s">
        <v>46</v>
      </c>
      <c r="C67" s="47" t="s">
        <v>47</v>
      </c>
      <c r="D67" s="13"/>
      <c r="E67" s="32" t="s">
        <v>730</v>
      </c>
      <c r="F67" s="32" t="s">
        <v>825</v>
      </c>
    </row>
    <row r="68" spans="1:6" ht="24" customHeight="1" x14ac:dyDescent="0.55000000000000004">
      <c r="A68" s="45" t="s">
        <v>48</v>
      </c>
      <c r="B68" s="46" t="s">
        <v>49</v>
      </c>
      <c r="C68" s="47" t="s">
        <v>50</v>
      </c>
      <c r="D68" s="12">
        <v>1</v>
      </c>
      <c r="E68" s="33" t="s">
        <v>794</v>
      </c>
      <c r="F68" s="48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3" customWidth="1"/>
    <col min="2" max="2" width="47.375" style="41" bestFit="1" customWidth="1"/>
    <col min="3" max="3" width="30" style="44" bestFit="1" customWidth="1"/>
    <col min="4" max="4" width="9" style="41" customWidth="1"/>
    <col min="5" max="5" width="26.375" style="41" customWidth="1"/>
    <col min="6" max="6" width="17.875" style="41" customWidth="1"/>
    <col min="7" max="16384" width="9.125" style="41"/>
  </cols>
  <sheetData>
    <row r="1" spans="1:7" s="3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45" t="s">
        <v>7</v>
      </c>
      <c r="B2" s="46" t="s">
        <v>8</v>
      </c>
      <c r="C2" s="47" t="s">
        <v>51</v>
      </c>
      <c r="D2" s="12">
        <v>15</v>
      </c>
      <c r="E2" s="32" t="s">
        <v>90</v>
      </c>
      <c r="F2" s="48" t="s">
        <v>1380</v>
      </c>
      <c r="G2" s="41" t="s">
        <v>58</v>
      </c>
    </row>
    <row r="3" spans="1:7" ht="24" customHeight="1" x14ac:dyDescent="0.55000000000000004">
      <c r="A3" s="45"/>
      <c r="B3" s="49" t="s">
        <v>8</v>
      </c>
      <c r="C3" s="47" t="s">
        <v>51</v>
      </c>
      <c r="D3" s="13"/>
      <c r="E3" s="32" t="s">
        <v>91</v>
      </c>
      <c r="F3" s="48" t="s">
        <v>1381</v>
      </c>
    </row>
    <row r="4" spans="1:7" ht="24" customHeight="1" x14ac:dyDescent="0.55000000000000004">
      <c r="A4" s="45"/>
      <c r="B4" s="49" t="s">
        <v>8</v>
      </c>
      <c r="C4" s="47" t="s">
        <v>51</v>
      </c>
      <c r="D4" s="13"/>
      <c r="E4" s="32" t="s">
        <v>92</v>
      </c>
      <c r="F4" s="48" t="s">
        <v>1382</v>
      </c>
    </row>
    <row r="5" spans="1:7" ht="24" customHeight="1" x14ac:dyDescent="0.55000000000000004">
      <c r="A5" s="45"/>
      <c r="B5" s="49" t="s">
        <v>8</v>
      </c>
      <c r="C5" s="47" t="s">
        <v>51</v>
      </c>
      <c r="D5" s="13"/>
      <c r="E5" s="32" t="s">
        <v>93</v>
      </c>
      <c r="F5" s="48" t="s">
        <v>1383</v>
      </c>
    </row>
    <row r="6" spans="1:7" ht="24" customHeight="1" x14ac:dyDescent="0.55000000000000004">
      <c r="A6" s="45"/>
      <c r="B6" s="49" t="s">
        <v>8</v>
      </c>
      <c r="C6" s="47" t="s">
        <v>51</v>
      </c>
      <c r="D6" s="13"/>
      <c r="E6" s="32" t="s">
        <v>94</v>
      </c>
      <c r="F6" s="48" t="s">
        <v>1384</v>
      </c>
    </row>
    <row r="7" spans="1:7" ht="24" customHeight="1" x14ac:dyDescent="0.55000000000000004">
      <c r="A7" s="45"/>
      <c r="B7" s="49" t="s">
        <v>8</v>
      </c>
      <c r="C7" s="47" t="s">
        <v>51</v>
      </c>
      <c r="D7" s="13"/>
      <c r="E7" s="32" t="s">
        <v>95</v>
      </c>
      <c r="F7" s="48" t="s">
        <v>1385</v>
      </c>
    </row>
    <row r="8" spans="1:7" ht="24" customHeight="1" x14ac:dyDescent="0.55000000000000004">
      <c r="A8" s="45"/>
      <c r="B8" s="49" t="s">
        <v>8</v>
      </c>
      <c r="C8" s="47" t="s">
        <v>51</v>
      </c>
      <c r="D8" s="13"/>
      <c r="E8" s="32" t="s">
        <v>96</v>
      </c>
      <c r="F8" s="48" t="s">
        <v>1386</v>
      </c>
    </row>
    <row r="9" spans="1:7" ht="24" customHeight="1" x14ac:dyDescent="0.55000000000000004">
      <c r="A9" s="45"/>
      <c r="B9" s="49" t="s">
        <v>8</v>
      </c>
      <c r="C9" s="47" t="s">
        <v>51</v>
      </c>
      <c r="D9" s="13"/>
      <c r="E9" s="32" t="s">
        <v>97</v>
      </c>
      <c r="F9" s="48" t="s">
        <v>1387</v>
      </c>
    </row>
    <row r="10" spans="1:7" ht="24" customHeight="1" x14ac:dyDescent="0.55000000000000004">
      <c r="A10" s="45"/>
      <c r="B10" s="49" t="s">
        <v>8</v>
      </c>
      <c r="C10" s="47" t="s">
        <v>51</v>
      </c>
      <c r="D10" s="13"/>
      <c r="E10" s="32" t="s">
        <v>98</v>
      </c>
      <c r="F10" s="48" t="s">
        <v>1388</v>
      </c>
    </row>
    <row r="11" spans="1:7" ht="24" customHeight="1" x14ac:dyDescent="0.55000000000000004">
      <c r="A11" s="45"/>
      <c r="B11" s="49" t="s">
        <v>8</v>
      </c>
      <c r="C11" s="47" t="s">
        <v>51</v>
      </c>
      <c r="D11" s="13"/>
      <c r="E11" s="32" t="s">
        <v>99</v>
      </c>
      <c r="F11" s="48" t="s">
        <v>1389</v>
      </c>
    </row>
    <row r="12" spans="1:7" ht="24" customHeight="1" x14ac:dyDescent="0.55000000000000004">
      <c r="A12" s="45"/>
      <c r="B12" s="49" t="s">
        <v>8</v>
      </c>
      <c r="C12" s="47" t="s">
        <v>51</v>
      </c>
      <c r="D12" s="13"/>
      <c r="E12" s="32" t="s">
        <v>100</v>
      </c>
      <c r="F12" s="48" t="s">
        <v>1390</v>
      </c>
    </row>
    <row r="13" spans="1:7" ht="24" customHeight="1" x14ac:dyDescent="0.55000000000000004">
      <c r="A13" s="45"/>
      <c r="B13" s="49" t="s">
        <v>8</v>
      </c>
      <c r="C13" s="47" t="s">
        <v>51</v>
      </c>
      <c r="D13" s="13"/>
      <c r="E13" s="32" t="s">
        <v>101</v>
      </c>
      <c r="F13" s="48" t="s">
        <v>1391</v>
      </c>
    </row>
    <row r="14" spans="1:7" ht="24" customHeight="1" x14ac:dyDescent="0.55000000000000004">
      <c r="A14" s="45"/>
      <c r="B14" s="49" t="s">
        <v>8</v>
      </c>
      <c r="C14" s="47" t="s">
        <v>51</v>
      </c>
      <c r="D14" s="13"/>
      <c r="E14" s="32" t="s">
        <v>102</v>
      </c>
      <c r="F14" s="48" t="s">
        <v>1392</v>
      </c>
    </row>
    <row r="15" spans="1:7" ht="24" customHeight="1" x14ac:dyDescent="0.55000000000000004">
      <c r="A15" s="45"/>
      <c r="B15" s="49" t="s">
        <v>8</v>
      </c>
      <c r="C15" s="47" t="s">
        <v>51</v>
      </c>
      <c r="D15" s="13"/>
      <c r="E15" s="32" t="s">
        <v>103</v>
      </c>
      <c r="F15" s="48" t="s">
        <v>1393</v>
      </c>
    </row>
    <row r="16" spans="1:7" ht="24" customHeight="1" x14ac:dyDescent="0.55000000000000004">
      <c r="A16" s="45"/>
      <c r="B16" s="49" t="s">
        <v>8</v>
      </c>
      <c r="C16" s="47" t="s">
        <v>51</v>
      </c>
      <c r="D16" s="13"/>
      <c r="E16" s="32" t="s">
        <v>104</v>
      </c>
      <c r="F16" s="48" t="s">
        <v>1394</v>
      </c>
    </row>
    <row r="17" spans="1:6" ht="24" customHeight="1" x14ac:dyDescent="0.55000000000000004">
      <c r="A17" s="45" t="s">
        <v>9</v>
      </c>
      <c r="B17" s="46" t="s">
        <v>10</v>
      </c>
      <c r="C17" s="47" t="s">
        <v>11</v>
      </c>
      <c r="D17" s="12">
        <v>15</v>
      </c>
      <c r="E17" s="32" t="s">
        <v>205</v>
      </c>
      <c r="F17" s="48" t="s">
        <v>1395</v>
      </c>
    </row>
    <row r="18" spans="1:6" ht="24" customHeight="1" x14ac:dyDescent="0.55000000000000004">
      <c r="A18" s="45"/>
      <c r="B18" s="49" t="s">
        <v>10</v>
      </c>
      <c r="C18" s="47" t="s">
        <v>11</v>
      </c>
      <c r="D18" s="13"/>
      <c r="E18" s="32" t="s">
        <v>206</v>
      </c>
      <c r="F18" s="48" t="s">
        <v>1396</v>
      </c>
    </row>
    <row r="19" spans="1:6" ht="24" customHeight="1" x14ac:dyDescent="0.55000000000000004">
      <c r="A19" s="45"/>
      <c r="B19" s="49" t="s">
        <v>10</v>
      </c>
      <c r="C19" s="47" t="s">
        <v>11</v>
      </c>
      <c r="D19" s="13"/>
      <c r="E19" s="32" t="s">
        <v>207</v>
      </c>
      <c r="F19" s="48" t="s">
        <v>1397</v>
      </c>
    </row>
    <row r="20" spans="1:6" ht="24" customHeight="1" x14ac:dyDescent="0.55000000000000004">
      <c r="A20" s="45"/>
      <c r="B20" s="49" t="s">
        <v>10</v>
      </c>
      <c r="C20" s="47" t="s">
        <v>11</v>
      </c>
      <c r="D20" s="13"/>
      <c r="E20" s="32" t="s">
        <v>208</v>
      </c>
      <c r="F20" s="48" t="s">
        <v>1398</v>
      </c>
    </row>
    <row r="21" spans="1:6" ht="24" customHeight="1" x14ac:dyDescent="0.55000000000000004">
      <c r="A21" s="45"/>
      <c r="B21" s="49" t="s">
        <v>10</v>
      </c>
      <c r="C21" s="47" t="s">
        <v>11</v>
      </c>
      <c r="D21" s="13"/>
      <c r="E21" s="32" t="s">
        <v>209</v>
      </c>
      <c r="F21" s="48" t="s">
        <v>1399</v>
      </c>
    </row>
    <row r="22" spans="1:6" ht="24" customHeight="1" x14ac:dyDescent="0.55000000000000004">
      <c r="A22" s="45"/>
      <c r="B22" s="49" t="s">
        <v>10</v>
      </c>
      <c r="C22" s="47" t="s">
        <v>11</v>
      </c>
      <c r="D22" s="13"/>
      <c r="E22" s="32" t="s">
        <v>210</v>
      </c>
      <c r="F22" s="48" t="s">
        <v>1400</v>
      </c>
    </row>
    <row r="23" spans="1:6" ht="24" customHeight="1" x14ac:dyDescent="0.55000000000000004">
      <c r="A23" s="45"/>
      <c r="B23" s="49" t="s">
        <v>10</v>
      </c>
      <c r="C23" s="47" t="s">
        <v>11</v>
      </c>
      <c r="D23" s="13"/>
      <c r="E23" s="32" t="s">
        <v>211</v>
      </c>
      <c r="F23" s="48" t="s">
        <v>1401</v>
      </c>
    </row>
    <row r="24" spans="1:6" ht="24" customHeight="1" x14ac:dyDescent="0.55000000000000004">
      <c r="A24" s="45"/>
      <c r="B24" s="49" t="s">
        <v>10</v>
      </c>
      <c r="C24" s="47" t="s">
        <v>11</v>
      </c>
      <c r="D24" s="13"/>
      <c r="E24" s="32" t="s">
        <v>212</v>
      </c>
      <c r="F24" s="48" t="s">
        <v>1402</v>
      </c>
    </row>
    <row r="25" spans="1:6" ht="24" customHeight="1" x14ac:dyDescent="0.55000000000000004">
      <c r="A25" s="45"/>
      <c r="B25" s="49" t="s">
        <v>10</v>
      </c>
      <c r="C25" s="47" t="s">
        <v>11</v>
      </c>
      <c r="D25" s="13"/>
      <c r="E25" s="32" t="s">
        <v>213</v>
      </c>
      <c r="F25" s="48" t="s">
        <v>1403</v>
      </c>
    </row>
    <row r="26" spans="1:6" ht="24" customHeight="1" x14ac:dyDescent="0.55000000000000004">
      <c r="A26" s="45"/>
      <c r="B26" s="49" t="s">
        <v>10</v>
      </c>
      <c r="C26" s="47" t="s">
        <v>11</v>
      </c>
      <c r="D26" s="13"/>
      <c r="E26" s="32" t="s">
        <v>214</v>
      </c>
      <c r="F26" s="48" t="s">
        <v>1404</v>
      </c>
    </row>
    <row r="27" spans="1:6" ht="24" customHeight="1" x14ac:dyDescent="0.55000000000000004">
      <c r="A27" s="45"/>
      <c r="B27" s="49" t="s">
        <v>10</v>
      </c>
      <c r="C27" s="47" t="s">
        <v>11</v>
      </c>
      <c r="D27" s="13"/>
      <c r="E27" s="32" t="s">
        <v>215</v>
      </c>
      <c r="F27" s="48" t="s">
        <v>1405</v>
      </c>
    </row>
    <row r="28" spans="1:6" ht="24" customHeight="1" x14ac:dyDescent="0.55000000000000004">
      <c r="A28" s="45"/>
      <c r="B28" s="49" t="s">
        <v>10</v>
      </c>
      <c r="C28" s="47" t="s">
        <v>11</v>
      </c>
      <c r="D28" s="13"/>
      <c r="E28" s="32" t="s">
        <v>216</v>
      </c>
      <c r="F28" s="48" t="s">
        <v>1406</v>
      </c>
    </row>
    <row r="29" spans="1:6" ht="24" customHeight="1" x14ac:dyDescent="0.55000000000000004">
      <c r="A29" s="45"/>
      <c r="B29" s="49" t="s">
        <v>10</v>
      </c>
      <c r="C29" s="47" t="s">
        <v>11</v>
      </c>
      <c r="D29" s="13"/>
      <c r="E29" s="32" t="s">
        <v>217</v>
      </c>
      <c r="F29" s="48" t="s">
        <v>1407</v>
      </c>
    </row>
    <row r="30" spans="1:6" ht="24" customHeight="1" x14ac:dyDescent="0.55000000000000004">
      <c r="A30" s="45"/>
      <c r="B30" s="49" t="s">
        <v>10</v>
      </c>
      <c r="C30" s="47" t="s">
        <v>11</v>
      </c>
      <c r="D30" s="13"/>
      <c r="E30" s="32" t="s">
        <v>218</v>
      </c>
      <c r="F30" s="48" t="s">
        <v>1408</v>
      </c>
    </row>
    <row r="31" spans="1:6" ht="24" customHeight="1" x14ac:dyDescent="0.55000000000000004">
      <c r="A31" s="45"/>
      <c r="B31" s="49" t="s">
        <v>10</v>
      </c>
      <c r="C31" s="47" t="s">
        <v>11</v>
      </c>
      <c r="D31" s="13"/>
      <c r="E31" s="32" t="s">
        <v>219</v>
      </c>
      <c r="F31" s="48" t="s">
        <v>1409</v>
      </c>
    </row>
    <row r="32" spans="1:6" ht="24" customHeight="1" x14ac:dyDescent="0.55000000000000004">
      <c r="A32" s="45" t="s">
        <v>12</v>
      </c>
      <c r="B32" s="46" t="s">
        <v>13</v>
      </c>
      <c r="C32" s="47" t="s">
        <v>803</v>
      </c>
      <c r="D32" s="12">
        <v>2</v>
      </c>
      <c r="E32" s="32" t="s">
        <v>304</v>
      </c>
      <c r="F32" s="48" t="s">
        <v>1410</v>
      </c>
    </row>
    <row r="33" spans="1:6" ht="24" customHeight="1" x14ac:dyDescent="0.55000000000000004">
      <c r="A33" s="45"/>
      <c r="B33" s="49" t="s">
        <v>13</v>
      </c>
      <c r="C33" s="47" t="s">
        <v>803</v>
      </c>
      <c r="D33" s="13"/>
      <c r="E33" s="32" t="s">
        <v>305</v>
      </c>
      <c r="F33" s="48" t="s">
        <v>1411</v>
      </c>
    </row>
    <row r="34" spans="1:6" ht="24" customHeight="1" x14ac:dyDescent="0.55000000000000004">
      <c r="A34" s="45" t="s">
        <v>14</v>
      </c>
      <c r="B34" s="46" t="s">
        <v>15</v>
      </c>
      <c r="C34" s="47" t="s">
        <v>16</v>
      </c>
      <c r="D34" s="12">
        <v>4</v>
      </c>
      <c r="E34" s="32" t="s">
        <v>328</v>
      </c>
      <c r="F34" s="48" t="s">
        <v>1412</v>
      </c>
    </row>
    <row r="35" spans="1:6" ht="24" customHeight="1" x14ac:dyDescent="0.55000000000000004">
      <c r="A35" s="45"/>
      <c r="B35" s="49" t="s">
        <v>15</v>
      </c>
      <c r="C35" s="47" t="s">
        <v>16</v>
      </c>
      <c r="D35" s="13"/>
      <c r="E35" s="32" t="s">
        <v>329</v>
      </c>
      <c r="F35" s="48" t="s">
        <v>1413</v>
      </c>
    </row>
    <row r="36" spans="1:6" ht="24" customHeight="1" x14ac:dyDescent="0.55000000000000004">
      <c r="A36" s="45"/>
      <c r="B36" s="49" t="s">
        <v>15</v>
      </c>
      <c r="C36" s="47" t="s">
        <v>16</v>
      </c>
      <c r="D36" s="13"/>
      <c r="E36" s="32" t="s">
        <v>330</v>
      </c>
      <c r="F36" s="48" t="s">
        <v>1414</v>
      </c>
    </row>
    <row r="37" spans="1:6" ht="24" customHeight="1" x14ac:dyDescent="0.55000000000000004">
      <c r="A37" s="45"/>
      <c r="B37" s="49" t="s">
        <v>15</v>
      </c>
      <c r="C37" s="47" t="s">
        <v>16</v>
      </c>
      <c r="D37" s="13"/>
      <c r="E37" s="32" t="s">
        <v>331</v>
      </c>
      <c r="F37" s="48" t="s">
        <v>1415</v>
      </c>
    </row>
    <row r="38" spans="1:6" ht="24" customHeight="1" x14ac:dyDescent="0.55000000000000004">
      <c r="A38" s="45" t="s">
        <v>17</v>
      </c>
      <c r="B38" s="46" t="s">
        <v>18</v>
      </c>
      <c r="C38" s="47" t="s">
        <v>19</v>
      </c>
      <c r="D38" s="12">
        <v>1</v>
      </c>
      <c r="E38" s="32" t="s">
        <v>362</v>
      </c>
      <c r="F38" s="48" t="s">
        <v>1416</v>
      </c>
    </row>
    <row r="39" spans="1:6" ht="24" customHeight="1" x14ac:dyDescent="0.55000000000000004">
      <c r="A39" s="45" t="s">
        <v>20</v>
      </c>
      <c r="B39" s="46" t="s">
        <v>21</v>
      </c>
      <c r="C39" s="47" t="s">
        <v>79</v>
      </c>
      <c r="D39" s="12">
        <v>1</v>
      </c>
      <c r="E39" s="32" t="s">
        <v>372</v>
      </c>
      <c r="F39" s="48" t="s">
        <v>1417</v>
      </c>
    </row>
    <row r="40" spans="1:6" ht="24" customHeight="1" x14ac:dyDescent="0.55000000000000004">
      <c r="A40" s="45" t="s">
        <v>22</v>
      </c>
      <c r="B40" s="46" t="s">
        <v>23</v>
      </c>
      <c r="C40" s="47" t="s">
        <v>24</v>
      </c>
      <c r="D40" s="12">
        <v>1</v>
      </c>
      <c r="E40" s="33" t="s">
        <v>382</v>
      </c>
      <c r="F40" s="34" t="s">
        <v>805</v>
      </c>
    </row>
    <row r="41" spans="1:6" ht="24" customHeight="1" x14ac:dyDescent="0.55000000000000004">
      <c r="A41" s="45" t="s">
        <v>25</v>
      </c>
      <c r="B41" s="46" t="s">
        <v>26</v>
      </c>
      <c r="C41" s="47" t="s">
        <v>68</v>
      </c>
      <c r="D41" s="12">
        <v>2</v>
      </c>
      <c r="E41" s="32" t="s">
        <v>394</v>
      </c>
      <c r="F41" s="48" t="s">
        <v>1418</v>
      </c>
    </row>
    <row r="42" spans="1:6" ht="24" customHeight="1" x14ac:dyDescent="0.55000000000000004">
      <c r="A42" s="45"/>
      <c r="B42" s="49" t="s">
        <v>26</v>
      </c>
      <c r="C42" s="47" t="s">
        <v>68</v>
      </c>
      <c r="D42" s="13"/>
      <c r="E42" s="32" t="s">
        <v>395</v>
      </c>
      <c r="F42" s="48" t="s">
        <v>1419</v>
      </c>
    </row>
    <row r="43" spans="1:6" ht="24" customHeight="1" x14ac:dyDescent="0.55000000000000004">
      <c r="A43" s="45" t="s">
        <v>27</v>
      </c>
      <c r="B43" s="46" t="s">
        <v>52</v>
      </c>
      <c r="C43" s="47" t="s">
        <v>53</v>
      </c>
      <c r="D43" s="12">
        <v>1</v>
      </c>
      <c r="E43" s="32" t="s">
        <v>412</v>
      </c>
      <c r="F43" s="48">
        <v>4895093305554</v>
      </c>
    </row>
    <row r="44" spans="1:6" ht="24" customHeight="1" x14ac:dyDescent="0.55000000000000004">
      <c r="A44" s="45" t="s">
        <v>30</v>
      </c>
      <c r="B44" s="46" t="s">
        <v>31</v>
      </c>
      <c r="C44" s="47" t="s">
        <v>32</v>
      </c>
      <c r="D44" s="12">
        <v>7</v>
      </c>
      <c r="E44" s="32" t="s">
        <v>430</v>
      </c>
      <c r="F44" s="48" t="s">
        <v>1420</v>
      </c>
    </row>
    <row r="45" spans="1:6" ht="24" customHeight="1" x14ac:dyDescent="0.55000000000000004">
      <c r="A45" s="45"/>
      <c r="B45" s="49" t="s">
        <v>31</v>
      </c>
      <c r="C45" s="47" t="s">
        <v>32</v>
      </c>
      <c r="D45" s="13"/>
      <c r="E45" s="32" t="s">
        <v>431</v>
      </c>
      <c r="F45" s="48" t="s">
        <v>1421</v>
      </c>
    </row>
    <row r="46" spans="1:6" ht="24" customHeight="1" x14ac:dyDescent="0.55000000000000004">
      <c r="A46" s="45"/>
      <c r="B46" s="49" t="s">
        <v>31</v>
      </c>
      <c r="C46" s="47" t="s">
        <v>32</v>
      </c>
      <c r="D46" s="13"/>
      <c r="E46" s="32" t="s">
        <v>432</v>
      </c>
      <c r="F46" s="48" t="s">
        <v>1422</v>
      </c>
    </row>
    <row r="47" spans="1:6" ht="24" customHeight="1" x14ac:dyDescent="0.55000000000000004">
      <c r="A47" s="45"/>
      <c r="B47" s="49" t="s">
        <v>31</v>
      </c>
      <c r="C47" s="47" t="s">
        <v>32</v>
      </c>
      <c r="D47" s="13"/>
      <c r="E47" s="32" t="s">
        <v>433</v>
      </c>
      <c r="F47" s="48" t="s">
        <v>1423</v>
      </c>
    </row>
    <row r="48" spans="1:6" ht="24" customHeight="1" x14ac:dyDescent="0.55000000000000004">
      <c r="A48" s="45"/>
      <c r="B48" s="49" t="s">
        <v>31</v>
      </c>
      <c r="C48" s="47" t="s">
        <v>32</v>
      </c>
      <c r="D48" s="13"/>
      <c r="E48" s="32" t="s">
        <v>434</v>
      </c>
      <c r="F48" s="48" t="s">
        <v>1424</v>
      </c>
    </row>
    <row r="49" spans="1:6" ht="24" customHeight="1" x14ac:dyDescent="0.55000000000000004">
      <c r="A49" s="45"/>
      <c r="B49" s="49" t="s">
        <v>31</v>
      </c>
      <c r="C49" s="47" t="s">
        <v>32</v>
      </c>
      <c r="D49" s="13"/>
      <c r="E49" s="32" t="s">
        <v>435</v>
      </c>
      <c r="F49" s="48" t="s">
        <v>1425</v>
      </c>
    </row>
    <row r="50" spans="1:6" ht="24" customHeight="1" x14ac:dyDescent="0.55000000000000004">
      <c r="A50" s="45"/>
      <c r="B50" s="49" t="s">
        <v>31</v>
      </c>
      <c r="C50" s="47" t="s">
        <v>32</v>
      </c>
      <c r="D50" s="13"/>
      <c r="E50" s="32" t="s">
        <v>436</v>
      </c>
      <c r="F50" s="48" t="s">
        <v>1426</v>
      </c>
    </row>
    <row r="51" spans="1:6" ht="48" x14ac:dyDescent="0.55000000000000004">
      <c r="A51" s="45" t="s">
        <v>33</v>
      </c>
      <c r="B51" s="46" t="s">
        <v>34</v>
      </c>
      <c r="C51" s="47" t="s">
        <v>35</v>
      </c>
      <c r="D51" s="12">
        <v>1</v>
      </c>
      <c r="E51" s="32" t="s">
        <v>478</v>
      </c>
      <c r="F51" s="48" t="s">
        <v>1427</v>
      </c>
    </row>
    <row r="52" spans="1:6" ht="24" customHeight="1" x14ac:dyDescent="0.55000000000000004">
      <c r="A52" s="45" t="s">
        <v>36</v>
      </c>
      <c r="B52" s="46" t="s">
        <v>37</v>
      </c>
      <c r="C52" s="47" t="s">
        <v>38</v>
      </c>
      <c r="D52" s="12">
        <v>15</v>
      </c>
      <c r="E52" s="32" t="s">
        <v>506</v>
      </c>
      <c r="F52" s="48" t="s">
        <v>1428</v>
      </c>
    </row>
    <row r="53" spans="1:6" ht="24" customHeight="1" x14ac:dyDescent="0.55000000000000004">
      <c r="A53" s="45"/>
      <c r="B53" s="49" t="s">
        <v>37</v>
      </c>
      <c r="C53" s="47" t="s">
        <v>38</v>
      </c>
      <c r="D53" s="13"/>
      <c r="E53" s="32" t="s">
        <v>507</v>
      </c>
      <c r="F53" s="48" t="s">
        <v>1429</v>
      </c>
    </row>
    <row r="54" spans="1:6" ht="24" customHeight="1" x14ac:dyDescent="0.55000000000000004">
      <c r="A54" s="45"/>
      <c r="B54" s="49" t="s">
        <v>37</v>
      </c>
      <c r="C54" s="47" t="s">
        <v>38</v>
      </c>
      <c r="D54" s="13"/>
      <c r="E54" s="32" t="s">
        <v>508</v>
      </c>
      <c r="F54" s="48" t="s">
        <v>1430</v>
      </c>
    </row>
    <row r="55" spans="1:6" ht="24" customHeight="1" x14ac:dyDescent="0.55000000000000004">
      <c r="A55" s="45"/>
      <c r="B55" s="49" t="s">
        <v>37</v>
      </c>
      <c r="C55" s="47" t="s">
        <v>38</v>
      </c>
      <c r="D55" s="13"/>
      <c r="E55" s="32" t="s">
        <v>509</v>
      </c>
      <c r="F55" s="48" t="s">
        <v>1431</v>
      </c>
    </row>
    <row r="56" spans="1:6" ht="24" customHeight="1" x14ac:dyDescent="0.55000000000000004">
      <c r="A56" s="45"/>
      <c r="B56" s="49" t="s">
        <v>37</v>
      </c>
      <c r="C56" s="47" t="s">
        <v>38</v>
      </c>
      <c r="D56" s="13"/>
      <c r="E56" s="32" t="s">
        <v>510</v>
      </c>
      <c r="F56" s="48" t="s">
        <v>1432</v>
      </c>
    </row>
    <row r="57" spans="1:6" ht="24" customHeight="1" x14ac:dyDescent="0.55000000000000004">
      <c r="A57" s="45"/>
      <c r="B57" s="49" t="s">
        <v>37</v>
      </c>
      <c r="C57" s="47" t="s">
        <v>38</v>
      </c>
      <c r="D57" s="13"/>
      <c r="E57" s="32" t="s">
        <v>511</v>
      </c>
      <c r="F57" s="48" t="s">
        <v>1433</v>
      </c>
    </row>
    <row r="58" spans="1:6" ht="24" customHeight="1" x14ac:dyDescent="0.55000000000000004">
      <c r="A58" s="45"/>
      <c r="B58" s="49" t="s">
        <v>37</v>
      </c>
      <c r="C58" s="47" t="s">
        <v>38</v>
      </c>
      <c r="D58" s="13"/>
      <c r="E58" s="32" t="s">
        <v>512</v>
      </c>
      <c r="F58" s="48" t="s">
        <v>1434</v>
      </c>
    </row>
    <row r="59" spans="1:6" ht="24" customHeight="1" x14ac:dyDescent="0.55000000000000004">
      <c r="A59" s="45"/>
      <c r="B59" s="49" t="s">
        <v>37</v>
      </c>
      <c r="C59" s="47" t="s">
        <v>38</v>
      </c>
      <c r="D59" s="13"/>
      <c r="E59" s="32" t="s">
        <v>513</v>
      </c>
      <c r="F59" s="48" t="s">
        <v>1435</v>
      </c>
    </row>
    <row r="60" spans="1:6" ht="24" customHeight="1" x14ac:dyDescent="0.55000000000000004">
      <c r="A60" s="45"/>
      <c r="B60" s="49" t="s">
        <v>37</v>
      </c>
      <c r="C60" s="47" t="s">
        <v>38</v>
      </c>
      <c r="D60" s="13"/>
      <c r="E60" s="32" t="s">
        <v>514</v>
      </c>
      <c r="F60" s="48" t="s">
        <v>1436</v>
      </c>
    </row>
    <row r="61" spans="1:6" ht="24" customHeight="1" x14ac:dyDescent="0.55000000000000004">
      <c r="A61" s="45"/>
      <c r="B61" s="49" t="s">
        <v>37</v>
      </c>
      <c r="C61" s="47" t="s">
        <v>38</v>
      </c>
      <c r="D61" s="13"/>
      <c r="E61" s="32" t="s">
        <v>515</v>
      </c>
      <c r="F61" s="48" t="s">
        <v>1437</v>
      </c>
    </row>
    <row r="62" spans="1:6" ht="24" customHeight="1" x14ac:dyDescent="0.55000000000000004">
      <c r="A62" s="45"/>
      <c r="B62" s="49" t="s">
        <v>37</v>
      </c>
      <c r="C62" s="47" t="s">
        <v>38</v>
      </c>
      <c r="D62" s="13"/>
      <c r="E62" s="32" t="s">
        <v>516</v>
      </c>
      <c r="F62" s="48" t="s">
        <v>1438</v>
      </c>
    </row>
    <row r="63" spans="1:6" ht="24" customHeight="1" x14ac:dyDescent="0.55000000000000004">
      <c r="A63" s="45"/>
      <c r="B63" s="49" t="s">
        <v>37</v>
      </c>
      <c r="C63" s="47" t="s">
        <v>38</v>
      </c>
      <c r="D63" s="13"/>
      <c r="E63" s="32" t="s">
        <v>517</v>
      </c>
      <c r="F63" s="48" t="s">
        <v>1439</v>
      </c>
    </row>
    <row r="64" spans="1:6" ht="24" customHeight="1" x14ac:dyDescent="0.55000000000000004">
      <c r="A64" s="45"/>
      <c r="B64" s="49" t="s">
        <v>37</v>
      </c>
      <c r="C64" s="47" t="s">
        <v>38</v>
      </c>
      <c r="D64" s="13"/>
      <c r="E64" s="32" t="s">
        <v>518</v>
      </c>
      <c r="F64" s="48" t="s">
        <v>1440</v>
      </c>
    </row>
    <row r="65" spans="1:6" ht="24" customHeight="1" x14ac:dyDescent="0.55000000000000004">
      <c r="A65" s="45"/>
      <c r="B65" s="49" t="s">
        <v>37</v>
      </c>
      <c r="C65" s="47" t="s">
        <v>38</v>
      </c>
      <c r="D65" s="13"/>
      <c r="E65" s="32" t="s">
        <v>519</v>
      </c>
      <c r="F65" s="48" t="s">
        <v>1441</v>
      </c>
    </row>
    <row r="66" spans="1:6" ht="24" customHeight="1" x14ac:dyDescent="0.55000000000000004">
      <c r="A66" s="45"/>
      <c r="B66" s="49" t="s">
        <v>37</v>
      </c>
      <c r="C66" s="47" t="s">
        <v>38</v>
      </c>
      <c r="D66" s="13"/>
      <c r="E66" s="32" t="s">
        <v>520</v>
      </c>
      <c r="F66" s="48" t="s">
        <v>1442</v>
      </c>
    </row>
    <row r="67" spans="1:6" ht="24" customHeight="1" x14ac:dyDescent="0.55000000000000004">
      <c r="A67" s="45" t="s">
        <v>39</v>
      </c>
      <c r="B67" s="46" t="s">
        <v>40</v>
      </c>
      <c r="C67" s="47" t="s">
        <v>41</v>
      </c>
      <c r="D67" s="12">
        <v>1</v>
      </c>
      <c r="E67" s="32" t="s">
        <v>603</v>
      </c>
      <c r="F67" s="48" t="s">
        <v>1443</v>
      </c>
    </row>
    <row r="68" spans="1:6" ht="24" customHeight="1" x14ac:dyDescent="0.55000000000000004">
      <c r="A68" s="45" t="s">
        <v>42</v>
      </c>
      <c r="B68" s="46" t="s">
        <v>43</v>
      </c>
      <c r="C68" s="47" t="s">
        <v>44</v>
      </c>
      <c r="D68" s="12">
        <v>12</v>
      </c>
      <c r="E68" s="32" t="s">
        <v>631</v>
      </c>
      <c r="F68" s="48" t="s">
        <v>1444</v>
      </c>
    </row>
    <row r="69" spans="1:6" ht="24" customHeight="1" x14ac:dyDescent="0.55000000000000004">
      <c r="A69" s="45"/>
      <c r="B69" s="49" t="s">
        <v>43</v>
      </c>
      <c r="C69" s="47" t="s">
        <v>44</v>
      </c>
      <c r="D69" s="13"/>
      <c r="E69" s="32" t="s">
        <v>632</v>
      </c>
      <c r="F69" s="48" t="s">
        <v>1445</v>
      </c>
    </row>
    <row r="70" spans="1:6" ht="24" customHeight="1" x14ac:dyDescent="0.55000000000000004">
      <c r="A70" s="45"/>
      <c r="B70" s="49" t="s">
        <v>43</v>
      </c>
      <c r="C70" s="47" t="s">
        <v>44</v>
      </c>
      <c r="D70" s="13"/>
      <c r="E70" s="32" t="s">
        <v>633</v>
      </c>
      <c r="F70" s="48" t="s">
        <v>1446</v>
      </c>
    </row>
    <row r="71" spans="1:6" ht="24" customHeight="1" x14ac:dyDescent="0.55000000000000004">
      <c r="A71" s="45"/>
      <c r="B71" s="49" t="s">
        <v>43</v>
      </c>
      <c r="C71" s="47" t="s">
        <v>44</v>
      </c>
      <c r="D71" s="13"/>
      <c r="E71" s="32" t="s">
        <v>634</v>
      </c>
      <c r="F71" s="48" t="s">
        <v>1447</v>
      </c>
    </row>
    <row r="72" spans="1:6" ht="24" customHeight="1" x14ac:dyDescent="0.55000000000000004">
      <c r="A72" s="45"/>
      <c r="B72" s="49" t="s">
        <v>43</v>
      </c>
      <c r="C72" s="47" t="s">
        <v>44</v>
      </c>
      <c r="D72" s="13"/>
      <c r="E72" s="32" t="s">
        <v>635</v>
      </c>
      <c r="F72" s="48" t="s">
        <v>1448</v>
      </c>
    </row>
    <row r="73" spans="1:6" ht="24" customHeight="1" x14ac:dyDescent="0.55000000000000004">
      <c r="A73" s="45"/>
      <c r="B73" s="49" t="s">
        <v>43</v>
      </c>
      <c r="C73" s="47" t="s">
        <v>44</v>
      </c>
      <c r="D73" s="13"/>
      <c r="E73" s="32" t="s">
        <v>636</v>
      </c>
      <c r="F73" s="48" t="s">
        <v>1449</v>
      </c>
    </row>
    <row r="74" spans="1:6" ht="24" customHeight="1" x14ac:dyDescent="0.55000000000000004">
      <c r="A74" s="45"/>
      <c r="B74" s="49" t="s">
        <v>43</v>
      </c>
      <c r="C74" s="47" t="s">
        <v>44</v>
      </c>
      <c r="D74" s="13"/>
      <c r="E74" s="32" t="s">
        <v>637</v>
      </c>
      <c r="F74" s="48" t="s">
        <v>1450</v>
      </c>
    </row>
    <row r="75" spans="1:6" ht="24" customHeight="1" x14ac:dyDescent="0.55000000000000004">
      <c r="A75" s="45"/>
      <c r="B75" s="49" t="s">
        <v>43</v>
      </c>
      <c r="C75" s="47" t="s">
        <v>44</v>
      </c>
      <c r="D75" s="13"/>
      <c r="E75" s="32" t="s">
        <v>638</v>
      </c>
      <c r="F75" s="48" t="s">
        <v>1451</v>
      </c>
    </row>
    <row r="76" spans="1:6" ht="24" customHeight="1" x14ac:dyDescent="0.55000000000000004">
      <c r="A76" s="45"/>
      <c r="B76" s="49" t="s">
        <v>43</v>
      </c>
      <c r="C76" s="47" t="s">
        <v>44</v>
      </c>
      <c r="D76" s="13"/>
      <c r="E76" s="32" t="s">
        <v>639</v>
      </c>
      <c r="F76" s="48" t="s">
        <v>1452</v>
      </c>
    </row>
    <row r="77" spans="1:6" ht="24" customHeight="1" x14ac:dyDescent="0.55000000000000004">
      <c r="A77" s="45"/>
      <c r="B77" s="49" t="s">
        <v>43</v>
      </c>
      <c r="C77" s="47" t="s">
        <v>44</v>
      </c>
      <c r="D77" s="13"/>
      <c r="E77" s="32" t="s">
        <v>640</v>
      </c>
      <c r="F77" s="48" t="s">
        <v>1453</v>
      </c>
    </row>
    <row r="78" spans="1:6" ht="24" customHeight="1" x14ac:dyDescent="0.55000000000000004">
      <c r="A78" s="45"/>
      <c r="B78" s="49" t="s">
        <v>43</v>
      </c>
      <c r="C78" s="47" t="s">
        <v>44</v>
      </c>
      <c r="D78" s="13"/>
      <c r="E78" s="32" t="s">
        <v>641</v>
      </c>
      <c r="F78" s="48" t="s">
        <v>1454</v>
      </c>
    </row>
    <row r="79" spans="1:6" ht="24" customHeight="1" x14ac:dyDescent="0.55000000000000004">
      <c r="A79" s="45"/>
      <c r="B79" s="49" t="s">
        <v>43</v>
      </c>
      <c r="C79" s="47" t="s">
        <v>44</v>
      </c>
      <c r="D79" s="13"/>
      <c r="E79" s="32" t="s">
        <v>642</v>
      </c>
      <c r="F79" s="48" t="s">
        <v>1455</v>
      </c>
    </row>
    <row r="80" spans="1:6" ht="24" customHeight="1" x14ac:dyDescent="0.55000000000000004">
      <c r="A80" s="45" t="s">
        <v>45</v>
      </c>
      <c r="B80" s="46" t="s">
        <v>46</v>
      </c>
      <c r="C80" s="47" t="s">
        <v>47</v>
      </c>
      <c r="D80" s="12">
        <v>9</v>
      </c>
      <c r="E80" s="32" t="s">
        <v>731</v>
      </c>
      <c r="F80" s="32" t="s">
        <v>826</v>
      </c>
    </row>
    <row r="81" spans="1:6" ht="24" customHeight="1" x14ac:dyDescent="0.55000000000000004">
      <c r="A81" s="45"/>
      <c r="B81" s="49" t="s">
        <v>46</v>
      </c>
      <c r="C81" s="47" t="s">
        <v>47</v>
      </c>
      <c r="D81" s="13"/>
      <c r="E81" s="32" t="s">
        <v>732</v>
      </c>
      <c r="F81" s="32" t="s">
        <v>827</v>
      </c>
    </row>
    <row r="82" spans="1:6" ht="24" customHeight="1" x14ac:dyDescent="0.55000000000000004">
      <c r="A82" s="45"/>
      <c r="B82" s="49" t="s">
        <v>46</v>
      </c>
      <c r="C82" s="47" t="s">
        <v>47</v>
      </c>
      <c r="D82" s="13"/>
      <c r="E82" s="32" t="s">
        <v>733</v>
      </c>
      <c r="F82" s="32" t="s">
        <v>828</v>
      </c>
    </row>
    <row r="83" spans="1:6" ht="24" customHeight="1" x14ac:dyDescent="0.55000000000000004">
      <c r="A83" s="45"/>
      <c r="B83" s="49" t="s">
        <v>46</v>
      </c>
      <c r="C83" s="47" t="s">
        <v>47</v>
      </c>
      <c r="D83" s="13"/>
      <c r="E83" s="32" t="s">
        <v>734</v>
      </c>
      <c r="F83" s="32" t="s">
        <v>829</v>
      </c>
    </row>
    <row r="84" spans="1:6" ht="24" customHeight="1" x14ac:dyDescent="0.55000000000000004">
      <c r="A84" s="45"/>
      <c r="B84" s="49" t="s">
        <v>46</v>
      </c>
      <c r="C84" s="47" t="s">
        <v>47</v>
      </c>
      <c r="D84" s="13"/>
      <c r="E84" s="32" t="s">
        <v>735</v>
      </c>
      <c r="F84" s="32" t="s">
        <v>830</v>
      </c>
    </row>
    <row r="85" spans="1:6" ht="24" customHeight="1" x14ac:dyDescent="0.55000000000000004">
      <c r="A85" s="45"/>
      <c r="B85" s="49" t="s">
        <v>46</v>
      </c>
      <c r="C85" s="47" t="s">
        <v>47</v>
      </c>
      <c r="D85" s="13"/>
      <c r="E85" s="32" t="s">
        <v>736</v>
      </c>
      <c r="F85" s="32" t="s">
        <v>831</v>
      </c>
    </row>
    <row r="86" spans="1:6" ht="24" customHeight="1" x14ac:dyDescent="0.55000000000000004">
      <c r="A86" s="45"/>
      <c r="B86" s="49" t="s">
        <v>46</v>
      </c>
      <c r="C86" s="47" t="s">
        <v>47</v>
      </c>
      <c r="D86" s="13"/>
      <c r="E86" s="32" t="s">
        <v>737</v>
      </c>
      <c r="F86" s="32" t="s">
        <v>832</v>
      </c>
    </row>
    <row r="87" spans="1:6" ht="24" customHeight="1" x14ac:dyDescent="0.55000000000000004">
      <c r="A87" s="45"/>
      <c r="B87" s="49" t="s">
        <v>46</v>
      </c>
      <c r="C87" s="47" t="s">
        <v>47</v>
      </c>
      <c r="D87" s="13"/>
      <c r="E87" s="32" t="s">
        <v>738</v>
      </c>
      <c r="F87" s="32" t="s">
        <v>833</v>
      </c>
    </row>
    <row r="88" spans="1:6" ht="24" customHeight="1" x14ac:dyDescent="0.55000000000000004">
      <c r="A88" s="45"/>
      <c r="B88" s="49" t="s">
        <v>46</v>
      </c>
      <c r="C88" s="47" t="s">
        <v>47</v>
      </c>
      <c r="D88" s="13"/>
      <c r="E88" s="32" t="s">
        <v>739</v>
      </c>
      <c r="F88" s="32" t="s">
        <v>834</v>
      </c>
    </row>
    <row r="89" spans="1:6" ht="24" customHeight="1" x14ac:dyDescent="0.55000000000000004">
      <c r="A89" s="45" t="s">
        <v>48</v>
      </c>
      <c r="B89" s="46" t="s">
        <v>49</v>
      </c>
      <c r="C89" s="47" t="s">
        <v>50</v>
      </c>
      <c r="D89" s="12">
        <v>1</v>
      </c>
      <c r="E89" s="33" t="s">
        <v>795</v>
      </c>
      <c r="F89" s="34" t="s">
        <v>889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9"/>
  <sheetViews>
    <sheetView zoomScale="80" zoomScaleNormal="80" workbookViewId="0">
      <pane xSplit="4" ySplit="1" topLeftCell="E2" activePane="bottomRight" state="frozen"/>
      <selection activeCell="G52" sqref="G52:G61"/>
      <selection pane="topRight" activeCell="G52" sqref="G52:G61"/>
      <selection pane="bottomLeft" activeCell="G52" sqref="G52:G61"/>
      <selection pane="bottomRight" sqref="A1:XFD1"/>
    </sheetView>
  </sheetViews>
  <sheetFormatPr defaultColWidth="9.125" defaultRowHeight="24" x14ac:dyDescent="0.55000000000000004"/>
  <cols>
    <col min="1" max="1" width="5.875" style="43" customWidth="1"/>
    <col min="2" max="2" width="47.375" style="41" bestFit="1" customWidth="1"/>
    <col min="3" max="3" width="30" style="44" bestFit="1" customWidth="1"/>
    <col min="4" max="4" width="9" style="41" customWidth="1"/>
    <col min="5" max="5" width="27" style="41" customWidth="1"/>
    <col min="6" max="6" width="17.875" style="41" customWidth="1"/>
    <col min="7" max="16384" width="9.125" style="41"/>
  </cols>
  <sheetData>
    <row r="1" spans="1:7" s="3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45" t="s">
        <v>7</v>
      </c>
      <c r="B2" s="46" t="s">
        <v>8</v>
      </c>
      <c r="C2" s="47" t="s">
        <v>51</v>
      </c>
      <c r="D2" s="12">
        <v>15</v>
      </c>
      <c r="E2" s="32" t="s">
        <v>105</v>
      </c>
      <c r="F2" s="48" t="s">
        <v>1456</v>
      </c>
      <c r="G2" s="41" t="s">
        <v>60</v>
      </c>
    </row>
    <row r="3" spans="1:7" ht="24" customHeight="1" x14ac:dyDescent="0.55000000000000004">
      <c r="A3" s="45"/>
      <c r="B3" s="49" t="s">
        <v>8</v>
      </c>
      <c r="C3" s="47" t="s">
        <v>51</v>
      </c>
      <c r="D3" s="13"/>
      <c r="E3" s="32" t="s">
        <v>106</v>
      </c>
      <c r="F3" s="48" t="s">
        <v>1457</v>
      </c>
    </row>
    <row r="4" spans="1:7" ht="24" customHeight="1" x14ac:dyDescent="0.55000000000000004">
      <c r="A4" s="45"/>
      <c r="B4" s="49" t="s">
        <v>8</v>
      </c>
      <c r="C4" s="47" t="s">
        <v>51</v>
      </c>
      <c r="D4" s="13"/>
      <c r="E4" s="32" t="s">
        <v>107</v>
      </c>
      <c r="F4" s="48" t="s">
        <v>1458</v>
      </c>
    </row>
    <row r="5" spans="1:7" ht="24" customHeight="1" x14ac:dyDescent="0.55000000000000004">
      <c r="A5" s="45"/>
      <c r="B5" s="49" t="s">
        <v>8</v>
      </c>
      <c r="C5" s="47" t="s">
        <v>51</v>
      </c>
      <c r="D5" s="13"/>
      <c r="E5" s="32" t="s">
        <v>108</v>
      </c>
      <c r="F5" s="48" t="s">
        <v>1459</v>
      </c>
    </row>
    <row r="6" spans="1:7" ht="24" customHeight="1" x14ac:dyDescent="0.55000000000000004">
      <c r="A6" s="45"/>
      <c r="B6" s="49" t="s">
        <v>8</v>
      </c>
      <c r="C6" s="47" t="s">
        <v>51</v>
      </c>
      <c r="D6" s="13"/>
      <c r="E6" s="32" t="s">
        <v>109</v>
      </c>
      <c r="F6" s="48" t="s">
        <v>1460</v>
      </c>
    </row>
    <row r="7" spans="1:7" ht="24" customHeight="1" x14ac:dyDescent="0.55000000000000004">
      <c r="A7" s="45"/>
      <c r="B7" s="49" t="s">
        <v>8</v>
      </c>
      <c r="C7" s="47" t="s">
        <v>51</v>
      </c>
      <c r="D7" s="13"/>
      <c r="E7" s="32" t="s">
        <v>110</v>
      </c>
      <c r="F7" s="48" t="s">
        <v>1461</v>
      </c>
    </row>
    <row r="8" spans="1:7" ht="24" customHeight="1" x14ac:dyDescent="0.55000000000000004">
      <c r="A8" s="45"/>
      <c r="B8" s="49" t="s">
        <v>8</v>
      </c>
      <c r="C8" s="47" t="s">
        <v>51</v>
      </c>
      <c r="D8" s="13"/>
      <c r="E8" s="32" t="s">
        <v>111</v>
      </c>
      <c r="F8" s="48" t="s">
        <v>1462</v>
      </c>
    </row>
    <row r="9" spans="1:7" ht="24" customHeight="1" x14ac:dyDescent="0.55000000000000004">
      <c r="A9" s="45"/>
      <c r="B9" s="49" t="s">
        <v>8</v>
      </c>
      <c r="C9" s="47" t="s">
        <v>51</v>
      </c>
      <c r="D9" s="13"/>
      <c r="E9" s="32" t="s">
        <v>112</v>
      </c>
      <c r="F9" s="48" t="s">
        <v>1463</v>
      </c>
    </row>
    <row r="10" spans="1:7" ht="24" customHeight="1" x14ac:dyDescent="0.55000000000000004">
      <c r="A10" s="45"/>
      <c r="B10" s="49" t="s">
        <v>8</v>
      </c>
      <c r="C10" s="47" t="s">
        <v>51</v>
      </c>
      <c r="D10" s="13"/>
      <c r="E10" s="32" t="s">
        <v>113</v>
      </c>
      <c r="F10" s="48" t="s">
        <v>1464</v>
      </c>
    </row>
    <row r="11" spans="1:7" ht="24" customHeight="1" x14ac:dyDescent="0.55000000000000004">
      <c r="A11" s="45"/>
      <c r="B11" s="49" t="s">
        <v>8</v>
      </c>
      <c r="C11" s="47" t="s">
        <v>51</v>
      </c>
      <c r="D11" s="13"/>
      <c r="E11" s="32" t="s">
        <v>114</v>
      </c>
      <c r="F11" s="48" t="s">
        <v>1465</v>
      </c>
    </row>
    <row r="12" spans="1:7" ht="24" customHeight="1" x14ac:dyDescent="0.55000000000000004">
      <c r="A12" s="45"/>
      <c r="B12" s="49" t="s">
        <v>8</v>
      </c>
      <c r="C12" s="47" t="s">
        <v>51</v>
      </c>
      <c r="D12" s="13"/>
      <c r="E12" s="32" t="s">
        <v>115</v>
      </c>
      <c r="F12" s="48" t="s">
        <v>1466</v>
      </c>
    </row>
    <row r="13" spans="1:7" ht="24" customHeight="1" x14ac:dyDescent="0.55000000000000004">
      <c r="A13" s="45"/>
      <c r="B13" s="49" t="s">
        <v>8</v>
      </c>
      <c r="C13" s="47" t="s">
        <v>51</v>
      </c>
      <c r="D13" s="13"/>
      <c r="E13" s="32" t="s">
        <v>116</v>
      </c>
      <c r="F13" s="48" t="s">
        <v>1467</v>
      </c>
    </row>
    <row r="14" spans="1:7" ht="24" customHeight="1" x14ac:dyDescent="0.55000000000000004">
      <c r="A14" s="45"/>
      <c r="B14" s="49" t="s">
        <v>8</v>
      </c>
      <c r="C14" s="47" t="s">
        <v>51</v>
      </c>
      <c r="D14" s="13"/>
      <c r="E14" s="32" t="s">
        <v>117</v>
      </c>
      <c r="F14" s="48" t="s">
        <v>1468</v>
      </c>
    </row>
    <row r="15" spans="1:7" ht="24" customHeight="1" x14ac:dyDescent="0.55000000000000004">
      <c r="A15" s="45"/>
      <c r="B15" s="49" t="s">
        <v>8</v>
      </c>
      <c r="C15" s="47" t="s">
        <v>51</v>
      </c>
      <c r="D15" s="13"/>
      <c r="E15" s="32" t="s">
        <v>118</v>
      </c>
      <c r="F15" s="48" t="s">
        <v>1469</v>
      </c>
    </row>
    <row r="16" spans="1:7" ht="24" customHeight="1" x14ac:dyDescent="0.55000000000000004">
      <c r="A16" s="45"/>
      <c r="B16" s="49" t="s">
        <v>8</v>
      </c>
      <c r="C16" s="47" t="s">
        <v>51</v>
      </c>
      <c r="D16" s="13"/>
      <c r="E16" s="32" t="s">
        <v>119</v>
      </c>
      <c r="F16" s="48" t="s">
        <v>1470</v>
      </c>
    </row>
    <row r="17" spans="1:6" ht="24" customHeight="1" x14ac:dyDescent="0.55000000000000004">
      <c r="A17" s="45" t="s">
        <v>9</v>
      </c>
      <c r="B17" s="46" t="s">
        <v>10</v>
      </c>
      <c r="C17" s="47" t="s">
        <v>11</v>
      </c>
      <c r="D17" s="12">
        <v>15</v>
      </c>
      <c r="E17" s="32" t="s">
        <v>220</v>
      </c>
      <c r="F17" s="48" t="s">
        <v>1471</v>
      </c>
    </row>
    <row r="18" spans="1:6" ht="24" customHeight="1" x14ac:dyDescent="0.55000000000000004">
      <c r="A18" s="45"/>
      <c r="B18" s="49" t="s">
        <v>10</v>
      </c>
      <c r="C18" s="47" t="s">
        <v>11</v>
      </c>
      <c r="D18" s="13"/>
      <c r="E18" s="32" t="s">
        <v>221</v>
      </c>
      <c r="F18" s="48" t="s">
        <v>1472</v>
      </c>
    </row>
    <row r="19" spans="1:6" ht="24" customHeight="1" x14ac:dyDescent="0.55000000000000004">
      <c r="A19" s="45"/>
      <c r="B19" s="49" t="s">
        <v>10</v>
      </c>
      <c r="C19" s="47" t="s">
        <v>11</v>
      </c>
      <c r="D19" s="13"/>
      <c r="E19" s="32" t="s">
        <v>222</v>
      </c>
      <c r="F19" s="48" t="s">
        <v>1473</v>
      </c>
    </row>
    <row r="20" spans="1:6" ht="24" customHeight="1" x14ac:dyDescent="0.55000000000000004">
      <c r="A20" s="45"/>
      <c r="B20" s="49" t="s">
        <v>10</v>
      </c>
      <c r="C20" s="47" t="s">
        <v>11</v>
      </c>
      <c r="D20" s="13"/>
      <c r="E20" s="32" t="s">
        <v>223</v>
      </c>
      <c r="F20" s="48" t="s">
        <v>1474</v>
      </c>
    </row>
    <row r="21" spans="1:6" ht="24" customHeight="1" x14ac:dyDescent="0.55000000000000004">
      <c r="A21" s="45"/>
      <c r="B21" s="49" t="s">
        <v>10</v>
      </c>
      <c r="C21" s="47" t="s">
        <v>11</v>
      </c>
      <c r="D21" s="13"/>
      <c r="E21" s="32" t="s">
        <v>224</v>
      </c>
      <c r="F21" s="48" t="s">
        <v>1475</v>
      </c>
    </row>
    <row r="22" spans="1:6" ht="24" customHeight="1" x14ac:dyDescent="0.55000000000000004">
      <c r="A22" s="45"/>
      <c r="B22" s="49" t="s">
        <v>10</v>
      </c>
      <c r="C22" s="47" t="s">
        <v>11</v>
      </c>
      <c r="D22" s="13"/>
      <c r="E22" s="32" t="s">
        <v>225</v>
      </c>
      <c r="F22" s="48" t="s">
        <v>1476</v>
      </c>
    </row>
    <row r="23" spans="1:6" ht="24" customHeight="1" x14ac:dyDescent="0.55000000000000004">
      <c r="A23" s="45"/>
      <c r="B23" s="49" t="s">
        <v>10</v>
      </c>
      <c r="C23" s="47" t="s">
        <v>11</v>
      </c>
      <c r="D23" s="13"/>
      <c r="E23" s="32" t="s">
        <v>226</v>
      </c>
      <c r="F23" s="48" t="s">
        <v>1477</v>
      </c>
    </row>
    <row r="24" spans="1:6" ht="24" customHeight="1" x14ac:dyDescent="0.55000000000000004">
      <c r="A24" s="45"/>
      <c r="B24" s="49" t="s">
        <v>10</v>
      </c>
      <c r="C24" s="47" t="s">
        <v>11</v>
      </c>
      <c r="D24" s="13"/>
      <c r="E24" s="32" t="s">
        <v>227</v>
      </c>
      <c r="F24" s="48" t="s">
        <v>1478</v>
      </c>
    </row>
    <row r="25" spans="1:6" ht="24" customHeight="1" x14ac:dyDescent="0.55000000000000004">
      <c r="A25" s="45"/>
      <c r="B25" s="49" t="s">
        <v>10</v>
      </c>
      <c r="C25" s="47" t="s">
        <v>11</v>
      </c>
      <c r="D25" s="13"/>
      <c r="E25" s="32" t="s">
        <v>228</v>
      </c>
      <c r="F25" s="48" t="s">
        <v>1479</v>
      </c>
    </row>
    <row r="26" spans="1:6" ht="24" customHeight="1" x14ac:dyDescent="0.55000000000000004">
      <c r="A26" s="45"/>
      <c r="B26" s="49" t="s">
        <v>10</v>
      </c>
      <c r="C26" s="47" t="s">
        <v>11</v>
      </c>
      <c r="D26" s="13"/>
      <c r="E26" s="32" t="s">
        <v>229</v>
      </c>
      <c r="F26" s="48" t="s">
        <v>1480</v>
      </c>
    </row>
    <row r="27" spans="1:6" ht="24" customHeight="1" x14ac:dyDescent="0.55000000000000004">
      <c r="A27" s="45"/>
      <c r="B27" s="49" t="s">
        <v>10</v>
      </c>
      <c r="C27" s="47" t="s">
        <v>11</v>
      </c>
      <c r="D27" s="13"/>
      <c r="E27" s="32" t="s">
        <v>230</v>
      </c>
      <c r="F27" s="48" t="s">
        <v>1481</v>
      </c>
    </row>
    <row r="28" spans="1:6" ht="24" customHeight="1" x14ac:dyDescent="0.55000000000000004">
      <c r="A28" s="45"/>
      <c r="B28" s="49" t="s">
        <v>10</v>
      </c>
      <c r="C28" s="47" t="s">
        <v>11</v>
      </c>
      <c r="D28" s="13"/>
      <c r="E28" s="32" t="s">
        <v>231</v>
      </c>
      <c r="F28" s="48" t="s">
        <v>1482</v>
      </c>
    </row>
    <row r="29" spans="1:6" ht="24" customHeight="1" x14ac:dyDescent="0.55000000000000004">
      <c r="A29" s="45"/>
      <c r="B29" s="49" t="s">
        <v>10</v>
      </c>
      <c r="C29" s="47" t="s">
        <v>11</v>
      </c>
      <c r="D29" s="13"/>
      <c r="E29" s="32" t="s">
        <v>232</v>
      </c>
      <c r="F29" s="48" t="s">
        <v>1483</v>
      </c>
    </row>
    <row r="30" spans="1:6" ht="24" customHeight="1" x14ac:dyDescent="0.55000000000000004">
      <c r="A30" s="45"/>
      <c r="B30" s="49" t="s">
        <v>10</v>
      </c>
      <c r="C30" s="47" t="s">
        <v>11</v>
      </c>
      <c r="D30" s="13"/>
      <c r="E30" s="32" t="s">
        <v>233</v>
      </c>
      <c r="F30" s="48" t="s">
        <v>1484</v>
      </c>
    </row>
    <row r="31" spans="1:6" ht="24" customHeight="1" x14ac:dyDescent="0.55000000000000004">
      <c r="A31" s="45"/>
      <c r="B31" s="49" t="s">
        <v>10</v>
      </c>
      <c r="C31" s="47" t="s">
        <v>11</v>
      </c>
      <c r="D31" s="13"/>
      <c r="E31" s="32" t="s">
        <v>234</v>
      </c>
      <c r="F31" s="48" t="s">
        <v>1485</v>
      </c>
    </row>
    <row r="32" spans="1:6" ht="24" customHeight="1" x14ac:dyDescent="0.55000000000000004">
      <c r="A32" s="45" t="s">
        <v>12</v>
      </c>
      <c r="B32" s="46" t="s">
        <v>13</v>
      </c>
      <c r="C32" s="47" t="s">
        <v>803</v>
      </c>
      <c r="D32" s="12">
        <v>2</v>
      </c>
      <c r="E32" s="32" t="s">
        <v>306</v>
      </c>
      <c r="F32" s="48" t="s">
        <v>1486</v>
      </c>
    </row>
    <row r="33" spans="1:6" ht="24" customHeight="1" x14ac:dyDescent="0.55000000000000004">
      <c r="A33" s="45"/>
      <c r="B33" s="49" t="s">
        <v>13</v>
      </c>
      <c r="C33" s="47" t="s">
        <v>803</v>
      </c>
      <c r="D33" s="13"/>
      <c r="E33" s="32" t="s">
        <v>307</v>
      </c>
      <c r="F33" s="48" t="s">
        <v>1487</v>
      </c>
    </row>
    <row r="34" spans="1:6" ht="24" customHeight="1" x14ac:dyDescent="0.55000000000000004">
      <c r="A34" s="45" t="s">
        <v>14</v>
      </c>
      <c r="B34" s="46" t="s">
        <v>15</v>
      </c>
      <c r="C34" s="47" t="s">
        <v>16</v>
      </c>
      <c r="D34" s="12">
        <v>4</v>
      </c>
      <c r="E34" s="32" t="s">
        <v>332</v>
      </c>
      <c r="F34" s="48" t="s">
        <v>1488</v>
      </c>
    </row>
    <row r="35" spans="1:6" ht="24" customHeight="1" x14ac:dyDescent="0.55000000000000004">
      <c r="A35" s="45"/>
      <c r="B35" s="49" t="s">
        <v>15</v>
      </c>
      <c r="C35" s="47" t="s">
        <v>16</v>
      </c>
      <c r="D35" s="13"/>
      <c r="E35" s="32" t="s">
        <v>333</v>
      </c>
      <c r="F35" s="48" t="s">
        <v>1489</v>
      </c>
    </row>
    <row r="36" spans="1:6" ht="24" customHeight="1" x14ac:dyDescent="0.55000000000000004">
      <c r="A36" s="45"/>
      <c r="B36" s="49" t="s">
        <v>15</v>
      </c>
      <c r="C36" s="47" t="s">
        <v>16</v>
      </c>
      <c r="D36" s="13"/>
      <c r="E36" s="32" t="s">
        <v>334</v>
      </c>
      <c r="F36" s="48" t="s">
        <v>1490</v>
      </c>
    </row>
    <row r="37" spans="1:6" ht="24" customHeight="1" x14ac:dyDescent="0.55000000000000004">
      <c r="A37" s="45"/>
      <c r="B37" s="49" t="s">
        <v>15</v>
      </c>
      <c r="C37" s="47" t="s">
        <v>16</v>
      </c>
      <c r="D37" s="13"/>
      <c r="E37" s="32" t="s">
        <v>335</v>
      </c>
      <c r="F37" s="48" t="s">
        <v>1491</v>
      </c>
    </row>
    <row r="38" spans="1:6" ht="24" customHeight="1" x14ac:dyDescent="0.55000000000000004">
      <c r="A38" s="45" t="s">
        <v>17</v>
      </c>
      <c r="B38" s="46" t="s">
        <v>18</v>
      </c>
      <c r="C38" s="47" t="s">
        <v>19</v>
      </c>
      <c r="D38" s="12">
        <v>1</v>
      </c>
      <c r="E38" s="32" t="s">
        <v>363</v>
      </c>
      <c r="F38" s="48" t="s">
        <v>1492</v>
      </c>
    </row>
    <row r="39" spans="1:6" ht="24" customHeight="1" x14ac:dyDescent="0.55000000000000004">
      <c r="A39" s="45" t="s">
        <v>20</v>
      </c>
      <c r="B39" s="46" t="s">
        <v>21</v>
      </c>
      <c r="C39" s="47" t="s">
        <v>79</v>
      </c>
      <c r="D39" s="12">
        <v>1</v>
      </c>
      <c r="E39" s="32" t="s">
        <v>373</v>
      </c>
      <c r="F39" s="48" t="s">
        <v>1493</v>
      </c>
    </row>
    <row r="40" spans="1:6" ht="24" customHeight="1" x14ac:dyDescent="0.55000000000000004">
      <c r="A40" s="45" t="s">
        <v>22</v>
      </c>
      <c r="B40" s="46" t="s">
        <v>23</v>
      </c>
      <c r="C40" s="47" t="s">
        <v>24</v>
      </c>
      <c r="D40" s="12">
        <v>1</v>
      </c>
      <c r="E40" s="33" t="s">
        <v>383</v>
      </c>
      <c r="F40" s="34" t="s">
        <v>806</v>
      </c>
    </row>
    <row r="41" spans="1:6" ht="24" customHeight="1" x14ac:dyDescent="0.55000000000000004">
      <c r="A41" s="45" t="s">
        <v>25</v>
      </c>
      <c r="B41" s="46" t="s">
        <v>26</v>
      </c>
      <c r="C41" s="47" t="s">
        <v>68</v>
      </c>
      <c r="D41" s="12">
        <v>2</v>
      </c>
      <c r="E41" s="32" t="s">
        <v>396</v>
      </c>
      <c r="F41" s="48" t="s">
        <v>1494</v>
      </c>
    </row>
    <row r="42" spans="1:6" ht="24" customHeight="1" x14ac:dyDescent="0.55000000000000004">
      <c r="A42" s="45"/>
      <c r="B42" s="49" t="s">
        <v>26</v>
      </c>
      <c r="C42" s="47" t="s">
        <v>68</v>
      </c>
      <c r="D42" s="13"/>
      <c r="E42" s="32" t="s">
        <v>397</v>
      </c>
      <c r="F42" s="48" t="s">
        <v>1495</v>
      </c>
    </row>
    <row r="43" spans="1:6" ht="24" customHeight="1" x14ac:dyDescent="0.55000000000000004">
      <c r="A43" s="45" t="s">
        <v>27</v>
      </c>
      <c r="B43" s="46" t="s">
        <v>52</v>
      </c>
      <c r="C43" s="47" t="s">
        <v>53</v>
      </c>
      <c r="D43" s="12">
        <v>1</v>
      </c>
      <c r="E43" s="32" t="s">
        <v>413</v>
      </c>
      <c r="F43" s="41" t="s">
        <v>1496</v>
      </c>
    </row>
    <row r="44" spans="1:6" ht="24" customHeight="1" x14ac:dyDescent="0.55000000000000004">
      <c r="A44" s="45" t="s">
        <v>30</v>
      </c>
      <c r="B44" s="46" t="s">
        <v>31</v>
      </c>
      <c r="C44" s="47" t="s">
        <v>32</v>
      </c>
      <c r="D44" s="12">
        <v>7</v>
      </c>
      <c r="E44" s="32" t="s">
        <v>437</v>
      </c>
      <c r="F44" s="48" t="s">
        <v>1497</v>
      </c>
    </row>
    <row r="45" spans="1:6" ht="24" customHeight="1" x14ac:dyDescent="0.55000000000000004">
      <c r="A45" s="45"/>
      <c r="B45" s="49" t="s">
        <v>31</v>
      </c>
      <c r="C45" s="47" t="s">
        <v>32</v>
      </c>
      <c r="D45" s="13"/>
      <c r="E45" s="32" t="s">
        <v>438</v>
      </c>
      <c r="F45" s="48" t="s">
        <v>1498</v>
      </c>
    </row>
    <row r="46" spans="1:6" ht="24" customHeight="1" x14ac:dyDescent="0.55000000000000004">
      <c r="A46" s="45"/>
      <c r="B46" s="49" t="s">
        <v>31</v>
      </c>
      <c r="C46" s="47" t="s">
        <v>32</v>
      </c>
      <c r="D46" s="13"/>
      <c r="E46" s="32" t="s">
        <v>439</v>
      </c>
      <c r="F46" s="48" t="s">
        <v>1499</v>
      </c>
    </row>
    <row r="47" spans="1:6" ht="24" customHeight="1" x14ac:dyDescent="0.55000000000000004">
      <c r="A47" s="45"/>
      <c r="B47" s="49" t="s">
        <v>31</v>
      </c>
      <c r="C47" s="47" t="s">
        <v>32</v>
      </c>
      <c r="D47" s="13"/>
      <c r="E47" s="32" t="s">
        <v>440</v>
      </c>
      <c r="F47" s="48" t="s">
        <v>1500</v>
      </c>
    </row>
    <row r="48" spans="1:6" ht="24" customHeight="1" x14ac:dyDescent="0.55000000000000004">
      <c r="A48" s="45"/>
      <c r="B48" s="49" t="s">
        <v>31</v>
      </c>
      <c r="C48" s="47" t="s">
        <v>32</v>
      </c>
      <c r="D48" s="13"/>
      <c r="E48" s="32" t="s">
        <v>441</v>
      </c>
      <c r="F48" s="48" t="s">
        <v>1501</v>
      </c>
    </row>
    <row r="49" spans="1:6" ht="24" customHeight="1" x14ac:dyDescent="0.55000000000000004">
      <c r="A49" s="45"/>
      <c r="B49" s="49" t="s">
        <v>31</v>
      </c>
      <c r="C49" s="47" t="s">
        <v>32</v>
      </c>
      <c r="D49" s="13"/>
      <c r="E49" s="32" t="s">
        <v>442</v>
      </c>
      <c r="F49" s="48" t="s">
        <v>1502</v>
      </c>
    </row>
    <row r="50" spans="1:6" ht="24" customHeight="1" x14ac:dyDescent="0.55000000000000004">
      <c r="A50" s="45"/>
      <c r="B50" s="49" t="s">
        <v>31</v>
      </c>
      <c r="C50" s="47" t="s">
        <v>32</v>
      </c>
      <c r="D50" s="13"/>
      <c r="E50" s="32" t="s">
        <v>443</v>
      </c>
      <c r="F50" s="48" t="s">
        <v>1503</v>
      </c>
    </row>
    <row r="51" spans="1:6" ht="48" x14ac:dyDescent="0.55000000000000004">
      <c r="A51" s="45" t="s">
        <v>33</v>
      </c>
      <c r="B51" s="46" t="s">
        <v>34</v>
      </c>
      <c r="C51" s="47" t="s">
        <v>35</v>
      </c>
      <c r="D51" s="12">
        <v>1</v>
      </c>
      <c r="E51" s="32" t="s">
        <v>479</v>
      </c>
      <c r="F51" s="48" t="s">
        <v>1504</v>
      </c>
    </row>
    <row r="52" spans="1:6" ht="24" customHeight="1" x14ac:dyDescent="0.55000000000000004">
      <c r="A52" s="45" t="s">
        <v>36</v>
      </c>
      <c r="B52" s="46" t="s">
        <v>37</v>
      </c>
      <c r="C52" s="47" t="s">
        <v>38</v>
      </c>
      <c r="D52" s="12">
        <v>15</v>
      </c>
      <c r="E52" s="32" t="s">
        <v>521</v>
      </c>
      <c r="F52" s="48" t="s">
        <v>1505</v>
      </c>
    </row>
    <row r="53" spans="1:6" ht="24" customHeight="1" x14ac:dyDescent="0.55000000000000004">
      <c r="A53" s="45"/>
      <c r="B53" s="49" t="s">
        <v>37</v>
      </c>
      <c r="C53" s="47" t="s">
        <v>38</v>
      </c>
      <c r="D53" s="13"/>
      <c r="E53" s="32" t="s">
        <v>522</v>
      </c>
      <c r="F53" s="48" t="s">
        <v>1506</v>
      </c>
    </row>
    <row r="54" spans="1:6" ht="24" customHeight="1" x14ac:dyDescent="0.55000000000000004">
      <c r="A54" s="45"/>
      <c r="B54" s="49" t="s">
        <v>37</v>
      </c>
      <c r="C54" s="47" t="s">
        <v>38</v>
      </c>
      <c r="D54" s="13"/>
      <c r="E54" s="32" t="s">
        <v>523</v>
      </c>
      <c r="F54" s="48" t="s">
        <v>1507</v>
      </c>
    </row>
    <row r="55" spans="1:6" ht="24" customHeight="1" x14ac:dyDescent="0.55000000000000004">
      <c r="A55" s="45"/>
      <c r="B55" s="49" t="s">
        <v>37</v>
      </c>
      <c r="C55" s="47" t="s">
        <v>38</v>
      </c>
      <c r="D55" s="13"/>
      <c r="E55" s="32" t="s">
        <v>524</v>
      </c>
      <c r="F55" s="48" t="s">
        <v>1508</v>
      </c>
    </row>
    <row r="56" spans="1:6" ht="24" customHeight="1" x14ac:dyDescent="0.55000000000000004">
      <c r="A56" s="45"/>
      <c r="B56" s="49" t="s">
        <v>37</v>
      </c>
      <c r="C56" s="47" t="s">
        <v>38</v>
      </c>
      <c r="D56" s="13"/>
      <c r="E56" s="32" t="s">
        <v>525</v>
      </c>
      <c r="F56" s="48" t="s">
        <v>1509</v>
      </c>
    </row>
    <row r="57" spans="1:6" ht="24" customHeight="1" x14ac:dyDescent="0.55000000000000004">
      <c r="A57" s="45"/>
      <c r="B57" s="49" t="s">
        <v>37</v>
      </c>
      <c r="C57" s="47" t="s">
        <v>38</v>
      </c>
      <c r="D57" s="13"/>
      <c r="E57" s="32" t="s">
        <v>526</v>
      </c>
      <c r="F57" s="48" t="s">
        <v>1510</v>
      </c>
    </row>
    <row r="58" spans="1:6" ht="24" customHeight="1" x14ac:dyDescent="0.55000000000000004">
      <c r="A58" s="45"/>
      <c r="B58" s="49" t="s">
        <v>37</v>
      </c>
      <c r="C58" s="47" t="s">
        <v>38</v>
      </c>
      <c r="D58" s="13"/>
      <c r="E58" s="32" t="s">
        <v>527</v>
      </c>
      <c r="F58" s="48" t="s">
        <v>1511</v>
      </c>
    </row>
    <row r="59" spans="1:6" ht="24" customHeight="1" x14ac:dyDescent="0.55000000000000004">
      <c r="A59" s="45"/>
      <c r="B59" s="49" t="s">
        <v>37</v>
      </c>
      <c r="C59" s="47" t="s">
        <v>38</v>
      </c>
      <c r="D59" s="13"/>
      <c r="E59" s="32" t="s">
        <v>528</v>
      </c>
      <c r="F59" s="48" t="s">
        <v>1512</v>
      </c>
    </row>
    <row r="60" spans="1:6" ht="24" customHeight="1" x14ac:dyDescent="0.55000000000000004">
      <c r="A60" s="45"/>
      <c r="B60" s="49" t="s">
        <v>37</v>
      </c>
      <c r="C60" s="47" t="s">
        <v>38</v>
      </c>
      <c r="D60" s="13"/>
      <c r="E60" s="32" t="s">
        <v>529</v>
      </c>
      <c r="F60" s="48" t="s">
        <v>1513</v>
      </c>
    </row>
    <row r="61" spans="1:6" ht="24" customHeight="1" x14ac:dyDescent="0.55000000000000004">
      <c r="A61" s="45"/>
      <c r="B61" s="49" t="s">
        <v>37</v>
      </c>
      <c r="C61" s="47" t="s">
        <v>38</v>
      </c>
      <c r="D61" s="13"/>
      <c r="E61" s="32" t="s">
        <v>530</v>
      </c>
      <c r="F61" s="48" t="s">
        <v>1514</v>
      </c>
    </row>
    <row r="62" spans="1:6" ht="24" customHeight="1" x14ac:dyDescent="0.55000000000000004">
      <c r="A62" s="45"/>
      <c r="B62" s="49" t="s">
        <v>37</v>
      </c>
      <c r="C62" s="47" t="s">
        <v>38</v>
      </c>
      <c r="D62" s="13"/>
      <c r="E62" s="32" t="s">
        <v>531</v>
      </c>
      <c r="F62" s="48" t="s">
        <v>1515</v>
      </c>
    </row>
    <row r="63" spans="1:6" ht="24" customHeight="1" x14ac:dyDescent="0.55000000000000004">
      <c r="A63" s="45"/>
      <c r="B63" s="49" t="s">
        <v>37</v>
      </c>
      <c r="C63" s="47" t="s">
        <v>38</v>
      </c>
      <c r="D63" s="13"/>
      <c r="E63" s="32" t="s">
        <v>532</v>
      </c>
      <c r="F63" s="48" t="s">
        <v>1516</v>
      </c>
    </row>
    <row r="64" spans="1:6" ht="24" customHeight="1" x14ac:dyDescent="0.55000000000000004">
      <c r="A64" s="45"/>
      <c r="B64" s="49" t="s">
        <v>37</v>
      </c>
      <c r="C64" s="47" t="s">
        <v>38</v>
      </c>
      <c r="D64" s="13"/>
      <c r="E64" s="32" t="s">
        <v>533</v>
      </c>
      <c r="F64" s="48" t="s">
        <v>1517</v>
      </c>
    </row>
    <row r="65" spans="1:6" ht="24" customHeight="1" x14ac:dyDescent="0.55000000000000004">
      <c r="A65" s="45"/>
      <c r="B65" s="49" t="s">
        <v>37</v>
      </c>
      <c r="C65" s="47" t="s">
        <v>38</v>
      </c>
      <c r="D65" s="13"/>
      <c r="E65" s="32" t="s">
        <v>534</v>
      </c>
      <c r="F65" s="48" t="s">
        <v>1518</v>
      </c>
    </row>
    <row r="66" spans="1:6" ht="24" customHeight="1" x14ac:dyDescent="0.55000000000000004">
      <c r="A66" s="45"/>
      <c r="B66" s="49" t="s">
        <v>37</v>
      </c>
      <c r="C66" s="47" t="s">
        <v>38</v>
      </c>
      <c r="D66" s="13"/>
      <c r="E66" s="32" t="s">
        <v>535</v>
      </c>
      <c r="F66" s="48" t="s">
        <v>1519</v>
      </c>
    </row>
    <row r="67" spans="1:6" ht="24" customHeight="1" x14ac:dyDescent="0.55000000000000004">
      <c r="A67" s="45" t="s">
        <v>39</v>
      </c>
      <c r="B67" s="46" t="s">
        <v>40</v>
      </c>
      <c r="C67" s="47" t="s">
        <v>41</v>
      </c>
      <c r="D67" s="12">
        <v>1</v>
      </c>
      <c r="E67" s="32" t="s">
        <v>604</v>
      </c>
      <c r="F67" s="48" t="s">
        <v>1520</v>
      </c>
    </row>
    <row r="68" spans="1:6" ht="24" customHeight="1" x14ac:dyDescent="0.55000000000000004">
      <c r="A68" s="45" t="s">
        <v>42</v>
      </c>
      <c r="B68" s="46" t="s">
        <v>43</v>
      </c>
      <c r="C68" s="47" t="s">
        <v>44</v>
      </c>
      <c r="D68" s="12">
        <v>12</v>
      </c>
      <c r="E68" s="32" t="s">
        <v>643</v>
      </c>
      <c r="F68" s="48" t="s">
        <v>1521</v>
      </c>
    </row>
    <row r="69" spans="1:6" ht="24" customHeight="1" x14ac:dyDescent="0.55000000000000004">
      <c r="A69" s="45"/>
      <c r="B69" s="49" t="s">
        <v>43</v>
      </c>
      <c r="C69" s="47" t="s">
        <v>44</v>
      </c>
      <c r="D69" s="13"/>
      <c r="E69" s="32" t="s">
        <v>644</v>
      </c>
      <c r="F69" s="48" t="s">
        <v>1522</v>
      </c>
    </row>
    <row r="70" spans="1:6" ht="24" customHeight="1" x14ac:dyDescent="0.55000000000000004">
      <c r="A70" s="45"/>
      <c r="B70" s="49" t="s">
        <v>43</v>
      </c>
      <c r="C70" s="47" t="s">
        <v>44</v>
      </c>
      <c r="D70" s="13"/>
      <c r="E70" s="32" t="s">
        <v>645</v>
      </c>
      <c r="F70" s="48" t="s">
        <v>1523</v>
      </c>
    </row>
    <row r="71" spans="1:6" ht="24" customHeight="1" x14ac:dyDescent="0.55000000000000004">
      <c r="A71" s="45"/>
      <c r="B71" s="49" t="s">
        <v>43</v>
      </c>
      <c r="C71" s="47" t="s">
        <v>44</v>
      </c>
      <c r="D71" s="13"/>
      <c r="E71" s="32" t="s">
        <v>646</v>
      </c>
      <c r="F71" s="48" t="s">
        <v>1524</v>
      </c>
    </row>
    <row r="72" spans="1:6" ht="24" customHeight="1" x14ac:dyDescent="0.55000000000000004">
      <c r="A72" s="45"/>
      <c r="B72" s="49" t="s">
        <v>43</v>
      </c>
      <c r="C72" s="47" t="s">
        <v>44</v>
      </c>
      <c r="D72" s="13"/>
      <c r="E72" s="32" t="s">
        <v>647</v>
      </c>
      <c r="F72" s="48" t="s">
        <v>1525</v>
      </c>
    </row>
    <row r="73" spans="1:6" ht="24" customHeight="1" x14ac:dyDescent="0.55000000000000004">
      <c r="A73" s="45"/>
      <c r="B73" s="49" t="s">
        <v>43</v>
      </c>
      <c r="C73" s="47" t="s">
        <v>44</v>
      </c>
      <c r="D73" s="13"/>
      <c r="E73" s="32" t="s">
        <v>648</v>
      </c>
      <c r="F73" s="48" t="s">
        <v>1526</v>
      </c>
    </row>
    <row r="74" spans="1:6" ht="24" customHeight="1" x14ac:dyDescent="0.55000000000000004">
      <c r="A74" s="45"/>
      <c r="B74" s="49" t="s">
        <v>43</v>
      </c>
      <c r="C74" s="47" t="s">
        <v>44</v>
      </c>
      <c r="D74" s="13"/>
      <c r="E74" s="32" t="s">
        <v>649</v>
      </c>
      <c r="F74" s="48" t="s">
        <v>1527</v>
      </c>
    </row>
    <row r="75" spans="1:6" ht="24" customHeight="1" x14ac:dyDescent="0.55000000000000004">
      <c r="A75" s="45"/>
      <c r="B75" s="49" t="s">
        <v>43</v>
      </c>
      <c r="C75" s="47" t="s">
        <v>44</v>
      </c>
      <c r="D75" s="13"/>
      <c r="E75" s="32" t="s">
        <v>650</v>
      </c>
      <c r="F75" s="48" t="s">
        <v>1528</v>
      </c>
    </row>
    <row r="76" spans="1:6" ht="24" customHeight="1" x14ac:dyDescent="0.55000000000000004">
      <c r="A76" s="45"/>
      <c r="B76" s="49" t="s">
        <v>43</v>
      </c>
      <c r="C76" s="47" t="s">
        <v>44</v>
      </c>
      <c r="D76" s="13"/>
      <c r="E76" s="32" t="s">
        <v>651</v>
      </c>
      <c r="F76" s="48" t="s">
        <v>1529</v>
      </c>
    </row>
    <row r="77" spans="1:6" ht="24" customHeight="1" x14ac:dyDescent="0.55000000000000004">
      <c r="A77" s="45"/>
      <c r="B77" s="49" t="s">
        <v>43</v>
      </c>
      <c r="C77" s="47" t="s">
        <v>44</v>
      </c>
      <c r="D77" s="13"/>
      <c r="E77" s="32" t="s">
        <v>652</v>
      </c>
      <c r="F77" s="48" t="s">
        <v>1530</v>
      </c>
    </row>
    <row r="78" spans="1:6" ht="24" customHeight="1" x14ac:dyDescent="0.55000000000000004">
      <c r="A78" s="45"/>
      <c r="B78" s="49" t="s">
        <v>43</v>
      </c>
      <c r="C78" s="47" t="s">
        <v>44</v>
      </c>
      <c r="D78" s="13"/>
      <c r="E78" s="32" t="s">
        <v>653</v>
      </c>
      <c r="F78" s="48" t="s">
        <v>1531</v>
      </c>
    </row>
    <row r="79" spans="1:6" ht="24" customHeight="1" x14ac:dyDescent="0.55000000000000004">
      <c r="A79" s="45"/>
      <c r="B79" s="49" t="s">
        <v>43</v>
      </c>
      <c r="C79" s="47" t="s">
        <v>44</v>
      </c>
      <c r="D79" s="13"/>
      <c r="E79" s="32" t="s">
        <v>654</v>
      </c>
      <c r="F79" s="48" t="s">
        <v>1532</v>
      </c>
    </row>
    <row r="80" spans="1:6" ht="24" customHeight="1" x14ac:dyDescent="0.55000000000000004">
      <c r="A80" s="45" t="s">
        <v>45</v>
      </c>
      <c r="B80" s="46" t="s">
        <v>46</v>
      </c>
      <c r="C80" s="47" t="s">
        <v>47</v>
      </c>
      <c r="D80" s="12">
        <v>9</v>
      </c>
      <c r="E80" s="32" t="s">
        <v>740</v>
      </c>
      <c r="F80" s="32" t="s">
        <v>835</v>
      </c>
    </row>
    <row r="81" spans="1:6" ht="24" customHeight="1" x14ac:dyDescent="0.55000000000000004">
      <c r="A81" s="45"/>
      <c r="B81" s="49" t="s">
        <v>46</v>
      </c>
      <c r="C81" s="47" t="s">
        <v>47</v>
      </c>
      <c r="D81" s="13"/>
      <c r="E81" s="32" t="s">
        <v>741</v>
      </c>
      <c r="F81" s="32" t="s">
        <v>836</v>
      </c>
    </row>
    <row r="82" spans="1:6" ht="24" customHeight="1" x14ac:dyDescent="0.55000000000000004">
      <c r="A82" s="45"/>
      <c r="B82" s="49" t="s">
        <v>46</v>
      </c>
      <c r="C82" s="47" t="s">
        <v>47</v>
      </c>
      <c r="D82" s="13"/>
      <c r="E82" s="32" t="s">
        <v>742</v>
      </c>
      <c r="F82" s="32" t="s">
        <v>837</v>
      </c>
    </row>
    <row r="83" spans="1:6" ht="24" customHeight="1" x14ac:dyDescent="0.55000000000000004">
      <c r="A83" s="45"/>
      <c r="B83" s="49" t="s">
        <v>46</v>
      </c>
      <c r="C83" s="47" t="s">
        <v>47</v>
      </c>
      <c r="D83" s="13"/>
      <c r="E83" s="32" t="s">
        <v>743</v>
      </c>
      <c r="F83" s="32" t="s">
        <v>838</v>
      </c>
    </row>
    <row r="84" spans="1:6" ht="24" customHeight="1" x14ac:dyDescent="0.55000000000000004">
      <c r="A84" s="45"/>
      <c r="B84" s="49" t="s">
        <v>46</v>
      </c>
      <c r="C84" s="47" t="s">
        <v>47</v>
      </c>
      <c r="D84" s="13"/>
      <c r="E84" s="32" t="s">
        <v>744</v>
      </c>
      <c r="F84" s="32" t="s">
        <v>839</v>
      </c>
    </row>
    <row r="85" spans="1:6" ht="24" customHeight="1" x14ac:dyDescent="0.55000000000000004">
      <c r="A85" s="45"/>
      <c r="B85" s="49" t="s">
        <v>46</v>
      </c>
      <c r="C85" s="47" t="s">
        <v>47</v>
      </c>
      <c r="D85" s="13"/>
      <c r="E85" s="32" t="s">
        <v>745</v>
      </c>
      <c r="F85" s="32" t="s">
        <v>840</v>
      </c>
    </row>
    <row r="86" spans="1:6" ht="24" customHeight="1" x14ac:dyDescent="0.55000000000000004">
      <c r="A86" s="45"/>
      <c r="B86" s="49" t="s">
        <v>46</v>
      </c>
      <c r="C86" s="47" t="s">
        <v>47</v>
      </c>
      <c r="D86" s="13"/>
      <c r="E86" s="32" t="s">
        <v>746</v>
      </c>
      <c r="F86" s="32" t="s">
        <v>841</v>
      </c>
    </row>
    <row r="87" spans="1:6" ht="24" customHeight="1" x14ac:dyDescent="0.55000000000000004">
      <c r="A87" s="45"/>
      <c r="B87" s="49" t="s">
        <v>46</v>
      </c>
      <c r="C87" s="47" t="s">
        <v>47</v>
      </c>
      <c r="D87" s="13"/>
      <c r="E87" s="32" t="s">
        <v>747</v>
      </c>
      <c r="F87" s="32" t="s">
        <v>842</v>
      </c>
    </row>
    <row r="88" spans="1:6" ht="24" customHeight="1" x14ac:dyDescent="0.55000000000000004">
      <c r="A88" s="45"/>
      <c r="B88" s="49" t="s">
        <v>46</v>
      </c>
      <c r="C88" s="47" t="s">
        <v>47</v>
      </c>
      <c r="D88" s="13"/>
      <c r="E88" s="32" t="s">
        <v>748</v>
      </c>
      <c r="F88" s="32" t="s">
        <v>843</v>
      </c>
    </row>
    <row r="89" spans="1:6" ht="24" customHeight="1" x14ac:dyDescent="0.55000000000000004">
      <c r="A89" s="45" t="s">
        <v>48</v>
      </c>
      <c r="B89" s="46" t="s">
        <v>49</v>
      </c>
      <c r="C89" s="47" t="s">
        <v>50</v>
      </c>
      <c r="D89" s="12">
        <v>1</v>
      </c>
      <c r="E89" s="33" t="s">
        <v>796</v>
      </c>
      <c r="F89" s="34" t="s">
        <v>890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activeCell="G6" sqref="G6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6.875" style="9" customWidth="1"/>
    <col min="6" max="6" width="17.875" style="9" customWidth="1"/>
    <col min="7" max="7" width="31.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1533</v>
      </c>
      <c r="C1" s="6" t="s">
        <v>1534</v>
      </c>
      <c r="D1" s="6" t="s">
        <v>4</v>
      </c>
      <c r="E1" s="6" t="s">
        <v>1535</v>
      </c>
      <c r="F1" s="6" t="s">
        <v>1536</v>
      </c>
      <c r="G1" s="50" t="s">
        <v>1537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32" t="s">
        <v>120</v>
      </c>
      <c r="F2" s="11" t="s">
        <v>1008</v>
      </c>
      <c r="G2" s="9" t="s">
        <v>62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32" t="s">
        <v>121</v>
      </c>
      <c r="F3" s="11" t="s">
        <v>1009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32" t="s">
        <v>122</v>
      </c>
      <c r="F4" s="11" t="s">
        <v>1010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32" t="s">
        <v>123</v>
      </c>
      <c r="F5" s="11" t="s">
        <v>1011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32" t="s">
        <v>124</v>
      </c>
      <c r="F6" s="11" t="s">
        <v>1012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32" t="s">
        <v>125</v>
      </c>
      <c r="F7" s="11" t="s">
        <v>1013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32" t="s">
        <v>126</v>
      </c>
      <c r="F8" s="11" t="s">
        <v>1014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32" t="s">
        <v>127</v>
      </c>
      <c r="F9" s="11" t="s">
        <v>1015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32" t="s">
        <v>128</v>
      </c>
      <c r="F10" s="11" t="s">
        <v>1016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32" t="s">
        <v>129</v>
      </c>
      <c r="F11" s="11" t="s">
        <v>1017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32" t="s">
        <v>235</v>
      </c>
      <c r="F12" s="11" t="s">
        <v>1020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32" t="s">
        <v>236</v>
      </c>
      <c r="F13" s="11" t="s">
        <v>1021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32" t="s">
        <v>237</v>
      </c>
      <c r="F14" s="11" t="s">
        <v>1022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32" t="s">
        <v>238</v>
      </c>
      <c r="F15" s="11" t="s">
        <v>1023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32" t="s">
        <v>239</v>
      </c>
      <c r="F16" s="11" t="s">
        <v>1024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32" t="s">
        <v>240</v>
      </c>
      <c r="F17" s="11" t="s">
        <v>1025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32" t="s">
        <v>241</v>
      </c>
      <c r="F18" s="11" t="s">
        <v>1026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32" t="s">
        <v>242</v>
      </c>
      <c r="F19" s="11" t="s">
        <v>1027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32" t="s">
        <v>243</v>
      </c>
      <c r="F20" s="11" t="s">
        <v>1028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32" t="s">
        <v>244</v>
      </c>
      <c r="F21" s="11" t="s">
        <v>1029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803</v>
      </c>
      <c r="D22" s="12">
        <v>2</v>
      </c>
      <c r="E22" s="32" t="s">
        <v>308</v>
      </c>
      <c r="F22" s="11" t="s">
        <v>1018</v>
      </c>
    </row>
    <row r="23" spans="1:6" ht="24" customHeight="1" x14ac:dyDescent="0.55000000000000004">
      <c r="A23" s="16"/>
      <c r="B23" s="15" t="s">
        <v>13</v>
      </c>
      <c r="C23" s="15" t="s">
        <v>803</v>
      </c>
      <c r="D23" s="13"/>
      <c r="E23" s="32" t="s">
        <v>309</v>
      </c>
      <c r="F23" s="11" t="s">
        <v>1019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32" t="s">
        <v>336</v>
      </c>
      <c r="F24" s="11" t="s">
        <v>1051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32" t="s">
        <v>337</v>
      </c>
      <c r="F25" s="11" t="s">
        <v>1052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32" t="s">
        <v>338</v>
      </c>
      <c r="F26" s="11" t="s">
        <v>1053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32" t="s">
        <v>339</v>
      </c>
      <c r="F27" s="11" t="s">
        <v>1054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32" t="s">
        <v>364</v>
      </c>
      <c r="F28" s="11" t="s">
        <v>1043</v>
      </c>
    </row>
    <row r="29" spans="1:6" ht="24" customHeight="1" x14ac:dyDescent="0.55000000000000004">
      <c r="A29" s="16" t="s">
        <v>20</v>
      </c>
      <c r="B29" s="14" t="s">
        <v>21</v>
      </c>
      <c r="C29" s="14" t="s">
        <v>79</v>
      </c>
      <c r="D29" s="12">
        <v>1</v>
      </c>
      <c r="E29" s="32" t="s">
        <v>374</v>
      </c>
      <c r="F29" s="11" t="s">
        <v>1044</v>
      </c>
    </row>
    <row r="30" spans="1:6" ht="24" customHeight="1" x14ac:dyDescent="0.55000000000000004">
      <c r="A30" s="16" t="s">
        <v>22</v>
      </c>
      <c r="B30" s="14" t="s">
        <v>23</v>
      </c>
      <c r="C30" s="14" t="s">
        <v>24</v>
      </c>
      <c r="D30" s="12">
        <v>1</v>
      </c>
      <c r="E30" s="33" t="s">
        <v>384</v>
      </c>
      <c r="F30" s="33" t="s">
        <v>807</v>
      </c>
    </row>
    <row r="31" spans="1:6" ht="24" customHeight="1" x14ac:dyDescent="0.55000000000000004">
      <c r="A31" s="16" t="s">
        <v>25</v>
      </c>
      <c r="B31" s="14" t="s">
        <v>26</v>
      </c>
      <c r="C31" s="14" t="s">
        <v>68</v>
      </c>
      <c r="D31" s="12">
        <v>2</v>
      </c>
      <c r="E31" s="32" t="s">
        <v>398</v>
      </c>
      <c r="F31" s="11" t="s">
        <v>1041</v>
      </c>
    </row>
    <row r="32" spans="1:6" ht="24" customHeight="1" x14ac:dyDescent="0.55000000000000004">
      <c r="A32" s="16"/>
      <c r="B32" s="15" t="s">
        <v>26</v>
      </c>
      <c r="C32" s="15" t="s">
        <v>68</v>
      </c>
      <c r="D32" s="13"/>
      <c r="E32" s="32" t="s">
        <v>399</v>
      </c>
      <c r="F32" s="11" t="s">
        <v>1042</v>
      </c>
    </row>
    <row r="33" spans="1:6" ht="24" customHeight="1" x14ac:dyDescent="0.55000000000000004">
      <c r="A33" s="16" t="s">
        <v>27</v>
      </c>
      <c r="B33" s="14" t="s">
        <v>28</v>
      </c>
      <c r="C33" s="14" t="s">
        <v>29</v>
      </c>
      <c r="D33" s="12">
        <v>1</v>
      </c>
      <c r="E33" s="32" t="s">
        <v>414</v>
      </c>
      <c r="F33" s="11" t="s">
        <v>1045</v>
      </c>
    </row>
    <row r="34" spans="1:6" ht="24" customHeight="1" x14ac:dyDescent="0.55000000000000004">
      <c r="A34" s="16" t="s">
        <v>30</v>
      </c>
      <c r="B34" s="14" t="s">
        <v>31</v>
      </c>
      <c r="C34" s="14" t="s">
        <v>32</v>
      </c>
      <c r="D34" s="12">
        <v>5</v>
      </c>
      <c r="E34" s="32" t="s">
        <v>444</v>
      </c>
      <c r="F34" s="11" t="s">
        <v>1046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32" t="s">
        <v>445</v>
      </c>
      <c r="F35" s="11" t="s">
        <v>1047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32" t="s">
        <v>446</v>
      </c>
      <c r="F36" s="11" t="s">
        <v>1048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32" t="s">
        <v>447</v>
      </c>
      <c r="F37" s="11" t="s">
        <v>1049</v>
      </c>
    </row>
    <row r="38" spans="1:6" ht="24" customHeight="1" x14ac:dyDescent="0.55000000000000004">
      <c r="A38" s="16"/>
      <c r="B38" s="15" t="s">
        <v>31</v>
      </c>
      <c r="C38" s="15" t="s">
        <v>32</v>
      </c>
      <c r="D38" s="13"/>
      <c r="E38" s="32" t="s">
        <v>448</v>
      </c>
      <c r="F38" s="11" t="s">
        <v>1050</v>
      </c>
    </row>
    <row r="39" spans="1:6" ht="48" x14ac:dyDescent="0.55000000000000004">
      <c r="A39" s="16" t="s">
        <v>33</v>
      </c>
      <c r="B39" s="14" t="s">
        <v>34</v>
      </c>
      <c r="C39" s="14" t="s">
        <v>35</v>
      </c>
      <c r="D39" s="12">
        <v>1</v>
      </c>
      <c r="E39" s="32" t="s">
        <v>480</v>
      </c>
      <c r="F39" s="11" t="s">
        <v>1151</v>
      </c>
    </row>
    <row r="40" spans="1:6" ht="24" customHeight="1" x14ac:dyDescent="0.55000000000000004">
      <c r="A40" s="16" t="s">
        <v>36</v>
      </c>
      <c r="B40" s="14" t="s">
        <v>37</v>
      </c>
      <c r="C40" s="14" t="s">
        <v>38</v>
      </c>
      <c r="D40" s="12">
        <v>10</v>
      </c>
      <c r="E40" s="32" t="s">
        <v>536</v>
      </c>
      <c r="F40" s="11" t="s">
        <v>1030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32" t="s">
        <v>537</v>
      </c>
      <c r="F41" s="11" t="s">
        <v>1031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32" t="s">
        <v>538</v>
      </c>
      <c r="F42" s="11" t="s">
        <v>1032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32" t="s">
        <v>539</v>
      </c>
      <c r="F43" s="11" t="s">
        <v>1033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32" t="s">
        <v>540</v>
      </c>
      <c r="F44" s="11" t="s">
        <v>1034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32" t="s">
        <v>541</v>
      </c>
      <c r="F45" s="11" t="s">
        <v>1035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32" t="s">
        <v>542</v>
      </c>
      <c r="F46" s="11" t="s">
        <v>1036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32" t="s">
        <v>543</v>
      </c>
      <c r="F47" s="11" t="s">
        <v>1037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32" t="s">
        <v>544</v>
      </c>
      <c r="F48" s="11" t="s">
        <v>1038</v>
      </c>
    </row>
    <row r="49" spans="1:6" ht="24" customHeight="1" x14ac:dyDescent="0.55000000000000004">
      <c r="A49" s="16"/>
      <c r="B49" s="15" t="s">
        <v>37</v>
      </c>
      <c r="C49" s="15" t="s">
        <v>38</v>
      </c>
      <c r="D49" s="13"/>
      <c r="E49" s="32" t="s">
        <v>545</v>
      </c>
      <c r="F49" s="11" t="s">
        <v>1039</v>
      </c>
    </row>
    <row r="50" spans="1:6" ht="24" customHeight="1" x14ac:dyDescent="0.55000000000000004">
      <c r="A50" s="16" t="s">
        <v>39</v>
      </c>
      <c r="B50" s="14" t="s">
        <v>40</v>
      </c>
      <c r="C50" s="14" t="s">
        <v>41</v>
      </c>
      <c r="D50" s="12">
        <v>1</v>
      </c>
      <c r="E50" s="32" t="s">
        <v>605</v>
      </c>
      <c r="F50" s="11" t="s">
        <v>1040</v>
      </c>
    </row>
    <row r="51" spans="1:6" ht="24" customHeight="1" x14ac:dyDescent="0.55000000000000004">
      <c r="A51" s="16" t="s">
        <v>42</v>
      </c>
      <c r="B51" s="14" t="s">
        <v>43</v>
      </c>
      <c r="C51" s="14" t="s">
        <v>44</v>
      </c>
      <c r="D51" s="12">
        <v>10</v>
      </c>
      <c r="E51" s="32" t="s">
        <v>655</v>
      </c>
      <c r="F51" s="11" t="s">
        <v>1202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32" t="s">
        <v>656</v>
      </c>
      <c r="F52" s="11" t="s">
        <v>1203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32" t="s">
        <v>657</v>
      </c>
      <c r="F53" s="11" t="s">
        <v>1204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32" t="s">
        <v>658</v>
      </c>
      <c r="F54" s="11" t="s">
        <v>1205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32" t="s">
        <v>659</v>
      </c>
      <c r="F55" s="11" t="s">
        <v>1206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32" t="s">
        <v>660</v>
      </c>
      <c r="F56" s="11" t="s">
        <v>1207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32" t="s">
        <v>661</v>
      </c>
      <c r="F57" s="11" t="s">
        <v>1208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32" t="s">
        <v>662</v>
      </c>
      <c r="F58" s="11" t="s">
        <v>1209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32" t="s">
        <v>663</v>
      </c>
      <c r="F59" s="11" t="s">
        <v>1210</v>
      </c>
    </row>
    <row r="60" spans="1:6" ht="24" customHeight="1" x14ac:dyDescent="0.55000000000000004">
      <c r="A60" s="16"/>
      <c r="B60" s="15" t="s">
        <v>43</v>
      </c>
      <c r="C60" s="15" t="s">
        <v>44</v>
      </c>
      <c r="D60" s="13"/>
      <c r="E60" s="32" t="s">
        <v>664</v>
      </c>
      <c r="F60" s="11" t="s">
        <v>1211</v>
      </c>
    </row>
    <row r="61" spans="1:6" ht="24" customHeight="1" x14ac:dyDescent="0.55000000000000004">
      <c r="A61" s="16" t="s">
        <v>45</v>
      </c>
      <c r="B61" s="14" t="s">
        <v>46</v>
      </c>
      <c r="C61" s="14" t="s">
        <v>47</v>
      </c>
      <c r="D61" s="12">
        <v>7</v>
      </c>
      <c r="E61" s="32" t="s">
        <v>749</v>
      </c>
      <c r="F61" s="32" t="s">
        <v>844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32" t="s">
        <v>750</v>
      </c>
      <c r="F62" s="32" t="s">
        <v>845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32" t="s">
        <v>751</v>
      </c>
      <c r="F63" s="32" t="s">
        <v>846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32" t="s">
        <v>752</v>
      </c>
      <c r="F64" s="32" t="s">
        <v>847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32" t="s">
        <v>753</v>
      </c>
      <c r="F65" s="32" t="s">
        <v>848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32" t="s">
        <v>754</v>
      </c>
      <c r="F66" s="32" t="s">
        <v>849</v>
      </c>
    </row>
    <row r="67" spans="1:6" ht="24" customHeight="1" x14ac:dyDescent="0.55000000000000004">
      <c r="A67" s="16"/>
      <c r="B67" s="15" t="s">
        <v>46</v>
      </c>
      <c r="C67" s="15" t="s">
        <v>47</v>
      </c>
      <c r="D67" s="13"/>
      <c r="E67" s="32" t="s">
        <v>755</v>
      </c>
      <c r="F67" s="32" t="s">
        <v>850</v>
      </c>
    </row>
    <row r="68" spans="1:6" ht="24" customHeight="1" x14ac:dyDescent="0.55000000000000004">
      <c r="A68" s="16" t="s">
        <v>48</v>
      </c>
      <c r="B68" s="14" t="s">
        <v>49</v>
      </c>
      <c r="C68" s="14" t="s">
        <v>50</v>
      </c>
      <c r="D68" s="12">
        <v>1</v>
      </c>
      <c r="E68" s="33" t="s">
        <v>797</v>
      </c>
      <c r="F68" s="34" t="s">
        <v>891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231.โพธาราม</vt:lpstr>
      <vt:lpstr>232.สวนผึ้ง</vt:lpstr>
      <vt:lpstr>233.สิงห์บุรี</vt:lpstr>
      <vt:lpstr>234.อ่างทอง</vt:lpstr>
      <vt:lpstr>231.โพธาราม (2)</vt:lpstr>
      <vt:lpstr>232.สวนผึ้ง (2)</vt:lpstr>
      <vt:lpstr>233.สิงห์บุรี (2)</vt:lpstr>
      <vt:lpstr>234.อ่างทอง (2)</vt:lpstr>
      <vt:lpstr>235.โคกสำโรง</vt:lpstr>
      <vt:lpstr>236.ชัยบาดาล</vt:lpstr>
      <vt:lpstr>237.บ้านหมี่</vt:lpstr>
      <vt:lpstr>238.พัฒนานิคม</vt:lpstr>
      <vt:lpstr>239.พิจิตร</vt:lpstr>
      <vt:lpstr>240.ตะพานหิน</vt:lpstr>
      <vt:lpstr>'231.โพธาราม'!Print_Area</vt:lpstr>
      <vt:lpstr>'231.โพธาราม (2)'!Print_Area</vt:lpstr>
      <vt:lpstr>'232.สวนผึ้ง'!Print_Area</vt:lpstr>
      <vt:lpstr>'232.สวนผึ้ง (2)'!Print_Area</vt:lpstr>
      <vt:lpstr>'233.สิงห์บุรี'!Print_Area</vt:lpstr>
      <vt:lpstr>'233.สิงห์บุรี (2)'!Print_Area</vt:lpstr>
      <vt:lpstr>'234.อ่างทอง'!Print_Area</vt:lpstr>
      <vt:lpstr>'234.อ่างทอง (2)'!Print_Area</vt:lpstr>
      <vt:lpstr>'235.โคกสำโรง'!Print_Area</vt:lpstr>
      <vt:lpstr>'237.บ้านหมี่'!Print_Area</vt:lpstr>
      <vt:lpstr>'231.โพธาราม'!Print_Titles</vt:lpstr>
      <vt:lpstr>'231.โพธาราม (2)'!Print_Titles</vt:lpstr>
      <vt:lpstr>'232.สวนผึ้ง'!Print_Titles</vt:lpstr>
      <vt:lpstr>'232.สวนผึ้ง (2)'!Print_Titles</vt:lpstr>
      <vt:lpstr>'233.สิงห์บุรี'!Print_Titles</vt:lpstr>
      <vt:lpstr>'233.สิงห์บุรี (2)'!Print_Titles</vt:lpstr>
      <vt:lpstr>'234.อ่างทอง'!Print_Titles</vt:lpstr>
      <vt:lpstr>'234.อ่างทอง (2)'!Print_Titles</vt:lpstr>
      <vt:lpstr>'235.โคกสำโรง'!Print_Titles</vt:lpstr>
      <vt:lpstr>'237.บ้านหมี่'!Print_Titles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