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lllog\imp_excel\"/>
    </mc:Choice>
  </mc:AlternateContent>
  <bookViews>
    <workbookView xWindow="20370" yWindow="-120" windowWidth="21840" windowHeight="13140" tabRatio="796" firstSheet="2" activeTab="9"/>
  </bookViews>
  <sheets>
    <sheet name="251.หล่มเก่า" sheetId="1" r:id="rId1"/>
    <sheet name="252.นครสวรรค์" sheetId="2" r:id="rId2"/>
    <sheet name="253.ตาคลี" sheetId="15" r:id="rId3"/>
    <sheet name="254.ชุมแสง" sheetId="4" r:id="rId4"/>
    <sheet name="255.ลาดยาว" sheetId="10" r:id="rId5"/>
    <sheet name="256.บรรพตพิสัย" sheetId="11" r:id="rId6"/>
    <sheet name="257.พยุหคีรี" sheetId="9" r:id="rId7"/>
    <sheet name="258.ท่าตะโก" sheetId="12" r:id="rId8"/>
    <sheet name="259.ส่วนแยกไพศาลี" sheetId="13" r:id="rId9"/>
    <sheet name="260.หนองบัว" sheetId="14" r:id="rId10"/>
  </sheets>
  <definedNames>
    <definedName name="_xlnm._FilterDatabase" localSheetId="0" hidden="1">'251.หล่มเก่า'!$A$1:$D$2</definedName>
    <definedName name="_xlnm._FilterDatabase" localSheetId="1" hidden="1">'252.นครสวรรค์'!$A$1:$D$2</definedName>
    <definedName name="_xlnm._FilterDatabase" localSheetId="2" hidden="1">'253.ตาคลี'!$A$1:$D$2</definedName>
    <definedName name="_xlnm._FilterDatabase" localSheetId="3" hidden="1">'254.ชุมแสง'!$A$1:$D$2</definedName>
    <definedName name="_xlnm._FilterDatabase" localSheetId="4" hidden="1">'255.ลาดยาว'!$A$1:$D$2</definedName>
    <definedName name="_xlnm._FilterDatabase" localSheetId="6" hidden="1">'257.พยุหคีรี'!$A$1:$D$2</definedName>
    <definedName name="_xlnm.Print_Area" localSheetId="0">'251.หล่มเก่า'!$A$1:$F$68</definedName>
    <definedName name="_xlnm.Print_Area" localSheetId="1">'252.นครสวรรค์'!$A$1:$F$68</definedName>
    <definedName name="_xlnm.Print_Area" localSheetId="2">'253.ตาคลี'!$A$1:$F$47</definedName>
    <definedName name="_xlnm.Print_Area" localSheetId="3">'254.ชุมแสง'!$A$1:$F$68</definedName>
    <definedName name="_xlnm.Print_Area" localSheetId="4">'255.ลาดยาว'!$A$1:$F$68</definedName>
    <definedName name="_xlnm.Print_Area" localSheetId="6">'257.พยุหคีรี'!$A$1:$F$47</definedName>
    <definedName name="_xlnm.Print_Titles" localSheetId="0">'251.หล่มเก่า'!$1:$1</definedName>
    <definedName name="_xlnm.Print_Titles" localSheetId="1">'252.นครสวรรค์'!$1:$1</definedName>
    <definedName name="_xlnm.Print_Titles" localSheetId="2">'253.ตาคลี'!$1:$1</definedName>
    <definedName name="_xlnm.Print_Titles" localSheetId="3">'254.ชุมแสง'!$1:$1</definedName>
    <definedName name="_xlnm.Print_Titles" localSheetId="4">'255.ลาดยาว'!$1:$1</definedName>
    <definedName name="_xlnm.Print_Titles" localSheetId="6">'257.พยุหคีรี'!$1:$1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<sst xmlns="http://schemas.openxmlformats.org/spreadsheetml/2006/main" count="2901" uniqueCount="1341">
  <si>
    <t>ลำดับ</t>
  </si>
  <si>
    <t>จำนวน</t>
  </si>
  <si>
    <t>1</t>
  </si>
  <si>
    <t>เครื่องคอมพิวเตอร์สำหรับงานประมวลผล แบบที่ 2</t>
  </si>
  <si>
    <t>2</t>
  </si>
  <si>
    <t>จอคอมพิวเตอร์</t>
  </si>
  <si>
    <t>Dell / E2219HN</t>
  </si>
  <si>
    <t>3</t>
  </si>
  <si>
    <t>เครื่องคอมพิวเตอร์โน้ตบุ๊กสำหรับงานประมวลผล</t>
  </si>
  <si>
    <t>4</t>
  </si>
  <si>
    <t>เครื่องพิมพ์ชนิด Dot Matrix Printer แบบแคร่สั้น</t>
  </si>
  <si>
    <t>Epson / LQ-590II</t>
  </si>
  <si>
    <t>5</t>
  </si>
  <si>
    <t>เครื่องพิมพ์ชนิด Dot Matrix Printer แบบแคร่ยาว</t>
  </si>
  <si>
    <t xml:space="preserve">Epson / LQ2090II </t>
  </si>
  <si>
    <t>6</t>
  </si>
  <si>
    <t>เครื่องพิมพ์แบบฉีดหมึก (Inkjet Printer) สำหรับกระดาษขนาด A3</t>
  </si>
  <si>
    <t>7</t>
  </si>
  <si>
    <t>อุปกรณ์กระจายสัญญาณ (L2 Switch) ขนาด 24 ช่อง แบบที่ 2</t>
  </si>
  <si>
    <t>Aruba / 2530 Switch Series</t>
  </si>
  <si>
    <t>8</t>
  </si>
  <si>
    <t>เครื่องพิมพ์ชนิดเลเซอร์/ชนิด LED ขาวดำแบบ Network แบบที่ 2</t>
  </si>
  <si>
    <t>9</t>
  </si>
  <si>
    <t>สแกนเนอร์สำหรับกระดาษขนาด A3 แบบวางราบ (Flatbed)</t>
  </si>
  <si>
    <t>Epson DS-50000</t>
  </si>
  <si>
    <t>10</t>
  </si>
  <si>
    <t>สแกนเนอร์สำหรับงานเก็บเอกสารระดับศูนย์บริการแบบที่ 2</t>
  </si>
  <si>
    <t>Epson / DS-530</t>
  </si>
  <si>
    <t>11</t>
  </si>
  <si>
    <t>จอแสดงภาพระบบบัตรคิว ขนาดไม่น้อยกว่า 40 นิ้ว 
พร้อมอุปกรณ์ยึดติดผนัง</t>
  </si>
  <si>
    <t>Samsung / Hospitality Display Series</t>
  </si>
  <si>
    <t>12</t>
  </si>
  <si>
    <t>เครื่องสำรองไฟฟ้าขนาด 800 VA</t>
  </si>
  <si>
    <t>Cleanline / AI-800</t>
  </si>
  <si>
    <t>13</t>
  </si>
  <si>
    <t>เครื่องพิมพ์บัตรคิว</t>
  </si>
  <si>
    <t>Epson / TM-T82</t>
  </si>
  <si>
    <t>14</t>
  </si>
  <si>
    <t>อุปกรณ์อ่านบัตรแบบอเนกประสงค์ (Smart Card Reader) *</t>
  </si>
  <si>
    <t>Zoweetek / ZW-12026-3</t>
  </si>
  <si>
    <t>15</t>
  </si>
  <si>
    <t>กล้องถ่ายรูปเว็บแคมพร้อมขาตั้ง</t>
  </si>
  <si>
    <t>OKER รุ่น 386</t>
  </si>
  <si>
    <t>16</t>
  </si>
  <si>
    <t>เครื่องสำรองไฟฟ้าขนาด 3 KVA</t>
  </si>
  <si>
    <t>Cleanline / PS-3000</t>
  </si>
  <si>
    <t>Dell / Optiplex 3070</t>
  </si>
  <si>
    <t>สแกนเนอร์สำหรับกระดาษขนาด A3 แบบอัตโนมัติ</t>
  </si>
  <si>
    <t>Epson / DS-70000</t>
  </si>
  <si>
    <t>สำนักงานที่ดินจังหวัดเพชรบูรณ์ สาขาหล่มเก่า</t>
  </si>
  <si>
    <t>สำนักงานที่ดินจังหวัดนครสวรรค์</t>
  </si>
  <si>
    <t>สำนักงานที่ดินจังหวัดนครสวรรค์ สาขาชุมแสง</t>
  </si>
  <si>
    <t>สำนักงานที่ดินจังหวัดนครสวรรค์ สาขาลาดยาว</t>
  </si>
  <si>
    <t>สำนักงานที่ดินจังหวัดนครสวรรค์ สาขาบรรพตพิสัย</t>
  </si>
  <si>
    <t>สำนักงานที่ดินจังหวัดนครสวรรค์ สาขาพยุหคีรี</t>
  </si>
  <si>
    <t>สำนักงานที่ดินจังหวัดนครสวรรค์ สาขาท่าตะโก</t>
  </si>
  <si>
    <t>สำนักงานที่ดินจังหวัดนครสวรรค์ สาขาท่าตะโก ส่วนแยกไพศาลี</t>
  </si>
  <si>
    <t>สำนักงานที่ดินจังหวัดนครสวรรค์ สาขาหนองบัว</t>
  </si>
  <si>
    <t>HP / LaserJet Pro M404dn</t>
  </si>
  <si>
    <t>Epson / Workforce WF-7211</t>
  </si>
  <si>
    <t>Dell / Latitude 3400</t>
  </si>
  <si>
    <t>74401 - 013 - 2 - 7368</t>
  </si>
  <si>
    <t>74401 - 013 - 2 - 7369</t>
  </si>
  <si>
    <t>74401 - 013 - 2 - 7370</t>
  </si>
  <si>
    <t>74401 - 013 - 2 - 7371</t>
  </si>
  <si>
    <t>74401 - 013 - 2 - 7372</t>
  </si>
  <si>
    <t>74401 - 013 - 2 - 7373</t>
  </si>
  <si>
    <t>74401 - 013 - 2 - 7374</t>
  </si>
  <si>
    <t>74401 - 013 - 2 - 7375</t>
  </si>
  <si>
    <t>74401 - 013 - 2 - 7376</t>
  </si>
  <si>
    <t>74401 - 013 - 2 - 7377</t>
  </si>
  <si>
    <t>74401 - 013 - 2 - 7378</t>
  </si>
  <si>
    <t>74401 - 013 - 2 - 7379</t>
  </si>
  <si>
    <t>74401 - 013 - 2 - 7380</t>
  </si>
  <si>
    <t>74401 - 013 - 2 - 7381</t>
  </si>
  <si>
    <t>74401 - 013 - 2 - 7382</t>
  </si>
  <si>
    <t>74401 - 013 - 2 - 7383</t>
  </si>
  <si>
    <t>74401 - 013 - 2 - 7384</t>
  </si>
  <si>
    <t>74401 - 013 - 2 - 7385</t>
  </si>
  <si>
    <t>74401 - 013 - 2 - 7386</t>
  </si>
  <si>
    <t>74401 - 013 - 2 - 7387</t>
  </si>
  <si>
    <t>74401 - 013 - 2 - 7388</t>
  </si>
  <si>
    <t>74401 - 013 - 2 - 7389</t>
  </si>
  <si>
    <t>74401 - 013 - 2 - 7390</t>
  </si>
  <si>
    <t>74401 - 013 - 2 - 7391</t>
  </si>
  <si>
    <t>74401 - 013 - 2 - 7392</t>
  </si>
  <si>
    <t>74401 - 013 - 2 - 7403</t>
  </si>
  <si>
    <t>74401 - 013 - 2 - 7404</t>
  </si>
  <si>
    <t>74401 - 013 - 2 - 7405</t>
  </si>
  <si>
    <t>74401 - 013 - 2 - 7406</t>
  </si>
  <si>
    <t>74401 - 013 - 2 - 7407</t>
  </si>
  <si>
    <t>74401 - 013 - 2 - 7408</t>
  </si>
  <si>
    <t>74401 - 013 - 2 - 7409</t>
  </si>
  <si>
    <t>74401 - 013 - 2 - 7410</t>
  </si>
  <si>
    <t>74401 - 013 - 2 - 7411</t>
  </si>
  <si>
    <t>74401 - 013 - 2 - 7412</t>
  </si>
  <si>
    <t>74401 - 013 - 2 - 7413</t>
  </si>
  <si>
    <t>74401 - 013 - 2 - 7414</t>
  </si>
  <si>
    <t>74401 - 013 - 2 - 7415</t>
  </si>
  <si>
    <t>74401 - 013 - 2 - 7416</t>
  </si>
  <si>
    <t>74401 - 013 - 2 - 7417</t>
  </si>
  <si>
    <t>74401 - 013 - 2 - 7418</t>
  </si>
  <si>
    <t>74401 - 013 - 2 - 7419</t>
  </si>
  <si>
    <t>74401 - 013 - 2 - 7420</t>
  </si>
  <si>
    <t>74401 - 013 - 2 - 7421</t>
  </si>
  <si>
    <t>74401 - 013 - 2 - 7422</t>
  </si>
  <si>
    <t>74401 - 013 - 2 - 7423</t>
  </si>
  <si>
    <t>74401 - 013 - 2 - 7424</t>
  </si>
  <si>
    <t>74401 - 013 - 2 - 7425</t>
  </si>
  <si>
    <t>74401 - 013 - 2 - 7426</t>
  </si>
  <si>
    <t>74401 - 013 - 2 - 7427</t>
  </si>
  <si>
    <t>74401 - 013 - 2 - 7428</t>
  </si>
  <si>
    <t>74401 - 013 - 2 - 7429</t>
  </si>
  <si>
    <t>74401 - 013 - 2 - 7430</t>
  </si>
  <si>
    <t>74401 - 013 - 2 - 7431</t>
  </si>
  <si>
    <t>74401 - 013 - 2 - 7432</t>
  </si>
  <si>
    <t>74401 - 013 - 2 - 7433</t>
  </si>
  <si>
    <t>74401 - 013 - 2 - 7434</t>
  </si>
  <si>
    <t>74401 - 013 - 2 - 7435</t>
  </si>
  <si>
    <t>74401 - 013 - 2 - 7436</t>
  </si>
  <si>
    <t>74401 - 013 - 2 - 7437</t>
  </si>
  <si>
    <t>74401 - 013 - 2 - 7438</t>
  </si>
  <si>
    <t>74401 - 013 - 2 - 7439</t>
  </si>
  <si>
    <t>74401 - 013 - 2 - 7440</t>
  </si>
  <si>
    <t>74401 - 013 - 2 - 7441</t>
  </si>
  <si>
    <t>74401 - 013 - 2 - 7442</t>
  </si>
  <si>
    <t>74401 - 013 - 2 - 7443</t>
  </si>
  <si>
    <t>74401 - 013 - 2 - 7444</t>
  </si>
  <si>
    <t>74401 - 013 - 2 - 7445</t>
  </si>
  <si>
    <t>74401 - 013 - 2 - 7446</t>
  </si>
  <si>
    <t>74401 - 013 - 2 - 7447</t>
  </si>
  <si>
    <t>74401 - 013 - 2 - 7448</t>
  </si>
  <si>
    <t>74401 - 013 - 2 - 7449</t>
  </si>
  <si>
    <t>74401 - 013 - 2 - 7450</t>
  </si>
  <si>
    <t>74401 - 013 - 2 - 7451</t>
  </si>
  <si>
    <t>74401 - 013 - 2 - 7452</t>
  </si>
  <si>
    <t>74401 - 013 - 2 - 7453</t>
  </si>
  <si>
    <t>74401 - 013 - 2 - 7454</t>
  </si>
  <si>
    <t>74401 - 013 - 2 - 7455</t>
  </si>
  <si>
    <t>74401 - 013 - 2 - 7456</t>
  </si>
  <si>
    <t>74401 - 013 - 2 - 7457</t>
  </si>
  <si>
    <t>74401 - 013 - 2 - 7458</t>
  </si>
  <si>
    <t>74401 - 013 - 2 - 7459</t>
  </si>
  <si>
    <t>74401 - 013 - 2 - 7460</t>
  </si>
  <si>
    <t>74401 - 013 - 2 - 7461</t>
  </si>
  <si>
    <t>74401 - 013 - 2 - 7462</t>
  </si>
  <si>
    <t>74401 - 013 - 2 - 7463</t>
  </si>
  <si>
    <t>74401 - 013 - 2 - 7464</t>
  </si>
  <si>
    <t>74401 - 013 - 2 - 7465</t>
  </si>
  <si>
    <t>74401 - 013 - 2 - 7466</t>
  </si>
  <si>
    <t>74401 - 013 - 2 - 7467</t>
  </si>
  <si>
    <t>74401 - 013 - 2 - 7468</t>
  </si>
  <si>
    <t>74401 - 006 - 10028</t>
  </si>
  <si>
    <t>74401 - 006 - 10029</t>
  </si>
  <si>
    <t>74401 - 006 - 10030</t>
  </si>
  <si>
    <t>74401 - 006 - 10031</t>
  </si>
  <si>
    <t>74401 - 006 - 10032</t>
  </si>
  <si>
    <t>74401 - 006 - 10033</t>
  </si>
  <si>
    <t>74401 - 006 - 10034</t>
  </si>
  <si>
    <t>74401 - 006 - 10035</t>
  </si>
  <si>
    <t>74401 - 006 - 10036</t>
  </si>
  <si>
    <t>74401 - 006 - 10037</t>
  </si>
  <si>
    <t>74401 - 006 - 10038</t>
  </si>
  <si>
    <t>74401 - 006 - 10039</t>
  </si>
  <si>
    <t>74401 - 006 - 10040</t>
  </si>
  <si>
    <t>74401 - 006 - 10041</t>
  </si>
  <si>
    <t>74401 - 006 - 10042</t>
  </si>
  <si>
    <t>74401 - 006 - 10043</t>
  </si>
  <si>
    <t>74401 - 006 - 10044</t>
  </si>
  <si>
    <t>74401 - 006 - 10045</t>
  </si>
  <si>
    <t>74401 - 006 - 10046</t>
  </si>
  <si>
    <t>74401 - 006 - 10047</t>
  </si>
  <si>
    <t>74401 - 006 - 10048</t>
  </si>
  <si>
    <t>74401 - 006 - 10049</t>
  </si>
  <si>
    <t>74401 - 006 - 10050</t>
  </si>
  <si>
    <t>74401 - 006 - 10051</t>
  </si>
  <si>
    <t>74401 - 006 - 10052</t>
  </si>
  <si>
    <t>74401 - 006 - 10063</t>
  </si>
  <si>
    <t>74401 - 006 - 10064</t>
  </si>
  <si>
    <t>74401 - 006 - 10065</t>
  </si>
  <si>
    <t>74401 - 006 - 10066</t>
  </si>
  <si>
    <t>74401 - 006 - 10067</t>
  </si>
  <si>
    <t>74401 - 006 - 10068</t>
  </si>
  <si>
    <t>74401 - 006 - 10069</t>
  </si>
  <si>
    <t>74401 - 006 - 10070</t>
  </si>
  <si>
    <t>74401 - 006 - 10071</t>
  </si>
  <si>
    <t>74401 - 006 - 10072</t>
  </si>
  <si>
    <t>74401 - 006 - 10073</t>
  </si>
  <si>
    <t>74401 - 006 - 10074</t>
  </si>
  <si>
    <t>74401 - 006 - 10075</t>
  </si>
  <si>
    <t>74401 - 006 - 10076</t>
  </si>
  <si>
    <t>74401 - 006 - 10077</t>
  </si>
  <si>
    <t>74401 - 006 - 10078</t>
  </si>
  <si>
    <t>74401 - 006 - 10079</t>
  </si>
  <si>
    <t>74401 - 006 - 10080</t>
  </si>
  <si>
    <t>74401 - 006 - 10081</t>
  </si>
  <si>
    <t>74401 - 006 - 10082</t>
  </si>
  <si>
    <t>74401 - 006 - 10083</t>
  </si>
  <si>
    <t>74401 - 006 - 10084</t>
  </si>
  <si>
    <t>74401 - 006 - 10085</t>
  </si>
  <si>
    <t>74401 - 006 - 10086</t>
  </si>
  <si>
    <t>74401 - 006 - 10087</t>
  </si>
  <si>
    <t>74401 - 006 - 10088</t>
  </si>
  <si>
    <t>74401 - 006 - 10089</t>
  </si>
  <si>
    <t>74401 - 006 - 10090</t>
  </si>
  <si>
    <t>74401 - 006 - 10091</t>
  </si>
  <si>
    <t>74401 - 006 - 10092</t>
  </si>
  <si>
    <t>74401 - 006 - 10093</t>
  </si>
  <si>
    <t>74401 - 006 - 10094</t>
  </si>
  <si>
    <t>74401 - 006 - 10095</t>
  </si>
  <si>
    <t>74401 - 006 - 10096</t>
  </si>
  <si>
    <t>74401 - 006 - 10097</t>
  </si>
  <si>
    <t>74401 - 006 - 10098</t>
  </si>
  <si>
    <t>74401 - 006 - 10099</t>
  </si>
  <si>
    <t>74401 - 006 - 10100</t>
  </si>
  <si>
    <t>74401 - 006 - 10101</t>
  </si>
  <si>
    <t>74401 - 006 - 10102</t>
  </si>
  <si>
    <t>74401 - 006 - 10103</t>
  </si>
  <si>
    <t>74401 - 006 - 10104</t>
  </si>
  <si>
    <t>74401 - 006 - 10105</t>
  </si>
  <si>
    <t>74401 - 006 - 10106</t>
  </si>
  <si>
    <t>74401 - 006 - 10107</t>
  </si>
  <si>
    <t>74401 - 006 - 10108</t>
  </si>
  <si>
    <t>74401 - 006 - 10109</t>
  </si>
  <si>
    <t>74401 - 006 - 10110</t>
  </si>
  <si>
    <t>74401 - 006 - 10111</t>
  </si>
  <si>
    <t>74401 - 006 - 10112</t>
  </si>
  <si>
    <t>74401 - 006 - 10113</t>
  </si>
  <si>
    <t>74401 - 006 - 10114</t>
  </si>
  <si>
    <t>74401 - 006 - 10115</t>
  </si>
  <si>
    <t>74401 - 006 - 10116</t>
  </si>
  <si>
    <t>74401 - 006 - 10117</t>
  </si>
  <si>
    <t>74401 - 006 - 10118</t>
  </si>
  <si>
    <t>74401 - 006 - 10119</t>
  </si>
  <si>
    <t>74401 - 006 - 10120</t>
  </si>
  <si>
    <t>74401 - 006 - 10121</t>
  </si>
  <si>
    <t>74401 - 006 - 10122</t>
  </si>
  <si>
    <t>74401 - 006 - 10123</t>
  </si>
  <si>
    <t>74401 - 006 - 10124</t>
  </si>
  <si>
    <t>74401 - 006 - 10125</t>
  </si>
  <si>
    <t>74401 - 006 - 10126</t>
  </si>
  <si>
    <t>74401 - 006 - 10127</t>
  </si>
  <si>
    <t>74401 - 006 - 10128</t>
  </si>
  <si>
    <t>74401 - 013 - 1 - 1232</t>
  </si>
  <si>
    <t>74401 - 013 - 1 - 1233</t>
  </si>
  <si>
    <t>74401 - 013 - 1 - 1234</t>
  </si>
  <si>
    <t>74401 - 013 - 1 - 1235</t>
  </si>
  <si>
    <t>74401 - 013 - 1 - 1238</t>
  </si>
  <si>
    <t>74401 - 013 - 1 - 1239</t>
  </si>
  <si>
    <t>74401 - 013 - 1 - 1240</t>
  </si>
  <si>
    <t>74401 - 013 - 1 - 1241</t>
  </si>
  <si>
    <t>74401 - 013 - 1 - 1242</t>
  </si>
  <si>
    <t>74401 - 013 - 1 - 1243</t>
  </si>
  <si>
    <t>74401 - 013 - 1 - 1244</t>
  </si>
  <si>
    <t>74401 - 013 - 1 - 1245</t>
  </si>
  <si>
    <t>74401 - 013 - 1 - 1246</t>
  </si>
  <si>
    <t>74401 - 013 - 1 - 1247</t>
  </si>
  <si>
    <t>74401 - 013 - 1 - 1248</t>
  </si>
  <si>
    <t>74401 - 013 - 1 - 1249</t>
  </si>
  <si>
    <t>74401 - 013 - 1 - 1250</t>
  </si>
  <si>
    <t>74401 - 013 - 1 - 1251</t>
  </si>
  <si>
    <t>74401 - 010 - 3 - 2457</t>
  </si>
  <si>
    <t>74401 - 010 - 3 - 2458</t>
  </si>
  <si>
    <t>74401 - 010 - 3 - 2459</t>
  </si>
  <si>
    <t>74401 - 010 - 3 - 2460</t>
  </si>
  <si>
    <t>74401 - 010 - 3 - 2461</t>
  </si>
  <si>
    <t>74401 - 010 - 3 - 2462</t>
  </si>
  <si>
    <t>74401 - 010 - 3 - 2463</t>
  </si>
  <si>
    <t>74401 - 010 - 3 - 2464</t>
  </si>
  <si>
    <t>74401 - 010 - 3 - 2469</t>
  </si>
  <si>
    <t>74401 - 010 - 3 - 2470</t>
  </si>
  <si>
    <t>74401 - 010 - 3 - 2471</t>
  </si>
  <si>
    <t>74401 - 010 - 3 - 2472</t>
  </si>
  <si>
    <t>74401 - 010 - 3 - 2473</t>
  </si>
  <si>
    <t>74401 - 010 - 3 - 2474</t>
  </si>
  <si>
    <t>74401 - 010 - 3 - 2475</t>
  </si>
  <si>
    <t>74401 - 010 - 3 - 2476</t>
  </si>
  <si>
    <t>74401 - 010 - 3 - 2477</t>
  </si>
  <si>
    <t>74401 - 010 - 3 - 2478</t>
  </si>
  <si>
    <t>74401 - 010 - 3 - 2479</t>
  </si>
  <si>
    <t>74401 - 010 - 3 - 2480</t>
  </si>
  <si>
    <t>74401 - 010 - 3 - 2481</t>
  </si>
  <si>
    <t>74401 - 010 - 3 - 2482</t>
  </si>
  <si>
    <t>74401 - 010 - 3 - 2483</t>
  </si>
  <si>
    <t>74401 - 010 - 3 - 2484</t>
  </si>
  <si>
    <t>74401 - 010 - 3 - 2485</t>
  </si>
  <si>
    <t>74401 - 010 - 3 - 2486</t>
  </si>
  <si>
    <t>74401 - 010 - 3 - 2487</t>
  </si>
  <si>
    <t>74401 - 010 - 3 - 2488</t>
  </si>
  <si>
    <t>74401 - 010 - 3 - 2489</t>
  </si>
  <si>
    <t>74401 - 010 - 3 - 2490</t>
  </si>
  <si>
    <t>74401 - 010 - 3 - 2491</t>
  </si>
  <si>
    <t>74401 - 010 - 3 - 2492</t>
  </si>
  <si>
    <t>74401 - 010 - 3 - 2493</t>
  </si>
  <si>
    <t>74401 - 010 - 3 - 2494</t>
  </si>
  <si>
    <t>74401 - 010 - 3 - 2495</t>
  </si>
  <si>
    <t>74401 - 010 - 3 - 2496</t>
  </si>
  <si>
    <t>74401 - 010 - 3 - 3051</t>
  </si>
  <si>
    <t>74401 - 010 - 3 - 3052</t>
  </si>
  <si>
    <t>74401 - 010 - 3 - 3054</t>
  </si>
  <si>
    <t>74401 - 010 - 3 - 3055</t>
  </si>
  <si>
    <t>74401 - 010 - 3 - 3056</t>
  </si>
  <si>
    <t>74401 - 010 - 3 - 3057</t>
  </si>
  <si>
    <t>74401 - 010 - 3 - 3058</t>
  </si>
  <si>
    <t>74401 - 010 - 3 - 3059</t>
  </si>
  <si>
    <t>74401 - 010 - 3 - 3060</t>
  </si>
  <si>
    <t>74401 - 010 - 4 - 1634</t>
  </si>
  <si>
    <t>74401 - 010 - 4 - 1635</t>
  </si>
  <si>
    <t>74401 - 010 - 4 - 1637</t>
  </si>
  <si>
    <t>74401 - 010 - 4 - 1638</t>
  </si>
  <si>
    <t>74401 - 010 - 4 - 1639</t>
  </si>
  <si>
    <t>74401 - 010 - 4 - 1640</t>
  </si>
  <si>
    <t>74401 - 010 - 4 - 1641</t>
  </si>
  <si>
    <t>74401 - 010 - 4 - 1642</t>
  </si>
  <si>
    <t>74401 - 010 - 4 - 1643</t>
  </si>
  <si>
    <t>74401 - 017 - 5 - 0887</t>
  </si>
  <si>
    <t>74401 - 017 - 5 - 0888</t>
  </si>
  <si>
    <t>74401 - 017 - 5 - 0890</t>
  </si>
  <si>
    <t>74401 - 017 - 5 - 0891</t>
  </si>
  <si>
    <t>74401 - 017 - 5 - 0892</t>
  </si>
  <si>
    <t>74401 - 017 - 5 - 0893</t>
  </si>
  <si>
    <t>74401 - 017 - 5 - 0894</t>
  </si>
  <si>
    <t>74401 - 017 - 5 - 0895</t>
  </si>
  <si>
    <t>74401 - 017 - 5 - 0896</t>
  </si>
  <si>
    <t>74401 - 010 - 5 - 2232</t>
  </si>
  <si>
    <t>74401 - 010 - 5 - 2233</t>
  </si>
  <si>
    <t>74401 - 010 - 5 - 2234</t>
  </si>
  <si>
    <t>74401 - 010 - 5 - 2235</t>
  </si>
  <si>
    <t>74401 - 010 - 5 - 2238</t>
  </si>
  <si>
    <t>74401 - 010 - 5 - 2239</t>
  </si>
  <si>
    <t>74401 - 010 - 5 - 2240</t>
  </si>
  <si>
    <t>74401 - 010 - 5 - 2241</t>
  </si>
  <si>
    <t>74401 - 010 - 5 - 2242</t>
  </si>
  <si>
    <t>74401 - 010 - 5 - 2243</t>
  </si>
  <si>
    <t>74401 - 010 - 5 - 2244</t>
  </si>
  <si>
    <t>74401 - 010 - 5 - 2245</t>
  </si>
  <si>
    <t>74401 - 010 - 5 - 2246</t>
  </si>
  <si>
    <t>74401 - 010 - 5 - 2247</t>
  </si>
  <si>
    <t>74401 - 010 - 5 - 2248</t>
  </si>
  <si>
    <t>74401 - 010 - 5 - 2249</t>
  </si>
  <si>
    <t>74401 - 010 - 5 - 2250</t>
  </si>
  <si>
    <t>74401 - 010 - 5 - 2251</t>
  </si>
  <si>
    <t>74401 - 010 - 1 - 2213</t>
  </si>
  <si>
    <t>74401 - 010 - 1 - 2142</t>
  </si>
  <si>
    <t>74401 - 010 - 1 - 2215</t>
  </si>
  <si>
    <t>74401 - 010 - 1 - 2216</t>
  </si>
  <si>
    <t>74401 - 010 - 1 - 2217</t>
  </si>
  <si>
    <t>74401 - 010 - 1 - 2218</t>
  </si>
  <si>
    <t>74401 - 010 - 1 - 2219</t>
  </si>
  <si>
    <t>74401 - 010 - 1 - 2220</t>
  </si>
  <si>
    <t>74401 - 010 - 1 - 2221</t>
  </si>
  <si>
    <t>74401 - 010 - 1 - 2576</t>
  </si>
  <si>
    <t>74401 - 010 - 1 - 2577</t>
  </si>
  <si>
    <t>74401 - 010 - 1 - 2578</t>
  </si>
  <si>
    <t>74401 - 010 - 1 - 2579</t>
  </si>
  <si>
    <t>74401 - 010 - 1 - 2580</t>
  </si>
  <si>
    <t>74401 - 010 - 1 - 2581</t>
  </si>
  <si>
    <t>74401 - 010 - 1 - 2582</t>
  </si>
  <si>
    <t>74401 - 010 - 1 - 2583</t>
  </si>
  <si>
    <t>74401 - 010 - 1 - 2584</t>
  </si>
  <si>
    <t>74401 - 010 - 1 - 2585</t>
  </si>
  <si>
    <t>74401 - 010 - 1 - 2586</t>
  </si>
  <si>
    <t>74401 - 010 - 1 - 2587</t>
  </si>
  <si>
    <t>74401 - 010 - 1 - 2593</t>
  </si>
  <si>
    <t>74401 - 010 - 1 - 2594</t>
  </si>
  <si>
    <t>74401 - 010 - 1 - 2595</t>
  </si>
  <si>
    <t>74401 - 010 - 1 - 2596</t>
  </si>
  <si>
    <t>74401 - 010 - 1 - 2597</t>
  </si>
  <si>
    <t>74401 - 010 - 1 - 2598</t>
  </si>
  <si>
    <t>74401 - 010 - 1 - 2599</t>
  </si>
  <si>
    <t>74401 - 010 - 1 - 2600</t>
  </si>
  <si>
    <t>74401 - 010 - 1 - 2601</t>
  </si>
  <si>
    <t>74401 - 010 - 1 - 2602</t>
  </si>
  <si>
    <t>74401 - 010 - 1 - 2603</t>
  </si>
  <si>
    <t>74401 - 010 - 1 - 2604</t>
  </si>
  <si>
    <t>74401 - 010 - 1 - 2605</t>
  </si>
  <si>
    <t>74401 - 010 - 1 - 2606</t>
  </si>
  <si>
    <t>74401 - 010 - 1 - 2607</t>
  </si>
  <si>
    <t>74401 - 010 - 1 - 2608</t>
  </si>
  <si>
    <t>74401 - 010 - 1 - 2609</t>
  </si>
  <si>
    <t>74401 - 010 - 1 - 2610</t>
  </si>
  <si>
    <t>74401 - 010 - 1 - 2611</t>
  </si>
  <si>
    <t>74401 - 010 - 1 - 2612</t>
  </si>
  <si>
    <t>74401 - 010 - 1 - 2613</t>
  </si>
  <si>
    <t>74401 - 010 - 1 - 2614</t>
  </si>
  <si>
    <t>74401 - 010 - 1 - 2615</t>
  </si>
  <si>
    <t>74401 - 010 - 1 - 2616</t>
  </si>
  <si>
    <t>74401 - 010 - 1 - 2617</t>
  </si>
  <si>
    <t>74401 - 010 - 1 - 2618</t>
  </si>
  <si>
    <t>74401 - 010 - 1 - 2619</t>
  </si>
  <si>
    <t>74401 - 010 - 1 - 2620</t>
  </si>
  <si>
    <t>74401 - 010 - 1 - 2621</t>
  </si>
  <si>
    <t>74401 - 010 - 1 - 2622</t>
  </si>
  <si>
    <t>74401 - 010 - 1 - 2623</t>
  </si>
  <si>
    <t>74401 - 010 - 1 - 2624</t>
  </si>
  <si>
    <t>74401 - 010 - 1 - 2625</t>
  </si>
  <si>
    <t>77301 - 003 - 1104</t>
  </si>
  <si>
    <t>77301 - 003 - 1105</t>
  </si>
  <si>
    <t>77301 - 003 - 1107</t>
  </si>
  <si>
    <t>77301 - 003 - 1108</t>
  </si>
  <si>
    <t>77301 - 003 - 1109</t>
  </si>
  <si>
    <t>77301 - 003 - 1110</t>
  </si>
  <si>
    <t>77301 - 003 - 1111</t>
  </si>
  <si>
    <t>77301 - 003 - 1112</t>
  </si>
  <si>
    <t>77301 - 003 - 1113</t>
  </si>
  <si>
    <t>74401 - 017 - 10 - 5168</t>
  </si>
  <si>
    <t>74401 - 017 - 10 - 5169</t>
  </si>
  <si>
    <t>74401 - 017 - 10 - 5170</t>
  </si>
  <si>
    <t>74401 - 017 - 10 - 5171</t>
  </si>
  <si>
    <t>74401 - 017 - 10 - 5172</t>
  </si>
  <si>
    <t>74401 - 017 - 10 - 5173</t>
  </si>
  <si>
    <t>74401 - 017 - 10 - 5174</t>
  </si>
  <si>
    <t>74401 - 017 - 10 - 5175</t>
  </si>
  <si>
    <t>74401 - 017 - 10 - 5176</t>
  </si>
  <si>
    <t>74401 - 017 - 10 - 5177</t>
  </si>
  <si>
    <t>74401 - 017 - 10 - 5178</t>
  </si>
  <si>
    <t>74401 - 017 - 10 - 5179</t>
  </si>
  <si>
    <t>74401 - 017 - 10 - 5180</t>
  </si>
  <si>
    <t>74401 - 017 - 10 - 5181</t>
  </si>
  <si>
    <t>74401 - 017 - 10 - 5182</t>
  </si>
  <si>
    <t>74401 - 017 - 10 - 5183</t>
  </si>
  <si>
    <t>74401 - 017 - 10 - 5184</t>
  </si>
  <si>
    <t>74401 - 017 - 10 - 5185</t>
  </si>
  <si>
    <t>74401 - 017 - 10 - 5186</t>
  </si>
  <si>
    <t>74401 - 017 - 10 - 5187</t>
  </si>
  <si>
    <t>74401 - 017 - 10 - 5188</t>
  </si>
  <si>
    <t>74401 - 017 - 10 - 5189</t>
  </si>
  <si>
    <t>74401 - 017 - 10 - 5190</t>
  </si>
  <si>
    <t>74401 - 017 - 10 - 5191</t>
  </si>
  <si>
    <t>74401 - 017 - 10 - 5192</t>
  </si>
  <si>
    <t>74401 - 017 - 10 - 5203</t>
  </si>
  <si>
    <t>74401 - 017 - 10 - 5204</t>
  </si>
  <si>
    <t>74401 - 017 - 10 - 5205</t>
  </si>
  <si>
    <t>74401 - 017 - 10 - 5206</t>
  </si>
  <si>
    <t>74401 - 017 - 10 - 5207</t>
  </si>
  <si>
    <t>74401 - 017 - 10 - 5208</t>
  </si>
  <si>
    <t>74401 - 017 - 10 - 5209</t>
  </si>
  <si>
    <t>74401 - 017 - 10 - 5210</t>
  </si>
  <si>
    <t>74401 - 017 - 10 - 5211</t>
  </si>
  <si>
    <t>74401 - 017 - 10 - 5212</t>
  </si>
  <si>
    <t>74401 - 017 - 10 - 5213</t>
  </si>
  <si>
    <t>74401 - 017 - 10 - 5214</t>
  </si>
  <si>
    <t>74401 - 017 - 10 - 5215</t>
  </si>
  <si>
    <t>74401 - 017 - 10 - 5216</t>
  </si>
  <si>
    <t>74401 - 017 - 10 - 5217</t>
  </si>
  <si>
    <t>74401 - 017 - 10 - 5218</t>
  </si>
  <si>
    <t>74401 - 017 - 10 - 5219</t>
  </si>
  <si>
    <t>74401 - 017 - 10 - 5220</t>
  </si>
  <si>
    <t>74401 - 017 - 10 - 5221</t>
  </si>
  <si>
    <t>74401 - 017 - 10 - 5222</t>
  </si>
  <si>
    <t>74401 - 017 - 10 - 5223</t>
  </si>
  <si>
    <t>74401 - 017 - 10 - 5224</t>
  </si>
  <si>
    <t>74401 - 017 - 10 - 5225</t>
  </si>
  <si>
    <t>74401 - 017 - 10 - 5226</t>
  </si>
  <si>
    <t>74401 - 017 - 10 - 5227</t>
  </si>
  <si>
    <t>74401 - 017 - 10 - 5228</t>
  </si>
  <si>
    <t>74401 - 017 - 10 - 5229</t>
  </si>
  <si>
    <t>74401 - 017 - 10 - 5230</t>
  </si>
  <si>
    <t>74401 - 017 - 10 - 5231</t>
  </si>
  <si>
    <t>74401 - 017 - 10 - 5232</t>
  </si>
  <si>
    <t>74401 - 017 - 10 - 5233</t>
  </si>
  <si>
    <t>74401 - 017 - 10 - 5234</t>
  </si>
  <si>
    <t>74401 - 017 - 10 - 5235</t>
  </si>
  <si>
    <t>74401 - 017 - 10 - 5236</t>
  </si>
  <si>
    <t>74401 - 017 - 10 - 5237</t>
  </si>
  <si>
    <t>74401 - 017 - 10 - 5238</t>
  </si>
  <si>
    <t>74401 - 017 - 10 - 5239</t>
  </si>
  <si>
    <t>74401 - 017 - 10 - 5240</t>
  </si>
  <si>
    <t>74401 - 017 - 10 - 5241</t>
  </si>
  <si>
    <t>74401 - 017 - 10 - 5242</t>
  </si>
  <si>
    <t>74401 - 017 - 10 - 5243</t>
  </si>
  <si>
    <t>74401 - 017 - 10 - 5244</t>
  </si>
  <si>
    <t>74401 - 017 - 10 - 5245</t>
  </si>
  <si>
    <t>74401 - 017 - 10 - 5246</t>
  </si>
  <si>
    <t>74401 - 017 - 10 - 5247</t>
  </si>
  <si>
    <t>74401 - 017 - 10 - 5248</t>
  </si>
  <si>
    <t>74401 - 017 - 10 - 5249</t>
  </si>
  <si>
    <t>74401 - 017 - 10 - 5250</t>
  </si>
  <si>
    <t>74401 - 017 - 10 - 5251</t>
  </si>
  <si>
    <t>74401 - 017 - 10 - 5252</t>
  </si>
  <si>
    <t>74401 - 017 - 10 - 5253</t>
  </si>
  <si>
    <t>74401 - 017 - 10 - 5254</t>
  </si>
  <si>
    <t>74401 - 017 - 10 - 5255</t>
  </si>
  <si>
    <t>74401 - 017 - 10 - 5256</t>
  </si>
  <si>
    <t>74401 - 017 - 10 - 5257</t>
  </si>
  <si>
    <t>74401 - 017 - 10 - 5258</t>
  </si>
  <si>
    <t>74401 - 017 - 10 - 5259</t>
  </si>
  <si>
    <t>74401 - 017 - 10 - 5260</t>
  </si>
  <si>
    <t>74401 - 017 - 10 - 5261</t>
  </si>
  <si>
    <t>74401 - 017 - 10 - 5262</t>
  </si>
  <si>
    <t>74401 - 017 - 10 - 5263</t>
  </si>
  <si>
    <t>74401 - 017 - 10 - 5264</t>
  </si>
  <si>
    <t>74401 - 017 - 10 - 5265</t>
  </si>
  <si>
    <t>74401 - 017 - 10 - 5266</t>
  </si>
  <si>
    <t>74401 - 017 - 10 - 5267</t>
  </si>
  <si>
    <t>74401 - 017 - 10 - 5268</t>
  </si>
  <si>
    <t>74901 - 017 - 0552</t>
  </si>
  <si>
    <t>74901 - 017 - 0553</t>
  </si>
  <si>
    <t>74901 - 017 - 0555</t>
  </si>
  <si>
    <t>74901 - 017 - 0556</t>
  </si>
  <si>
    <t>74901 - 017 - 0557</t>
  </si>
  <si>
    <t>74901 - 017 - 0558</t>
  </si>
  <si>
    <t>74901 - 017 - 0559</t>
  </si>
  <si>
    <t>74901 - 017 - 0560</t>
  </si>
  <si>
    <t>74901 - 017 - 0561</t>
  </si>
  <si>
    <t>74401 - 017 - 9 - 2557</t>
  </si>
  <si>
    <t>74401 - 017 - 9 - 2558</t>
  </si>
  <si>
    <t>74401 - 017 - 9 - 2559</t>
  </si>
  <si>
    <t>74401 - 017 - 9 - 2560</t>
  </si>
  <si>
    <t>74401 - 017 - 9 - 2561</t>
  </si>
  <si>
    <t>74401 - 017 - 9 - 2562</t>
  </si>
  <si>
    <t>74401 - 017 - 9 - 2563</t>
  </si>
  <si>
    <t>74401 - 017 - 9 - 2564</t>
  </si>
  <si>
    <t>74401 - 017 - 9 - 2565</t>
  </si>
  <si>
    <t>74401 - 017 - 9 - 2566</t>
  </si>
  <si>
    <t>74401 - 017 - 9 - 2567</t>
  </si>
  <si>
    <t>74401 - 017 - 9 - 2568</t>
  </si>
  <si>
    <t>74401 - 017 - 9 - 2569</t>
  </si>
  <si>
    <t>74401 - 017 - 9 - 2570</t>
  </si>
  <si>
    <t>74401 - 017 - 9 - 2571</t>
  </si>
  <si>
    <t>74401 - 017 - 9 - 2572</t>
  </si>
  <si>
    <t>74401 - 017 - 9 - 2573</t>
  </si>
  <si>
    <t>74401 - 017 - 9 - 2574</t>
  </si>
  <si>
    <t>74401 - 017 - 9 - 2575</t>
  </si>
  <si>
    <t>74401 - 017 - 9 - 2576</t>
  </si>
  <si>
    <t>74401 - 017 - 9 - 2577</t>
  </si>
  <si>
    <t>74401 - 017 - 9 - 2578</t>
  </si>
  <si>
    <t>74401 - 017 - 9 - 2589</t>
  </si>
  <si>
    <t>74401 - 017 - 9 - 2590</t>
  </si>
  <si>
    <t>74401 - 017 - 9 - 2591</t>
  </si>
  <si>
    <t>74401 - 017 - 9 - 2592</t>
  </si>
  <si>
    <t>74401 - 017 - 9 - 2593</t>
  </si>
  <si>
    <t>74401 - 017 - 9 - 2594</t>
  </si>
  <si>
    <t>74401 - 017 - 9 - 2595</t>
  </si>
  <si>
    <t>74401 - 017 - 9 - 2596</t>
  </si>
  <si>
    <t>74401 - 017 - 9 - 2597</t>
  </si>
  <si>
    <t>74401 - 017 - 9 - 2598</t>
  </si>
  <si>
    <t>74401 - 017 - 9 - 2599</t>
  </si>
  <si>
    <t>74401 - 017 - 9 - 2600</t>
  </si>
  <si>
    <t>74401 - 017 - 9 - 2601</t>
  </si>
  <si>
    <t>74401 - 017 - 9 - 2602</t>
  </si>
  <si>
    <t>74401 - 017 - 9 - 2603</t>
  </si>
  <si>
    <t>74401 - 017 - 9 - 2604</t>
  </si>
  <si>
    <t>74401 - 017 - 9 - 2605</t>
  </si>
  <si>
    <t>74401 - 017 - 9 - 2606</t>
  </si>
  <si>
    <t>74401 - 017 - 9 - 2607</t>
  </si>
  <si>
    <t>74401 - 017 - 9 - 2608</t>
  </si>
  <si>
    <t>74401 - 017 - 9 - 2609</t>
  </si>
  <si>
    <t>74401 - 017 - 9 - 2610</t>
  </si>
  <si>
    <t>74401 - 017 - 9 - 2611</t>
  </si>
  <si>
    <t>74401 - 017 - 9 - 2612</t>
  </si>
  <si>
    <t>74401 - 017 - 9 - 2613</t>
  </si>
  <si>
    <t>74401 - 017 - 9 - 2614</t>
  </si>
  <si>
    <t>74401 - 017 - 9 - 2615</t>
  </si>
  <si>
    <t>74401 - 017 - 9 - 2616</t>
  </si>
  <si>
    <t>74401 - 017 - 9 - 2617</t>
  </si>
  <si>
    <t>74401 - 017 - 9 - 2618</t>
  </si>
  <si>
    <t>74401 - 017 - 9 - 2619</t>
  </si>
  <si>
    <t>74401 - 017 - 9 - 2620</t>
  </si>
  <si>
    <t>74401 - 017 - 9 - 2621</t>
  </si>
  <si>
    <t>74401 - 017 - 9 - 2622</t>
  </si>
  <si>
    <t>74401 - 017 - 9 - 2623</t>
  </si>
  <si>
    <t>74401 - 017 - 9 - 2624</t>
  </si>
  <si>
    <t>74401 - 017 - 9 - 2625</t>
  </si>
  <si>
    <t>74401 - 017 - 9 - 2626</t>
  </si>
  <si>
    <t>74401 - 017 - 9 - 2627</t>
  </si>
  <si>
    <t>74401 - 017 - 9 - 2628</t>
  </si>
  <si>
    <t>74401 - 017 - 9 - 2629</t>
  </si>
  <si>
    <t>74401 - 017 - 9 - 2630</t>
  </si>
  <si>
    <t>74401 - 017 - 9 - 2631</t>
  </si>
  <si>
    <t>74401 - 017 - 9 - 2632</t>
  </si>
  <si>
    <t>74401 - 017 - 9 - 2633</t>
  </si>
  <si>
    <t>74401 - 017 - 9 - 2634</t>
  </si>
  <si>
    <t>74401 - 017 - 9 - 2635</t>
  </si>
  <si>
    <t>74401 - 017 - 9 - 2636</t>
  </si>
  <si>
    <t>74401 - 017 - 9 - 2637</t>
  </si>
  <si>
    <t>74401 - 017 - 9 - 2638</t>
  </si>
  <si>
    <t>74401 - 017 - 9 - 2639</t>
  </si>
  <si>
    <t>74401 - 017 - 9 - 2640</t>
  </si>
  <si>
    <t>74401 - 017 - 9 - 2641</t>
  </si>
  <si>
    <t>74401 - 017 - 9 - 2642</t>
  </si>
  <si>
    <t>74401 - 017 - 9 - 2643</t>
  </si>
  <si>
    <t>74401 - 017 - 9 - 2644</t>
  </si>
  <si>
    <t>74401 - 017 - 9 - 2645</t>
  </si>
  <si>
    <t>74401 - 017 - 9 - 2646</t>
  </si>
  <si>
    <t>74401 - 017 - 9 - 2647</t>
  </si>
  <si>
    <t>74401 - 017 - 9 - 2648</t>
  </si>
  <si>
    <t>74401 - 017 - 9 - 2649</t>
  </si>
  <si>
    <t>74401 - 017 - 9 - 2650</t>
  </si>
  <si>
    <t>74401 - 017 - 9 - 2651</t>
  </si>
  <si>
    <t>74401 - 017 - 9 - 2652</t>
  </si>
  <si>
    <t>74401 - 017 - 9 - 2653</t>
  </si>
  <si>
    <t>74401 - 017 - 9 - 2654</t>
  </si>
  <si>
    <t>67201 - 005 - 3301</t>
  </si>
  <si>
    <t>67201 - 005 - 3302</t>
  </si>
  <si>
    <t>67201 - 005 - 3303</t>
  </si>
  <si>
    <t>67201 - 005 - 3304</t>
  </si>
  <si>
    <t>67201 - 005 - 3305</t>
  </si>
  <si>
    <t>67201 - 005 - 3306</t>
  </si>
  <si>
    <t>67201 - 005 - 3307</t>
  </si>
  <si>
    <t>67201 - 005 - 3308</t>
  </si>
  <si>
    <t>67201 - 005 - 3309</t>
  </si>
  <si>
    <t>67201 - 005 - 3310</t>
  </si>
  <si>
    <t>67201 - 005 - 3311</t>
  </si>
  <si>
    <t>67201 - 005 - 3312</t>
  </si>
  <si>
    <t>67201 - 005 - 3313</t>
  </si>
  <si>
    <t>67201 - 005 - 3314</t>
  </si>
  <si>
    <t>67201 - 005 - 3315</t>
  </si>
  <si>
    <t>67201 - 005 - 3316</t>
  </si>
  <si>
    <t>67201 - 005 - 3324</t>
  </si>
  <si>
    <t>67201 - 005 - 3325</t>
  </si>
  <si>
    <t>67201 - 005 - 3326</t>
  </si>
  <si>
    <t>67201 - 005 - 3327</t>
  </si>
  <si>
    <t>67201 - 005 - 3328</t>
  </si>
  <si>
    <t>67201 - 005 - 3329</t>
  </si>
  <si>
    <t>67201 - 005 - 3330</t>
  </si>
  <si>
    <t>67201 - 005 - 3331</t>
  </si>
  <si>
    <t>67201 - 005 - 3332</t>
  </si>
  <si>
    <t>67201 - 005 - 3333</t>
  </si>
  <si>
    <t>67201 - 005 - 3334</t>
  </si>
  <si>
    <t>67201 - 005 - 3335</t>
  </si>
  <si>
    <t>67201 - 005 - 3336</t>
  </si>
  <si>
    <t>67201 - 005 - 3337</t>
  </si>
  <si>
    <t>67201 - 005 - 3338</t>
  </si>
  <si>
    <t>67201 - 005 - 3339</t>
  </si>
  <si>
    <t>67201 - 005 - 3340</t>
  </si>
  <si>
    <t>67201 - 005 - 3341</t>
  </si>
  <si>
    <t>67201 - 005 - 3342</t>
  </si>
  <si>
    <t>67201 - 005 - 3343</t>
  </si>
  <si>
    <t>67201 - 005 - 3344</t>
  </si>
  <si>
    <t>67201 - 005 - 3345</t>
  </si>
  <si>
    <t>67201 - 005 - 3346</t>
  </si>
  <si>
    <t>67201 - 005 - 3347</t>
  </si>
  <si>
    <t>67201 - 005 - 3348</t>
  </si>
  <si>
    <t>67201 - 005 - 3349</t>
  </si>
  <si>
    <t>67201 - 005 - 3350</t>
  </si>
  <si>
    <t>67201 - 005 - 3351</t>
  </si>
  <si>
    <t>67201 - 005 - 3352</t>
  </si>
  <si>
    <t>67201 - 005 - 3353</t>
  </si>
  <si>
    <t>67201 - 005 - 3354</t>
  </si>
  <si>
    <t>67201 - 005 - 3355</t>
  </si>
  <si>
    <t>67201 - 005 - 3356</t>
  </si>
  <si>
    <t>67201 - 005 - 3357</t>
  </si>
  <si>
    <t>67201 - 005 - 3358</t>
  </si>
  <si>
    <t>67201 - 005 - 3359</t>
  </si>
  <si>
    <t>67201 - 005 - 3360</t>
  </si>
  <si>
    <t>67201 - 005 - 3361</t>
  </si>
  <si>
    <t>67201 - 005 - 3362</t>
  </si>
  <si>
    <t>67201 - 005 - 3363</t>
  </si>
  <si>
    <t>67201 - 005 - 3364</t>
  </si>
  <si>
    <t>67201 - 005 - 3365</t>
  </si>
  <si>
    <t>67201 - 005 - 3366</t>
  </si>
  <si>
    <t>67201 - 005 - 3367</t>
  </si>
  <si>
    <t>67201 - 005 - 3368</t>
  </si>
  <si>
    <t>67201 - 005 - 3369</t>
  </si>
  <si>
    <t>74401 - 017 - 10 - 7387</t>
  </si>
  <si>
    <t>74401 - 017 - 10 - 7388</t>
  </si>
  <si>
    <t>74401 - 017 - 10 - 7390</t>
  </si>
  <si>
    <t>74401 - 017 - 10 - 7391</t>
  </si>
  <si>
    <t>74401 - 017 - 10 - 7392</t>
  </si>
  <si>
    <t>74401 - 017 - 10 - 7393</t>
  </si>
  <si>
    <t>74401 - 017 - 10 - 7394</t>
  </si>
  <si>
    <t>74401 - 017 - 10 - 7395</t>
  </si>
  <si>
    <t>74401 - 017 - 10 - 7396</t>
  </si>
  <si>
    <t>19PS400365</t>
  </si>
  <si>
    <t>CN85FP74NG</t>
  </si>
  <si>
    <t>386-1698</t>
  </si>
  <si>
    <t>386-1699</t>
  </si>
  <si>
    <t>386-1700</t>
  </si>
  <si>
    <t>386-1701</t>
  </si>
  <si>
    <t>386-1702</t>
  </si>
  <si>
    <t>386-1703</t>
  </si>
  <si>
    <t>386-1704</t>
  </si>
  <si>
    <t>386-1705</t>
  </si>
  <si>
    <t>386-1706</t>
  </si>
  <si>
    <t>386-1707</t>
  </si>
  <si>
    <t>386-1708</t>
  </si>
  <si>
    <t>386-1709</t>
  </si>
  <si>
    <t>386-1710</t>
  </si>
  <si>
    <t>386-1711</t>
  </si>
  <si>
    <t>386-1712</t>
  </si>
  <si>
    <t>386-1713</t>
  </si>
  <si>
    <t>386-1721</t>
  </si>
  <si>
    <t>386-1722</t>
  </si>
  <si>
    <t>386-1723</t>
  </si>
  <si>
    <t>386-1724</t>
  </si>
  <si>
    <t>386-1725</t>
  </si>
  <si>
    <t>386-1726</t>
  </si>
  <si>
    <t>386-1727</t>
  </si>
  <si>
    <t>386-1728</t>
  </si>
  <si>
    <t>386-1729</t>
  </si>
  <si>
    <t>386-1730</t>
  </si>
  <si>
    <t>386-1731</t>
  </si>
  <si>
    <t>386-1732</t>
  </si>
  <si>
    <t>386-1733</t>
  </si>
  <si>
    <t>386-1734</t>
  </si>
  <si>
    <t>386-1735</t>
  </si>
  <si>
    <t>386-1736</t>
  </si>
  <si>
    <t>386-1737</t>
  </si>
  <si>
    <t>386-1738</t>
  </si>
  <si>
    <t>386-1739</t>
  </si>
  <si>
    <t>386-1740</t>
  </si>
  <si>
    <t>386-1741</t>
  </si>
  <si>
    <t>386-1742</t>
  </si>
  <si>
    <t>386-1743</t>
  </si>
  <si>
    <t>386-1744</t>
  </si>
  <si>
    <t>386-1745</t>
  </si>
  <si>
    <t>386-1746</t>
  </si>
  <si>
    <t>386-1747</t>
  </si>
  <si>
    <t>386-1748</t>
  </si>
  <si>
    <t>386-1749</t>
  </si>
  <si>
    <t>386-1750</t>
  </si>
  <si>
    <t>386-1751</t>
  </si>
  <si>
    <t>386-1752</t>
  </si>
  <si>
    <t>386-1753</t>
  </si>
  <si>
    <t>386-1754</t>
  </si>
  <si>
    <t>386-1755</t>
  </si>
  <si>
    <t>386-1756</t>
  </si>
  <si>
    <t>386-1757</t>
  </si>
  <si>
    <t>386-1758</t>
  </si>
  <si>
    <t>386-1759</t>
  </si>
  <si>
    <t>386-1760</t>
  </si>
  <si>
    <t>386-1761</t>
  </si>
  <si>
    <t>386-1762</t>
  </si>
  <si>
    <t>386-1763</t>
  </si>
  <si>
    <t>386-1764</t>
  </si>
  <si>
    <t>386-1765</t>
  </si>
  <si>
    <t>386-1766</t>
  </si>
  <si>
    <t>8NGGKK2</t>
  </si>
  <si>
    <t>GPGGKK2</t>
  </si>
  <si>
    <t>8Y8GKK2</t>
  </si>
  <si>
    <t>389GKK2</t>
  </si>
  <si>
    <t>GY8GKK2</t>
  </si>
  <si>
    <t>9PGGKK2</t>
  </si>
  <si>
    <t>JNGGKK2</t>
  </si>
  <si>
    <t>BLGGKK2</t>
  </si>
  <si>
    <t>409GKK2</t>
  </si>
  <si>
    <t>CNGGKK2</t>
  </si>
  <si>
    <t>FY8GKK2</t>
  </si>
  <si>
    <t>DPGGKK2</t>
  </si>
  <si>
    <t>42BGKK2</t>
  </si>
  <si>
    <t>9QGGKK2</t>
  </si>
  <si>
    <t>788GKK2</t>
  </si>
  <si>
    <t>20PIA02377</t>
  </si>
  <si>
    <t>20PIA01968</t>
  </si>
  <si>
    <t>20PIA01969</t>
  </si>
  <si>
    <t>20PIA01908</t>
  </si>
  <si>
    <t>20PIA01909</t>
  </si>
  <si>
    <t>20PIA01910</t>
  </si>
  <si>
    <t>20PIA01911</t>
  </si>
  <si>
    <t>20PIA01168</t>
  </si>
  <si>
    <t>20PIA01169</t>
  </si>
  <si>
    <t>20PIA01170</t>
  </si>
  <si>
    <t>20PIA01171</t>
  </si>
  <si>
    <t>20PIA02372</t>
  </si>
  <si>
    <t>20PIA02373</t>
  </si>
  <si>
    <t>20PIA02374</t>
  </si>
  <si>
    <t>20PIA02375</t>
  </si>
  <si>
    <t>UEFF112499</t>
  </si>
  <si>
    <t>GSM8Q03</t>
  </si>
  <si>
    <t>GT8BQ03</t>
  </si>
  <si>
    <t>GTM7Q03</t>
  </si>
  <si>
    <t>3F05F13</t>
  </si>
  <si>
    <t>GNY3Q03</t>
  </si>
  <si>
    <t>375BF13</t>
  </si>
  <si>
    <t>GTS3Q03</t>
  </si>
  <si>
    <t>GQK5Q03</t>
  </si>
  <si>
    <t>GQ89Q03</t>
  </si>
  <si>
    <t>GT04Q03</t>
  </si>
  <si>
    <t>GPX7Q03</t>
  </si>
  <si>
    <t>3728F13</t>
  </si>
  <si>
    <t>GQ17Q03</t>
  </si>
  <si>
    <t>GQG9Q03</t>
  </si>
  <si>
    <t>37T5F13</t>
  </si>
  <si>
    <t>X2HB009938</t>
  </si>
  <si>
    <t>X2HB007775</t>
  </si>
  <si>
    <t>X2HB007034</t>
  </si>
  <si>
    <t>X2HB009926</t>
  </si>
  <si>
    <t>X2HB009941</t>
  </si>
  <si>
    <t>X2HB006927</t>
  </si>
  <si>
    <t>X2HB007349</t>
  </si>
  <si>
    <t>X4SE003232</t>
  </si>
  <si>
    <t>X46G004140</t>
  </si>
  <si>
    <t>PW3Z002703</t>
  </si>
  <si>
    <t>X4RQ010310</t>
  </si>
  <si>
    <t>X4RQ009236</t>
  </si>
  <si>
    <t>X4RQ010196</t>
  </si>
  <si>
    <t>X4RQ010364</t>
  </si>
  <si>
    <t>CW21HW2</t>
  </si>
  <si>
    <t>9931HW2</t>
  </si>
  <si>
    <t>PHCW515653</t>
  </si>
  <si>
    <t>PHCW206408</t>
  </si>
  <si>
    <t>X4RQ010443</t>
  </si>
  <si>
    <t>X4RQ010481</t>
  </si>
  <si>
    <t>X4RQ010491</t>
  </si>
  <si>
    <t>X4RQ009668</t>
  </si>
  <si>
    <t>4B31HW2</t>
  </si>
  <si>
    <t>C831HW2</t>
  </si>
  <si>
    <t>X4SE003294</t>
  </si>
  <si>
    <t>PW3Z002808</t>
  </si>
  <si>
    <t>X46G004133</t>
  </si>
  <si>
    <t>PHCW515647</t>
  </si>
  <si>
    <t>PHCW206400</t>
  </si>
  <si>
    <t>20PIA01512</t>
  </si>
  <si>
    <t>20PIA01514</t>
  </si>
  <si>
    <t>UEFF113062</t>
  </si>
  <si>
    <t>BVVBJY2</t>
  </si>
  <si>
    <t>2TVBJY2</t>
  </si>
  <si>
    <t>50WBJY2</t>
  </si>
  <si>
    <t>DYGGKK2</t>
  </si>
  <si>
    <t>1PVBJY2</t>
  </si>
  <si>
    <t>C2XBJY2</t>
  </si>
  <si>
    <t>7MCGKK2</t>
  </si>
  <si>
    <t>42CGKK2</t>
  </si>
  <si>
    <t>65LCJY2</t>
  </si>
  <si>
    <t>1S7GKK2</t>
  </si>
  <si>
    <t>X2HB007279</t>
  </si>
  <si>
    <t>X2HB007816</t>
  </si>
  <si>
    <t>X2HB009928</t>
  </si>
  <si>
    <t>X2HB006931</t>
  </si>
  <si>
    <t>X2HB007018</t>
  </si>
  <si>
    <t>34X6J23</t>
  </si>
  <si>
    <t>3DJ3F13</t>
  </si>
  <si>
    <t>GPS8Q03</t>
  </si>
  <si>
    <t>3DC9F13</t>
  </si>
  <si>
    <t>37Q4F13</t>
  </si>
  <si>
    <t>64RDJ23</t>
  </si>
  <si>
    <t>64K9J23</t>
  </si>
  <si>
    <t>64SBJ23</t>
  </si>
  <si>
    <t>3C13F13</t>
  </si>
  <si>
    <t>3C04F13</t>
  </si>
  <si>
    <t>20PIA02586</t>
  </si>
  <si>
    <t>20PIA02584</t>
  </si>
  <si>
    <t>20PIA02585</t>
  </si>
  <si>
    <t>20PIA02587</t>
  </si>
  <si>
    <t>20PIA01544</t>
  </si>
  <si>
    <t>20PIA01545</t>
  </si>
  <si>
    <t>20PIA01546</t>
  </si>
  <si>
    <t>20PIA01547</t>
  </si>
  <si>
    <t>3DL4F13</t>
  </si>
  <si>
    <t>GSBBQ03</t>
  </si>
  <si>
    <t>64TBJ23</t>
  </si>
  <si>
    <t>GTT2Q03</t>
  </si>
  <si>
    <t>3DN3F13</t>
  </si>
  <si>
    <t>GRW2Q03</t>
  </si>
  <si>
    <t>63N8J23</t>
  </si>
  <si>
    <t>3D48F13</t>
  </si>
  <si>
    <t>36W3F13</t>
  </si>
  <si>
    <t>3DCBF13</t>
  </si>
  <si>
    <t>20PIA01513</t>
  </si>
  <si>
    <t>20PIA01515</t>
  </si>
  <si>
    <t>20PIA02100</t>
  </si>
  <si>
    <t>20PIA02101</t>
  </si>
  <si>
    <t>20PIA02102</t>
  </si>
  <si>
    <t>20PIA02103</t>
  </si>
  <si>
    <t>20PIA01428</t>
  </si>
  <si>
    <t>20PIA01429</t>
  </si>
  <si>
    <t>20PIA01430</t>
  </si>
  <si>
    <t>20PIA01431</t>
  </si>
  <si>
    <t>5B31HW2</t>
  </si>
  <si>
    <t>D439HW2</t>
  </si>
  <si>
    <t>PHCW515864</t>
  </si>
  <si>
    <t>PHCW515632</t>
  </si>
  <si>
    <t>X4RQ010317</t>
  </si>
  <si>
    <t>X4RQ010329</t>
  </si>
  <si>
    <t>X4RQ010400</t>
  </si>
  <si>
    <t>X4RQ009212</t>
  </si>
  <si>
    <t>UEFF108006</t>
  </si>
  <si>
    <t>X2HB007701</t>
  </si>
  <si>
    <t>X2HB007024</t>
  </si>
  <si>
    <t>X2HB007621</t>
  </si>
  <si>
    <t>X2HB009843</t>
  </si>
  <si>
    <t>X2HB007619</t>
  </si>
  <si>
    <t>X4SE003312</t>
  </si>
  <si>
    <t>X46G003318</t>
  </si>
  <si>
    <t>PW3Z002852</t>
  </si>
  <si>
    <t>4L7GKK2</t>
  </si>
  <si>
    <t>309GKK2</t>
  </si>
  <si>
    <t>5N8GKK2</t>
  </si>
  <si>
    <t>5QGGKK2</t>
  </si>
  <si>
    <t>6XGGKK2</t>
  </si>
  <si>
    <t>FY9GKK2</t>
  </si>
  <si>
    <t>2C8GKK2</t>
  </si>
  <si>
    <t>H4BGKK2</t>
  </si>
  <si>
    <t>F8GGKK2</t>
  </si>
  <si>
    <t>GXGGKK2</t>
  </si>
  <si>
    <t>06RY3NCMC00021Y</t>
  </si>
  <si>
    <t>06RY3NCMC00011V</t>
  </si>
  <si>
    <t>06RY3NCN200078X</t>
  </si>
  <si>
    <t>SM63-1-0324</t>
  </si>
  <si>
    <t>SM63-1-0325</t>
  </si>
  <si>
    <t>SM63-1-0306</t>
  </si>
  <si>
    <t>SM63-1-0311</t>
  </si>
  <si>
    <t>SM63-1-0322</t>
  </si>
  <si>
    <t>SM63-1-0302</t>
  </si>
  <si>
    <t>SM63-1-0323</t>
  </si>
  <si>
    <t>SM63-1-0307</t>
  </si>
  <si>
    <t>SM63-1-0313</t>
  </si>
  <si>
    <t>SM63-1-0312</t>
  </si>
  <si>
    <t>SM63-1-0308</t>
  </si>
  <si>
    <t>SM63-1-0301</t>
  </si>
  <si>
    <t>SM63-1-0260</t>
  </si>
  <si>
    <t>SM63-1-0261</t>
  </si>
  <si>
    <t>SM63-1-0283</t>
  </si>
  <si>
    <t>SM63-1-0252</t>
  </si>
  <si>
    <t>SM63-1-0251</t>
  </si>
  <si>
    <t>SM63-1-0272</t>
  </si>
  <si>
    <t>SM63-1-0271</t>
  </si>
  <si>
    <t>SM63-1-0287</t>
  </si>
  <si>
    <t>SM63-1-0270</t>
  </si>
  <si>
    <t>SM63-1-0284</t>
  </si>
  <si>
    <t>SM63-1-0281</t>
  </si>
  <si>
    <t>SM63-1-0289</t>
  </si>
  <si>
    <t>SM63-1-0290</t>
  </si>
  <si>
    <t>SM63-1-0282</t>
  </si>
  <si>
    <t>SM63-1-0298</t>
  </si>
  <si>
    <t>SM63-1-0280</t>
  </si>
  <si>
    <t>SM63-1-0279</t>
  </si>
  <si>
    <t>SM63-1-0278</t>
  </si>
  <si>
    <t>SM63-1-0291</t>
  </si>
  <si>
    <t>SM63-1-0292</t>
  </si>
  <si>
    <t>X2HB007804</t>
  </si>
  <si>
    <t>X2HB007710</t>
  </si>
  <si>
    <t>X2HB007661</t>
  </si>
  <si>
    <t>X2HB007685</t>
  </si>
  <si>
    <t>X2HB007329</t>
  </si>
  <si>
    <t>X4RQ010146</t>
  </si>
  <si>
    <t>X4RQ010218</t>
  </si>
  <si>
    <t>X4RQ010226</t>
  </si>
  <si>
    <t>X4RQ010209</t>
  </si>
  <si>
    <t>UEFF112544</t>
  </si>
  <si>
    <t>GQB7Q03</t>
  </si>
  <si>
    <t>GTL8Q03</t>
  </si>
  <si>
    <t>GS87Q03</t>
  </si>
  <si>
    <t>37D9F13</t>
  </si>
  <si>
    <t>GPF6Q03</t>
  </si>
  <si>
    <t>GPC6Q03</t>
  </si>
  <si>
    <t>37K3F13</t>
  </si>
  <si>
    <t>GRS2Q03</t>
  </si>
  <si>
    <t>36Q8F13</t>
  </si>
  <si>
    <t>GQR8Q03</t>
  </si>
  <si>
    <t>8WGGKK2</t>
  </si>
  <si>
    <t>5KBFKK2</t>
  </si>
  <si>
    <t>6SGGKK2</t>
  </si>
  <si>
    <t>5S9FKK2</t>
  </si>
  <si>
    <t>2VGGKK2</t>
  </si>
  <si>
    <t>2SGGKK2</t>
  </si>
  <si>
    <t>DWGGKK2</t>
  </si>
  <si>
    <t>32HGKK2</t>
  </si>
  <si>
    <t>1VGGKK2</t>
  </si>
  <si>
    <t>CTGGKK2</t>
  </si>
  <si>
    <t>X4SE004233</t>
  </si>
  <si>
    <t>X46G004115</t>
  </si>
  <si>
    <t>PW3Z002849</t>
  </si>
  <si>
    <t>19AI101604</t>
  </si>
  <si>
    <t>19AI101049</t>
  </si>
  <si>
    <t>19AI101581</t>
  </si>
  <si>
    <t>19AI101582</t>
  </si>
  <si>
    <t>19AI101583</t>
  </si>
  <si>
    <t>19AI101584</t>
  </si>
  <si>
    <t>19AI101561</t>
  </si>
  <si>
    <t>19AI101562</t>
  </si>
  <si>
    <t>19AI101563</t>
  </si>
  <si>
    <t>19AI101564</t>
  </si>
  <si>
    <t>PHCW415591</t>
  </si>
  <si>
    <t>PHCW415500</t>
  </si>
  <si>
    <t>D931HW2</t>
  </si>
  <si>
    <t>4ZMHHW2</t>
  </si>
  <si>
    <t>7JVBJ23</t>
  </si>
  <si>
    <t>7KK5J23</t>
  </si>
  <si>
    <t>8F23R13</t>
  </si>
  <si>
    <t>GQM2Q03</t>
  </si>
  <si>
    <t>8DD7R13</t>
  </si>
  <si>
    <t>7JYBJ23</t>
  </si>
  <si>
    <t>3D14F13</t>
  </si>
  <si>
    <t>GPQ8Q03</t>
  </si>
  <si>
    <t>7K18J23</t>
  </si>
  <si>
    <t>7KD6J23</t>
  </si>
  <si>
    <t>2831HW2</t>
  </si>
  <si>
    <t>D731HW2</t>
  </si>
  <si>
    <t>1FGGKK2</t>
  </si>
  <si>
    <t>1VFGKK2</t>
  </si>
  <si>
    <t>1ZBGKK2</t>
  </si>
  <si>
    <t>FQBGKK2</t>
  </si>
  <si>
    <t>BQBGKK2</t>
  </si>
  <si>
    <t>C1GGKK2</t>
  </si>
  <si>
    <t>GYFGKK2</t>
  </si>
  <si>
    <t>7MGGKK2</t>
  </si>
  <si>
    <t>60GGKK2</t>
  </si>
  <si>
    <t>FYFGKK2</t>
  </si>
  <si>
    <t>X2HB009894</t>
  </si>
  <si>
    <t>X2HB007789</t>
  </si>
  <si>
    <t>X2HB006922</t>
  </si>
  <si>
    <t>X2HB007571</t>
  </si>
  <si>
    <t>PHCW415625</t>
  </si>
  <si>
    <t>PHCW415629</t>
  </si>
  <si>
    <t>X4SE003283</t>
  </si>
  <si>
    <t>X46G003393</t>
  </si>
  <si>
    <t>PW3Z002787</t>
  </si>
  <si>
    <t>X4RQ010479</t>
  </si>
  <si>
    <t>X4RQ010217</t>
  </si>
  <si>
    <t>X4RQ009279</t>
  </si>
  <si>
    <t>X4RQ009200</t>
  </si>
  <si>
    <t>19AI101055</t>
  </si>
  <si>
    <t>19AI101056</t>
  </si>
  <si>
    <t>19AI101637</t>
  </si>
  <si>
    <t>19AI101638</t>
  </si>
  <si>
    <t>19AI101639</t>
  </si>
  <si>
    <t>19AI101640</t>
  </si>
  <si>
    <t>19AI101607</t>
  </si>
  <si>
    <t>19AI101605</t>
  </si>
  <si>
    <t>19AI101606</t>
  </si>
  <si>
    <t>19AI101608</t>
  </si>
  <si>
    <t>UEFF109543</t>
  </si>
  <si>
    <t>GNC8Q03</t>
  </si>
  <si>
    <t>7KKCJ23</t>
  </si>
  <si>
    <t>GNQ8Q03</t>
  </si>
  <si>
    <t>34VBJ23</t>
  </si>
  <si>
    <t>GNN5Q03</t>
  </si>
  <si>
    <t>GPBBQ03</t>
  </si>
  <si>
    <t>8DM8R13</t>
  </si>
  <si>
    <t>GNS7Q03</t>
  </si>
  <si>
    <t>GRB8Q03</t>
  </si>
  <si>
    <t>GPM8Q03</t>
  </si>
  <si>
    <t>X4RQ009240</t>
  </si>
  <si>
    <t>X4RQ010304</t>
  </si>
  <si>
    <t>X4RQ010241</t>
  </si>
  <si>
    <t>X4RQ010215</t>
  </si>
  <si>
    <t>11NHHW2</t>
  </si>
  <si>
    <t>61NHHW2</t>
  </si>
  <si>
    <t>X2HB007625</t>
  </si>
  <si>
    <t>X2HB007207</t>
  </si>
  <si>
    <t>X2HB007360</t>
  </si>
  <si>
    <t>X2HB009913</t>
  </si>
  <si>
    <t>X2HB007348</t>
  </si>
  <si>
    <t>PHCW415628</t>
  </si>
  <si>
    <t>PHCW415630</t>
  </si>
  <si>
    <t>19AI101230</t>
  </si>
  <si>
    <t>19AI101051</t>
  </si>
  <si>
    <t>19AI101245</t>
  </si>
  <si>
    <t>19AI101246</t>
  </si>
  <si>
    <t>19AI101247</t>
  </si>
  <si>
    <t>19AI101248</t>
  </si>
  <si>
    <t>19AI101617</t>
  </si>
  <si>
    <t>19AI101618</t>
  </si>
  <si>
    <t>19AI101619</t>
  </si>
  <si>
    <t>19AI101620</t>
  </si>
  <si>
    <t>X4SE003293</t>
  </si>
  <si>
    <t>X46G003277</t>
  </si>
  <si>
    <t>PW3Z002762</t>
  </si>
  <si>
    <t>7B9GKK2</t>
  </si>
  <si>
    <t>8XKCJY2</t>
  </si>
  <si>
    <t>7X8GKK2</t>
  </si>
  <si>
    <t>9Z8GKK2</t>
  </si>
  <si>
    <t>4XKCJY2</t>
  </si>
  <si>
    <t>JX8GKK2</t>
  </si>
  <si>
    <t>JSGGKK2</t>
  </si>
  <si>
    <t>81HGKK2</t>
  </si>
  <si>
    <t>FZ8GKK2</t>
  </si>
  <si>
    <t>4VKCJY2</t>
  </si>
  <si>
    <t>UEFF113055</t>
  </si>
  <si>
    <t>19AI101574</t>
  </si>
  <si>
    <t>19AI101631</t>
  </si>
  <si>
    <t>19AI101221</t>
  </si>
  <si>
    <t>19AI101222</t>
  </si>
  <si>
    <t>19AI101223</t>
  </si>
  <si>
    <t>19AI101224</t>
  </si>
  <si>
    <t>19AI101613</t>
  </si>
  <si>
    <t>19AI101614</t>
  </si>
  <si>
    <t>19AI101616</t>
  </si>
  <si>
    <t>19AI101615</t>
  </si>
  <si>
    <t>4Z8GKK2</t>
  </si>
  <si>
    <t>DZ8GKK2</t>
  </si>
  <si>
    <t>5Z8GKK2</t>
  </si>
  <si>
    <t>FNGGKK2</t>
  </si>
  <si>
    <t>1Z8GKK2</t>
  </si>
  <si>
    <t>3Z8GKK2</t>
  </si>
  <si>
    <t>6NGGKK2</t>
  </si>
  <si>
    <t>5NGGKK2</t>
  </si>
  <si>
    <t>7Z8GKK2</t>
  </si>
  <si>
    <t>9MGGKK2</t>
  </si>
  <si>
    <t>X2HB007705</t>
  </si>
  <si>
    <t>X2HB007009</t>
  </si>
  <si>
    <t>X2HB007228</t>
  </si>
  <si>
    <t>X2HB007197</t>
  </si>
  <si>
    <t>X2HB007381</t>
  </si>
  <si>
    <t>X4SE003300</t>
  </si>
  <si>
    <t>X46G004919</t>
  </si>
  <si>
    <t>PW3Z002784</t>
  </si>
  <si>
    <t>C1NHHW2</t>
  </si>
  <si>
    <t>6021HW2</t>
  </si>
  <si>
    <t>PHCW415645</t>
  </si>
  <si>
    <t>PHCW415636</t>
  </si>
  <si>
    <t>X4RQ010222</t>
  </si>
  <si>
    <t>X4RQ010486</t>
  </si>
  <si>
    <t>X4RQ010480</t>
  </si>
  <si>
    <t>X4RQ010315</t>
  </si>
  <si>
    <t>GPSBQ03</t>
  </si>
  <si>
    <t>GPC2Q03</t>
  </si>
  <si>
    <t>7JVCJ23</t>
  </si>
  <si>
    <t>7K25J23</t>
  </si>
  <si>
    <t>3779F13</t>
  </si>
  <si>
    <t>7K8CJ23</t>
  </si>
  <si>
    <t>7KFCJ23</t>
  </si>
  <si>
    <t>GQ72Q03</t>
  </si>
  <si>
    <t>GQJBQ03</t>
  </si>
  <si>
    <t>GNF5Q03</t>
  </si>
  <si>
    <t>UEFF113225</t>
  </si>
  <si>
    <t>X2HB007327</t>
  </si>
  <si>
    <t>X2HB007291</t>
  </si>
  <si>
    <t>X2HB009907</t>
  </si>
  <si>
    <t>PHCW415632</t>
  </si>
  <si>
    <t>PHCW415604</t>
  </si>
  <si>
    <t>UEFF113199</t>
  </si>
  <si>
    <t>19AI100997</t>
  </si>
  <si>
    <t>19AI100998</t>
  </si>
  <si>
    <t>19AI100999</t>
  </si>
  <si>
    <t>19AI101000</t>
  </si>
  <si>
    <t>X4RQ009309</t>
  </si>
  <si>
    <t>X4RQ009669</t>
  </si>
  <si>
    <t>X4RQ010321</t>
  </si>
  <si>
    <t>X4RQ010485</t>
  </si>
  <si>
    <t>X4SE003266</t>
  </si>
  <si>
    <t>X46G003275</t>
  </si>
  <si>
    <t>PW3Z002785</t>
  </si>
  <si>
    <t>19AI101154</t>
  </si>
  <si>
    <t>19AI101153</t>
  </si>
  <si>
    <t>4931HW2</t>
  </si>
  <si>
    <t>G021HW2</t>
  </si>
  <si>
    <t>30GGKK2</t>
  </si>
  <si>
    <t>CVGGKK2</t>
  </si>
  <si>
    <t>BYFGKK2</t>
  </si>
  <si>
    <t>BD7GKK2</t>
  </si>
  <si>
    <t>DVGGKK2</t>
  </si>
  <si>
    <t>4TBFKK2</t>
  </si>
  <si>
    <t>64P9J23</t>
  </si>
  <si>
    <t>37B3F13</t>
  </si>
  <si>
    <t>GSQ7Q03</t>
  </si>
  <si>
    <t>7KF9J23</t>
  </si>
  <si>
    <t>7K7BJ23</t>
  </si>
  <si>
    <t>7KG6J23</t>
  </si>
  <si>
    <t>06RY3NCN200089M</t>
  </si>
  <si>
    <t>06RY3NCN200075N</t>
  </si>
  <si>
    <t>06RY3NCN200080L</t>
  </si>
  <si>
    <t>06RY3NCM900035W</t>
  </si>
  <si>
    <t>06RY3NCN200073W</t>
  </si>
  <si>
    <t>06RY3NCN100025M</t>
  </si>
  <si>
    <t>SM63-1-0065</t>
  </si>
  <si>
    <t>SM63-1-0331</t>
  </si>
  <si>
    <t>SM63-1-0009</t>
  </si>
  <si>
    <t>SM63-1-0014</t>
  </si>
  <si>
    <t>SM63-1-0381</t>
  </si>
  <si>
    <t>SM63-1-0328</t>
  </si>
  <si>
    <t>SM63-1-0390</t>
  </si>
  <si>
    <t>SM63-1-0061</t>
  </si>
  <si>
    <t>SM63-1-0069</t>
  </si>
  <si>
    <t>SM63-1-0373</t>
  </si>
  <si>
    <t>SM63-1-0886</t>
  </si>
  <si>
    <t>SM63-1-0900</t>
  </si>
  <si>
    <t>SM63-1-0888</t>
  </si>
  <si>
    <t>SM63-1-0891</t>
  </si>
  <si>
    <t>SM63-1-0893</t>
  </si>
  <si>
    <t>SM63-1-0894</t>
  </si>
  <si>
    <t>SM63-1-0356</t>
  </si>
  <si>
    <t>SM63-1-0811</t>
  </si>
  <si>
    <t>SM63-1-0342</t>
  </si>
  <si>
    <t>SM63-1-0006</t>
  </si>
  <si>
    <t>SM63-1-0340</t>
  </si>
  <si>
    <t>SM63-1-0364</t>
  </si>
  <si>
    <t>SM63-1-0365</t>
  </si>
  <si>
    <t>SM63-1-0822</t>
  </si>
  <si>
    <t>SM63-1-0355</t>
  </si>
  <si>
    <t>SM63-1-0369</t>
  </si>
  <si>
    <t>SM63-1-0361</t>
  </si>
  <si>
    <t>SM63-1-0385</t>
  </si>
  <si>
    <t>SM63-1-0002</t>
  </si>
  <si>
    <t>SM63-1-0020</t>
  </si>
  <si>
    <t>SM63-1-0395</t>
  </si>
  <si>
    <t>SM63-1-0346</t>
  </si>
  <si>
    <t>SM63-1-0392</t>
  </si>
  <si>
    <t>SM63-1-0071</t>
  </si>
  <si>
    <t>SM63-1-0076</t>
  </si>
  <si>
    <t>SM63-1-0374</t>
  </si>
  <si>
    <t>SM63-1-0848</t>
  </si>
  <si>
    <t>SM63-1-0842</t>
  </si>
  <si>
    <t>SM63-1-0846</t>
  </si>
  <si>
    <t>SM63-1-0847</t>
  </si>
  <si>
    <t>SM63-1-0826</t>
  </si>
  <si>
    <t>SM63-1-0844</t>
  </si>
  <si>
    <t>SM63-1-0843</t>
  </si>
  <si>
    <t>SM63-1-0845</t>
  </si>
  <si>
    <t>SM63-1-0840</t>
  </si>
  <si>
    <t>SM63-1-0849</t>
  </si>
  <si>
    <t>SM63-1-0363</t>
  </si>
  <si>
    <t>SM63-1-0821</t>
  </si>
  <si>
    <t>SM63-1-0357</t>
  </si>
  <si>
    <t>SM63-1-0033</t>
  </si>
  <si>
    <t>SM63-1-0368</t>
  </si>
  <si>
    <t>SM63-1-0371</t>
  </si>
  <si>
    <t>SM63-1-0332</t>
  </si>
  <si>
    <t>SM63-1-0812</t>
  </si>
  <si>
    <t>SM63-1-0816</t>
  </si>
  <si>
    <t>SM63-1-0040</t>
  </si>
  <si>
    <t>สำนักงานที่ดินจังหวัดนครสวรรค์ สาขาตาคลี</t>
  </si>
  <si>
    <t>74401 - 013 - 2 - 7393</t>
  </si>
  <si>
    <t>GRHBQ03</t>
  </si>
  <si>
    <t>74401 - 013 - 2 - 7394</t>
  </si>
  <si>
    <t>8DH1R13</t>
  </si>
  <si>
    <t>74401 - 013 - 2 - 7395</t>
  </si>
  <si>
    <t>36T3F13</t>
  </si>
  <si>
    <t>74401 - 013 - 2 - 7396</t>
  </si>
  <si>
    <t>3BX4F13</t>
  </si>
  <si>
    <t>74401 - 013 - 2 - 7397</t>
  </si>
  <si>
    <t>8F73R13</t>
  </si>
  <si>
    <t>74401 - 013 - 2 - 7398</t>
  </si>
  <si>
    <t>GQG8Q03</t>
  </si>
  <si>
    <t>74401 - 013 - 2 - 7399</t>
  </si>
  <si>
    <t>36H6F13</t>
  </si>
  <si>
    <t>74401 - 013 - 2 - 7400</t>
  </si>
  <si>
    <t>GNW6Q03</t>
  </si>
  <si>
    <t>74401 - 013 - 2 - 7401</t>
  </si>
  <si>
    <t>8DS7R13</t>
  </si>
  <si>
    <t>74401 - 013 - 2 - 7402</t>
  </si>
  <si>
    <t>8DN7R13</t>
  </si>
  <si>
    <t>74401 - 006 - 10053</t>
  </si>
  <si>
    <t>90CGKK2</t>
  </si>
  <si>
    <t>74401 - 006 - 10054</t>
  </si>
  <si>
    <t>6TFGKK2</t>
  </si>
  <si>
    <t>74401 - 006 - 10055</t>
  </si>
  <si>
    <t>D7XBJY2</t>
  </si>
  <si>
    <t>74401 - 006 - 10056</t>
  </si>
  <si>
    <t>GH9FKK2</t>
  </si>
  <si>
    <t>74401 - 006 - 10057</t>
  </si>
  <si>
    <t>1ZHGKK2</t>
  </si>
  <si>
    <t>74401 - 006 - 10058</t>
  </si>
  <si>
    <t>CXKCJY2</t>
  </si>
  <si>
    <t>74401 - 006 - 10059</t>
  </si>
  <si>
    <t>H0JGKK2</t>
  </si>
  <si>
    <t>74401 - 006 - 10060</t>
  </si>
  <si>
    <t>70JGKK2</t>
  </si>
  <si>
    <t>74401 - 006 - 10061</t>
  </si>
  <si>
    <t>6ZBGKK2</t>
  </si>
  <si>
    <t>74401 - 006 - 10062</t>
  </si>
  <si>
    <t>5ZFGKK2</t>
  </si>
  <si>
    <t>74401 - 013 - 1 - 1236</t>
  </si>
  <si>
    <t>5021HW2</t>
  </si>
  <si>
    <t>74401 - 013 - 1 - 1237</t>
  </si>
  <si>
    <t>6J21HW2</t>
  </si>
  <si>
    <t>74401 - 010 - 3 - 2465</t>
  </si>
  <si>
    <t>X4RQ010097</t>
  </si>
  <si>
    <t>74401 - 010 - 3 - 2466</t>
  </si>
  <si>
    <t>X4RQ010096</t>
  </si>
  <si>
    <t>74401 - 010 - 3 - 2467</t>
  </si>
  <si>
    <t>X4RQ010455</t>
  </si>
  <si>
    <t>74401 - 010 - 3 - 2468</t>
  </si>
  <si>
    <t>X4RQ010298</t>
  </si>
  <si>
    <t>74401 - 010 - 3 - 3053</t>
  </si>
  <si>
    <t>X4SE003275</t>
  </si>
  <si>
    <t>74401 - 010 - 4 - 1636</t>
  </si>
  <si>
    <t>X46G002808</t>
  </si>
  <si>
    <t>74401 - 017 - 5 - 0889</t>
  </si>
  <si>
    <t>74401 - 010 - 5 - 2236</t>
  </si>
  <si>
    <t>PHCW306156</t>
  </si>
  <si>
    <t>74401 - 010 - 5 - 2237</t>
  </si>
  <si>
    <t>PHCW306159</t>
  </si>
  <si>
    <t>74401 - 010 - 1 - 2214</t>
  </si>
  <si>
    <t>PW3Z002816</t>
  </si>
  <si>
    <t>74401 - 010 - 1 - 2588</t>
  </si>
  <si>
    <t>X2HB007806</t>
  </si>
  <si>
    <t>74401 - 010 - 1 - 2589</t>
  </si>
  <si>
    <t>X2HB007702</t>
  </si>
  <si>
    <t>74401 - 010 - 1 - 2590</t>
  </si>
  <si>
    <t>X2HB009873</t>
  </si>
  <si>
    <t>74401 - 010 - 1 - 2591</t>
  </si>
  <si>
    <t>X2HB009899</t>
  </si>
  <si>
    <t>74401 - 010 - 1 - 2592</t>
  </si>
  <si>
    <t>X2HB007639</t>
  </si>
  <si>
    <t>77301 - 003 - 1106</t>
  </si>
  <si>
    <t>06RY3NCN100050F</t>
  </si>
  <si>
    <t>74401 - 017 - 10 - 5193</t>
  </si>
  <si>
    <t>19AI102329</t>
  </si>
  <si>
    <t>74401 - 017 - 10 - 5194</t>
  </si>
  <si>
    <t>19AI102330</t>
  </si>
  <si>
    <t>74401 - 017 - 10 - 5195</t>
  </si>
  <si>
    <t>19AI102331</t>
  </si>
  <si>
    <t>74401 - 017 - 10 - 5196</t>
  </si>
  <si>
    <t>19AI102332</t>
  </si>
  <si>
    <t>74401 - 017 - 10 - 5197</t>
  </si>
  <si>
    <t>19AI103056</t>
  </si>
  <si>
    <t>74401 - 017 - 10 - 5198</t>
  </si>
  <si>
    <t>19AI103057</t>
  </si>
  <si>
    <t>74401 - 017 - 10 - 5199</t>
  </si>
  <si>
    <t>19AI103058</t>
  </si>
  <si>
    <t>74401 - 017 - 10 - 5200</t>
  </si>
  <si>
    <t>19AI103059</t>
  </si>
  <si>
    <t>74401 - 017 - 10 - 5201</t>
  </si>
  <si>
    <t>19AI103013</t>
  </si>
  <si>
    <t>74401 - 017 - 10 - 5202</t>
  </si>
  <si>
    <t>19AI103015</t>
  </si>
  <si>
    <t>74901 - 017 - 0554</t>
  </si>
  <si>
    <t>UEFF109728</t>
  </si>
  <si>
    <t>74401 - 017 - 9 - 2579</t>
  </si>
  <si>
    <t>SM62-1-0643</t>
  </si>
  <si>
    <t>74401 - 017 - 9 - 2580</t>
  </si>
  <si>
    <t>SM62-1-0681</t>
  </si>
  <si>
    <t>74401 - 017 - 9 - 2581</t>
  </si>
  <si>
    <t>SM62-1-0617</t>
  </si>
  <si>
    <t>74401 - 017 - 9 - 2582</t>
  </si>
  <si>
    <t>SM62-1-0647</t>
  </si>
  <si>
    <t>74401 - 017 - 9 - 2583</t>
  </si>
  <si>
    <t>SM62-1-0685</t>
  </si>
  <si>
    <t>74401 - 017 - 9 - 2584</t>
  </si>
  <si>
    <t>SM62-1-0614</t>
  </si>
  <si>
    <t>74401 - 017 - 9 - 2585</t>
  </si>
  <si>
    <t>SM62-1-0666</t>
  </si>
  <si>
    <t>74401 - 017 - 9 - 2586</t>
  </si>
  <si>
    <t>SM62-1-0656</t>
  </si>
  <si>
    <t>74401 - 017 - 9 - 2587</t>
  </si>
  <si>
    <t>SM62-1-0678</t>
  </si>
  <si>
    <t>74401 - 017 - 9 - 2588</t>
  </si>
  <si>
    <t>SM62-1-0700</t>
  </si>
  <si>
    <t>67201 - 005 - 3317</t>
  </si>
  <si>
    <t>386-1714</t>
  </si>
  <si>
    <t>67201 - 005 - 3318</t>
  </si>
  <si>
    <t>386-1715</t>
  </si>
  <si>
    <t>67201 - 005 - 3319</t>
  </si>
  <si>
    <t>386-1716</t>
  </si>
  <si>
    <t>67201 - 005 - 3320</t>
  </si>
  <si>
    <t>386-1717</t>
  </si>
  <si>
    <t>67201 - 005 - 3321</t>
  </si>
  <si>
    <t>386-1718</t>
  </si>
  <si>
    <t>67201 - 005 - 3322</t>
  </si>
  <si>
    <t>386-1719</t>
  </si>
  <si>
    <t>67201 - 005 - 3323</t>
  </si>
  <si>
    <t>386-1720</t>
  </si>
  <si>
    <t>74401 - 017 - 10 - 7389</t>
  </si>
  <si>
    <t>product</t>
  </si>
  <si>
    <t>model_part_number</t>
  </si>
  <si>
    <t>inventory_no</t>
  </si>
  <si>
    <t>serial_number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</si>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</sst>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name val="TH SarabunPSK"/>
      <family val="2"/>
    </font>
    <font>
      <b/>
      <sz val="13"/>
      <color theme="3"/>
      <name val="Tahoma"/>
      <family val="2"/>
      <scheme val="minor"/>
    </font>
    <font>
      <b/>
      <sz val="16"/>
      <name val="TH SarabunPSK"/>
      <family val="2"/>
    </font>
    <font>
      <b/>
      <sz val="13"/>
      <color theme="7"/>
      <name val="Tahoma"/>
      <family val="2"/>
      <scheme val="major"/>
    </font>
    <font>
      <sz val="16"/>
      <color theme="1"/>
      <name val="TH SarabunPSK"/>
      <family val="2"/>
    </font>
    <font>
      <sz val="16"/>
      <color theme="0"/>
      <name val="TH SarabunPSK"/>
      <family val="2"/>
    </font>
    <font>
      <sz val="8"/>
      <name val="Tahoma"/>
      <family val="2"/>
      <charset val="22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1" applyNumberFormat="0" applyFill="0" applyAlignment="0" applyProtection="0"/>
    <xf numFmtId="9" fontId="6" fillId="0" borderId="0" applyFill="0" applyBorder="0" applyProtection="0">
      <alignment horizontal="center" vertical="center"/>
    </xf>
    <xf numFmtId="0" fontId="1" fillId="0" borderId="0"/>
  </cellStyleXfs>
  <cellXfs count="26">
    <xf numFmtId="0" fontId="0" fillId="0" borderId="0" xfId="0"/>
    <xf numFmtId="0" fontId="5" fillId="0" borderId="2" xfId="2" applyFont="1" applyBorder="1" applyAlignment="1">
      <alignment horizontal="center" vertical="center" wrapText="1"/>
    </xf>
    <xf numFmtId="0" fontId="7" fillId="0" borderId="0" xfId="1" applyFont="1" applyAlignment="1">
      <alignment horizontal="center" wrapText="1"/>
    </xf>
    <xf numFmtId="0" fontId="7" fillId="0" borderId="0" xfId="1" applyFont="1"/>
    <xf numFmtId="49" fontId="7" fillId="0" borderId="0" xfId="1" applyNumberFormat="1" applyFont="1"/>
    <xf numFmtId="0" fontId="7" fillId="0" borderId="2" xfId="1" applyFont="1" applyBorder="1" applyAlignment="1">
      <alignment horizontal="left" vertical="center"/>
    </xf>
    <xf numFmtId="1" fontId="3" fillId="0" borderId="2" xfId="3" applyNumberFormat="1" applyFont="1" applyBorder="1" applyAlignment="1">
      <alignment horizontal="center" vertical="center" wrapText="1"/>
    </xf>
    <xf numFmtId="1" fontId="8" fillId="0" borderId="2" xfId="3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0" fontId="3" fillId="0" borderId="0" xfId="1" applyFont="1"/>
    <xf numFmtId="0" fontId="7" fillId="0" borderId="3" xfId="0" applyFont="1" applyBorder="1"/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/>
    </xf>
    <xf numFmtId="0" fontId="7" fillId="0" borderId="0" xfId="4" applyFont="1" applyAlignment="1">
      <alignment horizontal="center" wrapText="1"/>
    </xf>
    <xf numFmtId="49" fontId="3" fillId="0" borderId="2" xfId="4" applyNumberFormat="1" applyFont="1" applyBorder="1" applyAlignment="1">
      <alignment horizontal="center" vertical="center" wrapText="1"/>
    </xf>
    <xf numFmtId="0" fontId="7" fillId="0" borderId="2" xfId="4" applyFont="1" applyBorder="1" applyAlignment="1">
      <alignment horizontal="left" vertical="center" wrapText="1"/>
    </xf>
    <xf numFmtId="0" fontId="3" fillId="0" borderId="2" xfId="4" applyFont="1" applyBorder="1" applyAlignment="1">
      <alignment horizontal="left" vertical="center" wrapText="1"/>
    </xf>
    <xf numFmtId="0" fontId="7" fillId="0" borderId="2" xfId="4" applyFont="1" applyBorder="1" applyAlignment="1">
      <alignment horizontal="left" vertical="center"/>
    </xf>
    <xf numFmtId="0" fontId="7" fillId="0" borderId="0" xfId="4" applyFont="1"/>
    <xf numFmtId="0" fontId="8" fillId="0" borderId="2" xfId="4" applyFont="1" applyBorder="1" applyAlignment="1">
      <alignment horizontal="left" vertical="center" wrapText="1"/>
    </xf>
    <xf numFmtId="49" fontId="7" fillId="0" borderId="0" xfId="4" applyNumberFormat="1" applyFont="1"/>
    <xf numFmtId="0" fontId="3" fillId="0" borderId="0" xfId="4" applyFont="1"/>
    <xf numFmtId="0" fontId="10" fillId="0" borderId="0" xfId="0" applyFont="1" applyAlignment="1">
      <alignment vertical="center"/>
    </xf>
  </cellXfs>
  <cellStyles count="5">
    <cellStyle name="Heading 2 2" xfId="2"/>
    <cellStyle name="Normal" xfId="0" builtinId="0"/>
    <cellStyle name="Normal 2" xfId="1"/>
    <cellStyle name="Normal 2 2" xfId="4"/>
    <cellStyle name="Percent Complet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00"/>
  </sheetPr>
  <dimension ref="A1:G68"/>
  <sheetViews>
    <sheetView zoomScale="80" zoomScaleNormal="80" workbookViewId="0">
      <selection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12" bestFit="1" customWidth="1"/>
    <col min="4" max="4" width="9" style="3" customWidth="1"/>
    <col min="5" max="5" width="25.75" style="3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1336</v>
      </c>
      <c r="C1" s="1" t="s">
        <v>1337</v>
      </c>
      <c r="D1" s="1" t="s">
        <v>1</v>
      </c>
      <c r="E1" s="1" t="s">
        <v>1338</v>
      </c>
      <c r="F1" s="1" t="s">
        <v>1339</v>
      </c>
      <c r="G1" s="25" t="s">
        <v>1340</v>
      </c>
    </row>
    <row r="2" spans="1:7" ht="24" customHeight="1" x14ac:dyDescent="0.55000000000000004">
      <c r="A2" s="10" t="s">
        <v>2</v>
      </c>
      <c r="B2" s="8" t="s">
        <v>3</v>
      </c>
      <c r="C2" s="11" t="s">
        <v>46</v>
      </c>
      <c r="D2" s="6">
        <v>10</v>
      </c>
      <c r="E2" s="13" t="s">
        <v>61</v>
      </c>
      <c r="F2" s="13" t="s">
        <v>968</v>
      </c>
      <c r="G2" s="3" t="s">
        <v>49</v>
      </c>
    </row>
    <row r="3" spans="1:7" ht="24" customHeight="1" x14ac:dyDescent="0.55000000000000004">
      <c r="A3" s="10"/>
      <c r="B3" s="9" t="s">
        <v>3</v>
      </c>
      <c r="C3" s="11" t="s">
        <v>46</v>
      </c>
      <c r="D3" s="7"/>
      <c r="E3" s="13" t="s">
        <v>62</v>
      </c>
      <c r="F3" s="13" t="s">
        <v>969</v>
      </c>
    </row>
    <row r="4" spans="1:7" ht="24" customHeight="1" x14ac:dyDescent="0.55000000000000004">
      <c r="A4" s="10"/>
      <c r="B4" s="9" t="s">
        <v>3</v>
      </c>
      <c r="C4" s="11" t="s">
        <v>46</v>
      </c>
      <c r="D4" s="7"/>
      <c r="E4" s="13" t="s">
        <v>63</v>
      </c>
      <c r="F4" s="13" t="s">
        <v>970</v>
      </c>
    </row>
    <row r="5" spans="1:7" ht="24" customHeight="1" x14ac:dyDescent="0.55000000000000004">
      <c r="A5" s="10"/>
      <c r="B5" s="9" t="s">
        <v>3</v>
      </c>
      <c r="C5" s="11" t="s">
        <v>46</v>
      </c>
      <c r="D5" s="7"/>
      <c r="E5" s="13" t="s">
        <v>64</v>
      </c>
      <c r="F5" s="13" t="s">
        <v>971</v>
      </c>
    </row>
    <row r="6" spans="1:7" ht="24" customHeight="1" x14ac:dyDescent="0.55000000000000004">
      <c r="A6" s="10"/>
      <c r="B6" s="9" t="s">
        <v>3</v>
      </c>
      <c r="C6" s="11" t="s">
        <v>46</v>
      </c>
      <c r="D6" s="7"/>
      <c r="E6" s="13" t="s">
        <v>65</v>
      </c>
      <c r="F6" s="13" t="s">
        <v>972</v>
      </c>
    </row>
    <row r="7" spans="1:7" ht="24" customHeight="1" x14ac:dyDescent="0.55000000000000004">
      <c r="A7" s="10"/>
      <c r="B7" s="9" t="s">
        <v>3</v>
      </c>
      <c r="C7" s="11" t="s">
        <v>46</v>
      </c>
      <c r="D7" s="7"/>
      <c r="E7" s="13" t="s">
        <v>66</v>
      </c>
      <c r="F7" s="13" t="s">
        <v>973</v>
      </c>
    </row>
    <row r="8" spans="1:7" ht="24" customHeight="1" x14ac:dyDescent="0.55000000000000004">
      <c r="A8" s="10"/>
      <c r="B8" s="9" t="s">
        <v>3</v>
      </c>
      <c r="C8" s="11" t="s">
        <v>46</v>
      </c>
      <c r="D8" s="7"/>
      <c r="E8" s="13" t="s">
        <v>67</v>
      </c>
      <c r="F8" s="13" t="s">
        <v>974</v>
      </c>
    </row>
    <row r="9" spans="1:7" ht="24" customHeight="1" x14ac:dyDescent="0.55000000000000004">
      <c r="A9" s="10"/>
      <c r="B9" s="9" t="s">
        <v>3</v>
      </c>
      <c r="C9" s="11" t="s">
        <v>46</v>
      </c>
      <c r="D9" s="7"/>
      <c r="E9" s="13" t="s">
        <v>68</v>
      </c>
      <c r="F9" s="13" t="s">
        <v>975</v>
      </c>
    </row>
    <row r="10" spans="1:7" ht="24" customHeight="1" x14ac:dyDescent="0.55000000000000004">
      <c r="A10" s="10"/>
      <c r="B10" s="9" t="s">
        <v>3</v>
      </c>
      <c r="C10" s="11" t="s">
        <v>46</v>
      </c>
      <c r="D10" s="7"/>
      <c r="E10" s="13" t="s">
        <v>69</v>
      </c>
      <c r="F10" s="13" t="s">
        <v>976</v>
      </c>
    </row>
    <row r="11" spans="1:7" ht="24" customHeight="1" x14ac:dyDescent="0.55000000000000004">
      <c r="A11" s="10"/>
      <c r="B11" s="9" t="s">
        <v>3</v>
      </c>
      <c r="C11" s="11" t="s">
        <v>46</v>
      </c>
      <c r="D11" s="7"/>
      <c r="E11" s="13" t="s">
        <v>70</v>
      </c>
      <c r="F11" s="13" t="s">
        <v>977</v>
      </c>
    </row>
    <row r="12" spans="1:7" ht="24" customHeight="1" x14ac:dyDescent="0.55000000000000004">
      <c r="A12" s="10" t="s">
        <v>4</v>
      </c>
      <c r="B12" s="8" t="s">
        <v>5</v>
      </c>
      <c r="C12" s="11" t="s">
        <v>6</v>
      </c>
      <c r="D12" s="6">
        <v>10</v>
      </c>
      <c r="E12" s="13" t="s">
        <v>152</v>
      </c>
      <c r="F12" s="13" t="s">
        <v>980</v>
      </c>
    </row>
    <row r="13" spans="1:7" ht="24" customHeight="1" x14ac:dyDescent="0.55000000000000004">
      <c r="A13" s="10"/>
      <c r="B13" s="9" t="s">
        <v>5</v>
      </c>
      <c r="C13" s="11" t="s">
        <v>6</v>
      </c>
      <c r="D13" s="7"/>
      <c r="E13" s="13" t="s">
        <v>153</v>
      </c>
      <c r="F13" s="13" t="s">
        <v>981</v>
      </c>
    </row>
    <row r="14" spans="1:7" ht="24" customHeight="1" x14ac:dyDescent="0.55000000000000004">
      <c r="A14" s="10"/>
      <c r="B14" s="9" t="s">
        <v>5</v>
      </c>
      <c r="C14" s="11" t="s">
        <v>6</v>
      </c>
      <c r="D14" s="7"/>
      <c r="E14" s="13" t="s">
        <v>154</v>
      </c>
      <c r="F14" s="13" t="s">
        <v>982</v>
      </c>
    </row>
    <row r="15" spans="1:7" ht="24" customHeight="1" x14ac:dyDescent="0.55000000000000004">
      <c r="A15" s="10"/>
      <c r="B15" s="9" t="s">
        <v>5</v>
      </c>
      <c r="C15" s="11" t="s">
        <v>6</v>
      </c>
      <c r="D15" s="7"/>
      <c r="E15" s="13" t="s">
        <v>155</v>
      </c>
      <c r="F15" s="5" t="s">
        <v>983</v>
      </c>
    </row>
    <row r="16" spans="1:7" ht="24" customHeight="1" x14ac:dyDescent="0.55000000000000004">
      <c r="A16" s="10"/>
      <c r="B16" s="9" t="s">
        <v>5</v>
      </c>
      <c r="C16" s="11" t="s">
        <v>6</v>
      </c>
      <c r="D16" s="7"/>
      <c r="E16" s="13" t="s">
        <v>156</v>
      </c>
      <c r="F16" s="5" t="s">
        <v>984</v>
      </c>
    </row>
    <row r="17" spans="1:6" ht="24" customHeight="1" x14ac:dyDescent="0.55000000000000004">
      <c r="A17" s="10"/>
      <c r="B17" s="9" t="s">
        <v>5</v>
      </c>
      <c r="C17" s="11" t="s">
        <v>6</v>
      </c>
      <c r="D17" s="7"/>
      <c r="E17" s="13" t="s">
        <v>157</v>
      </c>
      <c r="F17" s="5" t="s">
        <v>985</v>
      </c>
    </row>
    <row r="18" spans="1:6" ht="24" customHeight="1" x14ac:dyDescent="0.55000000000000004">
      <c r="A18" s="10"/>
      <c r="B18" s="9" t="s">
        <v>5</v>
      </c>
      <c r="C18" s="11" t="s">
        <v>6</v>
      </c>
      <c r="D18" s="7"/>
      <c r="E18" s="13" t="s">
        <v>158</v>
      </c>
      <c r="F18" s="5" t="s">
        <v>986</v>
      </c>
    </row>
    <row r="19" spans="1:6" ht="24" customHeight="1" x14ac:dyDescent="0.55000000000000004">
      <c r="A19" s="10"/>
      <c r="B19" s="9" t="s">
        <v>5</v>
      </c>
      <c r="C19" s="11" t="s">
        <v>6</v>
      </c>
      <c r="D19" s="7"/>
      <c r="E19" s="13" t="s">
        <v>159</v>
      </c>
      <c r="F19" s="5" t="s">
        <v>987</v>
      </c>
    </row>
    <row r="20" spans="1:6" ht="24" customHeight="1" x14ac:dyDescent="0.55000000000000004">
      <c r="A20" s="10"/>
      <c r="B20" s="9" t="s">
        <v>5</v>
      </c>
      <c r="C20" s="11" t="s">
        <v>6</v>
      </c>
      <c r="D20" s="7"/>
      <c r="E20" s="13" t="s">
        <v>160</v>
      </c>
      <c r="F20" s="5" t="s">
        <v>988</v>
      </c>
    </row>
    <row r="21" spans="1:6" ht="24" customHeight="1" x14ac:dyDescent="0.55000000000000004">
      <c r="A21" s="10"/>
      <c r="B21" s="9" t="s">
        <v>5</v>
      </c>
      <c r="C21" s="11" t="s">
        <v>6</v>
      </c>
      <c r="D21" s="7"/>
      <c r="E21" s="13" t="s">
        <v>161</v>
      </c>
      <c r="F21" s="5" t="s">
        <v>989</v>
      </c>
    </row>
    <row r="22" spans="1:6" ht="24" customHeight="1" x14ac:dyDescent="0.55000000000000004">
      <c r="A22" s="10" t="s">
        <v>7</v>
      </c>
      <c r="B22" s="8" t="s">
        <v>8</v>
      </c>
      <c r="C22" s="11" t="s">
        <v>60</v>
      </c>
      <c r="D22" s="6">
        <v>2</v>
      </c>
      <c r="E22" s="13" t="s">
        <v>243</v>
      </c>
      <c r="F22" s="5" t="s">
        <v>978</v>
      </c>
    </row>
    <row r="23" spans="1:6" ht="24" customHeight="1" x14ac:dyDescent="0.55000000000000004">
      <c r="A23" s="10"/>
      <c r="B23" s="9" t="s">
        <v>8</v>
      </c>
      <c r="C23" s="11" t="s">
        <v>60</v>
      </c>
      <c r="D23" s="7"/>
      <c r="E23" s="13" t="s">
        <v>244</v>
      </c>
      <c r="F23" s="5" t="s">
        <v>979</v>
      </c>
    </row>
    <row r="24" spans="1:6" ht="24" customHeight="1" x14ac:dyDescent="0.55000000000000004">
      <c r="A24" s="10" t="s">
        <v>9</v>
      </c>
      <c r="B24" s="8" t="s">
        <v>10</v>
      </c>
      <c r="C24" s="11" t="s">
        <v>11</v>
      </c>
      <c r="D24" s="6">
        <v>4</v>
      </c>
      <c r="E24" s="13" t="s">
        <v>261</v>
      </c>
      <c r="F24" s="5" t="s">
        <v>999</v>
      </c>
    </row>
    <row r="25" spans="1:6" ht="24" customHeight="1" x14ac:dyDescent="0.55000000000000004">
      <c r="A25" s="10"/>
      <c r="B25" s="9" t="s">
        <v>10</v>
      </c>
      <c r="C25" s="11" t="s">
        <v>11</v>
      </c>
      <c r="D25" s="7"/>
      <c r="E25" s="13" t="s">
        <v>262</v>
      </c>
      <c r="F25" s="5" t="s">
        <v>1000</v>
      </c>
    </row>
    <row r="26" spans="1:6" ht="24" customHeight="1" x14ac:dyDescent="0.55000000000000004">
      <c r="A26" s="10"/>
      <c r="B26" s="9" t="s">
        <v>10</v>
      </c>
      <c r="C26" s="11" t="s">
        <v>11</v>
      </c>
      <c r="D26" s="7"/>
      <c r="E26" s="13" t="s">
        <v>263</v>
      </c>
      <c r="F26" s="5" t="s">
        <v>1001</v>
      </c>
    </row>
    <row r="27" spans="1:6" ht="24" customHeight="1" x14ac:dyDescent="0.55000000000000004">
      <c r="A27" s="10"/>
      <c r="B27" s="9" t="s">
        <v>10</v>
      </c>
      <c r="C27" s="11" t="s">
        <v>11</v>
      </c>
      <c r="D27" s="7"/>
      <c r="E27" s="13" t="s">
        <v>264</v>
      </c>
      <c r="F27" s="5" t="s">
        <v>1002</v>
      </c>
    </row>
    <row r="28" spans="1:6" ht="24" customHeight="1" x14ac:dyDescent="0.55000000000000004">
      <c r="A28" s="10" t="s">
        <v>12</v>
      </c>
      <c r="B28" s="8" t="s">
        <v>13</v>
      </c>
      <c r="C28" s="11" t="s">
        <v>14</v>
      </c>
      <c r="D28" s="6">
        <v>1</v>
      </c>
      <c r="E28" s="13" t="s">
        <v>297</v>
      </c>
      <c r="F28" s="5" t="s">
        <v>996</v>
      </c>
    </row>
    <row r="29" spans="1:6" ht="48" x14ac:dyDescent="0.55000000000000004">
      <c r="A29" s="10" t="s">
        <v>15</v>
      </c>
      <c r="B29" s="8" t="s">
        <v>16</v>
      </c>
      <c r="C29" s="11" t="s">
        <v>59</v>
      </c>
      <c r="D29" s="6">
        <v>1</v>
      </c>
      <c r="E29" s="13" t="s">
        <v>306</v>
      </c>
      <c r="F29" s="5" t="s">
        <v>997</v>
      </c>
    </row>
    <row r="30" spans="1:6" ht="24" customHeight="1" x14ac:dyDescent="0.55000000000000004">
      <c r="A30" s="10" t="s">
        <v>17</v>
      </c>
      <c r="B30" s="8" t="s">
        <v>18</v>
      </c>
      <c r="C30" s="11" t="s">
        <v>19</v>
      </c>
      <c r="D30" s="6">
        <v>1</v>
      </c>
      <c r="E30" s="14" t="s">
        <v>315</v>
      </c>
      <c r="F30" s="14" t="s">
        <v>665</v>
      </c>
    </row>
    <row r="31" spans="1:6" ht="24" customHeight="1" x14ac:dyDescent="0.55000000000000004">
      <c r="A31" s="10" t="s">
        <v>20</v>
      </c>
      <c r="B31" s="8" t="s">
        <v>21</v>
      </c>
      <c r="C31" s="11" t="s">
        <v>58</v>
      </c>
      <c r="D31" s="6">
        <v>2</v>
      </c>
      <c r="E31" s="13" t="s">
        <v>324</v>
      </c>
      <c r="F31" s="5" t="s">
        <v>994</v>
      </c>
    </row>
    <row r="32" spans="1:6" ht="24" customHeight="1" x14ac:dyDescent="0.55000000000000004">
      <c r="A32" s="10"/>
      <c r="B32" s="9" t="s">
        <v>21</v>
      </c>
      <c r="C32" s="11" t="s">
        <v>58</v>
      </c>
      <c r="D32" s="7"/>
      <c r="E32" s="13" t="s">
        <v>325</v>
      </c>
      <c r="F32" s="5" t="s">
        <v>995</v>
      </c>
    </row>
    <row r="33" spans="1:6" ht="24" customHeight="1" x14ac:dyDescent="0.55000000000000004">
      <c r="A33" s="10" t="s">
        <v>22</v>
      </c>
      <c r="B33" s="8" t="s">
        <v>23</v>
      </c>
      <c r="C33" s="11" t="s">
        <v>24</v>
      </c>
      <c r="D33" s="6">
        <v>1</v>
      </c>
      <c r="E33" s="13" t="s">
        <v>342</v>
      </c>
      <c r="F33" s="5" t="s">
        <v>998</v>
      </c>
    </row>
    <row r="34" spans="1:6" ht="24" customHeight="1" x14ac:dyDescent="0.55000000000000004">
      <c r="A34" s="10" t="s">
        <v>25</v>
      </c>
      <c r="B34" s="8" t="s">
        <v>26</v>
      </c>
      <c r="C34" s="11" t="s">
        <v>27</v>
      </c>
      <c r="D34" s="6">
        <v>5</v>
      </c>
      <c r="E34" s="13" t="s">
        <v>351</v>
      </c>
      <c r="F34" s="5" t="s">
        <v>990</v>
      </c>
    </row>
    <row r="35" spans="1:6" ht="24" customHeight="1" x14ac:dyDescent="0.55000000000000004">
      <c r="A35" s="10"/>
      <c r="B35" s="9" t="s">
        <v>26</v>
      </c>
      <c r="C35" s="11" t="s">
        <v>27</v>
      </c>
      <c r="D35" s="7"/>
      <c r="E35" s="13" t="s">
        <v>352</v>
      </c>
      <c r="F35" s="5" t="s">
        <v>991</v>
      </c>
    </row>
    <row r="36" spans="1:6" ht="24" customHeight="1" x14ac:dyDescent="0.55000000000000004">
      <c r="A36" s="10"/>
      <c r="B36" s="9" t="s">
        <v>26</v>
      </c>
      <c r="C36" s="11" t="s">
        <v>27</v>
      </c>
      <c r="D36" s="7"/>
      <c r="E36" s="13" t="s">
        <v>353</v>
      </c>
      <c r="F36" s="5" t="s">
        <v>992</v>
      </c>
    </row>
    <row r="37" spans="1:6" ht="24" customHeight="1" x14ac:dyDescent="0.55000000000000004">
      <c r="A37" s="10"/>
      <c r="B37" s="9" t="s">
        <v>26</v>
      </c>
      <c r="C37" s="11" t="s">
        <v>27</v>
      </c>
      <c r="D37" s="7"/>
      <c r="E37" s="13" t="s">
        <v>354</v>
      </c>
      <c r="F37" s="5">
        <v>4895093308852</v>
      </c>
    </row>
    <row r="38" spans="1:6" ht="24" customHeight="1" x14ac:dyDescent="0.55000000000000004">
      <c r="A38" s="10"/>
      <c r="B38" s="9" t="s">
        <v>26</v>
      </c>
      <c r="C38" s="11" t="s">
        <v>27</v>
      </c>
      <c r="D38" s="7"/>
      <c r="E38" s="13" t="s">
        <v>355</v>
      </c>
      <c r="F38" s="5" t="s">
        <v>993</v>
      </c>
    </row>
    <row r="39" spans="1:6" ht="24" customHeight="1" x14ac:dyDescent="0.55000000000000004">
      <c r="A39" s="10" t="s">
        <v>28</v>
      </c>
      <c r="B39" s="8" t="s">
        <v>29</v>
      </c>
      <c r="C39" s="11" t="s">
        <v>30</v>
      </c>
      <c r="D39" s="6">
        <v>1</v>
      </c>
      <c r="E39" s="13" t="s">
        <v>396</v>
      </c>
      <c r="F39" s="5" t="s">
        <v>1143</v>
      </c>
    </row>
    <row r="40" spans="1:6" ht="24" customHeight="1" x14ac:dyDescent="0.55000000000000004">
      <c r="A40" s="10" t="s">
        <v>31</v>
      </c>
      <c r="B40" s="8" t="s">
        <v>32</v>
      </c>
      <c r="C40" s="11" t="s">
        <v>33</v>
      </c>
      <c r="D40" s="6">
        <v>10</v>
      </c>
      <c r="E40" s="13" t="s">
        <v>405</v>
      </c>
      <c r="F40" s="5" t="s">
        <v>1003</v>
      </c>
    </row>
    <row r="41" spans="1:6" ht="24" customHeight="1" x14ac:dyDescent="0.55000000000000004">
      <c r="A41" s="10"/>
      <c r="B41" s="9" t="s">
        <v>32</v>
      </c>
      <c r="C41" s="11" t="s">
        <v>33</v>
      </c>
      <c r="D41" s="7"/>
      <c r="E41" s="13" t="s">
        <v>406</v>
      </c>
      <c r="F41" s="5" t="s">
        <v>1004</v>
      </c>
    </row>
    <row r="42" spans="1:6" ht="24" customHeight="1" x14ac:dyDescent="0.55000000000000004">
      <c r="A42" s="10"/>
      <c r="B42" s="9" t="s">
        <v>32</v>
      </c>
      <c r="C42" s="11" t="s">
        <v>33</v>
      </c>
      <c r="D42" s="7"/>
      <c r="E42" s="13" t="s">
        <v>407</v>
      </c>
      <c r="F42" s="5" t="s">
        <v>1005</v>
      </c>
    </row>
    <row r="43" spans="1:6" ht="24" customHeight="1" x14ac:dyDescent="0.55000000000000004">
      <c r="A43" s="10"/>
      <c r="B43" s="9" t="s">
        <v>32</v>
      </c>
      <c r="C43" s="11" t="s">
        <v>33</v>
      </c>
      <c r="D43" s="7"/>
      <c r="E43" s="13" t="s">
        <v>408</v>
      </c>
      <c r="F43" s="5" t="s">
        <v>1006</v>
      </c>
    </row>
    <row r="44" spans="1:6" ht="24" customHeight="1" x14ac:dyDescent="0.55000000000000004">
      <c r="A44" s="10"/>
      <c r="B44" s="9" t="s">
        <v>32</v>
      </c>
      <c r="C44" s="11" t="s">
        <v>33</v>
      </c>
      <c r="D44" s="7"/>
      <c r="E44" s="13" t="s">
        <v>409</v>
      </c>
      <c r="F44" s="5" t="s">
        <v>1007</v>
      </c>
    </row>
    <row r="45" spans="1:6" ht="24" customHeight="1" x14ac:dyDescent="0.55000000000000004">
      <c r="A45" s="10"/>
      <c r="B45" s="9" t="s">
        <v>32</v>
      </c>
      <c r="C45" s="11" t="s">
        <v>33</v>
      </c>
      <c r="D45" s="7"/>
      <c r="E45" s="13" t="s">
        <v>410</v>
      </c>
      <c r="F45" s="5" t="s">
        <v>1008</v>
      </c>
    </row>
    <row r="46" spans="1:6" ht="24" customHeight="1" x14ac:dyDescent="0.55000000000000004">
      <c r="A46" s="10"/>
      <c r="B46" s="9" t="s">
        <v>32</v>
      </c>
      <c r="C46" s="11" t="s">
        <v>33</v>
      </c>
      <c r="D46" s="7"/>
      <c r="E46" s="13" t="s">
        <v>411</v>
      </c>
      <c r="F46" s="5" t="s">
        <v>1010</v>
      </c>
    </row>
    <row r="47" spans="1:6" ht="24" customHeight="1" x14ac:dyDescent="0.55000000000000004">
      <c r="A47" s="10"/>
      <c r="B47" s="9" t="s">
        <v>32</v>
      </c>
      <c r="C47" s="11" t="s">
        <v>33</v>
      </c>
      <c r="D47" s="7"/>
      <c r="E47" s="13" t="s">
        <v>412</v>
      </c>
      <c r="F47" s="5" t="s">
        <v>1011</v>
      </c>
    </row>
    <row r="48" spans="1:6" x14ac:dyDescent="0.55000000000000004">
      <c r="A48" s="10"/>
      <c r="B48" s="9" t="s">
        <v>32</v>
      </c>
      <c r="C48" s="11" t="s">
        <v>33</v>
      </c>
      <c r="D48" s="7"/>
      <c r="E48" s="13" t="s">
        <v>413</v>
      </c>
      <c r="F48" s="5" t="s">
        <v>1009</v>
      </c>
    </row>
    <row r="49" spans="1:6" x14ac:dyDescent="0.55000000000000004">
      <c r="A49" s="10"/>
      <c r="B49" s="9" t="s">
        <v>32</v>
      </c>
      <c r="C49" s="11" t="s">
        <v>33</v>
      </c>
      <c r="D49" s="7"/>
      <c r="E49" s="13" t="s">
        <v>414</v>
      </c>
      <c r="F49" s="5" t="s">
        <v>1012</v>
      </c>
    </row>
    <row r="50" spans="1:6" x14ac:dyDescent="0.55000000000000004">
      <c r="A50" s="10" t="s">
        <v>34</v>
      </c>
      <c r="B50" s="8" t="s">
        <v>35</v>
      </c>
      <c r="C50" s="11" t="s">
        <v>36</v>
      </c>
      <c r="D50" s="6">
        <v>1</v>
      </c>
      <c r="E50" s="13" t="s">
        <v>496</v>
      </c>
      <c r="F50" s="5" t="s">
        <v>1013</v>
      </c>
    </row>
    <row r="51" spans="1:6" ht="24" customHeight="1" x14ac:dyDescent="0.55000000000000004">
      <c r="A51" s="10" t="s">
        <v>37</v>
      </c>
      <c r="B51" s="8" t="s">
        <v>38</v>
      </c>
      <c r="C51" s="11" t="s">
        <v>39</v>
      </c>
      <c r="D51" s="6">
        <v>10</v>
      </c>
      <c r="E51" s="13" t="s">
        <v>505</v>
      </c>
      <c r="F51" s="5" t="s">
        <v>1183</v>
      </c>
    </row>
    <row r="52" spans="1:6" ht="24" customHeight="1" x14ac:dyDescent="0.55000000000000004">
      <c r="A52" s="10"/>
      <c r="B52" s="9" t="s">
        <v>38</v>
      </c>
      <c r="C52" s="11" t="s">
        <v>39</v>
      </c>
      <c r="D52" s="7"/>
      <c r="E52" s="13" t="s">
        <v>506</v>
      </c>
      <c r="F52" s="5" t="s">
        <v>1184</v>
      </c>
    </row>
    <row r="53" spans="1:6" ht="24" customHeight="1" x14ac:dyDescent="0.55000000000000004">
      <c r="A53" s="10"/>
      <c r="B53" s="9" t="s">
        <v>38</v>
      </c>
      <c r="C53" s="11" t="s">
        <v>39</v>
      </c>
      <c r="D53" s="7"/>
      <c r="E53" s="13" t="s">
        <v>507</v>
      </c>
      <c r="F53" s="5" t="s">
        <v>1185</v>
      </c>
    </row>
    <row r="54" spans="1:6" ht="24" customHeight="1" x14ac:dyDescent="0.55000000000000004">
      <c r="A54" s="10"/>
      <c r="B54" s="9" t="s">
        <v>38</v>
      </c>
      <c r="C54" s="11" t="s">
        <v>39</v>
      </c>
      <c r="D54" s="7"/>
      <c r="E54" s="13" t="s">
        <v>508</v>
      </c>
      <c r="F54" s="5" t="s">
        <v>1186</v>
      </c>
    </row>
    <row r="55" spans="1:6" ht="24" customHeight="1" x14ac:dyDescent="0.55000000000000004">
      <c r="A55" s="10"/>
      <c r="B55" s="9" t="s">
        <v>38</v>
      </c>
      <c r="C55" s="11" t="s">
        <v>39</v>
      </c>
      <c r="D55" s="7"/>
      <c r="E55" s="13" t="s">
        <v>509</v>
      </c>
      <c r="F55" s="5" t="s">
        <v>1187</v>
      </c>
    </row>
    <row r="56" spans="1:6" ht="24" customHeight="1" x14ac:dyDescent="0.55000000000000004">
      <c r="A56" s="10"/>
      <c r="B56" s="9" t="s">
        <v>38</v>
      </c>
      <c r="C56" s="11" t="s">
        <v>39</v>
      </c>
      <c r="D56" s="7"/>
      <c r="E56" s="13" t="s">
        <v>510</v>
      </c>
      <c r="F56" s="5" t="s">
        <v>1188</v>
      </c>
    </row>
    <row r="57" spans="1:6" ht="24" customHeight="1" x14ac:dyDescent="0.55000000000000004">
      <c r="A57" s="10"/>
      <c r="B57" s="9" t="s">
        <v>38</v>
      </c>
      <c r="C57" s="11" t="s">
        <v>39</v>
      </c>
      <c r="D57" s="7"/>
      <c r="E57" s="13" t="s">
        <v>511</v>
      </c>
      <c r="F57" s="5" t="s">
        <v>1189</v>
      </c>
    </row>
    <row r="58" spans="1:6" ht="24" customHeight="1" x14ac:dyDescent="0.55000000000000004">
      <c r="A58" s="10"/>
      <c r="B58" s="9" t="s">
        <v>38</v>
      </c>
      <c r="C58" s="11" t="s">
        <v>39</v>
      </c>
      <c r="D58" s="7"/>
      <c r="E58" s="13" t="s">
        <v>512</v>
      </c>
      <c r="F58" s="5" t="s">
        <v>1190</v>
      </c>
    </row>
    <row r="59" spans="1:6" ht="24" customHeight="1" x14ac:dyDescent="0.55000000000000004">
      <c r="A59" s="10"/>
      <c r="B59" s="9" t="s">
        <v>38</v>
      </c>
      <c r="C59" s="11" t="s">
        <v>39</v>
      </c>
      <c r="D59" s="7"/>
      <c r="E59" s="13" t="s">
        <v>513</v>
      </c>
      <c r="F59" s="5" t="s">
        <v>1191</v>
      </c>
    </row>
    <row r="60" spans="1:6" ht="24" customHeight="1" x14ac:dyDescent="0.55000000000000004">
      <c r="A60" s="10"/>
      <c r="B60" s="9" t="s">
        <v>38</v>
      </c>
      <c r="C60" s="11" t="s">
        <v>39</v>
      </c>
      <c r="D60" s="7"/>
      <c r="E60" s="13" t="s">
        <v>514</v>
      </c>
      <c r="F60" s="5" t="s">
        <v>1192</v>
      </c>
    </row>
    <row r="61" spans="1:6" x14ac:dyDescent="0.55000000000000004">
      <c r="A61" s="10" t="s">
        <v>40</v>
      </c>
      <c r="B61" s="8" t="s">
        <v>41</v>
      </c>
      <c r="C61" s="11" t="s">
        <v>42</v>
      </c>
      <c r="D61" s="6">
        <v>7</v>
      </c>
      <c r="E61" s="13" t="s">
        <v>593</v>
      </c>
      <c r="F61" s="13" t="s">
        <v>666</v>
      </c>
    </row>
    <row r="62" spans="1:6" x14ac:dyDescent="0.55000000000000004">
      <c r="A62" s="10"/>
      <c r="B62" s="9" t="s">
        <v>41</v>
      </c>
      <c r="C62" s="11" t="s">
        <v>42</v>
      </c>
      <c r="D62" s="7"/>
      <c r="E62" s="13" t="s">
        <v>594</v>
      </c>
      <c r="F62" s="13" t="s">
        <v>667</v>
      </c>
    </row>
    <row r="63" spans="1:6" x14ac:dyDescent="0.55000000000000004">
      <c r="A63" s="10"/>
      <c r="B63" s="9" t="s">
        <v>41</v>
      </c>
      <c r="C63" s="11" t="s">
        <v>42</v>
      </c>
      <c r="D63" s="7"/>
      <c r="E63" s="13" t="s">
        <v>595</v>
      </c>
      <c r="F63" s="13" t="s">
        <v>668</v>
      </c>
    </row>
    <row r="64" spans="1:6" x14ac:dyDescent="0.55000000000000004">
      <c r="A64" s="10"/>
      <c r="B64" s="9" t="s">
        <v>41</v>
      </c>
      <c r="C64" s="11" t="s">
        <v>42</v>
      </c>
      <c r="D64" s="7"/>
      <c r="E64" s="13" t="s">
        <v>596</v>
      </c>
      <c r="F64" s="13" t="s">
        <v>669</v>
      </c>
    </row>
    <row r="65" spans="1:6" x14ac:dyDescent="0.55000000000000004">
      <c r="A65" s="10"/>
      <c r="B65" s="9" t="s">
        <v>41</v>
      </c>
      <c r="C65" s="11" t="s">
        <v>42</v>
      </c>
      <c r="D65" s="7"/>
      <c r="E65" s="13" t="s">
        <v>597</v>
      </c>
      <c r="F65" s="13" t="s">
        <v>670</v>
      </c>
    </row>
    <row r="66" spans="1:6" x14ac:dyDescent="0.55000000000000004">
      <c r="A66" s="10"/>
      <c r="B66" s="9" t="s">
        <v>41</v>
      </c>
      <c r="C66" s="11" t="s">
        <v>42</v>
      </c>
      <c r="D66" s="7"/>
      <c r="E66" s="13" t="s">
        <v>598</v>
      </c>
      <c r="F66" s="13" t="s">
        <v>671</v>
      </c>
    </row>
    <row r="67" spans="1:6" x14ac:dyDescent="0.55000000000000004">
      <c r="A67" s="10"/>
      <c r="B67" s="9" t="s">
        <v>41</v>
      </c>
      <c r="C67" s="11" t="s">
        <v>42</v>
      </c>
      <c r="D67" s="7"/>
      <c r="E67" s="13" t="s">
        <v>599</v>
      </c>
      <c r="F67" s="13" t="s">
        <v>672</v>
      </c>
    </row>
    <row r="68" spans="1:6" x14ac:dyDescent="0.55000000000000004">
      <c r="A68" s="10" t="s">
        <v>43</v>
      </c>
      <c r="B68" s="8" t="s">
        <v>44</v>
      </c>
      <c r="C68" s="11" t="s">
        <v>45</v>
      </c>
      <c r="D68" s="6">
        <v>1</v>
      </c>
      <c r="E68" s="14" t="s">
        <v>655</v>
      </c>
      <c r="F68" s="15" t="s">
        <v>664</v>
      </c>
    </row>
  </sheetData>
  <dataValidations count="2">
    <dataValidation allowBlank="1" showInputMessage="1" showErrorMessage="1" prompt="Enter the percentage of project completed in column G, starting with cell G5" sqref="C2:C68 B2:B2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15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:G89"/>
  <sheetViews>
    <sheetView zoomScale="80" zoomScaleNormal="80" workbookViewId="0">
      <selection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12" bestFit="1" customWidth="1"/>
    <col min="4" max="4" width="9" style="3" customWidth="1"/>
    <col min="5" max="5" width="26.625" style="3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1336</v>
      </c>
      <c r="C1" s="1" t="s">
        <v>1337</v>
      </c>
      <c r="D1" s="1" t="s">
        <v>1</v>
      </c>
      <c r="E1" s="1" t="s">
        <v>1338</v>
      </c>
      <c r="F1" s="1" t="s">
        <v>1339</v>
      </c>
      <c r="G1" s="25" t="s">
        <v>1340</v>
      </c>
    </row>
    <row r="2" spans="1:7" ht="24" customHeight="1" x14ac:dyDescent="0.55000000000000004">
      <c r="A2" s="10" t="s">
        <v>2</v>
      </c>
      <c r="B2" s="8" t="s">
        <v>3</v>
      </c>
      <c r="C2" s="11" t="s">
        <v>46</v>
      </c>
      <c r="D2" s="6">
        <v>15</v>
      </c>
      <c r="E2" s="13" t="s">
        <v>71</v>
      </c>
      <c r="F2" s="5" t="s">
        <v>759</v>
      </c>
      <c r="G2" s="3" t="s">
        <v>50</v>
      </c>
    </row>
    <row r="3" spans="1:7" ht="24" customHeight="1" x14ac:dyDescent="0.55000000000000004">
      <c r="A3" s="10"/>
      <c r="B3" s="9" t="s">
        <v>3</v>
      </c>
      <c r="C3" s="11" t="s">
        <v>46</v>
      </c>
      <c r="D3" s="7"/>
      <c r="E3" s="13" t="s">
        <v>72</v>
      </c>
      <c r="F3" s="5" t="s">
        <v>760</v>
      </c>
    </row>
    <row r="4" spans="1:7" ht="24" customHeight="1" x14ac:dyDescent="0.55000000000000004">
      <c r="A4" s="10"/>
      <c r="B4" s="9" t="s">
        <v>3</v>
      </c>
      <c r="C4" s="11" t="s">
        <v>46</v>
      </c>
      <c r="D4" s="7"/>
      <c r="E4" s="13" t="s">
        <v>73</v>
      </c>
      <c r="F4" s="5" t="s">
        <v>761</v>
      </c>
    </row>
    <row r="5" spans="1:7" ht="24" customHeight="1" x14ac:dyDescent="0.55000000000000004">
      <c r="A5" s="10"/>
      <c r="B5" s="9" t="s">
        <v>3</v>
      </c>
      <c r="C5" s="11" t="s">
        <v>46</v>
      </c>
      <c r="D5" s="7"/>
      <c r="E5" s="13" t="s">
        <v>74</v>
      </c>
      <c r="F5" s="5" t="s">
        <v>762</v>
      </c>
    </row>
    <row r="6" spans="1:7" ht="24" customHeight="1" x14ac:dyDescent="0.55000000000000004">
      <c r="A6" s="10"/>
      <c r="B6" s="9" t="s">
        <v>3</v>
      </c>
      <c r="C6" s="11" t="s">
        <v>46</v>
      </c>
      <c r="D6" s="7"/>
      <c r="E6" s="13" t="s">
        <v>75</v>
      </c>
      <c r="F6" s="5" t="s">
        <v>763</v>
      </c>
    </row>
    <row r="7" spans="1:7" ht="24" customHeight="1" x14ac:dyDescent="0.55000000000000004">
      <c r="A7" s="10"/>
      <c r="B7" s="9" t="s">
        <v>3</v>
      </c>
      <c r="C7" s="11" t="s">
        <v>46</v>
      </c>
      <c r="D7" s="7"/>
      <c r="E7" s="13" t="s">
        <v>76</v>
      </c>
      <c r="F7" s="5" t="s">
        <v>764</v>
      </c>
    </row>
    <row r="8" spans="1:7" ht="24" customHeight="1" x14ac:dyDescent="0.55000000000000004">
      <c r="A8" s="10"/>
      <c r="B8" s="9" t="s">
        <v>3</v>
      </c>
      <c r="C8" s="11" t="s">
        <v>46</v>
      </c>
      <c r="D8" s="7"/>
      <c r="E8" s="13" t="s">
        <v>77</v>
      </c>
      <c r="F8" s="5" t="s">
        <v>765</v>
      </c>
    </row>
    <row r="9" spans="1:7" ht="24" customHeight="1" x14ac:dyDescent="0.55000000000000004">
      <c r="A9" s="10"/>
      <c r="B9" s="9" t="s">
        <v>3</v>
      </c>
      <c r="C9" s="11" t="s">
        <v>46</v>
      </c>
      <c r="D9" s="7"/>
      <c r="E9" s="13" t="s">
        <v>78</v>
      </c>
      <c r="F9" s="5" t="s">
        <v>766</v>
      </c>
    </row>
    <row r="10" spans="1:7" ht="24" customHeight="1" x14ac:dyDescent="0.55000000000000004">
      <c r="A10" s="10"/>
      <c r="B10" s="9" t="s">
        <v>3</v>
      </c>
      <c r="C10" s="11" t="s">
        <v>46</v>
      </c>
      <c r="D10" s="7"/>
      <c r="E10" s="13" t="s">
        <v>79</v>
      </c>
      <c r="F10" s="5" t="s">
        <v>767</v>
      </c>
    </row>
    <row r="11" spans="1:7" ht="24" customHeight="1" x14ac:dyDescent="0.55000000000000004">
      <c r="A11" s="10"/>
      <c r="B11" s="9" t="s">
        <v>3</v>
      </c>
      <c r="C11" s="11" t="s">
        <v>46</v>
      </c>
      <c r="D11" s="7"/>
      <c r="E11" s="13" t="s">
        <v>80</v>
      </c>
      <c r="F11" s="5" t="s">
        <v>768</v>
      </c>
    </row>
    <row r="12" spans="1:7" ht="24" customHeight="1" x14ac:dyDescent="0.55000000000000004">
      <c r="A12" s="10"/>
      <c r="B12" s="9" t="s">
        <v>3</v>
      </c>
      <c r="C12" s="11" t="s">
        <v>46</v>
      </c>
      <c r="D12" s="7"/>
      <c r="E12" s="13" t="s">
        <v>81</v>
      </c>
      <c r="F12" s="5" t="s">
        <v>769</v>
      </c>
    </row>
    <row r="13" spans="1:7" ht="24" customHeight="1" x14ac:dyDescent="0.55000000000000004">
      <c r="A13" s="10"/>
      <c r="B13" s="9" t="s">
        <v>3</v>
      </c>
      <c r="C13" s="11" t="s">
        <v>46</v>
      </c>
      <c r="D13" s="7"/>
      <c r="E13" s="13" t="s">
        <v>82</v>
      </c>
      <c r="F13" s="5" t="s">
        <v>770</v>
      </c>
    </row>
    <row r="14" spans="1:7" ht="24" customHeight="1" x14ac:dyDescent="0.55000000000000004">
      <c r="A14" s="10"/>
      <c r="B14" s="9" t="s">
        <v>3</v>
      </c>
      <c r="C14" s="11" t="s">
        <v>46</v>
      </c>
      <c r="D14" s="7"/>
      <c r="E14" s="13" t="s">
        <v>83</v>
      </c>
      <c r="F14" s="5" t="s">
        <v>771</v>
      </c>
    </row>
    <row r="15" spans="1:7" ht="24" customHeight="1" x14ac:dyDescent="0.55000000000000004">
      <c r="A15" s="10"/>
      <c r="B15" s="9" t="s">
        <v>3</v>
      </c>
      <c r="C15" s="11" t="s">
        <v>46</v>
      </c>
      <c r="D15" s="7"/>
      <c r="E15" s="13" t="s">
        <v>84</v>
      </c>
      <c r="F15" s="5" t="s">
        <v>772</v>
      </c>
    </row>
    <row r="16" spans="1:7" ht="24" customHeight="1" x14ac:dyDescent="0.55000000000000004">
      <c r="A16" s="10"/>
      <c r="B16" s="9" t="s">
        <v>3</v>
      </c>
      <c r="C16" s="11" t="s">
        <v>46</v>
      </c>
      <c r="D16" s="7"/>
      <c r="E16" s="13" t="s">
        <v>85</v>
      </c>
      <c r="F16" s="5" t="s">
        <v>773</v>
      </c>
    </row>
    <row r="17" spans="1:6" ht="24" customHeight="1" x14ac:dyDescent="0.55000000000000004">
      <c r="A17" s="10" t="s">
        <v>4</v>
      </c>
      <c r="B17" s="8" t="s">
        <v>5</v>
      </c>
      <c r="C17" s="11" t="s">
        <v>6</v>
      </c>
      <c r="D17" s="6">
        <v>15</v>
      </c>
      <c r="E17" s="13" t="s">
        <v>162</v>
      </c>
      <c r="F17" s="5" t="s">
        <v>728</v>
      </c>
    </row>
    <row r="18" spans="1:6" ht="24" customHeight="1" x14ac:dyDescent="0.55000000000000004">
      <c r="A18" s="10"/>
      <c r="B18" s="9" t="s">
        <v>5</v>
      </c>
      <c r="C18" s="11" t="s">
        <v>6</v>
      </c>
      <c r="D18" s="7"/>
      <c r="E18" s="13" t="s">
        <v>163</v>
      </c>
      <c r="F18" s="5" t="s">
        <v>729</v>
      </c>
    </row>
    <row r="19" spans="1:6" ht="24" customHeight="1" x14ac:dyDescent="0.55000000000000004">
      <c r="A19" s="10"/>
      <c r="B19" s="9" t="s">
        <v>5</v>
      </c>
      <c r="C19" s="11" t="s">
        <v>6</v>
      </c>
      <c r="D19" s="7"/>
      <c r="E19" s="13" t="s">
        <v>164</v>
      </c>
      <c r="F19" s="5" t="s">
        <v>730</v>
      </c>
    </row>
    <row r="20" spans="1:6" ht="24" customHeight="1" x14ac:dyDescent="0.55000000000000004">
      <c r="A20" s="10"/>
      <c r="B20" s="9" t="s">
        <v>5</v>
      </c>
      <c r="C20" s="11" t="s">
        <v>6</v>
      </c>
      <c r="D20" s="7"/>
      <c r="E20" s="13" t="s">
        <v>165</v>
      </c>
      <c r="F20" s="5" t="s">
        <v>731</v>
      </c>
    </row>
    <row r="21" spans="1:6" ht="24" customHeight="1" x14ac:dyDescent="0.55000000000000004">
      <c r="A21" s="10"/>
      <c r="B21" s="9" t="s">
        <v>5</v>
      </c>
      <c r="C21" s="11" t="s">
        <v>6</v>
      </c>
      <c r="D21" s="7"/>
      <c r="E21" s="13" t="s">
        <v>166</v>
      </c>
      <c r="F21" s="5" t="s">
        <v>732</v>
      </c>
    </row>
    <row r="22" spans="1:6" ht="24" customHeight="1" x14ac:dyDescent="0.55000000000000004">
      <c r="A22" s="10"/>
      <c r="B22" s="9" t="s">
        <v>5</v>
      </c>
      <c r="C22" s="11" t="s">
        <v>6</v>
      </c>
      <c r="D22" s="7"/>
      <c r="E22" s="13" t="s">
        <v>167</v>
      </c>
      <c r="F22" s="5" t="s">
        <v>733</v>
      </c>
    </row>
    <row r="23" spans="1:6" ht="24" customHeight="1" x14ac:dyDescent="0.55000000000000004">
      <c r="A23" s="10"/>
      <c r="B23" s="9" t="s">
        <v>5</v>
      </c>
      <c r="C23" s="11" t="s">
        <v>6</v>
      </c>
      <c r="D23" s="7"/>
      <c r="E23" s="13" t="s">
        <v>168</v>
      </c>
      <c r="F23" s="5" t="s">
        <v>734</v>
      </c>
    </row>
    <row r="24" spans="1:6" ht="24" customHeight="1" x14ac:dyDescent="0.55000000000000004">
      <c r="A24" s="10"/>
      <c r="B24" s="9" t="s">
        <v>5</v>
      </c>
      <c r="C24" s="11" t="s">
        <v>6</v>
      </c>
      <c r="D24" s="7"/>
      <c r="E24" s="13" t="s">
        <v>169</v>
      </c>
      <c r="F24" s="5" t="s">
        <v>735</v>
      </c>
    </row>
    <row r="25" spans="1:6" ht="24" customHeight="1" x14ac:dyDescent="0.55000000000000004">
      <c r="A25" s="10"/>
      <c r="B25" s="9" t="s">
        <v>5</v>
      </c>
      <c r="C25" s="11" t="s">
        <v>6</v>
      </c>
      <c r="D25" s="7"/>
      <c r="E25" s="13" t="s">
        <v>170</v>
      </c>
      <c r="F25" s="5" t="s">
        <v>736</v>
      </c>
    </row>
    <row r="26" spans="1:6" ht="24" customHeight="1" x14ac:dyDescent="0.55000000000000004">
      <c r="A26" s="10"/>
      <c r="B26" s="9" t="s">
        <v>5</v>
      </c>
      <c r="C26" s="11" t="s">
        <v>6</v>
      </c>
      <c r="D26" s="7"/>
      <c r="E26" s="13" t="s">
        <v>171</v>
      </c>
      <c r="F26" s="5" t="s">
        <v>737</v>
      </c>
    </row>
    <row r="27" spans="1:6" ht="24" customHeight="1" x14ac:dyDescent="0.55000000000000004">
      <c r="A27" s="10"/>
      <c r="B27" s="9" t="s">
        <v>5</v>
      </c>
      <c r="C27" s="11" t="s">
        <v>6</v>
      </c>
      <c r="D27" s="7"/>
      <c r="E27" s="13" t="s">
        <v>172</v>
      </c>
      <c r="F27" s="5" t="s">
        <v>738</v>
      </c>
    </row>
    <row r="28" spans="1:6" ht="24" customHeight="1" x14ac:dyDescent="0.55000000000000004">
      <c r="A28" s="10"/>
      <c r="B28" s="9" t="s">
        <v>5</v>
      </c>
      <c r="C28" s="11" t="s">
        <v>6</v>
      </c>
      <c r="D28" s="7"/>
      <c r="E28" s="13" t="s">
        <v>173</v>
      </c>
      <c r="F28" s="5" t="s">
        <v>739</v>
      </c>
    </row>
    <row r="29" spans="1:6" ht="24" customHeight="1" x14ac:dyDescent="0.55000000000000004">
      <c r="A29" s="10"/>
      <c r="B29" s="9" t="s">
        <v>5</v>
      </c>
      <c r="C29" s="11" t="s">
        <v>6</v>
      </c>
      <c r="D29" s="7"/>
      <c r="E29" s="13" t="s">
        <v>174</v>
      </c>
      <c r="F29" s="5" t="s">
        <v>740</v>
      </c>
    </row>
    <row r="30" spans="1:6" ht="24" customHeight="1" x14ac:dyDescent="0.55000000000000004">
      <c r="A30" s="10"/>
      <c r="B30" s="9" t="s">
        <v>5</v>
      </c>
      <c r="C30" s="11" t="s">
        <v>6</v>
      </c>
      <c r="D30" s="7"/>
      <c r="E30" s="13" t="s">
        <v>175</v>
      </c>
      <c r="F30" s="5" t="s">
        <v>741</v>
      </c>
    </row>
    <row r="31" spans="1:6" ht="24" customHeight="1" x14ac:dyDescent="0.55000000000000004">
      <c r="A31" s="10"/>
      <c r="B31" s="9" t="s">
        <v>5</v>
      </c>
      <c r="C31" s="11" t="s">
        <v>6</v>
      </c>
      <c r="D31" s="7"/>
      <c r="E31" s="13" t="s">
        <v>176</v>
      </c>
      <c r="F31" s="5" t="s">
        <v>742</v>
      </c>
    </row>
    <row r="32" spans="1:6" ht="24" customHeight="1" x14ac:dyDescent="0.55000000000000004">
      <c r="A32" s="10" t="s">
        <v>7</v>
      </c>
      <c r="B32" s="8" t="s">
        <v>8</v>
      </c>
      <c r="C32" s="11" t="s">
        <v>60</v>
      </c>
      <c r="D32" s="6">
        <v>2</v>
      </c>
      <c r="E32" s="13" t="s">
        <v>245</v>
      </c>
      <c r="F32" s="5" t="s">
        <v>788</v>
      </c>
    </row>
    <row r="33" spans="1:6" ht="24" customHeight="1" x14ac:dyDescent="0.55000000000000004">
      <c r="A33" s="10"/>
      <c r="B33" s="9" t="s">
        <v>8</v>
      </c>
      <c r="C33" s="11" t="s">
        <v>60</v>
      </c>
      <c r="D33" s="7"/>
      <c r="E33" s="13" t="s">
        <v>246</v>
      </c>
      <c r="F33" s="5" t="s">
        <v>789</v>
      </c>
    </row>
    <row r="34" spans="1:6" ht="24" customHeight="1" x14ac:dyDescent="0.55000000000000004">
      <c r="A34" s="10" t="s">
        <v>9</v>
      </c>
      <c r="B34" s="8" t="s">
        <v>10</v>
      </c>
      <c r="C34" s="11" t="s">
        <v>11</v>
      </c>
      <c r="D34" s="6">
        <v>4</v>
      </c>
      <c r="E34" s="13" t="s">
        <v>265</v>
      </c>
      <c r="F34" s="5" t="s">
        <v>784</v>
      </c>
    </row>
    <row r="35" spans="1:6" ht="24" customHeight="1" x14ac:dyDescent="0.55000000000000004">
      <c r="A35" s="10"/>
      <c r="B35" s="9" t="s">
        <v>10</v>
      </c>
      <c r="C35" s="11" t="s">
        <v>11</v>
      </c>
      <c r="D35" s="7"/>
      <c r="E35" s="13" t="s">
        <v>266</v>
      </c>
      <c r="F35" s="5" t="s">
        <v>785</v>
      </c>
    </row>
    <row r="36" spans="1:6" ht="24" customHeight="1" x14ac:dyDescent="0.55000000000000004">
      <c r="A36" s="10"/>
      <c r="B36" s="9" t="s">
        <v>10</v>
      </c>
      <c r="C36" s="11" t="s">
        <v>11</v>
      </c>
      <c r="D36" s="7"/>
      <c r="E36" s="13" t="s">
        <v>267</v>
      </c>
      <c r="F36" s="5" t="s">
        <v>786</v>
      </c>
    </row>
    <row r="37" spans="1:6" ht="24" customHeight="1" x14ac:dyDescent="0.55000000000000004">
      <c r="A37" s="10"/>
      <c r="B37" s="9" t="s">
        <v>10</v>
      </c>
      <c r="C37" s="11" t="s">
        <v>11</v>
      </c>
      <c r="D37" s="7"/>
      <c r="E37" s="13" t="s">
        <v>268</v>
      </c>
      <c r="F37" s="5" t="s">
        <v>787</v>
      </c>
    </row>
    <row r="38" spans="1:6" ht="24" customHeight="1" x14ac:dyDescent="0.55000000000000004">
      <c r="A38" s="10" t="s">
        <v>12</v>
      </c>
      <c r="B38" s="8" t="s">
        <v>13</v>
      </c>
      <c r="C38" s="11" t="s">
        <v>14</v>
      </c>
      <c r="D38" s="6">
        <v>1</v>
      </c>
      <c r="E38" s="13" t="s">
        <v>298</v>
      </c>
      <c r="F38" s="5" t="s">
        <v>781</v>
      </c>
    </row>
    <row r="39" spans="1:6" ht="24" customHeight="1" x14ac:dyDescent="0.55000000000000004">
      <c r="A39" s="10" t="s">
        <v>15</v>
      </c>
      <c r="B39" s="8" t="s">
        <v>16</v>
      </c>
      <c r="C39" s="11" t="s">
        <v>59</v>
      </c>
      <c r="D39" s="6">
        <v>1</v>
      </c>
      <c r="E39" s="13" t="s">
        <v>307</v>
      </c>
      <c r="F39" s="5" t="s">
        <v>782</v>
      </c>
    </row>
    <row r="40" spans="1:6" ht="24" customHeight="1" x14ac:dyDescent="0.55000000000000004">
      <c r="A40" s="10" t="s">
        <v>17</v>
      </c>
      <c r="B40" s="8" t="s">
        <v>18</v>
      </c>
      <c r="C40" s="11" t="s">
        <v>19</v>
      </c>
      <c r="D40" s="6">
        <v>1</v>
      </c>
      <c r="E40" s="14" t="s">
        <v>316</v>
      </c>
      <c r="F40" s="5"/>
    </row>
    <row r="41" spans="1:6" ht="24" customHeight="1" x14ac:dyDescent="0.55000000000000004">
      <c r="A41" s="10" t="s">
        <v>20</v>
      </c>
      <c r="B41" s="8" t="s">
        <v>21</v>
      </c>
      <c r="C41" s="11" t="s">
        <v>58</v>
      </c>
      <c r="D41" s="6">
        <v>2</v>
      </c>
      <c r="E41" s="13" t="s">
        <v>326</v>
      </c>
      <c r="F41" s="5" t="s">
        <v>790</v>
      </c>
    </row>
    <row r="42" spans="1:6" ht="24" customHeight="1" x14ac:dyDescent="0.55000000000000004">
      <c r="A42" s="10"/>
      <c r="B42" s="9" t="s">
        <v>21</v>
      </c>
      <c r="C42" s="11" t="s">
        <v>58</v>
      </c>
      <c r="D42" s="7"/>
      <c r="E42" s="13" t="s">
        <v>327</v>
      </c>
      <c r="F42" s="5" t="s">
        <v>791</v>
      </c>
    </row>
    <row r="43" spans="1:6" ht="24" customHeight="1" x14ac:dyDescent="0.55000000000000004">
      <c r="A43" s="10" t="s">
        <v>22</v>
      </c>
      <c r="B43" s="8" t="s">
        <v>47</v>
      </c>
      <c r="C43" s="11" t="s">
        <v>48</v>
      </c>
      <c r="D43" s="6">
        <v>1</v>
      </c>
      <c r="E43" s="13" t="s">
        <v>343</v>
      </c>
      <c r="F43" s="5" t="s">
        <v>783</v>
      </c>
    </row>
    <row r="44" spans="1:6" ht="24" customHeight="1" x14ac:dyDescent="0.55000000000000004">
      <c r="A44" s="10" t="s">
        <v>25</v>
      </c>
      <c r="B44" s="8" t="s">
        <v>26</v>
      </c>
      <c r="C44" s="11" t="s">
        <v>27</v>
      </c>
      <c r="D44" s="6">
        <v>7</v>
      </c>
      <c r="E44" s="13" t="s">
        <v>356</v>
      </c>
      <c r="F44" s="5" t="s">
        <v>774</v>
      </c>
    </row>
    <row r="45" spans="1:6" ht="24" customHeight="1" x14ac:dyDescent="0.55000000000000004">
      <c r="A45" s="10"/>
      <c r="B45" s="9" t="s">
        <v>26</v>
      </c>
      <c r="C45" s="11" t="s">
        <v>27</v>
      </c>
      <c r="D45" s="7"/>
      <c r="E45" s="13" t="s">
        <v>357</v>
      </c>
      <c r="F45" s="5" t="s">
        <v>775</v>
      </c>
    </row>
    <row r="46" spans="1:6" ht="24" customHeight="1" x14ac:dyDescent="0.55000000000000004">
      <c r="A46" s="10"/>
      <c r="B46" s="9" t="s">
        <v>26</v>
      </c>
      <c r="C46" s="11" t="s">
        <v>27</v>
      </c>
      <c r="D46" s="7"/>
      <c r="E46" s="13" t="s">
        <v>358</v>
      </c>
      <c r="F46" s="5" t="s">
        <v>776</v>
      </c>
    </row>
    <row r="47" spans="1:6" ht="24" customHeight="1" x14ac:dyDescent="0.55000000000000004">
      <c r="A47" s="10"/>
      <c r="B47" s="9" t="s">
        <v>26</v>
      </c>
      <c r="C47" s="11" t="s">
        <v>27</v>
      </c>
      <c r="D47" s="7"/>
      <c r="E47" s="13" t="s">
        <v>359</v>
      </c>
      <c r="F47" s="5" t="s">
        <v>777</v>
      </c>
    </row>
    <row r="48" spans="1:6" ht="24" customHeight="1" x14ac:dyDescent="0.55000000000000004">
      <c r="A48" s="10"/>
      <c r="B48" s="9" t="s">
        <v>26</v>
      </c>
      <c r="C48" s="11" t="s">
        <v>27</v>
      </c>
      <c r="D48" s="7"/>
      <c r="E48" s="13" t="s">
        <v>360</v>
      </c>
      <c r="F48" s="5" t="s">
        <v>778</v>
      </c>
    </row>
    <row r="49" spans="1:6" ht="24" customHeight="1" x14ac:dyDescent="0.55000000000000004">
      <c r="A49" s="10"/>
      <c r="B49" s="9" t="s">
        <v>26</v>
      </c>
      <c r="C49" s="11" t="s">
        <v>27</v>
      </c>
      <c r="D49" s="7"/>
      <c r="E49" s="13" t="s">
        <v>361</v>
      </c>
      <c r="F49" s="5" t="s">
        <v>779</v>
      </c>
    </row>
    <row r="50" spans="1:6" ht="24" customHeight="1" x14ac:dyDescent="0.55000000000000004">
      <c r="A50" s="10"/>
      <c r="B50" s="9" t="s">
        <v>26</v>
      </c>
      <c r="C50" s="11" t="s">
        <v>27</v>
      </c>
      <c r="D50" s="7"/>
      <c r="E50" s="13" t="s">
        <v>362</v>
      </c>
      <c r="F50" s="5" t="s">
        <v>780</v>
      </c>
    </row>
    <row r="51" spans="1:6" ht="48" x14ac:dyDescent="0.55000000000000004">
      <c r="A51" s="10" t="s">
        <v>28</v>
      </c>
      <c r="B51" s="8" t="s">
        <v>29</v>
      </c>
      <c r="C51" s="11" t="s">
        <v>30</v>
      </c>
      <c r="D51" s="6">
        <v>1</v>
      </c>
      <c r="E51" s="13" t="s">
        <v>397</v>
      </c>
      <c r="F51" s="5" t="s">
        <v>886</v>
      </c>
    </row>
    <row r="52" spans="1:6" ht="24" customHeight="1" x14ac:dyDescent="0.55000000000000004">
      <c r="A52" s="10" t="s">
        <v>31</v>
      </c>
      <c r="B52" s="8" t="s">
        <v>32</v>
      </c>
      <c r="C52" s="11" t="s">
        <v>33</v>
      </c>
      <c r="D52" s="6">
        <v>15</v>
      </c>
      <c r="E52" s="13" t="s">
        <v>415</v>
      </c>
      <c r="F52" s="5" t="s">
        <v>743</v>
      </c>
    </row>
    <row r="53" spans="1:6" ht="24" customHeight="1" x14ac:dyDescent="0.55000000000000004">
      <c r="A53" s="10"/>
      <c r="B53" s="9" t="s">
        <v>32</v>
      </c>
      <c r="C53" s="11" t="s">
        <v>33</v>
      </c>
      <c r="D53" s="7"/>
      <c r="E53" s="13" t="s">
        <v>416</v>
      </c>
      <c r="F53" s="5" t="s">
        <v>744</v>
      </c>
    </row>
    <row r="54" spans="1:6" ht="24" customHeight="1" x14ac:dyDescent="0.55000000000000004">
      <c r="A54" s="10"/>
      <c r="B54" s="9" t="s">
        <v>32</v>
      </c>
      <c r="C54" s="11" t="s">
        <v>33</v>
      </c>
      <c r="D54" s="7"/>
      <c r="E54" s="13" t="s">
        <v>417</v>
      </c>
      <c r="F54" s="5" t="s">
        <v>745</v>
      </c>
    </row>
    <row r="55" spans="1:6" ht="24" customHeight="1" x14ac:dyDescent="0.55000000000000004">
      <c r="A55" s="10"/>
      <c r="B55" s="9" t="s">
        <v>32</v>
      </c>
      <c r="C55" s="11" t="s">
        <v>33</v>
      </c>
      <c r="D55" s="7"/>
      <c r="E55" s="13" t="s">
        <v>418</v>
      </c>
      <c r="F55" s="5" t="s">
        <v>746</v>
      </c>
    </row>
    <row r="56" spans="1:6" ht="24" customHeight="1" x14ac:dyDescent="0.55000000000000004">
      <c r="A56" s="10"/>
      <c r="B56" s="9" t="s">
        <v>32</v>
      </c>
      <c r="C56" s="11" t="s">
        <v>33</v>
      </c>
      <c r="D56" s="7"/>
      <c r="E56" s="13" t="s">
        <v>419</v>
      </c>
      <c r="F56" s="5" t="s">
        <v>747</v>
      </c>
    </row>
    <row r="57" spans="1:6" ht="24" customHeight="1" x14ac:dyDescent="0.55000000000000004">
      <c r="A57" s="10"/>
      <c r="B57" s="9" t="s">
        <v>32</v>
      </c>
      <c r="C57" s="11" t="s">
        <v>33</v>
      </c>
      <c r="D57" s="7"/>
      <c r="E57" s="13" t="s">
        <v>420</v>
      </c>
      <c r="F57" s="5" t="s">
        <v>748</v>
      </c>
    </row>
    <row r="58" spans="1:6" ht="24" customHeight="1" x14ac:dyDescent="0.55000000000000004">
      <c r="A58" s="10"/>
      <c r="B58" s="9" t="s">
        <v>32</v>
      </c>
      <c r="C58" s="11" t="s">
        <v>33</v>
      </c>
      <c r="D58" s="7"/>
      <c r="E58" s="13" t="s">
        <v>421</v>
      </c>
      <c r="F58" s="5" t="s">
        <v>749</v>
      </c>
    </row>
    <row r="59" spans="1:6" ht="24" customHeight="1" x14ac:dyDescent="0.55000000000000004">
      <c r="A59" s="10"/>
      <c r="B59" s="9" t="s">
        <v>32</v>
      </c>
      <c r="C59" s="11" t="s">
        <v>33</v>
      </c>
      <c r="D59" s="7"/>
      <c r="E59" s="13" t="s">
        <v>422</v>
      </c>
      <c r="F59" s="5" t="s">
        <v>750</v>
      </c>
    </row>
    <row r="60" spans="1:6" ht="24" customHeight="1" x14ac:dyDescent="0.55000000000000004">
      <c r="A60" s="10"/>
      <c r="B60" s="9" t="s">
        <v>32</v>
      </c>
      <c r="C60" s="11" t="s">
        <v>33</v>
      </c>
      <c r="D60" s="7"/>
      <c r="E60" s="13" t="s">
        <v>423</v>
      </c>
      <c r="F60" s="5" t="s">
        <v>751</v>
      </c>
    </row>
    <row r="61" spans="1:6" ht="24" customHeight="1" x14ac:dyDescent="0.55000000000000004">
      <c r="A61" s="10"/>
      <c r="B61" s="9" t="s">
        <v>32</v>
      </c>
      <c r="C61" s="11" t="s">
        <v>33</v>
      </c>
      <c r="D61" s="7"/>
      <c r="E61" s="13" t="s">
        <v>424</v>
      </c>
      <c r="F61" s="5" t="s">
        <v>752</v>
      </c>
    </row>
    <row r="62" spans="1:6" ht="24" customHeight="1" x14ac:dyDescent="0.55000000000000004">
      <c r="A62" s="10"/>
      <c r="B62" s="9" t="s">
        <v>32</v>
      </c>
      <c r="C62" s="11" t="s">
        <v>33</v>
      </c>
      <c r="D62" s="7"/>
      <c r="E62" s="13" t="s">
        <v>425</v>
      </c>
      <c r="F62" s="5" t="s">
        <v>753</v>
      </c>
    </row>
    <row r="63" spans="1:6" ht="24" customHeight="1" x14ac:dyDescent="0.55000000000000004">
      <c r="A63" s="10"/>
      <c r="B63" s="9" t="s">
        <v>32</v>
      </c>
      <c r="C63" s="11" t="s">
        <v>33</v>
      </c>
      <c r="D63" s="7"/>
      <c r="E63" s="13" t="s">
        <v>426</v>
      </c>
      <c r="F63" s="5" t="s">
        <v>754</v>
      </c>
    </row>
    <row r="64" spans="1:6" ht="24" customHeight="1" x14ac:dyDescent="0.55000000000000004">
      <c r="A64" s="10"/>
      <c r="B64" s="9" t="s">
        <v>32</v>
      </c>
      <c r="C64" s="11" t="s">
        <v>33</v>
      </c>
      <c r="D64" s="7"/>
      <c r="E64" s="13" t="s">
        <v>427</v>
      </c>
      <c r="F64" s="5" t="s">
        <v>755</v>
      </c>
    </row>
    <row r="65" spans="1:6" ht="24" customHeight="1" x14ac:dyDescent="0.55000000000000004">
      <c r="A65" s="10"/>
      <c r="B65" s="9" t="s">
        <v>32</v>
      </c>
      <c r="C65" s="11" t="s">
        <v>33</v>
      </c>
      <c r="D65" s="7"/>
      <c r="E65" s="13" t="s">
        <v>428</v>
      </c>
      <c r="F65" s="5" t="s">
        <v>756</v>
      </c>
    </row>
    <row r="66" spans="1:6" ht="24" customHeight="1" x14ac:dyDescent="0.55000000000000004">
      <c r="A66" s="10"/>
      <c r="B66" s="9" t="s">
        <v>32</v>
      </c>
      <c r="C66" s="11" t="s">
        <v>33</v>
      </c>
      <c r="D66" s="7"/>
      <c r="E66" s="13" t="s">
        <v>429</v>
      </c>
      <c r="F66" s="5" t="s">
        <v>757</v>
      </c>
    </row>
    <row r="67" spans="1:6" ht="24" customHeight="1" x14ac:dyDescent="0.55000000000000004">
      <c r="A67" s="10" t="s">
        <v>34</v>
      </c>
      <c r="B67" s="8" t="s">
        <v>35</v>
      </c>
      <c r="C67" s="11" t="s">
        <v>36</v>
      </c>
      <c r="D67" s="6">
        <v>1</v>
      </c>
      <c r="E67" s="13" t="s">
        <v>497</v>
      </c>
      <c r="F67" s="5" t="s">
        <v>758</v>
      </c>
    </row>
    <row r="68" spans="1:6" ht="24" customHeight="1" x14ac:dyDescent="0.55000000000000004">
      <c r="A68" s="10" t="s">
        <v>37</v>
      </c>
      <c r="B68" s="8" t="s">
        <v>38</v>
      </c>
      <c r="C68" s="11" t="s">
        <v>39</v>
      </c>
      <c r="D68" s="6">
        <v>12</v>
      </c>
      <c r="E68" s="13" t="s">
        <v>515</v>
      </c>
      <c r="F68" s="5" t="s">
        <v>889</v>
      </c>
    </row>
    <row r="69" spans="1:6" ht="24" customHeight="1" x14ac:dyDescent="0.55000000000000004">
      <c r="A69" s="10"/>
      <c r="B69" s="9" t="s">
        <v>38</v>
      </c>
      <c r="C69" s="11" t="s">
        <v>39</v>
      </c>
      <c r="D69" s="7"/>
      <c r="E69" s="13" t="s">
        <v>516</v>
      </c>
      <c r="F69" s="5" t="s">
        <v>890</v>
      </c>
    </row>
    <row r="70" spans="1:6" ht="24" customHeight="1" x14ac:dyDescent="0.55000000000000004">
      <c r="A70" s="10"/>
      <c r="B70" s="9" t="s">
        <v>38</v>
      </c>
      <c r="C70" s="11" t="s">
        <v>39</v>
      </c>
      <c r="D70" s="7"/>
      <c r="E70" s="13" t="s">
        <v>517</v>
      </c>
      <c r="F70" s="5" t="s">
        <v>891</v>
      </c>
    </row>
    <row r="71" spans="1:6" ht="24" customHeight="1" x14ac:dyDescent="0.55000000000000004">
      <c r="A71" s="10"/>
      <c r="B71" s="9" t="s">
        <v>38</v>
      </c>
      <c r="C71" s="11" t="s">
        <v>39</v>
      </c>
      <c r="D71" s="7"/>
      <c r="E71" s="13" t="s">
        <v>518</v>
      </c>
      <c r="F71" s="5" t="s">
        <v>892</v>
      </c>
    </row>
    <row r="72" spans="1:6" ht="24" customHeight="1" x14ac:dyDescent="0.55000000000000004">
      <c r="A72" s="10"/>
      <c r="B72" s="9" t="s">
        <v>38</v>
      </c>
      <c r="C72" s="11" t="s">
        <v>39</v>
      </c>
      <c r="D72" s="7"/>
      <c r="E72" s="13" t="s">
        <v>519</v>
      </c>
      <c r="F72" s="5" t="s">
        <v>893</v>
      </c>
    </row>
    <row r="73" spans="1:6" ht="24" customHeight="1" x14ac:dyDescent="0.55000000000000004">
      <c r="A73" s="10"/>
      <c r="B73" s="9" t="s">
        <v>38</v>
      </c>
      <c r="C73" s="11" t="s">
        <v>39</v>
      </c>
      <c r="D73" s="7"/>
      <c r="E73" s="13" t="s">
        <v>520</v>
      </c>
      <c r="F73" s="5" t="s">
        <v>894</v>
      </c>
    </row>
    <row r="74" spans="1:6" ht="24" customHeight="1" x14ac:dyDescent="0.55000000000000004">
      <c r="A74" s="10"/>
      <c r="B74" s="9" t="s">
        <v>38</v>
      </c>
      <c r="C74" s="11" t="s">
        <v>39</v>
      </c>
      <c r="D74" s="7"/>
      <c r="E74" s="13" t="s">
        <v>521</v>
      </c>
      <c r="F74" s="5" t="s">
        <v>895</v>
      </c>
    </row>
    <row r="75" spans="1:6" ht="24" customHeight="1" x14ac:dyDescent="0.55000000000000004">
      <c r="A75" s="10"/>
      <c r="B75" s="9" t="s">
        <v>38</v>
      </c>
      <c r="C75" s="11" t="s">
        <v>39</v>
      </c>
      <c r="D75" s="7"/>
      <c r="E75" s="13" t="s">
        <v>522</v>
      </c>
      <c r="F75" s="5" t="s">
        <v>896</v>
      </c>
    </row>
    <row r="76" spans="1:6" ht="24" customHeight="1" x14ac:dyDescent="0.55000000000000004">
      <c r="A76" s="10"/>
      <c r="B76" s="9" t="s">
        <v>38</v>
      </c>
      <c r="C76" s="11" t="s">
        <v>39</v>
      </c>
      <c r="D76" s="7"/>
      <c r="E76" s="13" t="s">
        <v>523</v>
      </c>
      <c r="F76" s="5" t="s">
        <v>897</v>
      </c>
    </row>
    <row r="77" spans="1:6" ht="24" customHeight="1" x14ac:dyDescent="0.55000000000000004">
      <c r="A77" s="10"/>
      <c r="B77" s="9" t="s">
        <v>38</v>
      </c>
      <c r="C77" s="11" t="s">
        <v>39</v>
      </c>
      <c r="D77" s="7"/>
      <c r="E77" s="13" t="s">
        <v>524</v>
      </c>
      <c r="F77" s="5" t="s">
        <v>898</v>
      </c>
    </row>
    <row r="78" spans="1:6" ht="24" customHeight="1" x14ac:dyDescent="0.55000000000000004">
      <c r="A78" s="10"/>
      <c r="B78" s="9" t="s">
        <v>38</v>
      </c>
      <c r="C78" s="11" t="s">
        <v>39</v>
      </c>
      <c r="D78" s="7"/>
      <c r="E78" s="13" t="s">
        <v>525</v>
      </c>
      <c r="F78" s="5" t="s">
        <v>899</v>
      </c>
    </row>
    <row r="79" spans="1:6" ht="24" customHeight="1" x14ac:dyDescent="0.55000000000000004">
      <c r="A79" s="10"/>
      <c r="B79" s="9" t="s">
        <v>38</v>
      </c>
      <c r="C79" s="11" t="s">
        <v>39</v>
      </c>
      <c r="D79" s="7"/>
      <c r="E79" s="13" t="s">
        <v>526</v>
      </c>
      <c r="F79" s="5" t="s">
        <v>900</v>
      </c>
    </row>
    <row r="80" spans="1:6" ht="24" customHeight="1" x14ac:dyDescent="0.55000000000000004">
      <c r="A80" s="10" t="s">
        <v>40</v>
      </c>
      <c r="B80" s="8" t="s">
        <v>41</v>
      </c>
      <c r="C80" s="11" t="s">
        <v>42</v>
      </c>
      <c r="D80" s="6">
        <v>9</v>
      </c>
      <c r="E80" s="13" t="s">
        <v>600</v>
      </c>
      <c r="F80" s="13" t="s">
        <v>673</v>
      </c>
    </row>
    <row r="81" spans="1:6" ht="24" customHeight="1" x14ac:dyDescent="0.55000000000000004">
      <c r="A81" s="10"/>
      <c r="B81" s="9" t="s">
        <v>41</v>
      </c>
      <c r="C81" s="11" t="s">
        <v>42</v>
      </c>
      <c r="D81" s="7"/>
      <c r="E81" s="13" t="s">
        <v>601</v>
      </c>
      <c r="F81" s="13" t="s">
        <v>674</v>
      </c>
    </row>
    <row r="82" spans="1:6" ht="24" customHeight="1" x14ac:dyDescent="0.55000000000000004">
      <c r="A82" s="10"/>
      <c r="B82" s="9" t="s">
        <v>41</v>
      </c>
      <c r="C82" s="11" t="s">
        <v>42</v>
      </c>
      <c r="D82" s="7"/>
      <c r="E82" s="13" t="s">
        <v>602</v>
      </c>
      <c r="F82" s="13" t="s">
        <v>675</v>
      </c>
    </row>
    <row r="83" spans="1:6" ht="24" customHeight="1" x14ac:dyDescent="0.55000000000000004">
      <c r="A83" s="10"/>
      <c r="B83" s="9" t="s">
        <v>41</v>
      </c>
      <c r="C83" s="11" t="s">
        <v>42</v>
      </c>
      <c r="D83" s="7"/>
      <c r="E83" s="13" t="s">
        <v>603</v>
      </c>
      <c r="F83" s="13" t="s">
        <v>676</v>
      </c>
    </row>
    <row r="84" spans="1:6" ht="24" customHeight="1" x14ac:dyDescent="0.55000000000000004">
      <c r="A84" s="10"/>
      <c r="B84" s="9" t="s">
        <v>41</v>
      </c>
      <c r="C84" s="11" t="s">
        <v>42</v>
      </c>
      <c r="D84" s="7"/>
      <c r="E84" s="13" t="s">
        <v>604</v>
      </c>
      <c r="F84" s="13" t="s">
        <v>677</v>
      </c>
    </row>
    <row r="85" spans="1:6" ht="24" customHeight="1" x14ac:dyDescent="0.55000000000000004">
      <c r="A85" s="10"/>
      <c r="B85" s="9" t="s">
        <v>41</v>
      </c>
      <c r="C85" s="11" t="s">
        <v>42</v>
      </c>
      <c r="D85" s="7"/>
      <c r="E85" s="13" t="s">
        <v>605</v>
      </c>
      <c r="F85" s="13" t="s">
        <v>678</v>
      </c>
    </row>
    <row r="86" spans="1:6" ht="24" customHeight="1" x14ac:dyDescent="0.55000000000000004">
      <c r="A86" s="10"/>
      <c r="B86" s="9" t="s">
        <v>41</v>
      </c>
      <c r="C86" s="11" t="s">
        <v>42</v>
      </c>
      <c r="D86" s="7"/>
      <c r="E86" s="13" t="s">
        <v>606</v>
      </c>
      <c r="F86" s="13" t="s">
        <v>679</v>
      </c>
    </row>
    <row r="87" spans="1:6" ht="24" customHeight="1" x14ac:dyDescent="0.55000000000000004">
      <c r="A87" s="10"/>
      <c r="B87" s="9" t="s">
        <v>41</v>
      </c>
      <c r="C87" s="11" t="s">
        <v>42</v>
      </c>
      <c r="D87" s="7"/>
      <c r="E87" s="13" t="s">
        <v>607</v>
      </c>
      <c r="F87" s="13" t="s">
        <v>680</v>
      </c>
    </row>
    <row r="88" spans="1:6" ht="24" customHeight="1" x14ac:dyDescent="0.55000000000000004">
      <c r="A88" s="10"/>
      <c r="B88" s="9" t="s">
        <v>41</v>
      </c>
      <c r="C88" s="11" t="s">
        <v>42</v>
      </c>
      <c r="D88" s="7"/>
      <c r="E88" s="13" t="s">
        <v>608</v>
      </c>
      <c r="F88" s="13" t="s">
        <v>681</v>
      </c>
    </row>
    <row r="89" spans="1:6" ht="24" customHeight="1" x14ac:dyDescent="0.55000000000000004">
      <c r="A89" s="10" t="s">
        <v>43</v>
      </c>
      <c r="B89" s="8" t="s">
        <v>44</v>
      </c>
      <c r="C89" s="11" t="s">
        <v>45</v>
      </c>
      <c r="D89" s="6">
        <v>1</v>
      </c>
      <c r="E89" s="14" t="s">
        <v>656</v>
      </c>
      <c r="F89" s="5"/>
    </row>
  </sheetData>
  <autoFilter ref="A1:D2"/>
  <dataValidations count="2">
    <dataValidation allowBlank="1" showInputMessage="1" showErrorMessage="1" prompt="Enter the percentage of project completed in column G, starting with cell G5" sqref="C2:C89 B2:B3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68"/>
  <sheetViews>
    <sheetView zoomScale="80" zoomScaleNormal="80" workbookViewId="0">
      <selection sqref="A1:XFD1"/>
    </sheetView>
  </sheetViews>
  <sheetFormatPr defaultColWidth="9.125" defaultRowHeight="24" x14ac:dyDescent="0.55000000000000004"/>
  <cols>
    <col min="1" max="1" width="5.875" style="23" customWidth="1"/>
    <col min="2" max="2" width="47.375" style="21" bestFit="1" customWidth="1"/>
    <col min="3" max="3" width="30" style="24" bestFit="1" customWidth="1"/>
    <col min="4" max="4" width="9" style="21" customWidth="1"/>
    <col min="5" max="5" width="25.75" style="21" customWidth="1"/>
    <col min="6" max="6" width="17.875" style="21" customWidth="1"/>
    <col min="7" max="16384" width="9.125" style="21"/>
  </cols>
  <sheetData>
    <row r="1" spans="1:7" s="16" customFormat="1" ht="27" customHeight="1" x14ac:dyDescent="0.55000000000000004">
      <c r="A1" s="1" t="s">
        <v>0</v>
      </c>
      <c r="B1" s="1" t="s">
        <v>1336</v>
      </c>
      <c r="C1" s="1" t="s">
        <v>1337</v>
      </c>
      <c r="D1" s="1" t="s">
        <v>1</v>
      </c>
      <c r="E1" s="1" t="s">
        <v>1338</v>
      </c>
      <c r="F1" s="1" t="s">
        <v>1339</v>
      </c>
      <c r="G1" s="25" t="s">
        <v>1340</v>
      </c>
    </row>
    <row r="2" spans="1:7" ht="24" customHeight="1" x14ac:dyDescent="0.55000000000000004">
      <c r="A2" s="17" t="s">
        <v>2</v>
      </c>
      <c r="B2" s="18" t="s">
        <v>3</v>
      </c>
      <c r="C2" s="19" t="s">
        <v>46</v>
      </c>
      <c r="D2" s="6">
        <v>10</v>
      </c>
      <c r="E2" s="13" t="s">
        <v>1204</v>
      </c>
      <c r="F2" s="20" t="s">
        <v>1205</v>
      </c>
      <c r="G2" s="21" t="s">
        <v>1203</v>
      </c>
    </row>
    <row r="3" spans="1:7" ht="24" customHeight="1" x14ac:dyDescent="0.55000000000000004">
      <c r="A3" s="17"/>
      <c r="B3" s="22" t="s">
        <v>3</v>
      </c>
      <c r="C3" s="19" t="s">
        <v>46</v>
      </c>
      <c r="D3" s="7"/>
      <c r="E3" s="13" t="s">
        <v>1206</v>
      </c>
      <c r="F3" s="20" t="s">
        <v>1207</v>
      </c>
    </row>
    <row r="4" spans="1:7" ht="24" customHeight="1" x14ac:dyDescent="0.55000000000000004">
      <c r="A4" s="17"/>
      <c r="B4" s="22" t="s">
        <v>3</v>
      </c>
      <c r="C4" s="19" t="s">
        <v>46</v>
      </c>
      <c r="D4" s="7"/>
      <c r="E4" s="13" t="s">
        <v>1208</v>
      </c>
      <c r="F4" s="20" t="s">
        <v>1209</v>
      </c>
    </row>
    <row r="5" spans="1:7" ht="24" customHeight="1" x14ac:dyDescent="0.55000000000000004">
      <c r="A5" s="17"/>
      <c r="B5" s="22" t="s">
        <v>3</v>
      </c>
      <c r="C5" s="19" t="s">
        <v>46</v>
      </c>
      <c r="D5" s="7"/>
      <c r="E5" s="13" t="s">
        <v>1210</v>
      </c>
      <c r="F5" s="20" t="s">
        <v>1211</v>
      </c>
    </row>
    <row r="6" spans="1:7" ht="24" customHeight="1" x14ac:dyDescent="0.55000000000000004">
      <c r="A6" s="17"/>
      <c r="B6" s="22" t="s">
        <v>3</v>
      </c>
      <c r="C6" s="19" t="s">
        <v>46</v>
      </c>
      <c r="D6" s="7"/>
      <c r="E6" s="13" t="s">
        <v>1212</v>
      </c>
      <c r="F6" s="20" t="s">
        <v>1213</v>
      </c>
    </row>
    <row r="7" spans="1:7" ht="24" customHeight="1" x14ac:dyDescent="0.55000000000000004">
      <c r="A7" s="17"/>
      <c r="B7" s="22" t="s">
        <v>3</v>
      </c>
      <c r="C7" s="19" t="s">
        <v>46</v>
      </c>
      <c r="D7" s="7"/>
      <c r="E7" s="13" t="s">
        <v>1214</v>
      </c>
      <c r="F7" s="20" t="s">
        <v>1215</v>
      </c>
    </row>
    <row r="8" spans="1:7" ht="24" customHeight="1" x14ac:dyDescent="0.55000000000000004">
      <c r="A8" s="17"/>
      <c r="B8" s="22" t="s">
        <v>3</v>
      </c>
      <c r="C8" s="19" t="s">
        <v>46</v>
      </c>
      <c r="D8" s="7"/>
      <c r="E8" s="13" t="s">
        <v>1216</v>
      </c>
      <c r="F8" s="20" t="s">
        <v>1217</v>
      </c>
    </row>
    <row r="9" spans="1:7" ht="24" customHeight="1" x14ac:dyDescent="0.55000000000000004">
      <c r="A9" s="17"/>
      <c r="B9" s="22" t="s">
        <v>3</v>
      </c>
      <c r="C9" s="19" t="s">
        <v>46</v>
      </c>
      <c r="D9" s="7"/>
      <c r="E9" s="13" t="s">
        <v>1218</v>
      </c>
      <c r="F9" s="20" t="s">
        <v>1219</v>
      </c>
    </row>
    <row r="10" spans="1:7" ht="24" customHeight="1" x14ac:dyDescent="0.55000000000000004">
      <c r="A10" s="17"/>
      <c r="B10" s="22" t="s">
        <v>3</v>
      </c>
      <c r="C10" s="19" t="s">
        <v>46</v>
      </c>
      <c r="D10" s="7"/>
      <c r="E10" s="13" t="s">
        <v>1220</v>
      </c>
      <c r="F10" s="20" t="s">
        <v>1221</v>
      </c>
    </row>
    <row r="11" spans="1:7" ht="24" customHeight="1" x14ac:dyDescent="0.55000000000000004">
      <c r="A11" s="17"/>
      <c r="B11" s="22" t="s">
        <v>3</v>
      </c>
      <c r="C11" s="19" t="s">
        <v>46</v>
      </c>
      <c r="D11" s="7"/>
      <c r="E11" s="13" t="s">
        <v>1222</v>
      </c>
      <c r="F11" s="20" t="s">
        <v>1223</v>
      </c>
    </row>
    <row r="12" spans="1:7" ht="24" customHeight="1" x14ac:dyDescent="0.55000000000000004">
      <c r="A12" s="17" t="s">
        <v>4</v>
      </c>
      <c r="B12" s="18" t="s">
        <v>5</v>
      </c>
      <c r="C12" s="19" t="s">
        <v>6</v>
      </c>
      <c r="D12" s="6">
        <v>10</v>
      </c>
      <c r="E12" s="13" t="s">
        <v>1224</v>
      </c>
      <c r="F12" s="20" t="s">
        <v>1225</v>
      </c>
    </row>
    <row r="13" spans="1:7" ht="24" customHeight="1" x14ac:dyDescent="0.55000000000000004">
      <c r="A13" s="17"/>
      <c r="B13" s="22" t="s">
        <v>5</v>
      </c>
      <c r="C13" s="19" t="s">
        <v>6</v>
      </c>
      <c r="D13" s="7"/>
      <c r="E13" s="13" t="s">
        <v>1226</v>
      </c>
      <c r="F13" s="20" t="s">
        <v>1227</v>
      </c>
    </row>
    <row r="14" spans="1:7" ht="24" customHeight="1" x14ac:dyDescent="0.55000000000000004">
      <c r="A14" s="17"/>
      <c r="B14" s="22" t="s">
        <v>5</v>
      </c>
      <c r="C14" s="19" t="s">
        <v>6</v>
      </c>
      <c r="D14" s="7"/>
      <c r="E14" s="13" t="s">
        <v>1228</v>
      </c>
      <c r="F14" s="20" t="s">
        <v>1229</v>
      </c>
    </row>
    <row r="15" spans="1:7" ht="24" customHeight="1" x14ac:dyDescent="0.55000000000000004">
      <c r="A15" s="17"/>
      <c r="B15" s="22" t="s">
        <v>5</v>
      </c>
      <c r="C15" s="19" t="s">
        <v>6</v>
      </c>
      <c r="D15" s="7"/>
      <c r="E15" s="13" t="s">
        <v>1230</v>
      </c>
      <c r="F15" s="20" t="s">
        <v>1231</v>
      </c>
    </row>
    <row r="16" spans="1:7" ht="24" customHeight="1" x14ac:dyDescent="0.55000000000000004">
      <c r="A16" s="17"/>
      <c r="B16" s="22" t="s">
        <v>5</v>
      </c>
      <c r="C16" s="19" t="s">
        <v>6</v>
      </c>
      <c r="D16" s="7"/>
      <c r="E16" s="13" t="s">
        <v>1232</v>
      </c>
      <c r="F16" s="20" t="s">
        <v>1233</v>
      </c>
    </row>
    <row r="17" spans="1:6" ht="24" customHeight="1" x14ac:dyDescent="0.55000000000000004">
      <c r="A17" s="17"/>
      <c r="B17" s="22" t="s">
        <v>5</v>
      </c>
      <c r="C17" s="19" t="s">
        <v>6</v>
      </c>
      <c r="D17" s="7"/>
      <c r="E17" s="13" t="s">
        <v>1234</v>
      </c>
      <c r="F17" s="20" t="s">
        <v>1235</v>
      </c>
    </row>
    <row r="18" spans="1:6" ht="24" customHeight="1" x14ac:dyDescent="0.55000000000000004">
      <c r="A18" s="17"/>
      <c r="B18" s="22" t="s">
        <v>5</v>
      </c>
      <c r="C18" s="19" t="s">
        <v>6</v>
      </c>
      <c r="D18" s="7"/>
      <c r="E18" s="13" t="s">
        <v>1236</v>
      </c>
      <c r="F18" s="20" t="s">
        <v>1237</v>
      </c>
    </row>
    <row r="19" spans="1:6" ht="24" customHeight="1" x14ac:dyDescent="0.55000000000000004">
      <c r="A19" s="17"/>
      <c r="B19" s="22" t="s">
        <v>5</v>
      </c>
      <c r="C19" s="19" t="s">
        <v>6</v>
      </c>
      <c r="D19" s="7"/>
      <c r="E19" s="13" t="s">
        <v>1238</v>
      </c>
      <c r="F19" s="20" t="s">
        <v>1239</v>
      </c>
    </row>
    <row r="20" spans="1:6" ht="24" customHeight="1" x14ac:dyDescent="0.55000000000000004">
      <c r="A20" s="17"/>
      <c r="B20" s="22" t="s">
        <v>5</v>
      </c>
      <c r="C20" s="19" t="s">
        <v>6</v>
      </c>
      <c r="D20" s="7"/>
      <c r="E20" s="13" t="s">
        <v>1240</v>
      </c>
      <c r="F20" s="20" t="s">
        <v>1241</v>
      </c>
    </row>
    <row r="21" spans="1:6" ht="24" customHeight="1" x14ac:dyDescent="0.55000000000000004">
      <c r="A21" s="17"/>
      <c r="B21" s="22" t="s">
        <v>5</v>
      </c>
      <c r="C21" s="19" t="s">
        <v>6</v>
      </c>
      <c r="D21" s="7"/>
      <c r="E21" s="13" t="s">
        <v>1242</v>
      </c>
      <c r="F21" s="20" t="s">
        <v>1243</v>
      </c>
    </row>
    <row r="22" spans="1:6" ht="24" customHeight="1" x14ac:dyDescent="0.55000000000000004">
      <c r="A22" s="17" t="s">
        <v>7</v>
      </c>
      <c r="B22" s="18" t="s">
        <v>8</v>
      </c>
      <c r="C22" s="19" t="s">
        <v>60</v>
      </c>
      <c r="D22" s="6">
        <v>2</v>
      </c>
      <c r="E22" s="13" t="s">
        <v>1244</v>
      </c>
      <c r="F22" s="20" t="s">
        <v>1245</v>
      </c>
    </row>
    <row r="23" spans="1:6" ht="24" customHeight="1" x14ac:dyDescent="0.55000000000000004">
      <c r="A23" s="17"/>
      <c r="B23" s="22" t="s">
        <v>8</v>
      </c>
      <c r="C23" s="19" t="s">
        <v>60</v>
      </c>
      <c r="D23" s="7"/>
      <c r="E23" s="13" t="s">
        <v>1246</v>
      </c>
      <c r="F23" s="20" t="s">
        <v>1247</v>
      </c>
    </row>
    <row r="24" spans="1:6" ht="24" customHeight="1" x14ac:dyDescent="0.55000000000000004">
      <c r="A24" s="17" t="s">
        <v>9</v>
      </c>
      <c r="B24" s="18" t="s">
        <v>10</v>
      </c>
      <c r="C24" s="19" t="s">
        <v>11</v>
      </c>
      <c r="D24" s="6">
        <v>4</v>
      </c>
      <c r="E24" s="13" t="s">
        <v>1248</v>
      </c>
      <c r="F24" s="20" t="s">
        <v>1249</v>
      </c>
    </row>
    <row r="25" spans="1:6" ht="24" customHeight="1" x14ac:dyDescent="0.55000000000000004">
      <c r="A25" s="17"/>
      <c r="B25" s="22" t="s">
        <v>10</v>
      </c>
      <c r="C25" s="19" t="s">
        <v>11</v>
      </c>
      <c r="D25" s="7"/>
      <c r="E25" s="13" t="s">
        <v>1250</v>
      </c>
      <c r="F25" s="20" t="s">
        <v>1251</v>
      </c>
    </row>
    <row r="26" spans="1:6" ht="24" customHeight="1" x14ac:dyDescent="0.55000000000000004">
      <c r="A26" s="17"/>
      <c r="B26" s="22" t="s">
        <v>10</v>
      </c>
      <c r="C26" s="19" t="s">
        <v>11</v>
      </c>
      <c r="D26" s="7"/>
      <c r="E26" s="13" t="s">
        <v>1252</v>
      </c>
      <c r="F26" s="20" t="s">
        <v>1253</v>
      </c>
    </row>
    <row r="27" spans="1:6" ht="24" customHeight="1" x14ac:dyDescent="0.55000000000000004">
      <c r="A27" s="17"/>
      <c r="B27" s="22" t="s">
        <v>10</v>
      </c>
      <c r="C27" s="19" t="s">
        <v>11</v>
      </c>
      <c r="D27" s="7"/>
      <c r="E27" s="13" t="s">
        <v>1254</v>
      </c>
      <c r="F27" s="20" t="s">
        <v>1255</v>
      </c>
    </row>
    <row r="28" spans="1:6" ht="24" customHeight="1" x14ac:dyDescent="0.55000000000000004">
      <c r="A28" s="17" t="s">
        <v>12</v>
      </c>
      <c r="B28" s="18" t="s">
        <v>13</v>
      </c>
      <c r="C28" s="19" t="s">
        <v>14</v>
      </c>
      <c r="D28" s="6">
        <v>1</v>
      </c>
      <c r="E28" s="13" t="s">
        <v>1256</v>
      </c>
      <c r="F28" s="20" t="s">
        <v>1257</v>
      </c>
    </row>
    <row r="29" spans="1:6" ht="48" x14ac:dyDescent="0.55000000000000004">
      <c r="A29" s="17" t="s">
        <v>15</v>
      </c>
      <c r="B29" s="18" t="s">
        <v>16</v>
      </c>
      <c r="C29" s="19" t="s">
        <v>59</v>
      </c>
      <c r="D29" s="6">
        <v>1</v>
      </c>
      <c r="E29" s="13" t="s">
        <v>1258</v>
      </c>
      <c r="F29" s="20" t="s">
        <v>1259</v>
      </c>
    </row>
    <row r="30" spans="1:6" ht="24" customHeight="1" x14ac:dyDescent="0.55000000000000004">
      <c r="A30" s="17" t="s">
        <v>17</v>
      </c>
      <c r="B30" s="18" t="s">
        <v>18</v>
      </c>
      <c r="C30" s="19" t="s">
        <v>19</v>
      </c>
      <c r="D30" s="6">
        <v>1</v>
      </c>
      <c r="E30" s="14" t="s">
        <v>1260</v>
      </c>
      <c r="F30" s="20"/>
    </row>
    <row r="31" spans="1:6" ht="24" customHeight="1" x14ac:dyDescent="0.55000000000000004">
      <c r="A31" s="17" t="s">
        <v>20</v>
      </c>
      <c r="B31" s="18" t="s">
        <v>21</v>
      </c>
      <c r="C31" s="19" t="s">
        <v>58</v>
      </c>
      <c r="D31" s="6">
        <v>2</v>
      </c>
      <c r="E31" s="13" t="s">
        <v>1261</v>
      </c>
      <c r="F31" s="20" t="s">
        <v>1262</v>
      </c>
    </row>
    <row r="32" spans="1:6" ht="24" customHeight="1" x14ac:dyDescent="0.55000000000000004">
      <c r="A32" s="17"/>
      <c r="B32" s="22" t="s">
        <v>21</v>
      </c>
      <c r="C32" s="19" t="s">
        <v>58</v>
      </c>
      <c r="D32" s="7"/>
      <c r="E32" s="13" t="s">
        <v>1263</v>
      </c>
      <c r="F32" s="20" t="s">
        <v>1264</v>
      </c>
    </row>
    <row r="33" spans="1:6" ht="24" customHeight="1" x14ac:dyDescent="0.55000000000000004">
      <c r="A33" s="17" t="s">
        <v>22</v>
      </c>
      <c r="B33" s="18" t="s">
        <v>23</v>
      </c>
      <c r="C33" s="19" t="s">
        <v>24</v>
      </c>
      <c r="D33" s="6">
        <v>1</v>
      </c>
      <c r="E33" s="13" t="s">
        <v>1265</v>
      </c>
      <c r="F33" s="20" t="s">
        <v>1266</v>
      </c>
    </row>
    <row r="34" spans="1:6" ht="24" customHeight="1" x14ac:dyDescent="0.55000000000000004">
      <c r="A34" s="17" t="s">
        <v>25</v>
      </c>
      <c r="B34" s="18" t="s">
        <v>26</v>
      </c>
      <c r="C34" s="19" t="s">
        <v>27</v>
      </c>
      <c r="D34" s="6">
        <v>5</v>
      </c>
      <c r="E34" s="13" t="s">
        <v>1267</v>
      </c>
      <c r="F34" s="20" t="s">
        <v>1268</v>
      </c>
    </row>
    <row r="35" spans="1:6" ht="24" customHeight="1" x14ac:dyDescent="0.55000000000000004">
      <c r="A35" s="17"/>
      <c r="B35" s="22" t="s">
        <v>26</v>
      </c>
      <c r="C35" s="19" t="s">
        <v>27</v>
      </c>
      <c r="D35" s="7"/>
      <c r="E35" s="13" t="s">
        <v>1269</v>
      </c>
      <c r="F35" s="20" t="s">
        <v>1270</v>
      </c>
    </row>
    <row r="36" spans="1:6" ht="24" customHeight="1" x14ac:dyDescent="0.55000000000000004">
      <c r="A36" s="17"/>
      <c r="B36" s="22" t="s">
        <v>26</v>
      </c>
      <c r="C36" s="19" t="s">
        <v>27</v>
      </c>
      <c r="D36" s="7"/>
      <c r="E36" s="13" t="s">
        <v>1271</v>
      </c>
      <c r="F36" s="20" t="s">
        <v>1272</v>
      </c>
    </row>
    <row r="37" spans="1:6" ht="24" customHeight="1" x14ac:dyDescent="0.55000000000000004">
      <c r="A37" s="17"/>
      <c r="B37" s="22" t="s">
        <v>26</v>
      </c>
      <c r="C37" s="19" t="s">
        <v>27</v>
      </c>
      <c r="D37" s="7"/>
      <c r="E37" s="13" t="s">
        <v>1273</v>
      </c>
      <c r="F37" s="20" t="s">
        <v>1274</v>
      </c>
    </row>
    <row r="38" spans="1:6" ht="24" customHeight="1" x14ac:dyDescent="0.55000000000000004">
      <c r="A38" s="17"/>
      <c r="B38" s="22" t="s">
        <v>26</v>
      </c>
      <c r="C38" s="19" t="s">
        <v>27</v>
      </c>
      <c r="D38" s="7"/>
      <c r="E38" s="13" t="s">
        <v>1275</v>
      </c>
      <c r="F38" s="20" t="s">
        <v>1276</v>
      </c>
    </row>
    <row r="39" spans="1:6" ht="24" customHeight="1" x14ac:dyDescent="0.55000000000000004">
      <c r="A39" s="17" t="s">
        <v>28</v>
      </c>
      <c r="B39" s="18" t="s">
        <v>29</v>
      </c>
      <c r="C39" s="19" t="s">
        <v>30</v>
      </c>
      <c r="D39" s="6">
        <v>1</v>
      </c>
      <c r="E39" s="13" t="s">
        <v>1277</v>
      </c>
      <c r="F39" s="20" t="s">
        <v>1278</v>
      </c>
    </row>
    <row r="40" spans="1:6" ht="24" customHeight="1" x14ac:dyDescent="0.55000000000000004">
      <c r="A40" s="17" t="s">
        <v>31</v>
      </c>
      <c r="B40" s="18" t="s">
        <v>32</v>
      </c>
      <c r="C40" s="19" t="s">
        <v>33</v>
      </c>
      <c r="D40" s="6">
        <v>10</v>
      </c>
      <c r="E40" s="13" t="s">
        <v>1279</v>
      </c>
      <c r="F40" s="20" t="s">
        <v>1280</v>
      </c>
    </row>
    <row r="41" spans="1:6" ht="24" customHeight="1" x14ac:dyDescent="0.55000000000000004">
      <c r="A41" s="17"/>
      <c r="B41" s="22" t="s">
        <v>32</v>
      </c>
      <c r="C41" s="19" t="s">
        <v>33</v>
      </c>
      <c r="D41" s="7"/>
      <c r="E41" s="13" t="s">
        <v>1281</v>
      </c>
      <c r="F41" s="20" t="s">
        <v>1282</v>
      </c>
    </row>
    <row r="42" spans="1:6" ht="24" customHeight="1" x14ac:dyDescent="0.55000000000000004">
      <c r="A42" s="17"/>
      <c r="B42" s="22" t="s">
        <v>32</v>
      </c>
      <c r="C42" s="19" t="s">
        <v>33</v>
      </c>
      <c r="D42" s="7"/>
      <c r="E42" s="13" t="s">
        <v>1283</v>
      </c>
      <c r="F42" s="20" t="s">
        <v>1284</v>
      </c>
    </row>
    <row r="43" spans="1:6" ht="24" customHeight="1" x14ac:dyDescent="0.55000000000000004">
      <c r="A43" s="17"/>
      <c r="B43" s="22" t="s">
        <v>32</v>
      </c>
      <c r="C43" s="19" t="s">
        <v>33</v>
      </c>
      <c r="D43" s="7"/>
      <c r="E43" s="13" t="s">
        <v>1285</v>
      </c>
      <c r="F43" s="20" t="s">
        <v>1286</v>
      </c>
    </row>
    <row r="44" spans="1:6" ht="24" customHeight="1" x14ac:dyDescent="0.55000000000000004">
      <c r="A44" s="17"/>
      <c r="B44" s="22" t="s">
        <v>32</v>
      </c>
      <c r="C44" s="19" t="s">
        <v>33</v>
      </c>
      <c r="D44" s="7"/>
      <c r="E44" s="13" t="s">
        <v>1287</v>
      </c>
      <c r="F44" s="20" t="s">
        <v>1288</v>
      </c>
    </row>
    <row r="45" spans="1:6" ht="24" customHeight="1" x14ac:dyDescent="0.55000000000000004">
      <c r="A45" s="17"/>
      <c r="B45" s="22" t="s">
        <v>32</v>
      </c>
      <c r="C45" s="19" t="s">
        <v>33</v>
      </c>
      <c r="D45" s="7"/>
      <c r="E45" s="13" t="s">
        <v>1289</v>
      </c>
      <c r="F45" s="20" t="s">
        <v>1290</v>
      </c>
    </row>
    <row r="46" spans="1:6" ht="24" customHeight="1" x14ac:dyDescent="0.55000000000000004">
      <c r="A46" s="17"/>
      <c r="B46" s="22" t="s">
        <v>32</v>
      </c>
      <c r="C46" s="19" t="s">
        <v>33</v>
      </c>
      <c r="D46" s="7"/>
      <c r="E46" s="13" t="s">
        <v>1291</v>
      </c>
      <c r="F46" s="20" t="s">
        <v>1292</v>
      </c>
    </row>
    <row r="47" spans="1:6" ht="24" customHeight="1" x14ac:dyDescent="0.55000000000000004">
      <c r="A47" s="17"/>
      <c r="B47" s="22" t="s">
        <v>32</v>
      </c>
      <c r="C47" s="19" t="s">
        <v>33</v>
      </c>
      <c r="D47" s="7"/>
      <c r="E47" s="13" t="s">
        <v>1293</v>
      </c>
      <c r="F47" s="20" t="s">
        <v>1294</v>
      </c>
    </row>
    <row r="48" spans="1:6" x14ac:dyDescent="0.55000000000000004">
      <c r="A48" s="17"/>
      <c r="B48" s="22" t="s">
        <v>32</v>
      </c>
      <c r="C48" s="19" t="s">
        <v>33</v>
      </c>
      <c r="D48" s="7"/>
      <c r="E48" s="13" t="s">
        <v>1295</v>
      </c>
      <c r="F48" s="20" t="s">
        <v>1296</v>
      </c>
    </row>
    <row r="49" spans="1:6" x14ac:dyDescent="0.55000000000000004">
      <c r="A49" s="17"/>
      <c r="B49" s="22" t="s">
        <v>32</v>
      </c>
      <c r="C49" s="19" t="s">
        <v>33</v>
      </c>
      <c r="D49" s="7"/>
      <c r="E49" s="13" t="s">
        <v>1297</v>
      </c>
      <c r="F49" s="20" t="s">
        <v>1298</v>
      </c>
    </row>
    <row r="50" spans="1:6" x14ac:dyDescent="0.55000000000000004">
      <c r="A50" s="17" t="s">
        <v>34</v>
      </c>
      <c r="B50" s="18" t="s">
        <v>35</v>
      </c>
      <c r="C50" s="19" t="s">
        <v>36</v>
      </c>
      <c r="D50" s="6">
        <v>1</v>
      </c>
      <c r="E50" s="13" t="s">
        <v>1299</v>
      </c>
      <c r="F50" s="20" t="s">
        <v>1300</v>
      </c>
    </row>
    <row r="51" spans="1:6" x14ac:dyDescent="0.55000000000000004">
      <c r="A51" s="17" t="s">
        <v>37</v>
      </c>
      <c r="B51" s="18" t="s">
        <v>38</v>
      </c>
      <c r="C51" s="19" t="s">
        <v>39</v>
      </c>
      <c r="D51" s="6">
        <v>10</v>
      </c>
      <c r="E51" s="13" t="s">
        <v>1301</v>
      </c>
      <c r="F51" s="20" t="s">
        <v>1302</v>
      </c>
    </row>
    <row r="52" spans="1:6" x14ac:dyDescent="0.55000000000000004">
      <c r="A52" s="17"/>
      <c r="B52" s="22" t="s">
        <v>38</v>
      </c>
      <c r="C52" s="19" t="s">
        <v>39</v>
      </c>
      <c r="D52" s="7"/>
      <c r="E52" s="13" t="s">
        <v>1303</v>
      </c>
      <c r="F52" s="20" t="s">
        <v>1304</v>
      </c>
    </row>
    <row r="53" spans="1:6" x14ac:dyDescent="0.55000000000000004">
      <c r="A53" s="17"/>
      <c r="B53" s="22" t="s">
        <v>38</v>
      </c>
      <c r="C53" s="19" t="s">
        <v>39</v>
      </c>
      <c r="D53" s="7"/>
      <c r="E53" s="13" t="s">
        <v>1305</v>
      </c>
      <c r="F53" s="20" t="s">
        <v>1306</v>
      </c>
    </row>
    <row r="54" spans="1:6" x14ac:dyDescent="0.55000000000000004">
      <c r="A54" s="17"/>
      <c r="B54" s="22" t="s">
        <v>38</v>
      </c>
      <c r="C54" s="19" t="s">
        <v>39</v>
      </c>
      <c r="D54" s="7"/>
      <c r="E54" s="13" t="s">
        <v>1307</v>
      </c>
      <c r="F54" s="20" t="s">
        <v>1308</v>
      </c>
    </row>
    <row r="55" spans="1:6" x14ac:dyDescent="0.55000000000000004">
      <c r="A55" s="17"/>
      <c r="B55" s="22" t="s">
        <v>38</v>
      </c>
      <c r="C55" s="19" t="s">
        <v>39</v>
      </c>
      <c r="D55" s="7"/>
      <c r="E55" s="13" t="s">
        <v>1309</v>
      </c>
      <c r="F55" s="20" t="s">
        <v>1310</v>
      </c>
    </row>
    <row r="56" spans="1:6" x14ac:dyDescent="0.55000000000000004">
      <c r="A56" s="17"/>
      <c r="B56" s="22" t="s">
        <v>38</v>
      </c>
      <c r="C56" s="19" t="s">
        <v>39</v>
      </c>
      <c r="D56" s="7"/>
      <c r="E56" s="13" t="s">
        <v>1311</v>
      </c>
      <c r="F56" s="20" t="s">
        <v>1312</v>
      </c>
    </row>
    <row r="57" spans="1:6" x14ac:dyDescent="0.55000000000000004">
      <c r="A57" s="17"/>
      <c r="B57" s="22" t="s">
        <v>38</v>
      </c>
      <c r="C57" s="19" t="s">
        <v>39</v>
      </c>
      <c r="D57" s="7"/>
      <c r="E57" s="13" t="s">
        <v>1313</v>
      </c>
      <c r="F57" s="20" t="s">
        <v>1314</v>
      </c>
    </row>
    <row r="58" spans="1:6" x14ac:dyDescent="0.55000000000000004">
      <c r="A58" s="17"/>
      <c r="B58" s="22" t="s">
        <v>38</v>
      </c>
      <c r="C58" s="19" t="s">
        <v>39</v>
      </c>
      <c r="D58" s="7"/>
      <c r="E58" s="13" t="s">
        <v>1315</v>
      </c>
      <c r="F58" s="20" t="s">
        <v>1316</v>
      </c>
    </row>
    <row r="59" spans="1:6" x14ac:dyDescent="0.55000000000000004">
      <c r="A59" s="17"/>
      <c r="B59" s="22" t="s">
        <v>38</v>
      </c>
      <c r="C59" s="19" t="s">
        <v>39</v>
      </c>
      <c r="D59" s="7"/>
      <c r="E59" s="13" t="s">
        <v>1317</v>
      </c>
      <c r="F59" s="20" t="s">
        <v>1318</v>
      </c>
    </row>
    <row r="60" spans="1:6" x14ac:dyDescent="0.55000000000000004">
      <c r="A60" s="17"/>
      <c r="B60" s="22" t="s">
        <v>38</v>
      </c>
      <c r="C60" s="19" t="s">
        <v>39</v>
      </c>
      <c r="D60" s="7"/>
      <c r="E60" s="13" t="s">
        <v>1319</v>
      </c>
      <c r="F60" s="20" t="s">
        <v>1320</v>
      </c>
    </row>
    <row r="61" spans="1:6" x14ac:dyDescent="0.55000000000000004">
      <c r="A61" s="17" t="s">
        <v>40</v>
      </c>
      <c r="B61" s="18" t="s">
        <v>41</v>
      </c>
      <c r="C61" s="19" t="s">
        <v>42</v>
      </c>
      <c r="D61" s="6">
        <v>7</v>
      </c>
      <c r="E61" s="13" t="s">
        <v>1321</v>
      </c>
      <c r="F61" s="13" t="s">
        <v>1322</v>
      </c>
    </row>
    <row r="62" spans="1:6" x14ac:dyDescent="0.55000000000000004">
      <c r="A62" s="17"/>
      <c r="B62" s="22" t="s">
        <v>41</v>
      </c>
      <c r="C62" s="19" t="s">
        <v>42</v>
      </c>
      <c r="D62" s="7"/>
      <c r="E62" s="13" t="s">
        <v>1323</v>
      </c>
      <c r="F62" s="13" t="s">
        <v>1324</v>
      </c>
    </row>
    <row r="63" spans="1:6" x14ac:dyDescent="0.55000000000000004">
      <c r="A63" s="17"/>
      <c r="B63" s="22" t="s">
        <v>41</v>
      </c>
      <c r="C63" s="19" t="s">
        <v>42</v>
      </c>
      <c r="D63" s="7"/>
      <c r="E63" s="13" t="s">
        <v>1325</v>
      </c>
      <c r="F63" s="13" t="s">
        <v>1326</v>
      </c>
    </row>
    <row r="64" spans="1:6" x14ac:dyDescent="0.55000000000000004">
      <c r="A64" s="17"/>
      <c r="B64" s="22" t="s">
        <v>41</v>
      </c>
      <c r="C64" s="19" t="s">
        <v>42</v>
      </c>
      <c r="D64" s="7"/>
      <c r="E64" s="13" t="s">
        <v>1327</v>
      </c>
      <c r="F64" s="13" t="s">
        <v>1328</v>
      </c>
    </row>
    <row r="65" spans="1:6" x14ac:dyDescent="0.55000000000000004">
      <c r="A65" s="17"/>
      <c r="B65" s="22" t="s">
        <v>41</v>
      </c>
      <c r="C65" s="19" t="s">
        <v>42</v>
      </c>
      <c r="D65" s="7"/>
      <c r="E65" s="13" t="s">
        <v>1329</v>
      </c>
      <c r="F65" s="13" t="s">
        <v>1330</v>
      </c>
    </row>
    <row r="66" spans="1:6" x14ac:dyDescent="0.55000000000000004">
      <c r="A66" s="17"/>
      <c r="B66" s="22" t="s">
        <v>41</v>
      </c>
      <c r="C66" s="19" t="s">
        <v>42</v>
      </c>
      <c r="D66" s="7"/>
      <c r="E66" s="13" t="s">
        <v>1331</v>
      </c>
      <c r="F66" s="13" t="s">
        <v>1332</v>
      </c>
    </row>
    <row r="67" spans="1:6" x14ac:dyDescent="0.55000000000000004">
      <c r="A67" s="17"/>
      <c r="B67" s="22" t="s">
        <v>41</v>
      </c>
      <c r="C67" s="19" t="s">
        <v>42</v>
      </c>
      <c r="D67" s="7"/>
      <c r="E67" s="13" t="s">
        <v>1333</v>
      </c>
      <c r="F67" s="13" t="s">
        <v>1334</v>
      </c>
    </row>
    <row r="68" spans="1:6" x14ac:dyDescent="0.55000000000000004">
      <c r="A68" s="17" t="s">
        <v>43</v>
      </c>
      <c r="B68" s="18" t="s">
        <v>44</v>
      </c>
      <c r="C68" s="19" t="s">
        <v>45</v>
      </c>
      <c r="D68" s="6">
        <v>1</v>
      </c>
      <c r="E68" s="14" t="s">
        <v>1335</v>
      </c>
      <c r="F68" s="20"/>
    </row>
  </sheetData>
  <autoFilter ref="A1:D2"/>
  <dataValidations count="2">
    <dataValidation allowBlank="1" showInputMessage="1" showErrorMessage="1" prompt="Enter activity in column B, starting with cell B5_x000a_" sqref="B1:C1"/>
    <dataValidation allowBlank="1" showInputMessage="1" showErrorMessage="1" prompt="Enter the percentage of project completed in column G, starting with cell G5" sqref="C2:C68 B2:B27 D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G68"/>
  <sheetViews>
    <sheetView zoomScale="80" zoomScaleNormal="80" workbookViewId="0">
      <pane xSplit="4" ySplit="1" topLeftCell="E2" activePane="bottomRight" state="frozen"/>
      <selection activeCell="E75" sqref="E75"/>
      <selection pane="topRight" activeCell="E75" sqref="E75"/>
      <selection pane="bottomLeft" activeCell="E75" sqref="E75"/>
      <selection pane="bottomRight"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12" bestFit="1" customWidth="1"/>
    <col min="4" max="4" width="9" style="3" customWidth="1"/>
    <col min="5" max="5" width="27" style="3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1336</v>
      </c>
      <c r="C1" s="1" t="s">
        <v>1337</v>
      </c>
      <c r="D1" s="1" t="s">
        <v>1</v>
      </c>
      <c r="E1" s="1" t="s">
        <v>1338</v>
      </c>
      <c r="F1" s="1" t="s">
        <v>1339</v>
      </c>
      <c r="G1" s="25" t="s">
        <v>1340</v>
      </c>
    </row>
    <row r="2" spans="1:7" ht="24" customHeight="1" x14ac:dyDescent="0.55000000000000004">
      <c r="A2" s="10" t="s">
        <v>2</v>
      </c>
      <c r="B2" s="8" t="s">
        <v>3</v>
      </c>
      <c r="C2" s="11" t="s">
        <v>46</v>
      </c>
      <c r="D2" s="6">
        <v>10</v>
      </c>
      <c r="E2" s="13" t="s">
        <v>86</v>
      </c>
      <c r="F2" s="5" t="s">
        <v>1014</v>
      </c>
      <c r="G2" s="3" t="s">
        <v>51</v>
      </c>
    </row>
    <row r="3" spans="1:7" ht="24" customHeight="1" x14ac:dyDescent="0.55000000000000004">
      <c r="A3" s="10"/>
      <c r="B3" s="9" t="s">
        <v>3</v>
      </c>
      <c r="C3" s="11" t="s">
        <v>46</v>
      </c>
      <c r="D3" s="7"/>
      <c r="E3" s="13" t="s">
        <v>87</v>
      </c>
      <c r="F3" s="5" t="s">
        <v>1015</v>
      </c>
    </row>
    <row r="4" spans="1:7" ht="24" customHeight="1" x14ac:dyDescent="0.55000000000000004">
      <c r="A4" s="10"/>
      <c r="B4" s="9" t="s">
        <v>3</v>
      </c>
      <c r="C4" s="11" t="s">
        <v>46</v>
      </c>
      <c r="D4" s="7"/>
      <c r="E4" s="13" t="s">
        <v>88</v>
      </c>
      <c r="F4" s="5" t="s">
        <v>1016</v>
      </c>
    </row>
    <row r="5" spans="1:7" ht="24" customHeight="1" x14ac:dyDescent="0.55000000000000004">
      <c r="A5" s="10"/>
      <c r="B5" s="9" t="s">
        <v>3</v>
      </c>
      <c r="C5" s="11" t="s">
        <v>46</v>
      </c>
      <c r="D5" s="7"/>
      <c r="E5" s="13" t="s">
        <v>89</v>
      </c>
      <c r="F5" s="5" t="s">
        <v>1017</v>
      </c>
    </row>
    <row r="6" spans="1:7" ht="24" customHeight="1" x14ac:dyDescent="0.55000000000000004">
      <c r="A6" s="10"/>
      <c r="B6" s="9" t="s">
        <v>3</v>
      </c>
      <c r="C6" s="11" t="s">
        <v>46</v>
      </c>
      <c r="D6" s="7"/>
      <c r="E6" s="13" t="s">
        <v>90</v>
      </c>
      <c r="F6" s="5" t="s">
        <v>1018</v>
      </c>
    </row>
    <row r="7" spans="1:7" ht="24" customHeight="1" x14ac:dyDescent="0.55000000000000004">
      <c r="A7" s="10"/>
      <c r="B7" s="9" t="s">
        <v>3</v>
      </c>
      <c r="C7" s="11" t="s">
        <v>46</v>
      </c>
      <c r="D7" s="7"/>
      <c r="E7" s="13" t="s">
        <v>91</v>
      </c>
      <c r="F7" s="5" t="s">
        <v>1019</v>
      </c>
    </row>
    <row r="8" spans="1:7" ht="24" customHeight="1" x14ac:dyDescent="0.55000000000000004">
      <c r="A8" s="10"/>
      <c r="B8" s="9" t="s">
        <v>3</v>
      </c>
      <c r="C8" s="11" t="s">
        <v>46</v>
      </c>
      <c r="D8" s="7"/>
      <c r="E8" s="13" t="s">
        <v>92</v>
      </c>
      <c r="F8" s="5" t="s">
        <v>1020</v>
      </c>
    </row>
    <row r="9" spans="1:7" ht="24" customHeight="1" x14ac:dyDescent="0.55000000000000004">
      <c r="A9" s="10"/>
      <c r="B9" s="9" t="s">
        <v>3</v>
      </c>
      <c r="C9" s="11" t="s">
        <v>46</v>
      </c>
      <c r="D9" s="7"/>
      <c r="E9" s="13" t="s">
        <v>93</v>
      </c>
      <c r="F9" s="5" t="s">
        <v>1021</v>
      </c>
    </row>
    <row r="10" spans="1:7" ht="24" customHeight="1" x14ac:dyDescent="0.55000000000000004">
      <c r="A10" s="10"/>
      <c r="B10" s="9" t="s">
        <v>3</v>
      </c>
      <c r="C10" s="11" t="s">
        <v>46</v>
      </c>
      <c r="D10" s="7"/>
      <c r="E10" s="13" t="s">
        <v>94</v>
      </c>
      <c r="F10" s="5" t="s">
        <v>1022</v>
      </c>
    </row>
    <row r="11" spans="1:7" ht="24" customHeight="1" x14ac:dyDescent="0.55000000000000004">
      <c r="A11" s="10"/>
      <c r="B11" s="9" t="s">
        <v>3</v>
      </c>
      <c r="C11" s="11" t="s">
        <v>46</v>
      </c>
      <c r="D11" s="7"/>
      <c r="E11" s="13" t="s">
        <v>95</v>
      </c>
      <c r="F11" s="5" t="s">
        <v>1023</v>
      </c>
    </row>
    <row r="12" spans="1:7" ht="24" customHeight="1" x14ac:dyDescent="0.55000000000000004">
      <c r="A12" s="10" t="s">
        <v>4</v>
      </c>
      <c r="B12" s="8" t="s">
        <v>5</v>
      </c>
      <c r="C12" s="11" t="s">
        <v>6</v>
      </c>
      <c r="D12" s="6">
        <v>10</v>
      </c>
      <c r="E12" s="13" t="s">
        <v>177</v>
      </c>
      <c r="F12" s="5" t="s">
        <v>1050</v>
      </c>
    </row>
    <row r="13" spans="1:7" ht="24" customHeight="1" x14ac:dyDescent="0.55000000000000004">
      <c r="A13" s="10"/>
      <c r="B13" s="9" t="s">
        <v>5</v>
      </c>
      <c r="C13" s="11" t="s">
        <v>6</v>
      </c>
      <c r="D13" s="7"/>
      <c r="E13" s="13" t="s">
        <v>178</v>
      </c>
      <c r="F13" s="5" t="s">
        <v>1051</v>
      </c>
    </row>
    <row r="14" spans="1:7" ht="24" customHeight="1" x14ac:dyDescent="0.55000000000000004">
      <c r="A14" s="10"/>
      <c r="B14" s="9" t="s">
        <v>5</v>
      </c>
      <c r="C14" s="11" t="s">
        <v>6</v>
      </c>
      <c r="D14" s="7"/>
      <c r="E14" s="13" t="s">
        <v>179</v>
      </c>
      <c r="F14" s="5" t="s">
        <v>1052</v>
      </c>
    </row>
    <row r="15" spans="1:7" ht="24" customHeight="1" x14ac:dyDescent="0.55000000000000004">
      <c r="A15" s="10"/>
      <c r="B15" s="9" t="s">
        <v>5</v>
      </c>
      <c r="C15" s="11" t="s">
        <v>6</v>
      </c>
      <c r="D15" s="7"/>
      <c r="E15" s="13" t="s">
        <v>180</v>
      </c>
      <c r="F15" s="5" t="s">
        <v>1054</v>
      </c>
    </row>
    <row r="16" spans="1:7" ht="24" customHeight="1" x14ac:dyDescent="0.55000000000000004">
      <c r="A16" s="10"/>
      <c r="B16" s="9" t="s">
        <v>5</v>
      </c>
      <c r="C16" s="11" t="s">
        <v>6</v>
      </c>
      <c r="D16" s="7"/>
      <c r="E16" s="13" t="s">
        <v>181</v>
      </c>
      <c r="F16" s="5" t="s">
        <v>1055</v>
      </c>
    </row>
    <row r="17" spans="1:6" ht="24" customHeight="1" x14ac:dyDescent="0.55000000000000004">
      <c r="A17" s="10"/>
      <c r="B17" s="9" t="s">
        <v>5</v>
      </c>
      <c r="C17" s="11" t="s">
        <v>6</v>
      </c>
      <c r="D17" s="7"/>
      <c r="E17" s="13" t="s">
        <v>182</v>
      </c>
      <c r="F17" s="5" t="s">
        <v>1056</v>
      </c>
    </row>
    <row r="18" spans="1:6" ht="24" customHeight="1" x14ac:dyDescent="0.55000000000000004">
      <c r="A18" s="10"/>
      <c r="B18" s="9" t="s">
        <v>5</v>
      </c>
      <c r="C18" s="11" t="s">
        <v>6</v>
      </c>
      <c r="D18" s="7"/>
      <c r="E18" s="13" t="s">
        <v>183</v>
      </c>
      <c r="F18" s="5" t="s">
        <v>1057</v>
      </c>
    </row>
    <row r="19" spans="1:6" ht="24" customHeight="1" x14ac:dyDescent="0.55000000000000004">
      <c r="A19" s="10"/>
      <c r="B19" s="9" t="s">
        <v>5</v>
      </c>
      <c r="C19" s="11" t="s">
        <v>6</v>
      </c>
      <c r="D19" s="7"/>
      <c r="E19" s="13" t="s">
        <v>184</v>
      </c>
      <c r="F19" s="5" t="s">
        <v>1058</v>
      </c>
    </row>
    <row r="20" spans="1:6" ht="24" customHeight="1" x14ac:dyDescent="0.55000000000000004">
      <c r="A20" s="10"/>
      <c r="B20" s="9" t="s">
        <v>5</v>
      </c>
      <c r="C20" s="11" t="s">
        <v>6</v>
      </c>
      <c r="D20" s="7"/>
      <c r="E20" s="13" t="s">
        <v>185</v>
      </c>
      <c r="F20" s="5" t="s">
        <v>1053</v>
      </c>
    </row>
    <row r="21" spans="1:6" ht="24" customHeight="1" x14ac:dyDescent="0.55000000000000004">
      <c r="A21" s="10"/>
      <c r="B21" s="9" t="s">
        <v>5</v>
      </c>
      <c r="C21" s="11" t="s">
        <v>6</v>
      </c>
      <c r="D21" s="7"/>
      <c r="E21" s="13" t="s">
        <v>186</v>
      </c>
      <c r="F21" s="5" t="s">
        <v>1059</v>
      </c>
    </row>
    <row r="22" spans="1:6" ht="24" customHeight="1" x14ac:dyDescent="0.55000000000000004">
      <c r="A22" s="10" t="s">
        <v>7</v>
      </c>
      <c r="B22" s="8" t="s">
        <v>8</v>
      </c>
      <c r="C22" s="11" t="s">
        <v>60</v>
      </c>
      <c r="D22" s="6">
        <v>2</v>
      </c>
      <c r="E22" s="13" t="s">
        <v>247</v>
      </c>
      <c r="F22" s="5" t="s">
        <v>1028</v>
      </c>
    </row>
    <row r="23" spans="1:6" ht="24" customHeight="1" x14ac:dyDescent="0.55000000000000004">
      <c r="A23" s="10"/>
      <c r="B23" s="9" t="s">
        <v>8</v>
      </c>
      <c r="C23" s="11" t="s">
        <v>60</v>
      </c>
      <c r="D23" s="7"/>
      <c r="E23" s="13" t="s">
        <v>248</v>
      </c>
      <c r="F23" s="5" t="s">
        <v>1029</v>
      </c>
    </row>
    <row r="24" spans="1:6" ht="24" customHeight="1" x14ac:dyDescent="0.55000000000000004">
      <c r="A24" s="10" t="s">
        <v>9</v>
      </c>
      <c r="B24" s="8" t="s">
        <v>10</v>
      </c>
      <c r="C24" s="11" t="s">
        <v>11</v>
      </c>
      <c r="D24" s="6">
        <v>4</v>
      </c>
      <c r="E24" s="13" t="s">
        <v>269</v>
      </c>
      <c r="F24" s="5" t="s">
        <v>1025</v>
      </c>
    </row>
    <row r="25" spans="1:6" ht="24" customHeight="1" x14ac:dyDescent="0.55000000000000004">
      <c r="A25" s="10"/>
      <c r="B25" s="9" t="s">
        <v>10</v>
      </c>
      <c r="C25" s="11" t="s">
        <v>11</v>
      </c>
      <c r="D25" s="7"/>
      <c r="E25" s="13" t="s">
        <v>270</v>
      </c>
      <c r="F25" s="5" t="s">
        <v>1024</v>
      </c>
    </row>
    <row r="26" spans="1:6" ht="24" customHeight="1" x14ac:dyDescent="0.55000000000000004">
      <c r="A26" s="10"/>
      <c r="B26" s="9" t="s">
        <v>10</v>
      </c>
      <c r="C26" s="11" t="s">
        <v>11</v>
      </c>
      <c r="D26" s="7"/>
      <c r="E26" s="13" t="s">
        <v>271</v>
      </c>
      <c r="F26" s="5" t="s">
        <v>1026</v>
      </c>
    </row>
    <row r="27" spans="1:6" ht="24" customHeight="1" x14ac:dyDescent="0.55000000000000004">
      <c r="A27" s="10"/>
      <c r="B27" s="9" t="s">
        <v>10</v>
      </c>
      <c r="C27" s="11" t="s">
        <v>11</v>
      </c>
      <c r="D27" s="7"/>
      <c r="E27" s="13" t="s">
        <v>272</v>
      </c>
      <c r="F27" s="5" t="s">
        <v>1027</v>
      </c>
    </row>
    <row r="28" spans="1:6" ht="24" customHeight="1" x14ac:dyDescent="0.55000000000000004">
      <c r="A28" s="10" t="s">
        <v>12</v>
      </c>
      <c r="B28" s="8" t="s">
        <v>13</v>
      </c>
      <c r="C28" s="11" t="s">
        <v>14</v>
      </c>
      <c r="D28" s="6">
        <v>1</v>
      </c>
      <c r="E28" s="13" t="s">
        <v>299</v>
      </c>
      <c r="F28" s="5" t="s">
        <v>1047</v>
      </c>
    </row>
    <row r="29" spans="1:6" ht="24" customHeight="1" x14ac:dyDescent="0.55000000000000004">
      <c r="A29" s="10" t="s">
        <v>15</v>
      </c>
      <c r="B29" s="8" t="s">
        <v>16</v>
      </c>
      <c r="C29" s="11" t="s">
        <v>59</v>
      </c>
      <c r="D29" s="6">
        <v>1</v>
      </c>
      <c r="E29" s="13" t="s">
        <v>308</v>
      </c>
      <c r="F29" s="5" t="s">
        <v>1048</v>
      </c>
    </row>
    <row r="30" spans="1:6" ht="24" customHeight="1" x14ac:dyDescent="0.55000000000000004">
      <c r="A30" s="10" t="s">
        <v>17</v>
      </c>
      <c r="B30" s="8" t="s">
        <v>18</v>
      </c>
      <c r="C30" s="11" t="s">
        <v>19</v>
      </c>
      <c r="D30" s="6">
        <v>1</v>
      </c>
      <c r="E30" s="14" t="s">
        <v>317</v>
      </c>
      <c r="F30" s="5"/>
    </row>
    <row r="31" spans="1:6" ht="24" customHeight="1" x14ac:dyDescent="0.55000000000000004">
      <c r="A31" s="10" t="s">
        <v>20</v>
      </c>
      <c r="B31" s="8" t="s">
        <v>21</v>
      </c>
      <c r="C31" s="11" t="s">
        <v>58</v>
      </c>
      <c r="D31" s="6">
        <v>2</v>
      </c>
      <c r="E31" s="13" t="s">
        <v>328</v>
      </c>
      <c r="F31" s="5" t="s">
        <v>1035</v>
      </c>
    </row>
    <row r="32" spans="1:6" ht="24" customHeight="1" x14ac:dyDescent="0.55000000000000004">
      <c r="A32" s="10"/>
      <c r="B32" s="9" t="s">
        <v>21</v>
      </c>
      <c r="C32" s="11" t="s">
        <v>58</v>
      </c>
      <c r="D32" s="7"/>
      <c r="E32" s="13" t="s">
        <v>329</v>
      </c>
      <c r="F32" s="5" t="s">
        <v>1036</v>
      </c>
    </row>
    <row r="33" spans="1:6" ht="24" customHeight="1" x14ac:dyDescent="0.55000000000000004">
      <c r="A33" s="10" t="s">
        <v>22</v>
      </c>
      <c r="B33" s="8" t="s">
        <v>23</v>
      </c>
      <c r="C33" s="11" t="s">
        <v>24</v>
      </c>
      <c r="D33" s="6">
        <v>1</v>
      </c>
      <c r="E33" s="13" t="s">
        <v>344</v>
      </c>
      <c r="F33" s="5" t="s">
        <v>1049</v>
      </c>
    </row>
    <row r="34" spans="1:6" ht="24" customHeight="1" x14ac:dyDescent="0.55000000000000004">
      <c r="A34" s="10" t="s">
        <v>25</v>
      </c>
      <c r="B34" s="8" t="s">
        <v>26</v>
      </c>
      <c r="C34" s="11" t="s">
        <v>27</v>
      </c>
      <c r="D34" s="6">
        <v>5</v>
      </c>
      <c r="E34" s="13" t="s">
        <v>363</v>
      </c>
      <c r="F34" s="5" t="s">
        <v>1030</v>
      </c>
    </row>
    <row r="35" spans="1:6" ht="24" customHeight="1" x14ac:dyDescent="0.55000000000000004">
      <c r="A35" s="10"/>
      <c r="B35" s="9" t="s">
        <v>26</v>
      </c>
      <c r="C35" s="11" t="s">
        <v>27</v>
      </c>
      <c r="D35" s="7"/>
      <c r="E35" s="13" t="s">
        <v>364</v>
      </c>
      <c r="F35" s="5" t="s">
        <v>1031</v>
      </c>
    </row>
    <row r="36" spans="1:6" ht="24" customHeight="1" x14ac:dyDescent="0.55000000000000004">
      <c r="A36" s="10"/>
      <c r="B36" s="9" t="s">
        <v>26</v>
      </c>
      <c r="C36" s="11" t="s">
        <v>27</v>
      </c>
      <c r="D36" s="7"/>
      <c r="E36" s="13" t="s">
        <v>365</v>
      </c>
      <c r="F36" s="5" t="s">
        <v>1032</v>
      </c>
    </row>
    <row r="37" spans="1:6" ht="24" customHeight="1" x14ac:dyDescent="0.55000000000000004">
      <c r="A37" s="10"/>
      <c r="B37" s="9" t="s">
        <v>26</v>
      </c>
      <c r="C37" s="11" t="s">
        <v>27</v>
      </c>
      <c r="D37" s="7"/>
      <c r="E37" s="13" t="s">
        <v>366</v>
      </c>
      <c r="F37" s="5" t="s">
        <v>1033</v>
      </c>
    </row>
    <row r="38" spans="1:6" ht="24" customHeight="1" x14ac:dyDescent="0.55000000000000004">
      <c r="A38" s="10"/>
      <c r="B38" s="9" t="s">
        <v>26</v>
      </c>
      <c r="C38" s="11" t="s">
        <v>27</v>
      </c>
      <c r="D38" s="7"/>
      <c r="E38" s="13" t="s">
        <v>367</v>
      </c>
      <c r="F38" s="5" t="s">
        <v>1034</v>
      </c>
    </row>
    <row r="39" spans="1:6" ht="48" x14ac:dyDescent="0.55000000000000004">
      <c r="A39" s="10" t="s">
        <v>28</v>
      </c>
      <c r="B39" s="8" t="s">
        <v>29</v>
      </c>
      <c r="C39" s="11" t="s">
        <v>30</v>
      </c>
      <c r="D39" s="6">
        <v>1</v>
      </c>
      <c r="E39" s="13" t="s">
        <v>398</v>
      </c>
      <c r="F39" s="5" t="s">
        <v>1144</v>
      </c>
    </row>
    <row r="40" spans="1:6" ht="24" customHeight="1" x14ac:dyDescent="0.55000000000000004">
      <c r="A40" s="10" t="s">
        <v>31</v>
      </c>
      <c r="B40" s="8" t="s">
        <v>32</v>
      </c>
      <c r="C40" s="11" t="s">
        <v>33</v>
      </c>
      <c r="D40" s="6">
        <v>10</v>
      </c>
      <c r="E40" s="13" t="s">
        <v>430</v>
      </c>
      <c r="F40" s="5" t="s">
        <v>1037</v>
      </c>
    </row>
    <row r="41" spans="1:6" ht="24" customHeight="1" x14ac:dyDescent="0.55000000000000004">
      <c r="A41" s="10"/>
      <c r="B41" s="9" t="s">
        <v>32</v>
      </c>
      <c r="C41" s="11" t="s">
        <v>33</v>
      </c>
      <c r="D41" s="7"/>
      <c r="E41" s="13" t="s">
        <v>431</v>
      </c>
      <c r="F41" s="5" t="s">
        <v>1038</v>
      </c>
    </row>
    <row r="42" spans="1:6" ht="24" customHeight="1" x14ac:dyDescent="0.55000000000000004">
      <c r="A42" s="10"/>
      <c r="B42" s="9" t="s">
        <v>32</v>
      </c>
      <c r="C42" s="11" t="s">
        <v>33</v>
      </c>
      <c r="D42" s="7"/>
      <c r="E42" s="13" t="s">
        <v>432</v>
      </c>
      <c r="F42" s="5" t="s">
        <v>1039</v>
      </c>
    </row>
    <row r="43" spans="1:6" ht="24" customHeight="1" x14ac:dyDescent="0.55000000000000004">
      <c r="A43" s="10"/>
      <c r="B43" s="9" t="s">
        <v>32</v>
      </c>
      <c r="C43" s="11" t="s">
        <v>33</v>
      </c>
      <c r="D43" s="7"/>
      <c r="E43" s="13" t="s">
        <v>433</v>
      </c>
      <c r="F43" s="5" t="s">
        <v>1040</v>
      </c>
    </row>
    <row r="44" spans="1:6" ht="24" customHeight="1" x14ac:dyDescent="0.55000000000000004">
      <c r="A44" s="10"/>
      <c r="B44" s="9" t="s">
        <v>32</v>
      </c>
      <c r="C44" s="11" t="s">
        <v>33</v>
      </c>
      <c r="D44" s="7"/>
      <c r="E44" s="13" t="s">
        <v>434</v>
      </c>
      <c r="F44" s="5" t="s">
        <v>1041</v>
      </c>
    </row>
    <row r="45" spans="1:6" ht="24" customHeight="1" x14ac:dyDescent="0.55000000000000004">
      <c r="A45" s="10"/>
      <c r="B45" s="9" t="s">
        <v>32</v>
      </c>
      <c r="C45" s="11" t="s">
        <v>33</v>
      </c>
      <c r="D45" s="7"/>
      <c r="E45" s="13" t="s">
        <v>435</v>
      </c>
      <c r="F45" s="5" t="s">
        <v>1042</v>
      </c>
    </row>
    <row r="46" spans="1:6" ht="24" customHeight="1" x14ac:dyDescent="0.55000000000000004">
      <c r="A46" s="10"/>
      <c r="B46" s="9" t="s">
        <v>32</v>
      </c>
      <c r="C46" s="11" t="s">
        <v>33</v>
      </c>
      <c r="D46" s="7"/>
      <c r="E46" s="13" t="s">
        <v>436</v>
      </c>
      <c r="F46" s="5" t="s">
        <v>1043</v>
      </c>
    </row>
    <row r="47" spans="1:6" ht="24" customHeight="1" x14ac:dyDescent="0.55000000000000004">
      <c r="A47" s="10"/>
      <c r="B47" s="9" t="s">
        <v>32</v>
      </c>
      <c r="C47" s="11" t="s">
        <v>33</v>
      </c>
      <c r="D47" s="7"/>
      <c r="E47" s="13" t="s">
        <v>437</v>
      </c>
      <c r="F47" s="5" t="s">
        <v>1044</v>
      </c>
    </row>
    <row r="48" spans="1:6" ht="24" customHeight="1" x14ac:dyDescent="0.55000000000000004">
      <c r="A48" s="10"/>
      <c r="B48" s="9" t="s">
        <v>32</v>
      </c>
      <c r="C48" s="11" t="s">
        <v>33</v>
      </c>
      <c r="D48" s="7"/>
      <c r="E48" s="13" t="s">
        <v>438</v>
      </c>
      <c r="F48" s="5" t="s">
        <v>1045</v>
      </c>
    </row>
    <row r="49" spans="1:6" ht="24" customHeight="1" x14ac:dyDescent="0.55000000000000004">
      <c r="A49" s="10"/>
      <c r="B49" s="9" t="s">
        <v>32</v>
      </c>
      <c r="C49" s="11" t="s">
        <v>33</v>
      </c>
      <c r="D49" s="7"/>
      <c r="E49" s="13" t="s">
        <v>439</v>
      </c>
      <c r="F49" s="5" t="s">
        <v>1046</v>
      </c>
    </row>
    <row r="50" spans="1:6" ht="24" customHeight="1" x14ac:dyDescent="0.55000000000000004">
      <c r="A50" s="10" t="s">
        <v>34</v>
      </c>
      <c r="B50" s="8" t="s">
        <v>35</v>
      </c>
      <c r="C50" s="11" t="s">
        <v>36</v>
      </c>
      <c r="D50" s="6">
        <v>1</v>
      </c>
      <c r="E50" s="13" t="s">
        <v>498</v>
      </c>
      <c r="F50" s="5" t="s">
        <v>1060</v>
      </c>
    </row>
    <row r="51" spans="1:6" ht="24" customHeight="1" x14ac:dyDescent="0.55000000000000004">
      <c r="A51" s="10" t="s">
        <v>37</v>
      </c>
      <c r="B51" s="8" t="s">
        <v>38</v>
      </c>
      <c r="C51" s="11" t="s">
        <v>39</v>
      </c>
      <c r="D51" s="6">
        <v>10</v>
      </c>
      <c r="E51" s="13" t="s">
        <v>527</v>
      </c>
      <c r="F51" s="5" t="s">
        <v>1193</v>
      </c>
    </row>
    <row r="52" spans="1:6" ht="24" customHeight="1" x14ac:dyDescent="0.55000000000000004">
      <c r="A52" s="10"/>
      <c r="B52" s="9" t="s">
        <v>38</v>
      </c>
      <c r="C52" s="11" t="s">
        <v>39</v>
      </c>
      <c r="D52" s="7"/>
      <c r="E52" s="13" t="s">
        <v>528</v>
      </c>
      <c r="F52" s="5" t="s">
        <v>1194</v>
      </c>
    </row>
    <row r="53" spans="1:6" ht="24" customHeight="1" x14ac:dyDescent="0.55000000000000004">
      <c r="A53" s="10"/>
      <c r="B53" s="9" t="s">
        <v>38</v>
      </c>
      <c r="C53" s="11" t="s">
        <v>39</v>
      </c>
      <c r="D53" s="7"/>
      <c r="E53" s="13" t="s">
        <v>529</v>
      </c>
      <c r="F53" s="5" t="s">
        <v>1195</v>
      </c>
    </row>
    <row r="54" spans="1:6" ht="24" customHeight="1" x14ac:dyDescent="0.55000000000000004">
      <c r="A54" s="10"/>
      <c r="B54" s="9" t="s">
        <v>38</v>
      </c>
      <c r="C54" s="11" t="s">
        <v>39</v>
      </c>
      <c r="D54" s="7"/>
      <c r="E54" s="13" t="s">
        <v>530</v>
      </c>
      <c r="F54" s="5" t="s">
        <v>1196</v>
      </c>
    </row>
    <row r="55" spans="1:6" ht="24" customHeight="1" x14ac:dyDescent="0.55000000000000004">
      <c r="A55" s="10"/>
      <c r="B55" s="9" t="s">
        <v>38</v>
      </c>
      <c r="C55" s="11" t="s">
        <v>39</v>
      </c>
      <c r="D55" s="7"/>
      <c r="E55" s="13" t="s">
        <v>531</v>
      </c>
      <c r="F55" s="5" t="s">
        <v>1197</v>
      </c>
    </row>
    <row r="56" spans="1:6" ht="24" customHeight="1" x14ac:dyDescent="0.55000000000000004">
      <c r="A56" s="10"/>
      <c r="B56" s="9" t="s">
        <v>38</v>
      </c>
      <c r="C56" s="11" t="s">
        <v>39</v>
      </c>
      <c r="D56" s="7"/>
      <c r="E56" s="13" t="s">
        <v>532</v>
      </c>
      <c r="F56" s="5" t="s">
        <v>1198</v>
      </c>
    </row>
    <row r="57" spans="1:6" ht="24" customHeight="1" x14ac:dyDescent="0.55000000000000004">
      <c r="A57" s="10"/>
      <c r="B57" s="9" t="s">
        <v>38</v>
      </c>
      <c r="C57" s="11" t="s">
        <v>39</v>
      </c>
      <c r="D57" s="7"/>
      <c r="E57" s="13" t="s">
        <v>533</v>
      </c>
      <c r="F57" s="5" t="s">
        <v>1199</v>
      </c>
    </row>
    <row r="58" spans="1:6" ht="24" customHeight="1" x14ac:dyDescent="0.55000000000000004">
      <c r="A58" s="10"/>
      <c r="B58" s="9" t="s">
        <v>38</v>
      </c>
      <c r="C58" s="11" t="s">
        <v>39</v>
      </c>
      <c r="D58" s="7"/>
      <c r="E58" s="13" t="s">
        <v>534</v>
      </c>
      <c r="F58" s="5" t="s">
        <v>1200</v>
      </c>
    </row>
    <row r="59" spans="1:6" ht="24" customHeight="1" x14ac:dyDescent="0.55000000000000004">
      <c r="A59" s="10"/>
      <c r="B59" s="9" t="s">
        <v>38</v>
      </c>
      <c r="C59" s="11" t="s">
        <v>39</v>
      </c>
      <c r="D59" s="7"/>
      <c r="E59" s="13" t="s">
        <v>535</v>
      </c>
      <c r="F59" s="5" t="s">
        <v>1201</v>
      </c>
    </row>
    <row r="60" spans="1:6" ht="24" customHeight="1" x14ac:dyDescent="0.55000000000000004">
      <c r="A60" s="10"/>
      <c r="B60" s="9" t="s">
        <v>38</v>
      </c>
      <c r="C60" s="11" t="s">
        <v>39</v>
      </c>
      <c r="D60" s="7"/>
      <c r="E60" s="13" t="s">
        <v>536</v>
      </c>
      <c r="F60" s="5" t="s">
        <v>1202</v>
      </c>
    </row>
    <row r="61" spans="1:6" ht="24" customHeight="1" x14ac:dyDescent="0.55000000000000004">
      <c r="A61" s="10" t="s">
        <v>40</v>
      </c>
      <c r="B61" s="8" t="s">
        <v>41</v>
      </c>
      <c r="C61" s="11" t="s">
        <v>42</v>
      </c>
      <c r="D61" s="6">
        <v>7</v>
      </c>
      <c r="E61" s="13" t="s">
        <v>609</v>
      </c>
      <c r="F61" s="13" t="s">
        <v>682</v>
      </c>
    </row>
    <row r="62" spans="1:6" ht="24" customHeight="1" x14ac:dyDescent="0.55000000000000004">
      <c r="A62" s="10"/>
      <c r="B62" s="9" t="s">
        <v>41</v>
      </c>
      <c r="C62" s="11" t="s">
        <v>42</v>
      </c>
      <c r="D62" s="7"/>
      <c r="E62" s="13" t="s">
        <v>610</v>
      </c>
      <c r="F62" s="13" t="s">
        <v>683</v>
      </c>
    </row>
    <row r="63" spans="1:6" ht="24" customHeight="1" x14ac:dyDescent="0.55000000000000004">
      <c r="A63" s="10"/>
      <c r="B63" s="9" t="s">
        <v>41</v>
      </c>
      <c r="C63" s="11" t="s">
        <v>42</v>
      </c>
      <c r="D63" s="7"/>
      <c r="E63" s="13" t="s">
        <v>611</v>
      </c>
      <c r="F63" s="13" t="s">
        <v>684</v>
      </c>
    </row>
    <row r="64" spans="1:6" ht="24" customHeight="1" x14ac:dyDescent="0.55000000000000004">
      <c r="A64" s="10"/>
      <c r="B64" s="9" t="s">
        <v>41</v>
      </c>
      <c r="C64" s="11" t="s">
        <v>42</v>
      </c>
      <c r="D64" s="7"/>
      <c r="E64" s="13" t="s">
        <v>612</v>
      </c>
      <c r="F64" s="13" t="s">
        <v>685</v>
      </c>
    </row>
    <row r="65" spans="1:6" ht="24" customHeight="1" x14ac:dyDescent="0.55000000000000004">
      <c r="A65" s="10"/>
      <c r="B65" s="9" t="s">
        <v>41</v>
      </c>
      <c r="C65" s="11" t="s">
        <v>42</v>
      </c>
      <c r="D65" s="7"/>
      <c r="E65" s="13" t="s">
        <v>613</v>
      </c>
      <c r="F65" s="13" t="s">
        <v>686</v>
      </c>
    </row>
    <row r="66" spans="1:6" ht="24" customHeight="1" x14ac:dyDescent="0.55000000000000004">
      <c r="A66" s="10"/>
      <c r="B66" s="9" t="s">
        <v>41</v>
      </c>
      <c r="C66" s="11" t="s">
        <v>42</v>
      </c>
      <c r="D66" s="7"/>
      <c r="E66" s="13" t="s">
        <v>614</v>
      </c>
      <c r="F66" s="13" t="s">
        <v>687</v>
      </c>
    </row>
    <row r="67" spans="1:6" ht="24" customHeight="1" x14ac:dyDescent="0.55000000000000004">
      <c r="A67" s="10"/>
      <c r="B67" s="9" t="s">
        <v>41</v>
      </c>
      <c r="C67" s="11" t="s">
        <v>42</v>
      </c>
      <c r="D67" s="7"/>
      <c r="E67" s="13" t="s">
        <v>615</v>
      </c>
      <c r="F67" s="13" t="s">
        <v>688</v>
      </c>
    </row>
    <row r="68" spans="1:6" ht="24" customHeight="1" x14ac:dyDescent="0.55000000000000004">
      <c r="A68" s="10" t="s">
        <v>43</v>
      </c>
      <c r="B68" s="8" t="s">
        <v>44</v>
      </c>
      <c r="C68" s="11" t="s">
        <v>45</v>
      </c>
      <c r="D68" s="6">
        <v>1</v>
      </c>
      <c r="E68" s="14" t="s">
        <v>657</v>
      </c>
      <c r="F68" s="5"/>
    </row>
  </sheetData>
  <autoFilter ref="A1:D2"/>
  <dataValidations count="2">
    <dataValidation allowBlank="1" showInputMessage="1" showErrorMessage="1" prompt="Enter the percentage of project completed in column G, starting with cell G5" sqref="C2:C68 B2:B2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00B050"/>
  </sheetPr>
  <dimension ref="A1:G68"/>
  <sheetViews>
    <sheetView zoomScale="80" zoomScaleNormal="80" workbookViewId="0">
      <pane xSplit="4" ySplit="1" topLeftCell="E2" activePane="bottomRight" state="frozen"/>
      <selection activeCell="E75" sqref="E75"/>
      <selection pane="topRight" activeCell="E75" sqref="E75"/>
      <selection pane="bottomLeft" activeCell="E75" sqref="E75"/>
      <selection pane="bottomRight"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3" bestFit="1" customWidth="1"/>
    <col min="4" max="4" width="9" style="3" customWidth="1"/>
    <col min="5" max="5" width="25.875" style="3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1336</v>
      </c>
      <c r="C1" s="1" t="s">
        <v>1337</v>
      </c>
      <c r="D1" s="1" t="s">
        <v>1</v>
      </c>
      <c r="E1" s="1" t="s">
        <v>1338</v>
      </c>
      <c r="F1" s="1" t="s">
        <v>1339</v>
      </c>
      <c r="G1" s="25" t="s">
        <v>1340</v>
      </c>
    </row>
    <row r="2" spans="1:7" ht="24" customHeight="1" x14ac:dyDescent="0.55000000000000004">
      <c r="A2" s="10" t="s">
        <v>2</v>
      </c>
      <c r="B2" s="8" t="s">
        <v>3</v>
      </c>
      <c r="C2" s="8" t="s">
        <v>46</v>
      </c>
      <c r="D2" s="6">
        <v>10</v>
      </c>
      <c r="E2" s="13" t="s">
        <v>96</v>
      </c>
      <c r="F2" s="5" t="s">
        <v>821</v>
      </c>
      <c r="G2" s="3" t="s">
        <v>52</v>
      </c>
    </row>
    <row r="3" spans="1:7" ht="24" customHeight="1" x14ac:dyDescent="0.55000000000000004">
      <c r="A3" s="10"/>
      <c r="B3" s="9" t="s">
        <v>3</v>
      </c>
      <c r="C3" s="9" t="s">
        <v>46</v>
      </c>
      <c r="D3" s="7"/>
      <c r="E3" s="13" t="s">
        <v>97</v>
      </c>
      <c r="F3" s="5" t="s">
        <v>822</v>
      </c>
    </row>
    <row r="4" spans="1:7" ht="24" customHeight="1" x14ac:dyDescent="0.55000000000000004">
      <c r="A4" s="10"/>
      <c r="B4" s="9" t="s">
        <v>3</v>
      </c>
      <c r="C4" s="9" t="s">
        <v>46</v>
      </c>
      <c r="D4" s="7"/>
      <c r="E4" s="13" t="s">
        <v>98</v>
      </c>
      <c r="F4" s="5" t="s">
        <v>823</v>
      </c>
    </row>
    <row r="5" spans="1:7" ht="24" customHeight="1" x14ac:dyDescent="0.55000000000000004">
      <c r="A5" s="10"/>
      <c r="B5" s="9" t="s">
        <v>3</v>
      </c>
      <c r="C5" s="9" t="s">
        <v>46</v>
      </c>
      <c r="D5" s="7"/>
      <c r="E5" s="13" t="s">
        <v>99</v>
      </c>
      <c r="F5" s="5" t="s">
        <v>824</v>
      </c>
    </row>
    <row r="6" spans="1:7" ht="24" customHeight="1" x14ac:dyDescent="0.55000000000000004">
      <c r="A6" s="10"/>
      <c r="B6" s="9" t="s">
        <v>3</v>
      </c>
      <c r="C6" s="9" t="s">
        <v>46</v>
      </c>
      <c r="D6" s="7"/>
      <c r="E6" s="13" t="s">
        <v>100</v>
      </c>
      <c r="F6" s="5" t="s">
        <v>825</v>
      </c>
    </row>
    <row r="7" spans="1:7" ht="24" customHeight="1" x14ac:dyDescent="0.55000000000000004">
      <c r="A7" s="10"/>
      <c r="B7" s="9" t="s">
        <v>3</v>
      </c>
      <c r="C7" s="9" t="s">
        <v>46</v>
      </c>
      <c r="D7" s="7"/>
      <c r="E7" s="13" t="s">
        <v>101</v>
      </c>
      <c r="F7" s="5" t="s">
        <v>826</v>
      </c>
    </row>
    <row r="8" spans="1:7" ht="24" customHeight="1" x14ac:dyDescent="0.55000000000000004">
      <c r="A8" s="10"/>
      <c r="B8" s="9" t="s">
        <v>3</v>
      </c>
      <c r="C8" s="9" t="s">
        <v>46</v>
      </c>
      <c r="D8" s="7"/>
      <c r="E8" s="13" t="s">
        <v>102</v>
      </c>
      <c r="F8" s="5" t="s">
        <v>827</v>
      </c>
    </row>
    <row r="9" spans="1:7" ht="24" customHeight="1" x14ac:dyDescent="0.55000000000000004">
      <c r="A9" s="10"/>
      <c r="B9" s="9" t="s">
        <v>3</v>
      </c>
      <c r="C9" s="9" t="s">
        <v>46</v>
      </c>
      <c r="D9" s="7"/>
      <c r="E9" s="13" t="s">
        <v>103</v>
      </c>
      <c r="F9" s="5" t="s">
        <v>828</v>
      </c>
    </row>
    <row r="10" spans="1:7" ht="24" customHeight="1" x14ac:dyDescent="0.55000000000000004">
      <c r="A10" s="10"/>
      <c r="B10" s="9" t="s">
        <v>3</v>
      </c>
      <c r="C10" s="9" t="s">
        <v>46</v>
      </c>
      <c r="D10" s="7"/>
      <c r="E10" s="13" t="s">
        <v>104</v>
      </c>
      <c r="F10" s="5" t="s">
        <v>829</v>
      </c>
    </row>
    <row r="11" spans="1:7" ht="24" customHeight="1" x14ac:dyDescent="0.55000000000000004">
      <c r="A11" s="10"/>
      <c r="B11" s="9" t="s">
        <v>3</v>
      </c>
      <c r="C11" s="9" t="s">
        <v>46</v>
      </c>
      <c r="D11" s="7"/>
      <c r="E11" s="13" t="s">
        <v>105</v>
      </c>
      <c r="F11" s="5" t="s">
        <v>830</v>
      </c>
    </row>
    <row r="12" spans="1:7" ht="24" customHeight="1" x14ac:dyDescent="0.55000000000000004">
      <c r="A12" s="10" t="s">
        <v>4</v>
      </c>
      <c r="B12" s="8" t="s">
        <v>5</v>
      </c>
      <c r="C12" s="8" t="s">
        <v>6</v>
      </c>
      <c r="D12" s="6">
        <v>10</v>
      </c>
      <c r="E12" s="13" t="s">
        <v>187</v>
      </c>
      <c r="F12" s="5" t="s">
        <v>806</v>
      </c>
    </row>
    <row r="13" spans="1:7" ht="24" customHeight="1" x14ac:dyDescent="0.55000000000000004">
      <c r="A13" s="10"/>
      <c r="B13" s="9" t="s">
        <v>5</v>
      </c>
      <c r="C13" s="9" t="s">
        <v>6</v>
      </c>
      <c r="D13" s="7"/>
      <c r="E13" s="13" t="s">
        <v>188</v>
      </c>
      <c r="F13" s="5" t="s">
        <v>807</v>
      </c>
    </row>
    <row r="14" spans="1:7" ht="24" customHeight="1" x14ac:dyDescent="0.55000000000000004">
      <c r="A14" s="10"/>
      <c r="B14" s="9" t="s">
        <v>5</v>
      </c>
      <c r="C14" s="9" t="s">
        <v>6</v>
      </c>
      <c r="D14" s="7"/>
      <c r="E14" s="13" t="s">
        <v>189</v>
      </c>
      <c r="F14" s="5" t="s">
        <v>808</v>
      </c>
    </row>
    <row r="15" spans="1:7" ht="24" customHeight="1" x14ac:dyDescent="0.55000000000000004">
      <c r="A15" s="10"/>
      <c r="B15" s="9" t="s">
        <v>5</v>
      </c>
      <c r="C15" s="9" t="s">
        <v>6</v>
      </c>
      <c r="D15" s="7"/>
      <c r="E15" s="13" t="s">
        <v>190</v>
      </c>
      <c r="F15" s="5" t="s">
        <v>809</v>
      </c>
    </row>
    <row r="16" spans="1:7" ht="24" customHeight="1" x14ac:dyDescent="0.55000000000000004">
      <c r="A16" s="10"/>
      <c r="B16" s="9" t="s">
        <v>5</v>
      </c>
      <c r="C16" s="9" t="s">
        <v>6</v>
      </c>
      <c r="D16" s="7"/>
      <c r="E16" s="13" t="s">
        <v>191</v>
      </c>
      <c r="F16" s="5" t="s">
        <v>810</v>
      </c>
    </row>
    <row r="17" spans="1:6" ht="24" customHeight="1" x14ac:dyDescent="0.55000000000000004">
      <c r="A17" s="10"/>
      <c r="B17" s="9" t="s">
        <v>5</v>
      </c>
      <c r="C17" s="9" t="s">
        <v>6</v>
      </c>
      <c r="D17" s="7"/>
      <c r="E17" s="13" t="s">
        <v>192</v>
      </c>
      <c r="F17" s="5" t="s">
        <v>811</v>
      </c>
    </row>
    <row r="18" spans="1:6" ht="24" customHeight="1" x14ac:dyDescent="0.55000000000000004">
      <c r="A18" s="10"/>
      <c r="B18" s="9" t="s">
        <v>5</v>
      </c>
      <c r="C18" s="9" t="s">
        <v>6</v>
      </c>
      <c r="D18" s="7"/>
      <c r="E18" s="13" t="s">
        <v>193</v>
      </c>
      <c r="F18" s="5" t="s">
        <v>812</v>
      </c>
    </row>
    <row r="19" spans="1:6" ht="24" customHeight="1" x14ac:dyDescent="0.55000000000000004">
      <c r="A19" s="10"/>
      <c r="B19" s="9" t="s">
        <v>5</v>
      </c>
      <c r="C19" s="9" t="s">
        <v>6</v>
      </c>
      <c r="D19" s="7"/>
      <c r="E19" s="13" t="s">
        <v>194</v>
      </c>
      <c r="F19" s="5" t="s">
        <v>813</v>
      </c>
    </row>
    <row r="20" spans="1:6" ht="24" customHeight="1" x14ac:dyDescent="0.55000000000000004">
      <c r="A20" s="10"/>
      <c r="B20" s="9" t="s">
        <v>5</v>
      </c>
      <c r="C20" s="9" t="s">
        <v>6</v>
      </c>
      <c r="D20" s="7"/>
      <c r="E20" s="13" t="s">
        <v>195</v>
      </c>
      <c r="F20" s="5" t="s">
        <v>814</v>
      </c>
    </row>
    <row r="21" spans="1:6" ht="24" customHeight="1" x14ac:dyDescent="0.55000000000000004">
      <c r="A21" s="10"/>
      <c r="B21" s="9" t="s">
        <v>5</v>
      </c>
      <c r="C21" s="9" t="s">
        <v>6</v>
      </c>
      <c r="D21" s="7"/>
      <c r="E21" s="13" t="s">
        <v>196</v>
      </c>
      <c r="F21" s="5" t="s">
        <v>815</v>
      </c>
    </row>
    <row r="22" spans="1:6" ht="24" customHeight="1" x14ac:dyDescent="0.55000000000000004">
      <c r="A22" s="10" t="s">
        <v>7</v>
      </c>
      <c r="B22" s="8" t="s">
        <v>8</v>
      </c>
      <c r="C22" s="8" t="s">
        <v>60</v>
      </c>
      <c r="D22" s="6">
        <v>2</v>
      </c>
      <c r="E22" s="13" t="s">
        <v>249</v>
      </c>
      <c r="F22" s="5" t="s">
        <v>796</v>
      </c>
    </row>
    <row r="23" spans="1:6" ht="24" customHeight="1" x14ac:dyDescent="0.55000000000000004">
      <c r="A23" s="10"/>
      <c r="B23" s="9" t="s">
        <v>8</v>
      </c>
      <c r="C23" s="9" t="s">
        <v>60</v>
      </c>
      <c r="D23" s="7"/>
      <c r="E23" s="13" t="s">
        <v>250</v>
      </c>
      <c r="F23" s="5" t="s">
        <v>797</v>
      </c>
    </row>
    <row r="24" spans="1:6" ht="24" customHeight="1" x14ac:dyDescent="0.55000000000000004">
      <c r="A24" s="10" t="s">
        <v>9</v>
      </c>
      <c r="B24" s="8" t="s">
        <v>10</v>
      </c>
      <c r="C24" s="8" t="s">
        <v>11</v>
      </c>
      <c r="D24" s="6">
        <v>4</v>
      </c>
      <c r="E24" s="13" t="s">
        <v>273</v>
      </c>
      <c r="F24" s="5" t="s">
        <v>792</v>
      </c>
    </row>
    <row r="25" spans="1:6" ht="24" customHeight="1" x14ac:dyDescent="0.55000000000000004">
      <c r="A25" s="10"/>
      <c r="B25" s="9" t="s">
        <v>10</v>
      </c>
      <c r="C25" s="9" t="s">
        <v>11</v>
      </c>
      <c r="D25" s="7"/>
      <c r="E25" s="13" t="s">
        <v>274</v>
      </c>
      <c r="F25" s="5" t="s">
        <v>793</v>
      </c>
    </row>
    <row r="26" spans="1:6" ht="24" customHeight="1" x14ac:dyDescent="0.55000000000000004">
      <c r="A26" s="10"/>
      <c r="B26" s="9" t="s">
        <v>10</v>
      </c>
      <c r="C26" s="9" t="s">
        <v>11</v>
      </c>
      <c r="D26" s="7"/>
      <c r="E26" s="13" t="s">
        <v>275</v>
      </c>
      <c r="F26" s="5" t="s">
        <v>794</v>
      </c>
    </row>
    <row r="27" spans="1:6" ht="24" customHeight="1" x14ac:dyDescent="0.55000000000000004">
      <c r="A27" s="10"/>
      <c r="B27" s="9" t="s">
        <v>10</v>
      </c>
      <c r="C27" s="9" t="s">
        <v>11</v>
      </c>
      <c r="D27" s="7"/>
      <c r="E27" s="13" t="s">
        <v>276</v>
      </c>
      <c r="F27" s="5" t="s">
        <v>795</v>
      </c>
    </row>
    <row r="28" spans="1:6" ht="24" customHeight="1" x14ac:dyDescent="0.55000000000000004">
      <c r="A28" s="10" t="s">
        <v>12</v>
      </c>
      <c r="B28" s="8" t="s">
        <v>13</v>
      </c>
      <c r="C28" s="8" t="s">
        <v>14</v>
      </c>
      <c r="D28" s="6">
        <v>1</v>
      </c>
      <c r="E28" s="13" t="s">
        <v>300</v>
      </c>
      <c r="F28" s="5" t="s">
        <v>798</v>
      </c>
    </row>
    <row r="29" spans="1:6" ht="24" customHeight="1" x14ac:dyDescent="0.55000000000000004">
      <c r="A29" s="10" t="s">
        <v>15</v>
      </c>
      <c r="B29" s="8" t="s">
        <v>16</v>
      </c>
      <c r="C29" s="8" t="s">
        <v>59</v>
      </c>
      <c r="D29" s="6">
        <v>1</v>
      </c>
      <c r="E29" s="13" t="s">
        <v>309</v>
      </c>
      <c r="F29" s="5" t="s">
        <v>800</v>
      </c>
    </row>
    <row r="30" spans="1:6" ht="24" customHeight="1" x14ac:dyDescent="0.55000000000000004">
      <c r="A30" s="10" t="s">
        <v>17</v>
      </c>
      <c r="B30" s="8" t="s">
        <v>18</v>
      </c>
      <c r="C30" s="8" t="s">
        <v>19</v>
      </c>
      <c r="D30" s="6">
        <v>1</v>
      </c>
      <c r="E30" s="14" t="s">
        <v>318</v>
      </c>
      <c r="F30" s="5"/>
    </row>
    <row r="31" spans="1:6" ht="24" customHeight="1" x14ac:dyDescent="0.55000000000000004">
      <c r="A31" s="10" t="s">
        <v>20</v>
      </c>
      <c r="B31" s="8" t="s">
        <v>21</v>
      </c>
      <c r="C31" s="8" t="s">
        <v>58</v>
      </c>
      <c r="D31" s="6">
        <v>2</v>
      </c>
      <c r="E31" s="13" t="s">
        <v>330</v>
      </c>
      <c r="F31" s="5" t="s">
        <v>801</v>
      </c>
    </row>
    <row r="32" spans="1:6" ht="24" customHeight="1" x14ac:dyDescent="0.55000000000000004">
      <c r="A32" s="10"/>
      <c r="B32" s="9" t="s">
        <v>21</v>
      </c>
      <c r="C32" s="9" t="s">
        <v>58</v>
      </c>
      <c r="D32" s="7"/>
      <c r="E32" s="13" t="s">
        <v>331</v>
      </c>
      <c r="F32" s="5" t="s">
        <v>802</v>
      </c>
    </row>
    <row r="33" spans="1:6" ht="24" customHeight="1" x14ac:dyDescent="0.55000000000000004">
      <c r="A33" s="10" t="s">
        <v>22</v>
      </c>
      <c r="B33" s="8" t="s">
        <v>23</v>
      </c>
      <c r="C33" s="8" t="s">
        <v>24</v>
      </c>
      <c r="D33" s="6">
        <v>1</v>
      </c>
      <c r="E33" s="13" t="s">
        <v>345</v>
      </c>
      <c r="F33" s="5" t="s">
        <v>799</v>
      </c>
    </row>
    <row r="34" spans="1:6" ht="24" customHeight="1" x14ac:dyDescent="0.55000000000000004">
      <c r="A34" s="10" t="s">
        <v>25</v>
      </c>
      <c r="B34" s="8" t="s">
        <v>26</v>
      </c>
      <c r="C34" s="8" t="s">
        <v>27</v>
      </c>
      <c r="D34" s="6">
        <v>5</v>
      </c>
      <c r="E34" s="13" t="s">
        <v>368</v>
      </c>
      <c r="F34" s="5" t="s">
        <v>816</v>
      </c>
    </row>
    <row r="35" spans="1:6" ht="24" customHeight="1" x14ac:dyDescent="0.55000000000000004">
      <c r="A35" s="10"/>
      <c r="B35" s="9" t="s">
        <v>26</v>
      </c>
      <c r="C35" s="9" t="s">
        <v>27</v>
      </c>
      <c r="D35" s="7"/>
      <c r="E35" s="13" t="s">
        <v>369</v>
      </c>
      <c r="F35" s="5" t="s">
        <v>817</v>
      </c>
    </row>
    <row r="36" spans="1:6" ht="24" customHeight="1" x14ac:dyDescent="0.55000000000000004">
      <c r="A36" s="10"/>
      <c r="B36" s="9" t="s">
        <v>26</v>
      </c>
      <c r="C36" s="9" t="s">
        <v>27</v>
      </c>
      <c r="D36" s="7"/>
      <c r="E36" s="13" t="s">
        <v>370</v>
      </c>
      <c r="F36" s="5" t="s">
        <v>818</v>
      </c>
    </row>
    <row r="37" spans="1:6" ht="24" customHeight="1" x14ac:dyDescent="0.55000000000000004">
      <c r="A37" s="10"/>
      <c r="B37" s="9" t="s">
        <v>26</v>
      </c>
      <c r="C37" s="9" t="s">
        <v>27</v>
      </c>
      <c r="D37" s="7"/>
      <c r="E37" s="13" t="s">
        <v>371</v>
      </c>
      <c r="F37" s="5" t="s">
        <v>819</v>
      </c>
    </row>
    <row r="38" spans="1:6" ht="24" customHeight="1" x14ac:dyDescent="0.55000000000000004">
      <c r="A38" s="10"/>
      <c r="B38" s="9" t="s">
        <v>26</v>
      </c>
      <c r="C38" s="9" t="s">
        <v>27</v>
      </c>
      <c r="D38" s="7"/>
      <c r="E38" s="13" t="s">
        <v>372</v>
      </c>
      <c r="F38" s="5" t="s">
        <v>820</v>
      </c>
    </row>
    <row r="39" spans="1:6" ht="48" x14ac:dyDescent="0.55000000000000004">
      <c r="A39" s="10" t="s">
        <v>28</v>
      </c>
      <c r="B39" s="8" t="s">
        <v>29</v>
      </c>
      <c r="C39" s="8" t="s">
        <v>30</v>
      </c>
      <c r="D39" s="6">
        <v>1</v>
      </c>
      <c r="E39" s="13" t="s">
        <v>399</v>
      </c>
      <c r="F39" s="5" t="s">
        <v>888</v>
      </c>
    </row>
    <row r="40" spans="1:6" ht="24" customHeight="1" x14ac:dyDescent="0.55000000000000004">
      <c r="A40" s="10" t="s">
        <v>31</v>
      </c>
      <c r="B40" s="8" t="s">
        <v>32</v>
      </c>
      <c r="C40" s="8" t="s">
        <v>33</v>
      </c>
      <c r="D40" s="6">
        <v>10</v>
      </c>
      <c r="E40" s="13" t="s">
        <v>440</v>
      </c>
      <c r="F40" s="5" t="s">
        <v>803</v>
      </c>
    </row>
    <row r="41" spans="1:6" ht="24" customHeight="1" x14ac:dyDescent="0.55000000000000004">
      <c r="A41" s="10"/>
      <c r="B41" s="9" t="s">
        <v>32</v>
      </c>
      <c r="C41" s="9" t="s">
        <v>33</v>
      </c>
      <c r="D41" s="7"/>
      <c r="E41" s="13" t="s">
        <v>441</v>
      </c>
      <c r="F41" s="5" t="s">
        <v>804</v>
      </c>
    </row>
    <row r="42" spans="1:6" ht="24" customHeight="1" x14ac:dyDescent="0.55000000000000004">
      <c r="A42" s="10"/>
      <c r="B42" s="9" t="s">
        <v>32</v>
      </c>
      <c r="C42" s="9" t="s">
        <v>33</v>
      </c>
      <c r="D42" s="7"/>
      <c r="E42" s="13" t="s">
        <v>442</v>
      </c>
      <c r="F42" s="5" t="s">
        <v>832</v>
      </c>
    </row>
    <row r="43" spans="1:6" ht="24" customHeight="1" x14ac:dyDescent="0.55000000000000004">
      <c r="A43" s="10"/>
      <c r="B43" s="9" t="s">
        <v>32</v>
      </c>
      <c r="C43" s="9" t="s">
        <v>33</v>
      </c>
      <c r="D43" s="7"/>
      <c r="E43" s="13" t="s">
        <v>443</v>
      </c>
      <c r="F43" s="5" t="s">
        <v>833</v>
      </c>
    </row>
    <row r="44" spans="1:6" ht="24" customHeight="1" x14ac:dyDescent="0.55000000000000004">
      <c r="A44" s="10"/>
      <c r="B44" s="9" t="s">
        <v>32</v>
      </c>
      <c r="C44" s="9" t="s">
        <v>33</v>
      </c>
      <c r="D44" s="7"/>
      <c r="E44" s="13" t="s">
        <v>444</v>
      </c>
      <c r="F44" s="5" t="s">
        <v>831</v>
      </c>
    </row>
    <row r="45" spans="1:6" ht="24" customHeight="1" x14ac:dyDescent="0.55000000000000004">
      <c r="A45" s="10"/>
      <c r="B45" s="9" t="s">
        <v>32</v>
      </c>
      <c r="C45" s="9" t="s">
        <v>33</v>
      </c>
      <c r="D45" s="7"/>
      <c r="E45" s="13" t="s">
        <v>445</v>
      </c>
      <c r="F45" s="5" t="s">
        <v>834</v>
      </c>
    </row>
    <row r="46" spans="1:6" ht="24" customHeight="1" x14ac:dyDescent="0.55000000000000004">
      <c r="A46" s="10"/>
      <c r="B46" s="9" t="s">
        <v>32</v>
      </c>
      <c r="C46" s="9" t="s">
        <v>33</v>
      </c>
      <c r="D46" s="7"/>
      <c r="E46" s="13" t="s">
        <v>446</v>
      </c>
      <c r="F46" s="5" t="s">
        <v>835</v>
      </c>
    </row>
    <row r="47" spans="1:6" ht="24" customHeight="1" x14ac:dyDescent="0.55000000000000004">
      <c r="A47" s="10"/>
      <c r="B47" s="9" t="s">
        <v>32</v>
      </c>
      <c r="C47" s="9" t="s">
        <v>33</v>
      </c>
      <c r="D47" s="7"/>
      <c r="E47" s="13" t="s">
        <v>447</v>
      </c>
      <c r="F47" s="5" t="s">
        <v>836</v>
      </c>
    </row>
    <row r="48" spans="1:6" ht="24" customHeight="1" x14ac:dyDescent="0.55000000000000004">
      <c r="A48" s="10"/>
      <c r="B48" s="9" t="s">
        <v>32</v>
      </c>
      <c r="C48" s="9" t="s">
        <v>33</v>
      </c>
      <c r="D48" s="7"/>
      <c r="E48" s="13" t="s">
        <v>448</v>
      </c>
      <c r="F48" s="5" t="s">
        <v>837</v>
      </c>
    </row>
    <row r="49" spans="1:6" ht="24" customHeight="1" x14ac:dyDescent="0.55000000000000004">
      <c r="A49" s="10"/>
      <c r="B49" s="9" t="s">
        <v>32</v>
      </c>
      <c r="C49" s="9" t="s">
        <v>33</v>
      </c>
      <c r="D49" s="7"/>
      <c r="E49" s="13" t="s">
        <v>449</v>
      </c>
      <c r="F49" s="5" t="s">
        <v>838</v>
      </c>
    </row>
    <row r="50" spans="1:6" ht="24" customHeight="1" x14ac:dyDescent="0.55000000000000004">
      <c r="A50" s="10" t="s">
        <v>34</v>
      </c>
      <c r="B50" s="8" t="s">
        <v>35</v>
      </c>
      <c r="C50" s="8" t="s">
        <v>36</v>
      </c>
      <c r="D50" s="6">
        <v>1</v>
      </c>
      <c r="E50" s="13" t="s">
        <v>499</v>
      </c>
      <c r="F50" s="5" t="s">
        <v>805</v>
      </c>
    </row>
    <row r="51" spans="1:6" ht="24" customHeight="1" x14ac:dyDescent="0.55000000000000004">
      <c r="A51" s="10" t="s">
        <v>37</v>
      </c>
      <c r="B51" s="8" t="s">
        <v>38</v>
      </c>
      <c r="C51" s="8" t="s">
        <v>39</v>
      </c>
      <c r="D51" s="6">
        <v>10</v>
      </c>
      <c r="E51" s="13" t="s">
        <v>537</v>
      </c>
      <c r="F51" s="5" t="s">
        <v>901</v>
      </c>
    </row>
    <row r="52" spans="1:6" ht="24" customHeight="1" x14ac:dyDescent="0.55000000000000004">
      <c r="A52" s="10"/>
      <c r="B52" s="9" t="s">
        <v>38</v>
      </c>
      <c r="C52" s="9" t="s">
        <v>39</v>
      </c>
      <c r="D52" s="7"/>
      <c r="E52" s="13" t="s">
        <v>538</v>
      </c>
      <c r="F52" s="5" t="s">
        <v>902</v>
      </c>
    </row>
    <row r="53" spans="1:6" ht="24" customHeight="1" x14ac:dyDescent="0.55000000000000004">
      <c r="A53" s="10"/>
      <c r="B53" s="9" t="s">
        <v>38</v>
      </c>
      <c r="C53" s="9" t="s">
        <v>39</v>
      </c>
      <c r="D53" s="7"/>
      <c r="E53" s="13" t="s">
        <v>539</v>
      </c>
      <c r="F53" s="5" t="s">
        <v>903</v>
      </c>
    </row>
    <row r="54" spans="1:6" ht="24" customHeight="1" x14ac:dyDescent="0.55000000000000004">
      <c r="A54" s="10"/>
      <c r="B54" s="9" t="s">
        <v>38</v>
      </c>
      <c r="C54" s="9" t="s">
        <v>39</v>
      </c>
      <c r="D54" s="7"/>
      <c r="E54" s="13" t="s">
        <v>540</v>
      </c>
      <c r="F54" s="5" t="s">
        <v>904</v>
      </c>
    </row>
    <row r="55" spans="1:6" ht="24" customHeight="1" x14ac:dyDescent="0.55000000000000004">
      <c r="A55" s="10"/>
      <c r="B55" s="9" t="s">
        <v>38</v>
      </c>
      <c r="C55" s="9" t="s">
        <v>39</v>
      </c>
      <c r="D55" s="7"/>
      <c r="E55" s="13" t="s">
        <v>541</v>
      </c>
      <c r="F55" s="5" t="s">
        <v>905</v>
      </c>
    </row>
    <row r="56" spans="1:6" ht="24" customHeight="1" x14ac:dyDescent="0.55000000000000004">
      <c r="A56" s="10"/>
      <c r="B56" s="9" t="s">
        <v>38</v>
      </c>
      <c r="C56" s="9" t="s">
        <v>39</v>
      </c>
      <c r="D56" s="7"/>
      <c r="E56" s="13" t="s">
        <v>542</v>
      </c>
      <c r="F56" s="5" t="s">
        <v>906</v>
      </c>
    </row>
    <row r="57" spans="1:6" ht="24" customHeight="1" x14ac:dyDescent="0.55000000000000004">
      <c r="A57" s="10"/>
      <c r="B57" s="9" t="s">
        <v>38</v>
      </c>
      <c r="C57" s="9" t="s">
        <v>39</v>
      </c>
      <c r="D57" s="7"/>
      <c r="E57" s="13" t="s">
        <v>543</v>
      </c>
      <c r="F57" s="5" t="s">
        <v>907</v>
      </c>
    </row>
    <row r="58" spans="1:6" ht="24" customHeight="1" x14ac:dyDescent="0.55000000000000004">
      <c r="A58" s="10"/>
      <c r="B58" s="9" t="s">
        <v>38</v>
      </c>
      <c r="C58" s="9" t="s">
        <v>39</v>
      </c>
      <c r="D58" s="7"/>
      <c r="E58" s="13" t="s">
        <v>544</v>
      </c>
      <c r="F58" s="5" t="s">
        <v>908</v>
      </c>
    </row>
    <row r="59" spans="1:6" ht="24" customHeight="1" x14ac:dyDescent="0.55000000000000004">
      <c r="A59" s="10"/>
      <c r="B59" s="9" t="s">
        <v>38</v>
      </c>
      <c r="C59" s="9" t="s">
        <v>39</v>
      </c>
      <c r="D59" s="7"/>
      <c r="E59" s="13" t="s">
        <v>545</v>
      </c>
      <c r="F59" s="5" t="s">
        <v>909</v>
      </c>
    </row>
    <row r="60" spans="1:6" ht="24" customHeight="1" x14ac:dyDescent="0.55000000000000004">
      <c r="A60" s="10"/>
      <c r="B60" s="9" t="s">
        <v>38</v>
      </c>
      <c r="C60" s="9" t="s">
        <v>39</v>
      </c>
      <c r="D60" s="7"/>
      <c r="E60" s="13" t="s">
        <v>546</v>
      </c>
      <c r="F60" s="5" t="s">
        <v>910</v>
      </c>
    </row>
    <row r="61" spans="1:6" ht="24" customHeight="1" x14ac:dyDescent="0.55000000000000004">
      <c r="A61" s="10" t="s">
        <v>40</v>
      </c>
      <c r="B61" s="8" t="s">
        <v>41</v>
      </c>
      <c r="C61" s="8" t="s">
        <v>42</v>
      </c>
      <c r="D61" s="6">
        <v>7</v>
      </c>
      <c r="E61" s="13" t="s">
        <v>616</v>
      </c>
      <c r="F61" s="13" t="s">
        <v>689</v>
      </c>
    </row>
    <row r="62" spans="1:6" ht="24" customHeight="1" x14ac:dyDescent="0.55000000000000004">
      <c r="A62" s="10"/>
      <c r="B62" s="9" t="s">
        <v>41</v>
      </c>
      <c r="C62" s="9" t="s">
        <v>42</v>
      </c>
      <c r="D62" s="7"/>
      <c r="E62" s="13" t="s">
        <v>617</v>
      </c>
      <c r="F62" s="13" t="s">
        <v>690</v>
      </c>
    </row>
    <row r="63" spans="1:6" ht="24" customHeight="1" x14ac:dyDescent="0.55000000000000004">
      <c r="A63" s="10"/>
      <c r="B63" s="9" t="s">
        <v>41</v>
      </c>
      <c r="C63" s="9" t="s">
        <v>42</v>
      </c>
      <c r="D63" s="7"/>
      <c r="E63" s="13" t="s">
        <v>618</v>
      </c>
      <c r="F63" s="13" t="s">
        <v>691</v>
      </c>
    </row>
    <row r="64" spans="1:6" ht="24" customHeight="1" x14ac:dyDescent="0.55000000000000004">
      <c r="A64" s="10"/>
      <c r="B64" s="9" t="s">
        <v>41</v>
      </c>
      <c r="C64" s="9" t="s">
        <v>42</v>
      </c>
      <c r="D64" s="7"/>
      <c r="E64" s="13" t="s">
        <v>619</v>
      </c>
      <c r="F64" s="13" t="s">
        <v>692</v>
      </c>
    </row>
    <row r="65" spans="1:6" ht="24" customHeight="1" x14ac:dyDescent="0.55000000000000004">
      <c r="A65" s="10"/>
      <c r="B65" s="9" t="s">
        <v>41</v>
      </c>
      <c r="C65" s="9" t="s">
        <v>42</v>
      </c>
      <c r="D65" s="7"/>
      <c r="E65" s="13" t="s">
        <v>620</v>
      </c>
      <c r="F65" s="13" t="s">
        <v>693</v>
      </c>
    </row>
    <row r="66" spans="1:6" ht="24" customHeight="1" x14ac:dyDescent="0.55000000000000004">
      <c r="A66" s="10"/>
      <c r="B66" s="9" t="s">
        <v>41</v>
      </c>
      <c r="C66" s="9" t="s">
        <v>42</v>
      </c>
      <c r="D66" s="7"/>
      <c r="E66" s="13" t="s">
        <v>621</v>
      </c>
      <c r="F66" s="13" t="s">
        <v>694</v>
      </c>
    </row>
    <row r="67" spans="1:6" ht="24" customHeight="1" x14ac:dyDescent="0.55000000000000004">
      <c r="A67" s="10"/>
      <c r="B67" s="9" t="s">
        <v>41</v>
      </c>
      <c r="C67" s="9" t="s">
        <v>42</v>
      </c>
      <c r="D67" s="7"/>
      <c r="E67" s="13" t="s">
        <v>622</v>
      </c>
      <c r="F67" s="13" t="s">
        <v>695</v>
      </c>
    </row>
    <row r="68" spans="1:6" ht="24" customHeight="1" x14ac:dyDescent="0.55000000000000004">
      <c r="A68" s="10" t="s">
        <v>43</v>
      </c>
      <c r="B68" s="8" t="s">
        <v>44</v>
      </c>
      <c r="C68" s="8" t="s">
        <v>45</v>
      </c>
      <c r="D68" s="6">
        <v>1</v>
      </c>
      <c r="E68" s="14" t="s">
        <v>658</v>
      </c>
      <c r="F68" s="5"/>
    </row>
  </sheetData>
  <autoFilter ref="A1:D2"/>
  <dataValidations count="2">
    <dataValidation allowBlank="1" showInputMessage="1" showErrorMessage="1" prompt="Enter the percentage of project completed in column G, starting with cell G5" sqref="C2:C68 B2:B2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68"/>
  <sheetViews>
    <sheetView zoomScale="79" workbookViewId="0">
      <selection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3" bestFit="1" customWidth="1"/>
    <col min="4" max="4" width="9" style="3" customWidth="1"/>
    <col min="5" max="5" width="26.25" style="3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1336</v>
      </c>
      <c r="C1" s="1" t="s">
        <v>1337</v>
      </c>
      <c r="D1" s="1" t="s">
        <v>1</v>
      </c>
      <c r="E1" s="1" t="s">
        <v>1338</v>
      </c>
      <c r="F1" s="1" t="s">
        <v>1339</v>
      </c>
      <c r="G1" s="25" t="s">
        <v>1340</v>
      </c>
    </row>
    <row r="2" spans="1:7" ht="24" customHeight="1" x14ac:dyDescent="0.55000000000000004">
      <c r="A2" s="10" t="s">
        <v>2</v>
      </c>
      <c r="B2" s="8" t="s">
        <v>3</v>
      </c>
      <c r="C2" s="8" t="s">
        <v>46</v>
      </c>
      <c r="D2" s="6">
        <v>10</v>
      </c>
      <c r="E2" s="13" t="s">
        <v>106</v>
      </c>
      <c r="F2" s="5" t="s">
        <v>839</v>
      </c>
      <c r="G2" s="3" t="s">
        <v>53</v>
      </c>
    </row>
    <row r="3" spans="1:7" ht="24" customHeight="1" x14ac:dyDescent="0.55000000000000004">
      <c r="A3" s="10"/>
      <c r="B3" s="9" t="s">
        <v>3</v>
      </c>
      <c r="C3" s="9" t="s">
        <v>46</v>
      </c>
      <c r="D3" s="7"/>
      <c r="E3" s="13" t="s">
        <v>107</v>
      </c>
      <c r="F3" s="5" t="s">
        <v>840</v>
      </c>
    </row>
    <row r="4" spans="1:7" ht="24" customHeight="1" x14ac:dyDescent="0.55000000000000004">
      <c r="A4" s="10"/>
      <c r="B4" s="9" t="s">
        <v>3</v>
      </c>
      <c r="C4" s="9" t="s">
        <v>46</v>
      </c>
      <c r="D4" s="7"/>
      <c r="E4" s="13" t="s">
        <v>108</v>
      </c>
      <c r="F4" s="5" t="s">
        <v>841</v>
      </c>
    </row>
    <row r="5" spans="1:7" ht="24" customHeight="1" x14ac:dyDescent="0.55000000000000004">
      <c r="A5" s="10"/>
      <c r="B5" s="9" t="s">
        <v>3</v>
      </c>
      <c r="C5" s="9" t="s">
        <v>46</v>
      </c>
      <c r="D5" s="7"/>
      <c r="E5" s="13" t="s">
        <v>109</v>
      </c>
      <c r="F5" s="5" t="s">
        <v>842</v>
      </c>
    </row>
    <row r="6" spans="1:7" ht="24" customHeight="1" x14ac:dyDescent="0.55000000000000004">
      <c r="A6" s="10"/>
      <c r="B6" s="9" t="s">
        <v>3</v>
      </c>
      <c r="C6" s="9" t="s">
        <v>46</v>
      </c>
      <c r="D6" s="7"/>
      <c r="E6" s="13" t="s">
        <v>110</v>
      </c>
      <c r="F6" s="5" t="s">
        <v>843</v>
      </c>
    </row>
    <row r="7" spans="1:7" ht="24" customHeight="1" x14ac:dyDescent="0.55000000000000004">
      <c r="A7" s="10"/>
      <c r="B7" s="9" t="s">
        <v>3</v>
      </c>
      <c r="C7" s="9" t="s">
        <v>46</v>
      </c>
      <c r="D7" s="7"/>
      <c r="E7" s="13" t="s">
        <v>111</v>
      </c>
      <c r="F7" s="5" t="s">
        <v>844</v>
      </c>
    </row>
    <row r="8" spans="1:7" ht="24" customHeight="1" x14ac:dyDescent="0.55000000000000004">
      <c r="A8" s="10"/>
      <c r="B8" s="9" t="s">
        <v>3</v>
      </c>
      <c r="C8" s="9" t="s">
        <v>46</v>
      </c>
      <c r="D8" s="7"/>
      <c r="E8" s="13" t="s">
        <v>112</v>
      </c>
      <c r="F8" s="5" t="s">
        <v>845</v>
      </c>
    </row>
    <row r="9" spans="1:7" ht="24" customHeight="1" x14ac:dyDescent="0.55000000000000004">
      <c r="A9" s="10"/>
      <c r="B9" s="9" t="s">
        <v>3</v>
      </c>
      <c r="C9" s="9" t="s">
        <v>46</v>
      </c>
      <c r="D9" s="7"/>
      <c r="E9" s="13" t="s">
        <v>113</v>
      </c>
      <c r="F9" s="5" t="s">
        <v>846</v>
      </c>
    </row>
    <row r="10" spans="1:7" ht="24" customHeight="1" x14ac:dyDescent="0.55000000000000004">
      <c r="A10" s="10"/>
      <c r="B10" s="9" t="s">
        <v>3</v>
      </c>
      <c r="C10" s="9" t="s">
        <v>46</v>
      </c>
      <c r="D10" s="7"/>
      <c r="E10" s="13" t="s">
        <v>114</v>
      </c>
      <c r="F10" s="5" t="s">
        <v>847</v>
      </c>
    </row>
    <row r="11" spans="1:7" ht="24" customHeight="1" x14ac:dyDescent="0.55000000000000004">
      <c r="A11" s="10"/>
      <c r="B11" s="9" t="s">
        <v>3</v>
      </c>
      <c r="C11" s="9" t="s">
        <v>46</v>
      </c>
      <c r="D11" s="7"/>
      <c r="E11" s="13" t="s">
        <v>115</v>
      </c>
      <c r="F11" s="5" t="s">
        <v>848</v>
      </c>
    </row>
    <row r="12" spans="1:7" ht="24" customHeight="1" x14ac:dyDescent="0.55000000000000004">
      <c r="A12" s="10" t="s">
        <v>4</v>
      </c>
      <c r="B12" s="8" t="s">
        <v>5</v>
      </c>
      <c r="C12" s="8" t="s">
        <v>6</v>
      </c>
      <c r="D12" s="6">
        <v>10</v>
      </c>
      <c r="E12" s="13" t="s">
        <v>197</v>
      </c>
      <c r="F12" s="5" t="s">
        <v>876</v>
      </c>
    </row>
    <row r="13" spans="1:7" ht="24" customHeight="1" x14ac:dyDescent="0.55000000000000004">
      <c r="A13" s="10"/>
      <c r="B13" s="9" t="s">
        <v>5</v>
      </c>
      <c r="C13" s="9" t="s">
        <v>6</v>
      </c>
      <c r="D13" s="7"/>
      <c r="E13" s="13" t="s">
        <v>198</v>
      </c>
      <c r="F13" s="5" t="s">
        <v>877</v>
      </c>
    </row>
    <row r="14" spans="1:7" ht="24" customHeight="1" x14ac:dyDescent="0.55000000000000004">
      <c r="A14" s="10"/>
      <c r="B14" s="9" t="s">
        <v>5</v>
      </c>
      <c r="C14" s="9" t="s">
        <v>6</v>
      </c>
      <c r="D14" s="7"/>
      <c r="E14" s="13" t="s">
        <v>199</v>
      </c>
      <c r="F14" s="5" t="s">
        <v>878</v>
      </c>
    </row>
    <row r="15" spans="1:7" ht="24" customHeight="1" x14ac:dyDescent="0.55000000000000004">
      <c r="A15" s="10"/>
      <c r="B15" s="9" t="s">
        <v>5</v>
      </c>
      <c r="C15" s="9" t="s">
        <v>6</v>
      </c>
      <c r="D15" s="7"/>
      <c r="E15" s="13" t="s">
        <v>200</v>
      </c>
      <c r="F15" s="5" t="s">
        <v>879</v>
      </c>
    </row>
    <row r="16" spans="1:7" ht="24" customHeight="1" x14ac:dyDescent="0.55000000000000004">
      <c r="A16" s="10"/>
      <c r="B16" s="9" t="s">
        <v>5</v>
      </c>
      <c r="C16" s="9" t="s">
        <v>6</v>
      </c>
      <c r="D16" s="7"/>
      <c r="E16" s="13" t="s">
        <v>201</v>
      </c>
      <c r="F16" s="5" t="s">
        <v>880</v>
      </c>
    </row>
    <row r="17" spans="1:6" ht="24" customHeight="1" x14ac:dyDescent="0.55000000000000004">
      <c r="A17" s="10"/>
      <c r="B17" s="9" t="s">
        <v>5</v>
      </c>
      <c r="C17" s="9" t="s">
        <v>6</v>
      </c>
      <c r="D17" s="7"/>
      <c r="E17" s="13" t="s">
        <v>202</v>
      </c>
      <c r="F17" s="5" t="s">
        <v>881</v>
      </c>
    </row>
    <row r="18" spans="1:6" ht="24" customHeight="1" x14ac:dyDescent="0.55000000000000004">
      <c r="A18" s="10"/>
      <c r="B18" s="9" t="s">
        <v>5</v>
      </c>
      <c r="C18" s="9" t="s">
        <v>6</v>
      </c>
      <c r="D18" s="7"/>
      <c r="E18" s="13" t="s">
        <v>203</v>
      </c>
      <c r="F18" s="5" t="s">
        <v>882</v>
      </c>
    </row>
    <row r="19" spans="1:6" ht="24" customHeight="1" x14ac:dyDescent="0.55000000000000004">
      <c r="A19" s="10"/>
      <c r="B19" s="9" t="s">
        <v>5</v>
      </c>
      <c r="C19" s="9" t="s">
        <v>6</v>
      </c>
      <c r="D19" s="7"/>
      <c r="E19" s="13" t="s">
        <v>204</v>
      </c>
      <c r="F19" s="5" t="s">
        <v>883</v>
      </c>
    </row>
    <row r="20" spans="1:6" ht="24" customHeight="1" x14ac:dyDescent="0.55000000000000004">
      <c r="A20" s="10"/>
      <c r="B20" s="9" t="s">
        <v>5</v>
      </c>
      <c r="C20" s="9" t="s">
        <v>6</v>
      </c>
      <c r="D20" s="7"/>
      <c r="E20" s="13" t="s">
        <v>205</v>
      </c>
      <c r="F20" s="5" t="s">
        <v>884</v>
      </c>
    </row>
    <row r="21" spans="1:6" ht="24" customHeight="1" x14ac:dyDescent="0.55000000000000004">
      <c r="A21" s="10"/>
      <c r="B21" s="9" t="s">
        <v>5</v>
      </c>
      <c r="C21" s="9" t="s">
        <v>6</v>
      </c>
      <c r="D21" s="7"/>
      <c r="E21" s="13" t="s">
        <v>206</v>
      </c>
      <c r="F21" s="5" t="s">
        <v>885</v>
      </c>
    </row>
    <row r="22" spans="1:6" ht="24" customHeight="1" x14ac:dyDescent="0.55000000000000004">
      <c r="A22" s="10" t="s">
        <v>7</v>
      </c>
      <c r="B22" s="8" t="s">
        <v>8</v>
      </c>
      <c r="C22" s="8" t="s">
        <v>60</v>
      </c>
      <c r="D22" s="6">
        <v>2</v>
      </c>
      <c r="E22" s="13" t="s">
        <v>251</v>
      </c>
      <c r="F22" s="5" t="s">
        <v>859</v>
      </c>
    </row>
    <row r="23" spans="1:6" ht="24" customHeight="1" x14ac:dyDescent="0.55000000000000004">
      <c r="A23" s="10"/>
      <c r="B23" s="9" t="s">
        <v>8</v>
      </c>
      <c r="C23" s="9" t="s">
        <v>60</v>
      </c>
      <c r="D23" s="7"/>
      <c r="E23" s="13" t="s">
        <v>252</v>
      </c>
      <c r="F23" s="5" t="s">
        <v>860</v>
      </c>
    </row>
    <row r="24" spans="1:6" ht="24" customHeight="1" x14ac:dyDescent="0.55000000000000004">
      <c r="A24" s="10" t="s">
        <v>9</v>
      </c>
      <c r="B24" s="8" t="s">
        <v>10</v>
      </c>
      <c r="C24" s="8" t="s">
        <v>11</v>
      </c>
      <c r="D24" s="6">
        <v>4</v>
      </c>
      <c r="E24" s="13" t="s">
        <v>277</v>
      </c>
      <c r="F24" s="5" t="s">
        <v>863</v>
      </c>
    </row>
    <row r="25" spans="1:6" ht="24" customHeight="1" x14ac:dyDescent="0.55000000000000004">
      <c r="A25" s="10"/>
      <c r="B25" s="9" t="s">
        <v>10</v>
      </c>
      <c r="C25" s="9" t="s">
        <v>11</v>
      </c>
      <c r="D25" s="7"/>
      <c r="E25" s="13" t="s">
        <v>278</v>
      </c>
      <c r="F25" s="5" t="s">
        <v>864</v>
      </c>
    </row>
    <row r="26" spans="1:6" ht="24" customHeight="1" x14ac:dyDescent="0.55000000000000004">
      <c r="A26" s="10"/>
      <c r="B26" s="9" t="s">
        <v>10</v>
      </c>
      <c r="C26" s="9" t="s">
        <v>11</v>
      </c>
      <c r="D26" s="7"/>
      <c r="E26" s="13" t="s">
        <v>279</v>
      </c>
      <c r="F26" s="5" t="s">
        <v>865</v>
      </c>
    </row>
    <row r="27" spans="1:6" ht="24" customHeight="1" x14ac:dyDescent="0.55000000000000004">
      <c r="A27" s="10"/>
      <c r="B27" s="9" t="s">
        <v>10</v>
      </c>
      <c r="C27" s="9" t="s">
        <v>11</v>
      </c>
      <c r="D27" s="7"/>
      <c r="E27" s="13" t="s">
        <v>280</v>
      </c>
      <c r="F27" s="5" t="s">
        <v>866</v>
      </c>
    </row>
    <row r="28" spans="1:6" ht="24" customHeight="1" x14ac:dyDescent="0.55000000000000004">
      <c r="A28" s="10" t="s">
        <v>12</v>
      </c>
      <c r="B28" s="8" t="s">
        <v>13</v>
      </c>
      <c r="C28" s="8" t="s">
        <v>14</v>
      </c>
      <c r="D28" s="6">
        <v>1</v>
      </c>
      <c r="E28" s="13" t="s">
        <v>301</v>
      </c>
      <c r="F28" s="5" t="s">
        <v>873</v>
      </c>
    </row>
    <row r="29" spans="1:6" ht="24" customHeight="1" x14ac:dyDescent="0.55000000000000004">
      <c r="A29" s="10" t="s">
        <v>15</v>
      </c>
      <c r="B29" s="8" t="s">
        <v>16</v>
      </c>
      <c r="C29" s="8" t="s">
        <v>59</v>
      </c>
      <c r="D29" s="6">
        <v>1</v>
      </c>
      <c r="E29" s="13" t="s">
        <v>310</v>
      </c>
      <c r="F29" s="5" t="s">
        <v>874</v>
      </c>
    </row>
    <row r="30" spans="1:6" ht="24" customHeight="1" x14ac:dyDescent="0.55000000000000004">
      <c r="A30" s="10" t="s">
        <v>17</v>
      </c>
      <c r="B30" s="8" t="s">
        <v>18</v>
      </c>
      <c r="C30" s="8" t="s">
        <v>19</v>
      </c>
      <c r="D30" s="6">
        <v>1</v>
      </c>
      <c r="E30" s="14" t="s">
        <v>319</v>
      </c>
      <c r="F30" s="5"/>
    </row>
    <row r="31" spans="1:6" ht="24" customHeight="1" x14ac:dyDescent="0.55000000000000004">
      <c r="A31" s="10" t="s">
        <v>20</v>
      </c>
      <c r="B31" s="8" t="s">
        <v>21</v>
      </c>
      <c r="C31" s="8" t="s">
        <v>58</v>
      </c>
      <c r="D31" s="6">
        <v>2</v>
      </c>
      <c r="E31" s="13" t="s">
        <v>332</v>
      </c>
      <c r="F31" s="5" t="s">
        <v>861</v>
      </c>
    </row>
    <row r="32" spans="1:6" ht="24" customHeight="1" x14ac:dyDescent="0.55000000000000004">
      <c r="A32" s="10"/>
      <c r="B32" s="9" t="s">
        <v>21</v>
      </c>
      <c r="C32" s="9" t="s">
        <v>58</v>
      </c>
      <c r="D32" s="7"/>
      <c r="E32" s="13" t="s">
        <v>333</v>
      </c>
      <c r="F32" s="5" t="s">
        <v>862</v>
      </c>
    </row>
    <row r="33" spans="1:6" ht="24" customHeight="1" x14ac:dyDescent="0.55000000000000004">
      <c r="A33" s="10" t="s">
        <v>22</v>
      </c>
      <c r="B33" s="8" t="s">
        <v>23</v>
      </c>
      <c r="C33" s="8" t="s">
        <v>24</v>
      </c>
      <c r="D33" s="6">
        <v>1</v>
      </c>
      <c r="E33" s="13" t="s">
        <v>346</v>
      </c>
      <c r="F33" s="5" t="s">
        <v>875</v>
      </c>
    </row>
    <row r="34" spans="1:6" ht="24" customHeight="1" x14ac:dyDescent="0.55000000000000004">
      <c r="A34" s="10" t="s">
        <v>25</v>
      </c>
      <c r="B34" s="8" t="s">
        <v>26</v>
      </c>
      <c r="C34" s="8" t="s">
        <v>27</v>
      </c>
      <c r="D34" s="6">
        <v>5</v>
      </c>
      <c r="E34" s="13" t="s">
        <v>373</v>
      </c>
      <c r="F34" s="5" t="s">
        <v>868</v>
      </c>
    </row>
    <row r="35" spans="1:6" ht="24" customHeight="1" x14ac:dyDescent="0.55000000000000004">
      <c r="A35" s="10"/>
      <c r="B35" s="9" t="s">
        <v>26</v>
      </c>
      <c r="C35" s="9" t="s">
        <v>27</v>
      </c>
      <c r="D35" s="7"/>
      <c r="E35" s="13" t="s">
        <v>374</v>
      </c>
      <c r="F35" s="5" t="s">
        <v>869</v>
      </c>
    </row>
    <row r="36" spans="1:6" ht="24" customHeight="1" x14ac:dyDescent="0.55000000000000004">
      <c r="A36" s="10"/>
      <c r="B36" s="9" t="s">
        <v>26</v>
      </c>
      <c r="C36" s="9" t="s">
        <v>27</v>
      </c>
      <c r="D36" s="7"/>
      <c r="E36" s="13" t="s">
        <v>375</v>
      </c>
      <c r="F36" s="5" t="s">
        <v>870</v>
      </c>
    </row>
    <row r="37" spans="1:6" ht="24" customHeight="1" x14ac:dyDescent="0.55000000000000004">
      <c r="A37" s="10"/>
      <c r="B37" s="9" t="s">
        <v>26</v>
      </c>
      <c r="C37" s="9" t="s">
        <v>27</v>
      </c>
      <c r="D37" s="7"/>
      <c r="E37" s="13" t="s">
        <v>376</v>
      </c>
      <c r="F37" s="5" t="s">
        <v>871</v>
      </c>
    </row>
    <row r="38" spans="1:6" ht="24" customHeight="1" x14ac:dyDescent="0.55000000000000004">
      <c r="A38" s="10"/>
      <c r="B38" s="9" t="s">
        <v>26</v>
      </c>
      <c r="C38" s="9" t="s">
        <v>27</v>
      </c>
      <c r="D38" s="7"/>
      <c r="E38" s="13" t="s">
        <v>377</v>
      </c>
      <c r="F38" s="5" t="s">
        <v>872</v>
      </c>
    </row>
    <row r="39" spans="1:6" ht="48" x14ac:dyDescent="0.55000000000000004">
      <c r="A39" s="10" t="s">
        <v>28</v>
      </c>
      <c r="B39" s="8" t="s">
        <v>29</v>
      </c>
      <c r="C39" s="8" t="s">
        <v>30</v>
      </c>
      <c r="D39" s="6">
        <v>1</v>
      </c>
      <c r="E39" s="13" t="s">
        <v>400</v>
      </c>
      <c r="F39" s="5" t="s">
        <v>887</v>
      </c>
    </row>
    <row r="40" spans="1:6" ht="24" customHeight="1" x14ac:dyDescent="0.55000000000000004">
      <c r="A40" s="10" t="s">
        <v>31</v>
      </c>
      <c r="B40" s="8" t="s">
        <v>32</v>
      </c>
      <c r="C40" s="8" t="s">
        <v>33</v>
      </c>
      <c r="D40" s="6">
        <v>10</v>
      </c>
      <c r="E40" s="13" t="s">
        <v>450</v>
      </c>
      <c r="F40" s="5" t="s">
        <v>849</v>
      </c>
    </row>
    <row r="41" spans="1:6" ht="24" customHeight="1" x14ac:dyDescent="0.55000000000000004">
      <c r="A41" s="10"/>
      <c r="B41" s="9" t="s">
        <v>32</v>
      </c>
      <c r="C41" s="9" t="s">
        <v>33</v>
      </c>
      <c r="D41" s="7"/>
      <c r="E41" s="13" t="s">
        <v>451</v>
      </c>
      <c r="F41" s="5" t="s">
        <v>850</v>
      </c>
    </row>
    <row r="42" spans="1:6" ht="24" customHeight="1" x14ac:dyDescent="0.55000000000000004">
      <c r="A42" s="10"/>
      <c r="B42" s="9" t="s">
        <v>32</v>
      </c>
      <c r="C42" s="9" t="s">
        <v>33</v>
      </c>
      <c r="D42" s="7"/>
      <c r="E42" s="13" t="s">
        <v>452</v>
      </c>
      <c r="F42" s="5" t="s">
        <v>851</v>
      </c>
    </row>
    <row r="43" spans="1:6" ht="24" customHeight="1" x14ac:dyDescent="0.55000000000000004">
      <c r="A43" s="10"/>
      <c r="B43" s="9" t="s">
        <v>32</v>
      </c>
      <c r="C43" s="9" t="s">
        <v>33</v>
      </c>
      <c r="D43" s="7"/>
      <c r="E43" s="13" t="s">
        <v>453</v>
      </c>
      <c r="F43" s="5" t="s">
        <v>852</v>
      </c>
    </row>
    <row r="44" spans="1:6" ht="24" customHeight="1" x14ac:dyDescent="0.55000000000000004">
      <c r="A44" s="10"/>
      <c r="B44" s="9" t="s">
        <v>32</v>
      </c>
      <c r="C44" s="9" t="s">
        <v>33</v>
      </c>
      <c r="D44" s="7"/>
      <c r="E44" s="13" t="s">
        <v>454</v>
      </c>
      <c r="F44" s="5" t="s">
        <v>853</v>
      </c>
    </row>
    <row r="45" spans="1:6" ht="24" customHeight="1" x14ac:dyDescent="0.55000000000000004">
      <c r="A45" s="10"/>
      <c r="B45" s="9" t="s">
        <v>32</v>
      </c>
      <c r="C45" s="9" t="s">
        <v>33</v>
      </c>
      <c r="D45" s="7"/>
      <c r="E45" s="13" t="s">
        <v>455</v>
      </c>
      <c r="F45" s="5" t="s">
        <v>854</v>
      </c>
    </row>
    <row r="46" spans="1:6" ht="24" customHeight="1" x14ac:dyDescent="0.55000000000000004">
      <c r="A46" s="10"/>
      <c r="B46" s="9" t="s">
        <v>32</v>
      </c>
      <c r="C46" s="9" t="s">
        <v>33</v>
      </c>
      <c r="D46" s="7"/>
      <c r="E46" s="13" t="s">
        <v>456</v>
      </c>
      <c r="F46" s="5" t="s">
        <v>855</v>
      </c>
    </row>
    <row r="47" spans="1:6" ht="24" customHeight="1" x14ac:dyDescent="0.55000000000000004">
      <c r="A47" s="10"/>
      <c r="B47" s="9" t="s">
        <v>32</v>
      </c>
      <c r="C47" s="9" t="s">
        <v>33</v>
      </c>
      <c r="D47" s="7"/>
      <c r="E47" s="13" t="s">
        <v>457</v>
      </c>
      <c r="F47" s="5" t="s">
        <v>856</v>
      </c>
    </row>
    <row r="48" spans="1:6" ht="24" customHeight="1" x14ac:dyDescent="0.55000000000000004">
      <c r="A48" s="10"/>
      <c r="B48" s="9" t="s">
        <v>32</v>
      </c>
      <c r="C48" s="9" t="s">
        <v>33</v>
      </c>
      <c r="D48" s="7"/>
      <c r="E48" s="13" t="s">
        <v>458</v>
      </c>
      <c r="F48" s="5" t="s">
        <v>857</v>
      </c>
    </row>
    <row r="49" spans="1:6" ht="24" customHeight="1" x14ac:dyDescent="0.55000000000000004">
      <c r="A49" s="10"/>
      <c r="B49" s="9" t="s">
        <v>32</v>
      </c>
      <c r="C49" s="9" t="s">
        <v>33</v>
      </c>
      <c r="D49" s="7"/>
      <c r="E49" s="13" t="s">
        <v>459</v>
      </c>
      <c r="F49" s="5" t="s">
        <v>858</v>
      </c>
    </row>
    <row r="50" spans="1:6" ht="24" customHeight="1" x14ac:dyDescent="0.55000000000000004">
      <c r="A50" s="10" t="s">
        <v>34</v>
      </c>
      <c r="B50" s="8" t="s">
        <v>35</v>
      </c>
      <c r="C50" s="8" t="s">
        <v>36</v>
      </c>
      <c r="D50" s="6">
        <v>1</v>
      </c>
      <c r="E50" s="13" t="s">
        <v>500</v>
      </c>
      <c r="F50" s="5" t="s">
        <v>867</v>
      </c>
    </row>
    <row r="51" spans="1:6" ht="24" customHeight="1" x14ac:dyDescent="0.55000000000000004">
      <c r="A51" s="10" t="s">
        <v>37</v>
      </c>
      <c r="B51" s="8" t="s">
        <v>38</v>
      </c>
      <c r="C51" s="8" t="s">
        <v>39</v>
      </c>
      <c r="D51" s="6">
        <v>10</v>
      </c>
      <c r="E51" s="13" t="s">
        <v>547</v>
      </c>
      <c r="F51" s="5" t="s">
        <v>911</v>
      </c>
    </row>
    <row r="52" spans="1:6" ht="24" customHeight="1" x14ac:dyDescent="0.55000000000000004">
      <c r="A52" s="10"/>
      <c r="B52" s="9" t="s">
        <v>38</v>
      </c>
      <c r="C52" s="9" t="s">
        <v>39</v>
      </c>
      <c r="D52" s="7"/>
      <c r="E52" s="13" t="s">
        <v>548</v>
      </c>
      <c r="F52" s="5" t="s">
        <v>912</v>
      </c>
    </row>
    <row r="53" spans="1:6" ht="24" customHeight="1" x14ac:dyDescent="0.55000000000000004">
      <c r="A53" s="10"/>
      <c r="B53" s="9" t="s">
        <v>38</v>
      </c>
      <c r="C53" s="9" t="s">
        <v>39</v>
      </c>
      <c r="D53" s="7"/>
      <c r="E53" s="13" t="s">
        <v>549</v>
      </c>
      <c r="F53" s="5" t="s">
        <v>913</v>
      </c>
    </row>
    <row r="54" spans="1:6" ht="24" customHeight="1" x14ac:dyDescent="0.55000000000000004">
      <c r="A54" s="10"/>
      <c r="B54" s="9" t="s">
        <v>38</v>
      </c>
      <c r="C54" s="9" t="s">
        <v>39</v>
      </c>
      <c r="D54" s="7"/>
      <c r="E54" s="13" t="s">
        <v>550</v>
      </c>
      <c r="F54" s="5" t="s">
        <v>914</v>
      </c>
    </row>
    <row r="55" spans="1:6" ht="24" customHeight="1" x14ac:dyDescent="0.55000000000000004">
      <c r="A55" s="10"/>
      <c r="B55" s="9" t="s">
        <v>38</v>
      </c>
      <c r="C55" s="9" t="s">
        <v>39</v>
      </c>
      <c r="D55" s="7"/>
      <c r="E55" s="13" t="s">
        <v>551</v>
      </c>
      <c r="F55" s="5" t="s">
        <v>915</v>
      </c>
    </row>
    <row r="56" spans="1:6" ht="24" customHeight="1" x14ac:dyDescent="0.55000000000000004">
      <c r="A56" s="10"/>
      <c r="B56" s="9" t="s">
        <v>38</v>
      </c>
      <c r="C56" s="9" t="s">
        <v>39</v>
      </c>
      <c r="D56" s="7"/>
      <c r="E56" s="13" t="s">
        <v>552</v>
      </c>
      <c r="F56" s="5" t="s">
        <v>916</v>
      </c>
    </row>
    <row r="57" spans="1:6" ht="24" customHeight="1" x14ac:dyDescent="0.55000000000000004">
      <c r="A57" s="10"/>
      <c r="B57" s="9" t="s">
        <v>38</v>
      </c>
      <c r="C57" s="9" t="s">
        <v>39</v>
      </c>
      <c r="D57" s="7"/>
      <c r="E57" s="13" t="s">
        <v>553</v>
      </c>
      <c r="F57" s="5" t="s">
        <v>917</v>
      </c>
    </row>
    <row r="58" spans="1:6" ht="24" customHeight="1" x14ac:dyDescent="0.55000000000000004">
      <c r="A58" s="10"/>
      <c r="B58" s="9" t="s">
        <v>38</v>
      </c>
      <c r="C58" s="9" t="s">
        <v>39</v>
      </c>
      <c r="D58" s="7"/>
      <c r="E58" s="13" t="s">
        <v>554</v>
      </c>
      <c r="F58" s="5" t="s">
        <v>918</v>
      </c>
    </row>
    <row r="59" spans="1:6" ht="24" customHeight="1" x14ac:dyDescent="0.55000000000000004">
      <c r="A59" s="10"/>
      <c r="B59" s="9" t="s">
        <v>38</v>
      </c>
      <c r="C59" s="9" t="s">
        <v>39</v>
      </c>
      <c r="D59" s="7"/>
      <c r="E59" s="13" t="s">
        <v>555</v>
      </c>
      <c r="F59" s="5" t="s">
        <v>919</v>
      </c>
    </row>
    <row r="60" spans="1:6" ht="24" customHeight="1" x14ac:dyDescent="0.55000000000000004">
      <c r="A60" s="10"/>
      <c r="B60" s="9" t="s">
        <v>38</v>
      </c>
      <c r="C60" s="9" t="s">
        <v>39</v>
      </c>
      <c r="D60" s="7"/>
      <c r="E60" s="13" t="s">
        <v>556</v>
      </c>
      <c r="F60" s="5" t="s">
        <v>920</v>
      </c>
    </row>
    <row r="61" spans="1:6" ht="24" customHeight="1" x14ac:dyDescent="0.55000000000000004">
      <c r="A61" s="10" t="s">
        <v>40</v>
      </c>
      <c r="B61" s="8" t="s">
        <v>41</v>
      </c>
      <c r="C61" s="8" t="s">
        <v>42</v>
      </c>
      <c r="D61" s="6">
        <v>7</v>
      </c>
      <c r="E61" s="13" t="s">
        <v>623</v>
      </c>
      <c r="F61" s="13" t="s">
        <v>696</v>
      </c>
    </row>
    <row r="62" spans="1:6" ht="24" customHeight="1" x14ac:dyDescent="0.55000000000000004">
      <c r="A62" s="10"/>
      <c r="B62" s="9" t="s">
        <v>41</v>
      </c>
      <c r="C62" s="9" t="s">
        <v>42</v>
      </c>
      <c r="D62" s="7"/>
      <c r="E62" s="13" t="s">
        <v>624</v>
      </c>
      <c r="F62" s="13" t="s">
        <v>697</v>
      </c>
    </row>
    <row r="63" spans="1:6" ht="24" customHeight="1" x14ac:dyDescent="0.55000000000000004">
      <c r="A63" s="10"/>
      <c r="B63" s="9" t="s">
        <v>41</v>
      </c>
      <c r="C63" s="9" t="s">
        <v>42</v>
      </c>
      <c r="D63" s="7"/>
      <c r="E63" s="13" t="s">
        <v>625</v>
      </c>
      <c r="F63" s="13" t="s">
        <v>698</v>
      </c>
    </row>
    <row r="64" spans="1:6" ht="24" customHeight="1" x14ac:dyDescent="0.55000000000000004">
      <c r="A64" s="10"/>
      <c r="B64" s="9" t="s">
        <v>41</v>
      </c>
      <c r="C64" s="9" t="s">
        <v>42</v>
      </c>
      <c r="D64" s="7"/>
      <c r="E64" s="13" t="s">
        <v>626</v>
      </c>
      <c r="F64" s="13" t="s">
        <v>699</v>
      </c>
    </row>
    <row r="65" spans="1:6" ht="24" customHeight="1" x14ac:dyDescent="0.55000000000000004">
      <c r="A65" s="10"/>
      <c r="B65" s="9" t="s">
        <v>41</v>
      </c>
      <c r="C65" s="9" t="s">
        <v>42</v>
      </c>
      <c r="D65" s="7"/>
      <c r="E65" s="13" t="s">
        <v>627</v>
      </c>
      <c r="F65" s="13" t="s">
        <v>700</v>
      </c>
    </row>
    <row r="66" spans="1:6" ht="24" customHeight="1" x14ac:dyDescent="0.55000000000000004">
      <c r="A66" s="10"/>
      <c r="B66" s="9" t="s">
        <v>41</v>
      </c>
      <c r="C66" s="9" t="s">
        <v>42</v>
      </c>
      <c r="D66" s="7"/>
      <c r="E66" s="13" t="s">
        <v>628</v>
      </c>
      <c r="F66" s="13" t="s">
        <v>701</v>
      </c>
    </row>
    <row r="67" spans="1:6" ht="24" customHeight="1" x14ac:dyDescent="0.55000000000000004">
      <c r="A67" s="10"/>
      <c r="B67" s="9" t="s">
        <v>41</v>
      </c>
      <c r="C67" s="9" t="s">
        <v>42</v>
      </c>
      <c r="D67" s="7"/>
      <c r="E67" s="13" t="s">
        <v>629</v>
      </c>
      <c r="F67" s="13" t="s">
        <v>702</v>
      </c>
    </row>
    <row r="68" spans="1:6" ht="24" customHeight="1" x14ac:dyDescent="0.55000000000000004">
      <c r="A68" s="10" t="s">
        <v>43</v>
      </c>
      <c r="B68" s="8" t="s">
        <v>44</v>
      </c>
      <c r="C68" s="8" t="s">
        <v>45</v>
      </c>
      <c r="D68" s="6">
        <v>1</v>
      </c>
      <c r="E68" s="14" t="s">
        <v>659</v>
      </c>
      <c r="F68" s="5"/>
    </row>
  </sheetData>
  <dataValidations count="2">
    <dataValidation allowBlank="1" showInputMessage="1" showErrorMessage="1" prompt="Enter activity in column B, starting with cell B5_x000a_" sqref="B1:C1"/>
    <dataValidation allowBlank="1" showInputMessage="1" showErrorMessage="1" prompt="Enter the percentage of project completed in column G, starting with cell G5" sqref="C2:C68 B2:B27 D1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00"/>
  </sheetPr>
  <dimension ref="A1:G68"/>
  <sheetViews>
    <sheetView zoomScale="80" zoomScaleNormal="80" workbookViewId="0">
      <pane xSplit="4" ySplit="1" topLeftCell="E2" activePane="bottomRight" state="frozen"/>
      <selection activeCell="E75" sqref="E75"/>
      <selection pane="topRight" activeCell="E75" sqref="E75"/>
      <selection pane="bottomLeft" activeCell="E75" sqref="E75"/>
      <selection pane="bottomRight"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3" bestFit="1" customWidth="1"/>
    <col min="4" max="4" width="9" style="3" customWidth="1"/>
    <col min="5" max="5" width="27" style="3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1336</v>
      </c>
      <c r="C1" s="1" t="s">
        <v>1337</v>
      </c>
      <c r="D1" s="1" t="s">
        <v>1</v>
      </c>
      <c r="E1" s="1" t="s">
        <v>1338</v>
      </c>
      <c r="F1" s="1" t="s">
        <v>1339</v>
      </c>
      <c r="G1" s="25" t="s">
        <v>1340</v>
      </c>
    </row>
    <row r="2" spans="1:7" ht="24" customHeight="1" x14ac:dyDescent="0.55000000000000004">
      <c r="A2" s="10" t="s">
        <v>2</v>
      </c>
      <c r="B2" s="8" t="s">
        <v>3</v>
      </c>
      <c r="C2" s="8" t="s">
        <v>46</v>
      </c>
      <c r="D2" s="6">
        <v>10</v>
      </c>
      <c r="E2" s="13" t="s">
        <v>116</v>
      </c>
      <c r="F2" s="5" t="s">
        <v>1097</v>
      </c>
      <c r="G2" s="3" t="s">
        <v>54</v>
      </c>
    </row>
    <row r="3" spans="1:7" ht="24" customHeight="1" x14ac:dyDescent="0.55000000000000004">
      <c r="A3" s="10"/>
      <c r="B3" s="9" t="s">
        <v>3</v>
      </c>
      <c r="C3" s="9" t="s">
        <v>46</v>
      </c>
      <c r="D3" s="7"/>
      <c r="E3" s="13" t="s">
        <v>117</v>
      </c>
      <c r="F3" s="5" t="s">
        <v>1098</v>
      </c>
    </row>
    <row r="4" spans="1:7" ht="24" customHeight="1" x14ac:dyDescent="0.55000000000000004">
      <c r="A4" s="10"/>
      <c r="B4" s="9" t="s">
        <v>3</v>
      </c>
      <c r="C4" s="9" t="s">
        <v>46</v>
      </c>
      <c r="D4" s="7"/>
      <c r="E4" s="13" t="s">
        <v>118</v>
      </c>
      <c r="F4" s="5" t="s">
        <v>1099</v>
      </c>
    </row>
    <row r="5" spans="1:7" ht="24" customHeight="1" x14ac:dyDescent="0.55000000000000004">
      <c r="A5" s="10"/>
      <c r="B5" s="9" t="s">
        <v>3</v>
      </c>
      <c r="C5" s="9" t="s">
        <v>46</v>
      </c>
      <c r="D5" s="7"/>
      <c r="E5" s="13" t="s">
        <v>119</v>
      </c>
      <c r="F5" s="5" t="s">
        <v>1100</v>
      </c>
    </row>
    <row r="6" spans="1:7" ht="24" customHeight="1" x14ac:dyDescent="0.55000000000000004">
      <c r="A6" s="10"/>
      <c r="B6" s="9" t="s">
        <v>3</v>
      </c>
      <c r="C6" s="9" t="s">
        <v>46</v>
      </c>
      <c r="D6" s="7"/>
      <c r="E6" s="13" t="s">
        <v>120</v>
      </c>
      <c r="F6" s="5" t="s">
        <v>1101</v>
      </c>
    </row>
    <row r="7" spans="1:7" ht="24" customHeight="1" x14ac:dyDescent="0.55000000000000004">
      <c r="A7" s="10"/>
      <c r="B7" s="9" t="s">
        <v>3</v>
      </c>
      <c r="C7" s="9" t="s">
        <v>46</v>
      </c>
      <c r="D7" s="7"/>
      <c r="E7" s="13" t="s">
        <v>121</v>
      </c>
      <c r="F7" s="5" t="s">
        <v>1102</v>
      </c>
    </row>
    <row r="8" spans="1:7" ht="24" customHeight="1" x14ac:dyDescent="0.55000000000000004">
      <c r="A8" s="10"/>
      <c r="B8" s="9" t="s">
        <v>3</v>
      </c>
      <c r="C8" s="9" t="s">
        <v>46</v>
      </c>
      <c r="D8" s="7"/>
      <c r="E8" s="13" t="s">
        <v>122</v>
      </c>
      <c r="F8" s="5" t="s">
        <v>1103</v>
      </c>
    </row>
    <row r="9" spans="1:7" ht="24" customHeight="1" x14ac:dyDescent="0.55000000000000004">
      <c r="A9" s="10"/>
      <c r="B9" s="9" t="s">
        <v>3</v>
      </c>
      <c r="C9" s="9" t="s">
        <v>46</v>
      </c>
      <c r="D9" s="7"/>
      <c r="E9" s="13" t="s">
        <v>123</v>
      </c>
      <c r="F9" s="5" t="s">
        <v>1104</v>
      </c>
    </row>
    <row r="10" spans="1:7" ht="24" customHeight="1" x14ac:dyDescent="0.55000000000000004">
      <c r="A10" s="10"/>
      <c r="B10" s="9" t="s">
        <v>3</v>
      </c>
      <c r="C10" s="9" t="s">
        <v>46</v>
      </c>
      <c r="D10" s="7"/>
      <c r="E10" s="13" t="s">
        <v>124</v>
      </c>
      <c r="F10" s="5" t="s">
        <v>1105</v>
      </c>
    </row>
    <row r="11" spans="1:7" ht="24" customHeight="1" x14ac:dyDescent="0.55000000000000004">
      <c r="A11" s="10"/>
      <c r="B11" s="9" t="s">
        <v>3</v>
      </c>
      <c r="C11" s="9" t="s">
        <v>46</v>
      </c>
      <c r="D11" s="7"/>
      <c r="E11" s="13" t="s">
        <v>125</v>
      </c>
      <c r="F11" s="5" t="s">
        <v>1106</v>
      </c>
    </row>
    <row r="12" spans="1:7" ht="24" customHeight="1" x14ac:dyDescent="0.55000000000000004">
      <c r="A12" s="10" t="s">
        <v>4</v>
      </c>
      <c r="B12" s="8" t="s">
        <v>5</v>
      </c>
      <c r="C12" s="8" t="s">
        <v>6</v>
      </c>
      <c r="D12" s="6">
        <v>10</v>
      </c>
      <c r="E12" s="13" t="s">
        <v>207</v>
      </c>
      <c r="F12" s="5" t="s">
        <v>1071</v>
      </c>
    </row>
    <row r="13" spans="1:7" ht="24" customHeight="1" x14ac:dyDescent="0.55000000000000004">
      <c r="A13" s="10"/>
      <c r="B13" s="9" t="s">
        <v>5</v>
      </c>
      <c r="C13" s="9" t="s">
        <v>6</v>
      </c>
      <c r="D13" s="7"/>
      <c r="E13" s="13" t="s">
        <v>208</v>
      </c>
      <c r="F13" s="5" t="s">
        <v>1072</v>
      </c>
    </row>
    <row r="14" spans="1:7" ht="24" customHeight="1" x14ac:dyDescent="0.55000000000000004">
      <c r="A14" s="10"/>
      <c r="B14" s="9" t="s">
        <v>5</v>
      </c>
      <c r="C14" s="9" t="s">
        <v>6</v>
      </c>
      <c r="D14" s="7"/>
      <c r="E14" s="13" t="s">
        <v>209</v>
      </c>
      <c r="F14" s="5" t="s">
        <v>1073</v>
      </c>
    </row>
    <row r="15" spans="1:7" ht="24" customHeight="1" x14ac:dyDescent="0.55000000000000004">
      <c r="A15" s="10"/>
      <c r="B15" s="9" t="s">
        <v>5</v>
      </c>
      <c r="C15" s="9" t="s">
        <v>6</v>
      </c>
      <c r="D15" s="7"/>
      <c r="E15" s="13" t="s">
        <v>210</v>
      </c>
      <c r="F15" s="5" t="s">
        <v>1074</v>
      </c>
    </row>
    <row r="16" spans="1:7" ht="24" customHeight="1" x14ac:dyDescent="0.55000000000000004">
      <c r="A16" s="10"/>
      <c r="B16" s="9" t="s">
        <v>5</v>
      </c>
      <c r="C16" s="9" t="s">
        <v>6</v>
      </c>
      <c r="D16" s="7"/>
      <c r="E16" s="13" t="s">
        <v>211</v>
      </c>
      <c r="F16" s="5" t="s">
        <v>1075</v>
      </c>
    </row>
    <row r="17" spans="1:6" ht="24" customHeight="1" x14ac:dyDescent="0.55000000000000004">
      <c r="A17" s="10"/>
      <c r="B17" s="9" t="s">
        <v>5</v>
      </c>
      <c r="C17" s="9" t="s">
        <v>6</v>
      </c>
      <c r="D17" s="7"/>
      <c r="E17" s="13" t="s">
        <v>212</v>
      </c>
      <c r="F17" s="5" t="s">
        <v>1076</v>
      </c>
    </row>
    <row r="18" spans="1:6" ht="24" customHeight="1" x14ac:dyDescent="0.55000000000000004">
      <c r="A18" s="10"/>
      <c r="B18" s="9" t="s">
        <v>5</v>
      </c>
      <c r="C18" s="9" t="s">
        <v>6</v>
      </c>
      <c r="D18" s="7"/>
      <c r="E18" s="13" t="s">
        <v>213</v>
      </c>
      <c r="F18" s="5" t="s">
        <v>1077</v>
      </c>
    </row>
    <row r="19" spans="1:6" ht="24" customHeight="1" x14ac:dyDescent="0.55000000000000004">
      <c r="A19" s="10"/>
      <c r="B19" s="9" t="s">
        <v>5</v>
      </c>
      <c r="C19" s="9" t="s">
        <v>6</v>
      </c>
      <c r="D19" s="7"/>
      <c r="E19" s="13" t="s">
        <v>214</v>
      </c>
      <c r="F19" s="5" t="s">
        <v>1078</v>
      </c>
    </row>
    <row r="20" spans="1:6" ht="24" customHeight="1" x14ac:dyDescent="0.55000000000000004">
      <c r="A20" s="10"/>
      <c r="B20" s="9" t="s">
        <v>5</v>
      </c>
      <c r="C20" s="9" t="s">
        <v>6</v>
      </c>
      <c r="D20" s="7"/>
      <c r="E20" s="13" t="s">
        <v>215</v>
      </c>
      <c r="F20" s="5" t="s">
        <v>1079</v>
      </c>
    </row>
    <row r="21" spans="1:6" ht="24" customHeight="1" x14ac:dyDescent="0.55000000000000004">
      <c r="A21" s="10"/>
      <c r="B21" s="9" t="s">
        <v>5</v>
      </c>
      <c r="C21" s="9" t="s">
        <v>6</v>
      </c>
      <c r="D21" s="7"/>
      <c r="E21" s="13" t="s">
        <v>216</v>
      </c>
      <c r="F21" s="5" t="s">
        <v>1080</v>
      </c>
    </row>
    <row r="22" spans="1:6" ht="24" customHeight="1" x14ac:dyDescent="0.55000000000000004">
      <c r="A22" s="10" t="s">
        <v>7</v>
      </c>
      <c r="B22" s="8" t="s">
        <v>8</v>
      </c>
      <c r="C22" s="8" t="s">
        <v>60</v>
      </c>
      <c r="D22" s="6">
        <v>2</v>
      </c>
      <c r="E22" s="13" t="s">
        <v>253</v>
      </c>
      <c r="F22" s="5" t="s">
        <v>1089</v>
      </c>
    </row>
    <row r="23" spans="1:6" ht="24" customHeight="1" x14ac:dyDescent="0.55000000000000004">
      <c r="A23" s="10"/>
      <c r="B23" s="9" t="s">
        <v>8</v>
      </c>
      <c r="C23" s="9" t="s">
        <v>60</v>
      </c>
      <c r="D23" s="7"/>
      <c r="E23" s="13" t="s">
        <v>254</v>
      </c>
      <c r="F23" s="5" t="s">
        <v>1090</v>
      </c>
    </row>
    <row r="24" spans="1:6" ht="24" customHeight="1" x14ac:dyDescent="0.55000000000000004">
      <c r="A24" s="10" t="s">
        <v>9</v>
      </c>
      <c r="B24" s="8" t="s">
        <v>10</v>
      </c>
      <c r="C24" s="8" t="s">
        <v>11</v>
      </c>
      <c r="D24" s="6">
        <v>4</v>
      </c>
      <c r="E24" s="13" t="s">
        <v>281</v>
      </c>
      <c r="F24" s="5" t="s">
        <v>1093</v>
      </c>
    </row>
    <row r="25" spans="1:6" ht="24" customHeight="1" x14ac:dyDescent="0.55000000000000004">
      <c r="A25" s="10"/>
      <c r="B25" s="9" t="s">
        <v>10</v>
      </c>
      <c r="C25" s="9" t="s">
        <v>11</v>
      </c>
      <c r="D25" s="7"/>
      <c r="E25" s="13" t="s">
        <v>282</v>
      </c>
      <c r="F25" s="5" t="s">
        <v>1094</v>
      </c>
    </row>
    <row r="26" spans="1:6" ht="24" customHeight="1" x14ac:dyDescent="0.55000000000000004">
      <c r="A26" s="10"/>
      <c r="B26" s="9" t="s">
        <v>10</v>
      </c>
      <c r="C26" s="9" t="s">
        <v>11</v>
      </c>
      <c r="D26" s="7"/>
      <c r="E26" s="13" t="s">
        <v>283</v>
      </c>
      <c r="F26" s="5" t="s">
        <v>1095</v>
      </c>
    </row>
    <row r="27" spans="1:6" ht="24" customHeight="1" x14ac:dyDescent="0.55000000000000004">
      <c r="A27" s="10"/>
      <c r="B27" s="9" t="s">
        <v>10</v>
      </c>
      <c r="C27" s="9" t="s">
        <v>11</v>
      </c>
      <c r="D27" s="7"/>
      <c r="E27" s="13" t="s">
        <v>284</v>
      </c>
      <c r="F27" s="5" t="s">
        <v>1096</v>
      </c>
    </row>
    <row r="28" spans="1:6" ht="24" customHeight="1" x14ac:dyDescent="0.55000000000000004">
      <c r="A28" s="10" t="s">
        <v>12</v>
      </c>
      <c r="B28" s="8" t="s">
        <v>13</v>
      </c>
      <c r="C28" s="8" t="s">
        <v>14</v>
      </c>
      <c r="D28" s="6">
        <v>1</v>
      </c>
      <c r="E28" s="13" t="s">
        <v>302</v>
      </c>
      <c r="F28" s="5" t="s">
        <v>1086</v>
      </c>
    </row>
    <row r="29" spans="1:6" ht="24" customHeight="1" x14ac:dyDescent="0.55000000000000004">
      <c r="A29" s="10" t="s">
        <v>15</v>
      </c>
      <c r="B29" s="8" t="s">
        <v>16</v>
      </c>
      <c r="C29" s="8" t="s">
        <v>59</v>
      </c>
      <c r="D29" s="6">
        <v>1</v>
      </c>
      <c r="E29" s="13" t="s">
        <v>311</v>
      </c>
      <c r="F29" s="5" t="s">
        <v>1087</v>
      </c>
    </row>
    <row r="30" spans="1:6" ht="24" customHeight="1" x14ac:dyDescent="0.55000000000000004">
      <c r="A30" s="10" t="s">
        <v>17</v>
      </c>
      <c r="B30" s="8" t="s">
        <v>18</v>
      </c>
      <c r="C30" s="8" t="s">
        <v>19</v>
      </c>
      <c r="D30" s="6">
        <v>1</v>
      </c>
      <c r="E30" s="14" t="s">
        <v>320</v>
      </c>
      <c r="F30" s="5"/>
    </row>
    <row r="31" spans="1:6" ht="24" customHeight="1" x14ac:dyDescent="0.55000000000000004">
      <c r="A31" s="10" t="s">
        <v>20</v>
      </c>
      <c r="B31" s="8" t="s">
        <v>21</v>
      </c>
      <c r="C31" s="8" t="s">
        <v>58</v>
      </c>
      <c r="D31" s="6">
        <v>2</v>
      </c>
      <c r="E31" s="13" t="s">
        <v>334</v>
      </c>
      <c r="F31" s="5" t="s">
        <v>1091</v>
      </c>
    </row>
    <row r="32" spans="1:6" ht="24" customHeight="1" x14ac:dyDescent="0.55000000000000004">
      <c r="A32" s="10"/>
      <c r="B32" s="9" t="s">
        <v>21</v>
      </c>
      <c r="C32" s="9" t="s">
        <v>58</v>
      </c>
      <c r="D32" s="7"/>
      <c r="E32" s="13" t="s">
        <v>335</v>
      </c>
      <c r="F32" s="5" t="s">
        <v>1092</v>
      </c>
    </row>
    <row r="33" spans="1:6" ht="24" customHeight="1" x14ac:dyDescent="0.55000000000000004">
      <c r="A33" s="10" t="s">
        <v>22</v>
      </c>
      <c r="B33" s="8" t="s">
        <v>23</v>
      </c>
      <c r="C33" s="8" t="s">
        <v>24</v>
      </c>
      <c r="D33" s="6">
        <v>1</v>
      </c>
      <c r="E33" s="13" t="s">
        <v>347</v>
      </c>
      <c r="F33" s="5" t="s">
        <v>1088</v>
      </c>
    </row>
    <row r="34" spans="1:6" ht="24" customHeight="1" x14ac:dyDescent="0.55000000000000004">
      <c r="A34" s="10" t="s">
        <v>25</v>
      </c>
      <c r="B34" s="8" t="s">
        <v>26</v>
      </c>
      <c r="C34" s="8" t="s">
        <v>27</v>
      </c>
      <c r="D34" s="6">
        <v>5</v>
      </c>
      <c r="E34" s="13" t="s">
        <v>378</v>
      </c>
      <c r="F34" s="5" t="s">
        <v>1081</v>
      </c>
    </row>
    <row r="35" spans="1:6" ht="24" customHeight="1" x14ac:dyDescent="0.55000000000000004">
      <c r="A35" s="10"/>
      <c r="B35" s="9" t="s">
        <v>26</v>
      </c>
      <c r="C35" s="9" t="s">
        <v>27</v>
      </c>
      <c r="D35" s="7"/>
      <c r="E35" s="13" t="s">
        <v>379</v>
      </c>
      <c r="F35" s="5" t="s">
        <v>1082</v>
      </c>
    </row>
    <row r="36" spans="1:6" ht="24" customHeight="1" x14ac:dyDescent="0.55000000000000004">
      <c r="A36" s="10"/>
      <c r="B36" s="9" t="s">
        <v>26</v>
      </c>
      <c r="C36" s="9" t="s">
        <v>27</v>
      </c>
      <c r="D36" s="7"/>
      <c r="E36" s="13" t="s">
        <v>380</v>
      </c>
      <c r="F36" s="5" t="s">
        <v>1083</v>
      </c>
    </row>
    <row r="37" spans="1:6" ht="24" customHeight="1" x14ac:dyDescent="0.55000000000000004">
      <c r="A37" s="10"/>
      <c r="B37" s="9" t="s">
        <v>26</v>
      </c>
      <c r="C37" s="9" t="s">
        <v>27</v>
      </c>
      <c r="D37" s="7"/>
      <c r="E37" s="13" t="s">
        <v>381</v>
      </c>
      <c r="F37" s="5" t="s">
        <v>1084</v>
      </c>
    </row>
    <row r="38" spans="1:6" ht="24" customHeight="1" x14ac:dyDescent="0.55000000000000004">
      <c r="A38" s="10"/>
      <c r="B38" s="9" t="s">
        <v>26</v>
      </c>
      <c r="C38" s="9" t="s">
        <v>27</v>
      </c>
      <c r="D38" s="7"/>
      <c r="E38" s="13" t="s">
        <v>382</v>
      </c>
      <c r="F38" s="5" t="s">
        <v>1085</v>
      </c>
    </row>
    <row r="39" spans="1:6" ht="48" x14ac:dyDescent="0.55000000000000004">
      <c r="A39" s="10" t="s">
        <v>28</v>
      </c>
      <c r="B39" s="8" t="s">
        <v>29</v>
      </c>
      <c r="C39" s="8" t="s">
        <v>30</v>
      </c>
      <c r="D39" s="6">
        <v>1</v>
      </c>
      <c r="E39" s="13" t="s">
        <v>401</v>
      </c>
      <c r="F39" s="5" t="s">
        <v>1146</v>
      </c>
    </row>
    <row r="40" spans="1:6" ht="24" customHeight="1" x14ac:dyDescent="0.55000000000000004">
      <c r="A40" s="10" t="s">
        <v>31</v>
      </c>
      <c r="B40" s="8" t="s">
        <v>32</v>
      </c>
      <c r="C40" s="8" t="s">
        <v>33</v>
      </c>
      <c r="D40" s="6">
        <v>10</v>
      </c>
      <c r="E40" s="13" t="s">
        <v>460</v>
      </c>
      <c r="F40" s="5" t="s">
        <v>1061</v>
      </c>
    </row>
    <row r="41" spans="1:6" ht="24" customHeight="1" x14ac:dyDescent="0.55000000000000004">
      <c r="A41" s="10"/>
      <c r="B41" s="9" t="s">
        <v>32</v>
      </c>
      <c r="C41" s="9" t="s">
        <v>33</v>
      </c>
      <c r="D41" s="7"/>
      <c r="E41" s="13" t="s">
        <v>461</v>
      </c>
      <c r="F41" s="5" t="s">
        <v>1062</v>
      </c>
    </row>
    <row r="42" spans="1:6" ht="24" customHeight="1" x14ac:dyDescent="0.55000000000000004">
      <c r="A42" s="10"/>
      <c r="B42" s="9" t="s">
        <v>32</v>
      </c>
      <c r="C42" s="9" t="s">
        <v>33</v>
      </c>
      <c r="D42" s="7"/>
      <c r="E42" s="13" t="s">
        <v>462</v>
      </c>
      <c r="F42" s="5" t="s">
        <v>1063</v>
      </c>
    </row>
    <row r="43" spans="1:6" ht="24" customHeight="1" x14ac:dyDescent="0.55000000000000004">
      <c r="A43" s="10"/>
      <c r="B43" s="9" t="s">
        <v>32</v>
      </c>
      <c r="C43" s="9" t="s">
        <v>33</v>
      </c>
      <c r="D43" s="7"/>
      <c r="E43" s="13" t="s">
        <v>463</v>
      </c>
      <c r="F43" s="5" t="s">
        <v>1064</v>
      </c>
    </row>
    <row r="44" spans="1:6" ht="24" customHeight="1" x14ac:dyDescent="0.55000000000000004">
      <c r="A44" s="10"/>
      <c r="B44" s="9" t="s">
        <v>32</v>
      </c>
      <c r="C44" s="9" t="s">
        <v>33</v>
      </c>
      <c r="D44" s="7"/>
      <c r="E44" s="13" t="s">
        <v>464</v>
      </c>
      <c r="F44" s="5" t="s">
        <v>1065</v>
      </c>
    </row>
    <row r="45" spans="1:6" ht="24" customHeight="1" x14ac:dyDescent="0.55000000000000004">
      <c r="A45" s="10"/>
      <c r="B45" s="9" t="s">
        <v>32</v>
      </c>
      <c r="C45" s="9" t="s">
        <v>33</v>
      </c>
      <c r="D45" s="7"/>
      <c r="E45" s="13" t="s">
        <v>465</v>
      </c>
      <c r="F45" s="5" t="s">
        <v>1066</v>
      </c>
    </row>
    <row r="46" spans="1:6" ht="24" customHeight="1" x14ac:dyDescent="0.55000000000000004">
      <c r="A46" s="10"/>
      <c r="B46" s="9" t="s">
        <v>32</v>
      </c>
      <c r="C46" s="9" t="s">
        <v>33</v>
      </c>
      <c r="D46" s="7"/>
      <c r="E46" s="13" t="s">
        <v>466</v>
      </c>
      <c r="F46" s="5" t="s">
        <v>1067</v>
      </c>
    </row>
    <row r="47" spans="1:6" ht="24" customHeight="1" x14ac:dyDescent="0.55000000000000004">
      <c r="A47" s="10"/>
      <c r="B47" s="9" t="s">
        <v>32</v>
      </c>
      <c r="C47" s="9" t="s">
        <v>33</v>
      </c>
      <c r="D47" s="7"/>
      <c r="E47" s="13" t="s">
        <v>467</v>
      </c>
      <c r="F47" s="5" t="s">
        <v>1068</v>
      </c>
    </row>
    <row r="48" spans="1:6" ht="24" customHeight="1" x14ac:dyDescent="0.55000000000000004">
      <c r="A48" s="10"/>
      <c r="B48" s="9" t="s">
        <v>32</v>
      </c>
      <c r="C48" s="9" t="s">
        <v>33</v>
      </c>
      <c r="D48" s="7"/>
      <c r="E48" s="13" t="s">
        <v>468</v>
      </c>
      <c r="F48" s="5" t="s">
        <v>1070</v>
      </c>
    </row>
    <row r="49" spans="1:6" ht="24" customHeight="1" x14ac:dyDescent="0.55000000000000004">
      <c r="A49" s="10"/>
      <c r="B49" s="9" t="s">
        <v>32</v>
      </c>
      <c r="C49" s="9" t="s">
        <v>33</v>
      </c>
      <c r="D49" s="7"/>
      <c r="E49" s="13" t="s">
        <v>469</v>
      </c>
      <c r="F49" s="5" t="s">
        <v>1069</v>
      </c>
    </row>
    <row r="50" spans="1:6" ht="24" customHeight="1" x14ac:dyDescent="0.55000000000000004">
      <c r="A50" s="10" t="s">
        <v>34</v>
      </c>
      <c r="B50" s="8" t="s">
        <v>35</v>
      </c>
      <c r="C50" s="8" t="s">
        <v>36</v>
      </c>
      <c r="D50" s="6">
        <v>1</v>
      </c>
      <c r="E50" s="13" t="s">
        <v>501</v>
      </c>
      <c r="F50" s="5" t="s">
        <v>1107</v>
      </c>
    </row>
    <row r="51" spans="1:6" ht="24" customHeight="1" x14ac:dyDescent="0.55000000000000004">
      <c r="A51" s="10" t="s">
        <v>37</v>
      </c>
      <c r="B51" s="8" t="s">
        <v>38</v>
      </c>
      <c r="C51" s="8" t="s">
        <v>39</v>
      </c>
      <c r="D51" s="6">
        <v>10</v>
      </c>
      <c r="E51" s="13" t="s">
        <v>557</v>
      </c>
      <c r="F51" s="5" t="s">
        <v>1173</v>
      </c>
    </row>
    <row r="52" spans="1:6" ht="24" customHeight="1" x14ac:dyDescent="0.55000000000000004">
      <c r="A52" s="10"/>
      <c r="B52" s="9" t="s">
        <v>38</v>
      </c>
      <c r="C52" s="9" t="s">
        <v>39</v>
      </c>
      <c r="D52" s="7"/>
      <c r="E52" s="13" t="s">
        <v>558</v>
      </c>
      <c r="F52" s="5" t="s">
        <v>1174</v>
      </c>
    </row>
    <row r="53" spans="1:6" ht="24" customHeight="1" x14ac:dyDescent="0.55000000000000004">
      <c r="A53" s="10"/>
      <c r="B53" s="9" t="s">
        <v>38</v>
      </c>
      <c r="C53" s="9" t="s">
        <v>39</v>
      </c>
      <c r="D53" s="7"/>
      <c r="E53" s="13" t="s">
        <v>559</v>
      </c>
      <c r="F53" s="5" t="s">
        <v>1175</v>
      </c>
    </row>
    <row r="54" spans="1:6" ht="24" customHeight="1" x14ac:dyDescent="0.55000000000000004">
      <c r="A54" s="10"/>
      <c r="B54" s="9" t="s">
        <v>38</v>
      </c>
      <c r="C54" s="9" t="s">
        <v>39</v>
      </c>
      <c r="D54" s="7"/>
      <c r="E54" s="13" t="s">
        <v>560</v>
      </c>
      <c r="F54" s="5" t="s">
        <v>1176</v>
      </c>
    </row>
    <row r="55" spans="1:6" ht="24" customHeight="1" x14ac:dyDescent="0.55000000000000004">
      <c r="A55" s="10"/>
      <c r="B55" s="9" t="s">
        <v>38</v>
      </c>
      <c r="C55" s="9" t="s">
        <v>39</v>
      </c>
      <c r="D55" s="7"/>
      <c r="E55" s="13" t="s">
        <v>561</v>
      </c>
      <c r="F55" s="5" t="s">
        <v>1177</v>
      </c>
    </row>
    <row r="56" spans="1:6" ht="24" customHeight="1" x14ac:dyDescent="0.55000000000000004">
      <c r="A56" s="10"/>
      <c r="B56" s="9" t="s">
        <v>38</v>
      </c>
      <c r="C56" s="9" t="s">
        <v>39</v>
      </c>
      <c r="D56" s="7"/>
      <c r="E56" s="13" t="s">
        <v>562</v>
      </c>
      <c r="F56" s="5" t="s">
        <v>1178</v>
      </c>
    </row>
    <row r="57" spans="1:6" ht="24" customHeight="1" x14ac:dyDescent="0.55000000000000004">
      <c r="A57" s="10"/>
      <c r="B57" s="9" t="s">
        <v>38</v>
      </c>
      <c r="C57" s="9" t="s">
        <v>39</v>
      </c>
      <c r="D57" s="7"/>
      <c r="E57" s="13" t="s">
        <v>563</v>
      </c>
      <c r="F57" s="5" t="s">
        <v>1179</v>
      </c>
    </row>
    <row r="58" spans="1:6" ht="24" customHeight="1" x14ac:dyDescent="0.55000000000000004">
      <c r="A58" s="10"/>
      <c r="B58" s="9" t="s">
        <v>38</v>
      </c>
      <c r="C58" s="9" t="s">
        <v>39</v>
      </c>
      <c r="D58" s="7"/>
      <c r="E58" s="13" t="s">
        <v>564</v>
      </c>
      <c r="F58" s="5" t="s">
        <v>1180</v>
      </c>
    </row>
    <row r="59" spans="1:6" ht="24" customHeight="1" x14ac:dyDescent="0.55000000000000004">
      <c r="A59" s="10"/>
      <c r="B59" s="9" t="s">
        <v>38</v>
      </c>
      <c r="C59" s="9" t="s">
        <v>39</v>
      </c>
      <c r="D59" s="7"/>
      <c r="E59" s="13" t="s">
        <v>565</v>
      </c>
      <c r="F59" s="5" t="s">
        <v>1181</v>
      </c>
    </row>
    <row r="60" spans="1:6" ht="24" customHeight="1" x14ac:dyDescent="0.55000000000000004">
      <c r="A60" s="10"/>
      <c r="B60" s="9" t="s">
        <v>38</v>
      </c>
      <c r="C60" s="9" t="s">
        <v>39</v>
      </c>
      <c r="D60" s="7"/>
      <c r="E60" s="13" t="s">
        <v>566</v>
      </c>
      <c r="F60" s="5" t="s">
        <v>1182</v>
      </c>
    </row>
    <row r="61" spans="1:6" ht="24" customHeight="1" x14ac:dyDescent="0.55000000000000004">
      <c r="A61" s="10" t="s">
        <v>40</v>
      </c>
      <c r="B61" s="8" t="s">
        <v>41</v>
      </c>
      <c r="C61" s="8" t="s">
        <v>42</v>
      </c>
      <c r="D61" s="6">
        <v>7</v>
      </c>
      <c r="E61" s="13" t="s">
        <v>630</v>
      </c>
      <c r="F61" s="13" t="s">
        <v>703</v>
      </c>
    </row>
    <row r="62" spans="1:6" ht="24" customHeight="1" x14ac:dyDescent="0.55000000000000004">
      <c r="A62" s="10"/>
      <c r="B62" s="9" t="s">
        <v>41</v>
      </c>
      <c r="C62" s="9" t="s">
        <v>42</v>
      </c>
      <c r="D62" s="7"/>
      <c r="E62" s="13" t="s">
        <v>631</v>
      </c>
      <c r="F62" s="13" t="s">
        <v>704</v>
      </c>
    </row>
    <row r="63" spans="1:6" ht="24" customHeight="1" x14ac:dyDescent="0.55000000000000004">
      <c r="A63" s="10"/>
      <c r="B63" s="9" t="s">
        <v>41</v>
      </c>
      <c r="C63" s="9" t="s">
        <v>42</v>
      </c>
      <c r="D63" s="7"/>
      <c r="E63" s="13" t="s">
        <v>632</v>
      </c>
      <c r="F63" s="13" t="s">
        <v>705</v>
      </c>
    </row>
    <row r="64" spans="1:6" ht="24" customHeight="1" x14ac:dyDescent="0.55000000000000004">
      <c r="A64" s="10"/>
      <c r="B64" s="9" t="s">
        <v>41</v>
      </c>
      <c r="C64" s="9" t="s">
        <v>42</v>
      </c>
      <c r="D64" s="7"/>
      <c r="E64" s="13" t="s">
        <v>633</v>
      </c>
      <c r="F64" s="13" t="s">
        <v>706</v>
      </c>
    </row>
    <row r="65" spans="1:6" ht="24" customHeight="1" x14ac:dyDescent="0.55000000000000004">
      <c r="A65" s="10"/>
      <c r="B65" s="9" t="s">
        <v>41</v>
      </c>
      <c r="C65" s="9" t="s">
        <v>42</v>
      </c>
      <c r="D65" s="7"/>
      <c r="E65" s="13" t="s">
        <v>634</v>
      </c>
      <c r="F65" s="13" t="s">
        <v>707</v>
      </c>
    </row>
    <row r="66" spans="1:6" ht="24" customHeight="1" x14ac:dyDescent="0.55000000000000004">
      <c r="A66" s="10"/>
      <c r="B66" s="9" t="s">
        <v>41</v>
      </c>
      <c r="C66" s="9" t="s">
        <v>42</v>
      </c>
      <c r="D66" s="7"/>
      <c r="E66" s="13" t="s">
        <v>635</v>
      </c>
      <c r="F66" s="13" t="s">
        <v>708</v>
      </c>
    </row>
    <row r="67" spans="1:6" ht="24" customHeight="1" x14ac:dyDescent="0.55000000000000004">
      <c r="A67" s="10"/>
      <c r="B67" s="9" t="s">
        <v>41</v>
      </c>
      <c r="C67" s="9" t="s">
        <v>42</v>
      </c>
      <c r="D67" s="7"/>
      <c r="E67" s="13" t="s">
        <v>636</v>
      </c>
      <c r="F67" s="13" t="s">
        <v>709</v>
      </c>
    </row>
    <row r="68" spans="1:6" ht="24" customHeight="1" x14ac:dyDescent="0.55000000000000004">
      <c r="A68" s="10" t="s">
        <v>43</v>
      </c>
      <c r="B68" s="8" t="s">
        <v>44</v>
      </c>
      <c r="C68" s="8" t="s">
        <v>45</v>
      </c>
      <c r="D68" s="6">
        <v>1</v>
      </c>
      <c r="E68" s="14" t="s">
        <v>660</v>
      </c>
      <c r="F68" s="5"/>
    </row>
  </sheetData>
  <autoFilter ref="A1:D2"/>
  <phoneticPr fontId="9" type="noConversion"/>
  <dataValidations count="2">
    <dataValidation allowBlank="1" showInputMessage="1" showErrorMessage="1" prompt="Enter the percentage of project completed in column G, starting with cell G5" sqref="C2:C68 B2:B27 D1"/>
    <dataValidation allowBlank="1" showInputMessage="1" showErrorMessage="1" prompt="Enter activity in column B, starting with cell B5_x000a_" sqref="B1:C1"/>
  </dataValidations>
  <printOptions horizontalCentered="1"/>
  <pageMargins left="0.19685039370078741" right="0.19685039370078741" top="0.39370078740157483" bottom="0.39370078740157483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8"/>
  <sheetViews>
    <sheetView zoomScale="82" workbookViewId="0">
      <selection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3" bestFit="1" customWidth="1"/>
    <col min="4" max="4" width="9" style="3" customWidth="1"/>
    <col min="5" max="5" width="25.875" style="3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1336</v>
      </c>
      <c r="C1" s="1" t="s">
        <v>1337</v>
      </c>
      <c r="D1" s="1" t="s">
        <v>1</v>
      </c>
      <c r="E1" s="1" t="s">
        <v>1338</v>
      </c>
      <c r="F1" s="1" t="s">
        <v>1339</v>
      </c>
      <c r="G1" s="25" t="s">
        <v>1340</v>
      </c>
    </row>
    <row r="2" spans="1:7" ht="24" customHeight="1" x14ac:dyDescent="0.55000000000000004">
      <c r="A2" s="10" t="s">
        <v>2</v>
      </c>
      <c r="B2" s="8" t="s">
        <v>3</v>
      </c>
      <c r="C2" s="8" t="s">
        <v>46</v>
      </c>
      <c r="D2" s="6">
        <v>10</v>
      </c>
      <c r="E2" s="13" t="s">
        <v>126</v>
      </c>
      <c r="F2" s="5" t="s">
        <v>931</v>
      </c>
      <c r="G2" s="3" t="s">
        <v>55</v>
      </c>
    </row>
    <row r="3" spans="1:7" ht="24" customHeight="1" x14ac:dyDescent="0.55000000000000004">
      <c r="A3" s="10"/>
      <c r="B3" s="9" t="s">
        <v>3</v>
      </c>
      <c r="C3" s="9" t="s">
        <v>46</v>
      </c>
      <c r="D3" s="7"/>
      <c r="E3" s="13" t="s">
        <v>127</v>
      </c>
      <c r="F3" s="5" t="s">
        <v>932</v>
      </c>
    </row>
    <row r="4" spans="1:7" ht="24" customHeight="1" x14ac:dyDescent="0.55000000000000004">
      <c r="A4" s="10"/>
      <c r="B4" s="9" t="s">
        <v>3</v>
      </c>
      <c r="C4" s="9" t="s">
        <v>46</v>
      </c>
      <c r="D4" s="7"/>
      <c r="E4" s="13" t="s">
        <v>128</v>
      </c>
      <c r="F4" s="5" t="s">
        <v>933</v>
      </c>
    </row>
    <row r="5" spans="1:7" ht="24" customHeight="1" x14ac:dyDescent="0.55000000000000004">
      <c r="A5" s="10"/>
      <c r="B5" s="9" t="s">
        <v>3</v>
      </c>
      <c r="C5" s="9" t="s">
        <v>46</v>
      </c>
      <c r="D5" s="7"/>
      <c r="E5" s="13" t="s">
        <v>129</v>
      </c>
      <c r="F5" s="5" t="s">
        <v>934</v>
      </c>
    </row>
    <row r="6" spans="1:7" ht="24" customHeight="1" x14ac:dyDescent="0.55000000000000004">
      <c r="A6" s="10"/>
      <c r="B6" s="9" t="s">
        <v>3</v>
      </c>
      <c r="C6" s="9" t="s">
        <v>46</v>
      </c>
      <c r="D6" s="7"/>
      <c r="E6" s="13" t="s">
        <v>130</v>
      </c>
      <c r="F6" s="5" t="s">
        <v>935</v>
      </c>
    </row>
    <row r="7" spans="1:7" ht="24" customHeight="1" x14ac:dyDescent="0.55000000000000004">
      <c r="A7" s="10"/>
      <c r="B7" s="9" t="s">
        <v>3</v>
      </c>
      <c r="C7" s="9" t="s">
        <v>46</v>
      </c>
      <c r="D7" s="7"/>
      <c r="E7" s="13" t="s">
        <v>131</v>
      </c>
      <c r="F7" s="5" t="s">
        <v>938</v>
      </c>
    </row>
    <row r="8" spans="1:7" ht="24" customHeight="1" x14ac:dyDescent="0.55000000000000004">
      <c r="A8" s="10"/>
      <c r="B8" s="9" t="s">
        <v>3</v>
      </c>
      <c r="C8" s="9" t="s">
        <v>46</v>
      </c>
      <c r="D8" s="7"/>
      <c r="E8" s="13" t="s">
        <v>132</v>
      </c>
      <c r="F8" s="5" t="s">
        <v>936</v>
      </c>
    </row>
    <row r="9" spans="1:7" ht="24" customHeight="1" x14ac:dyDescent="0.55000000000000004">
      <c r="A9" s="10"/>
      <c r="B9" s="9" t="s">
        <v>3</v>
      </c>
      <c r="C9" s="9" t="s">
        <v>46</v>
      </c>
      <c r="D9" s="7"/>
      <c r="E9" s="13" t="s">
        <v>133</v>
      </c>
      <c r="F9" s="5" t="s">
        <v>937</v>
      </c>
    </row>
    <row r="10" spans="1:7" ht="24" customHeight="1" x14ac:dyDescent="0.55000000000000004">
      <c r="A10" s="10"/>
      <c r="B10" s="9" t="s">
        <v>3</v>
      </c>
      <c r="C10" s="9" t="s">
        <v>46</v>
      </c>
      <c r="D10" s="7"/>
      <c r="E10" s="13" t="s">
        <v>134</v>
      </c>
      <c r="F10" s="5" t="s">
        <v>939</v>
      </c>
    </row>
    <row r="11" spans="1:7" ht="24" customHeight="1" x14ac:dyDescent="0.55000000000000004">
      <c r="A11" s="10"/>
      <c r="B11" s="9" t="s">
        <v>3</v>
      </c>
      <c r="C11" s="9" t="s">
        <v>46</v>
      </c>
      <c r="D11" s="7"/>
      <c r="E11" s="13" t="s">
        <v>135</v>
      </c>
      <c r="F11" s="5" t="s">
        <v>940</v>
      </c>
    </row>
    <row r="12" spans="1:7" ht="24" customHeight="1" x14ac:dyDescent="0.55000000000000004">
      <c r="A12" s="10" t="s">
        <v>4</v>
      </c>
      <c r="B12" s="8" t="s">
        <v>5</v>
      </c>
      <c r="C12" s="8" t="s">
        <v>6</v>
      </c>
      <c r="D12" s="6">
        <v>10</v>
      </c>
      <c r="E12" s="13" t="s">
        <v>217</v>
      </c>
      <c r="F12" s="5" t="s">
        <v>941</v>
      </c>
    </row>
    <row r="13" spans="1:7" ht="24" customHeight="1" x14ac:dyDescent="0.55000000000000004">
      <c r="A13" s="10"/>
      <c r="B13" s="9" t="s">
        <v>5</v>
      </c>
      <c r="C13" s="9" t="s">
        <v>6</v>
      </c>
      <c r="D13" s="7"/>
      <c r="E13" s="13" t="s">
        <v>218</v>
      </c>
      <c r="F13" s="5" t="s">
        <v>942</v>
      </c>
    </row>
    <row r="14" spans="1:7" ht="24" customHeight="1" x14ac:dyDescent="0.55000000000000004">
      <c r="A14" s="10"/>
      <c r="B14" s="9" t="s">
        <v>5</v>
      </c>
      <c r="C14" s="9" t="s">
        <v>6</v>
      </c>
      <c r="D14" s="7"/>
      <c r="E14" s="13" t="s">
        <v>219</v>
      </c>
      <c r="F14" s="5" t="s">
        <v>943</v>
      </c>
    </row>
    <row r="15" spans="1:7" ht="24" customHeight="1" x14ac:dyDescent="0.55000000000000004">
      <c r="A15" s="10"/>
      <c r="B15" s="9" t="s">
        <v>5</v>
      </c>
      <c r="C15" s="9" t="s">
        <v>6</v>
      </c>
      <c r="D15" s="7"/>
      <c r="E15" s="13" t="s">
        <v>220</v>
      </c>
      <c r="F15" s="5" t="s">
        <v>944</v>
      </c>
    </row>
    <row r="16" spans="1:7" ht="24" customHeight="1" x14ac:dyDescent="0.55000000000000004">
      <c r="A16" s="10"/>
      <c r="B16" s="9" t="s">
        <v>5</v>
      </c>
      <c r="C16" s="9" t="s">
        <v>6</v>
      </c>
      <c r="D16" s="7"/>
      <c r="E16" s="13" t="s">
        <v>221</v>
      </c>
      <c r="F16" s="5" t="s">
        <v>945</v>
      </c>
    </row>
    <row r="17" spans="1:6" ht="24" customHeight="1" x14ac:dyDescent="0.55000000000000004">
      <c r="A17" s="10"/>
      <c r="B17" s="9" t="s">
        <v>5</v>
      </c>
      <c r="C17" s="9" t="s">
        <v>6</v>
      </c>
      <c r="D17" s="7"/>
      <c r="E17" s="13" t="s">
        <v>222</v>
      </c>
      <c r="F17" s="5" t="s">
        <v>946</v>
      </c>
    </row>
    <row r="18" spans="1:6" ht="24" customHeight="1" x14ac:dyDescent="0.55000000000000004">
      <c r="A18" s="10"/>
      <c r="B18" s="9" t="s">
        <v>5</v>
      </c>
      <c r="C18" s="9" t="s">
        <v>6</v>
      </c>
      <c r="D18" s="7"/>
      <c r="E18" s="13" t="s">
        <v>223</v>
      </c>
      <c r="F18" s="5" t="s">
        <v>947</v>
      </c>
    </row>
    <row r="19" spans="1:6" ht="24" customHeight="1" x14ac:dyDescent="0.55000000000000004">
      <c r="A19" s="10"/>
      <c r="B19" s="9" t="s">
        <v>5</v>
      </c>
      <c r="C19" s="9" t="s">
        <v>6</v>
      </c>
      <c r="D19" s="7"/>
      <c r="E19" s="13" t="s">
        <v>224</v>
      </c>
      <c r="F19" s="5" t="s">
        <v>948</v>
      </c>
    </row>
    <row r="20" spans="1:6" ht="24" customHeight="1" x14ac:dyDescent="0.55000000000000004">
      <c r="A20" s="10"/>
      <c r="B20" s="9" t="s">
        <v>5</v>
      </c>
      <c r="C20" s="9" t="s">
        <v>6</v>
      </c>
      <c r="D20" s="7"/>
      <c r="E20" s="13" t="s">
        <v>225</v>
      </c>
      <c r="F20" s="5" t="s">
        <v>949</v>
      </c>
    </row>
    <row r="21" spans="1:6" ht="24" customHeight="1" x14ac:dyDescent="0.55000000000000004">
      <c r="A21" s="10"/>
      <c r="B21" s="9" t="s">
        <v>5</v>
      </c>
      <c r="C21" s="9" t="s">
        <v>6</v>
      </c>
      <c r="D21" s="7"/>
      <c r="E21" s="13" t="s">
        <v>226</v>
      </c>
      <c r="F21" s="5" t="s">
        <v>950</v>
      </c>
    </row>
    <row r="22" spans="1:6" ht="24" customHeight="1" x14ac:dyDescent="0.55000000000000004">
      <c r="A22" s="10" t="s">
        <v>7</v>
      </c>
      <c r="B22" s="8" t="s">
        <v>8</v>
      </c>
      <c r="C22" s="8" t="s">
        <v>60</v>
      </c>
      <c r="D22" s="6">
        <v>2</v>
      </c>
      <c r="E22" s="13" t="s">
        <v>255</v>
      </c>
      <c r="F22" s="5" t="s">
        <v>966</v>
      </c>
    </row>
    <row r="23" spans="1:6" ht="24" customHeight="1" x14ac:dyDescent="0.55000000000000004">
      <c r="A23" s="10"/>
      <c r="B23" s="9" t="s">
        <v>8</v>
      </c>
      <c r="C23" s="9" t="s">
        <v>60</v>
      </c>
      <c r="D23" s="7"/>
      <c r="E23" s="13" t="s">
        <v>256</v>
      </c>
      <c r="F23" s="5" t="s">
        <v>967</v>
      </c>
    </row>
    <row r="24" spans="1:6" ht="24" customHeight="1" x14ac:dyDescent="0.55000000000000004">
      <c r="A24" s="10" t="s">
        <v>9</v>
      </c>
      <c r="B24" s="8" t="s">
        <v>10</v>
      </c>
      <c r="C24" s="8" t="s">
        <v>11</v>
      </c>
      <c r="D24" s="6">
        <v>4</v>
      </c>
      <c r="E24" s="13" t="s">
        <v>285</v>
      </c>
      <c r="F24" s="5" t="s">
        <v>926</v>
      </c>
    </row>
    <row r="25" spans="1:6" ht="24" customHeight="1" x14ac:dyDescent="0.55000000000000004">
      <c r="A25" s="10"/>
      <c r="B25" s="9" t="s">
        <v>10</v>
      </c>
      <c r="C25" s="9" t="s">
        <v>11</v>
      </c>
      <c r="D25" s="7"/>
      <c r="E25" s="13" t="s">
        <v>286</v>
      </c>
      <c r="F25" s="5" t="s">
        <v>927</v>
      </c>
    </row>
    <row r="26" spans="1:6" ht="24" customHeight="1" x14ac:dyDescent="0.55000000000000004">
      <c r="A26" s="10"/>
      <c r="B26" s="9" t="s">
        <v>10</v>
      </c>
      <c r="C26" s="9" t="s">
        <v>11</v>
      </c>
      <c r="D26" s="7"/>
      <c r="E26" s="13" t="s">
        <v>287</v>
      </c>
      <c r="F26" s="5" t="s">
        <v>928</v>
      </c>
    </row>
    <row r="27" spans="1:6" ht="24" customHeight="1" x14ac:dyDescent="0.55000000000000004">
      <c r="A27" s="10"/>
      <c r="B27" s="9" t="s">
        <v>10</v>
      </c>
      <c r="C27" s="9" t="s">
        <v>11</v>
      </c>
      <c r="D27" s="7"/>
      <c r="E27" s="13" t="s">
        <v>288</v>
      </c>
      <c r="F27" s="5" t="s">
        <v>929</v>
      </c>
    </row>
    <row r="28" spans="1:6" ht="24" customHeight="1" x14ac:dyDescent="0.55000000000000004">
      <c r="A28" s="10" t="s">
        <v>12</v>
      </c>
      <c r="B28" s="8" t="s">
        <v>13</v>
      </c>
      <c r="C28" s="8" t="s">
        <v>14</v>
      </c>
      <c r="D28" s="6">
        <v>1</v>
      </c>
      <c r="E28" s="13" t="s">
        <v>303</v>
      </c>
      <c r="F28" s="5" t="s">
        <v>951</v>
      </c>
    </row>
    <row r="29" spans="1:6" ht="24" customHeight="1" x14ac:dyDescent="0.55000000000000004">
      <c r="A29" s="10" t="s">
        <v>15</v>
      </c>
      <c r="B29" s="8" t="s">
        <v>16</v>
      </c>
      <c r="C29" s="8" t="s">
        <v>59</v>
      </c>
      <c r="D29" s="6">
        <v>1</v>
      </c>
      <c r="E29" s="13" t="s">
        <v>312</v>
      </c>
      <c r="F29" s="5" t="s">
        <v>952</v>
      </c>
    </row>
    <row r="30" spans="1:6" ht="24" customHeight="1" x14ac:dyDescent="0.55000000000000004">
      <c r="A30" s="10" t="s">
        <v>17</v>
      </c>
      <c r="B30" s="8" t="s">
        <v>18</v>
      </c>
      <c r="C30" s="8" t="s">
        <v>19</v>
      </c>
      <c r="D30" s="6">
        <v>1</v>
      </c>
      <c r="E30" s="14" t="s">
        <v>321</v>
      </c>
      <c r="F30" s="5"/>
    </row>
    <row r="31" spans="1:6" ht="24" customHeight="1" x14ac:dyDescent="0.55000000000000004">
      <c r="A31" s="10" t="s">
        <v>20</v>
      </c>
      <c r="B31" s="8" t="s">
        <v>21</v>
      </c>
      <c r="C31" s="8" t="s">
        <v>58</v>
      </c>
      <c r="D31" s="6">
        <v>2</v>
      </c>
      <c r="E31" s="13" t="s">
        <v>336</v>
      </c>
      <c r="F31" s="5" t="s">
        <v>964</v>
      </c>
    </row>
    <row r="32" spans="1:6" ht="24" customHeight="1" x14ac:dyDescent="0.55000000000000004">
      <c r="A32" s="10"/>
      <c r="B32" s="9" t="s">
        <v>21</v>
      </c>
      <c r="C32" s="9" t="s">
        <v>58</v>
      </c>
      <c r="D32" s="7"/>
      <c r="E32" s="13" t="s">
        <v>337</v>
      </c>
      <c r="F32" s="5" t="s">
        <v>965</v>
      </c>
    </row>
    <row r="33" spans="1:6" ht="24" customHeight="1" x14ac:dyDescent="0.55000000000000004">
      <c r="A33" s="10" t="s">
        <v>22</v>
      </c>
      <c r="B33" s="8" t="s">
        <v>23</v>
      </c>
      <c r="C33" s="8" t="s">
        <v>24</v>
      </c>
      <c r="D33" s="6">
        <v>1</v>
      </c>
      <c r="E33" s="13" t="s">
        <v>348</v>
      </c>
      <c r="F33" s="5" t="s">
        <v>953</v>
      </c>
    </row>
    <row r="34" spans="1:6" ht="24" customHeight="1" x14ac:dyDescent="0.55000000000000004">
      <c r="A34" s="10" t="s">
        <v>25</v>
      </c>
      <c r="B34" s="8" t="s">
        <v>26</v>
      </c>
      <c r="C34" s="8" t="s">
        <v>27</v>
      </c>
      <c r="D34" s="6">
        <v>5</v>
      </c>
      <c r="E34" s="13" t="s">
        <v>383</v>
      </c>
      <c r="F34" s="5" t="s">
        <v>921</v>
      </c>
    </row>
    <row r="35" spans="1:6" ht="24" customHeight="1" x14ac:dyDescent="0.55000000000000004">
      <c r="A35" s="10"/>
      <c r="B35" s="9" t="s">
        <v>26</v>
      </c>
      <c r="C35" s="9" t="s">
        <v>27</v>
      </c>
      <c r="D35" s="7"/>
      <c r="E35" s="13" t="s">
        <v>384</v>
      </c>
      <c r="F35" s="5" t="s">
        <v>922</v>
      </c>
    </row>
    <row r="36" spans="1:6" ht="24" customHeight="1" x14ac:dyDescent="0.55000000000000004">
      <c r="A36" s="10"/>
      <c r="B36" s="9" t="s">
        <v>26</v>
      </c>
      <c r="C36" s="9" t="s">
        <v>27</v>
      </c>
      <c r="D36" s="7"/>
      <c r="E36" s="13" t="s">
        <v>385</v>
      </c>
      <c r="F36" s="5" t="s">
        <v>923</v>
      </c>
    </row>
    <row r="37" spans="1:6" ht="24" customHeight="1" x14ac:dyDescent="0.55000000000000004">
      <c r="A37" s="10"/>
      <c r="B37" s="9" t="s">
        <v>26</v>
      </c>
      <c r="C37" s="9" t="s">
        <v>27</v>
      </c>
      <c r="D37" s="7"/>
      <c r="E37" s="13" t="s">
        <v>386</v>
      </c>
      <c r="F37" s="5" t="s">
        <v>924</v>
      </c>
    </row>
    <row r="38" spans="1:6" ht="24" customHeight="1" x14ac:dyDescent="0.55000000000000004">
      <c r="A38" s="10"/>
      <c r="B38" s="9" t="s">
        <v>26</v>
      </c>
      <c r="C38" s="9" t="s">
        <v>27</v>
      </c>
      <c r="D38" s="7"/>
      <c r="E38" s="13" t="s">
        <v>387</v>
      </c>
      <c r="F38" s="5" t="s">
        <v>925</v>
      </c>
    </row>
    <row r="39" spans="1:6" ht="48" x14ac:dyDescent="0.55000000000000004">
      <c r="A39" s="10" t="s">
        <v>28</v>
      </c>
      <c r="B39" s="8" t="s">
        <v>29</v>
      </c>
      <c r="C39" s="8" t="s">
        <v>30</v>
      </c>
      <c r="D39" s="6">
        <v>1</v>
      </c>
      <c r="E39" s="13" t="s">
        <v>402</v>
      </c>
      <c r="F39" s="5" t="s">
        <v>1142</v>
      </c>
    </row>
    <row r="40" spans="1:6" ht="24" customHeight="1" x14ac:dyDescent="0.55000000000000004">
      <c r="A40" s="10" t="s">
        <v>31</v>
      </c>
      <c r="B40" s="8" t="s">
        <v>32</v>
      </c>
      <c r="C40" s="8" t="s">
        <v>33</v>
      </c>
      <c r="D40" s="6">
        <v>10</v>
      </c>
      <c r="E40" s="13" t="s">
        <v>470</v>
      </c>
      <c r="F40" s="5" t="s">
        <v>956</v>
      </c>
    </row>
    <row r="41" spans="1:6" ht="24" customHeight="1" x14ac:dyDescent="0.55000000000000004">
      <c r="A41" s="10"/>
      <c r="B41" s="9" t="s">
        <v>32</v>
      </c>
      <c r="C41" s="9" t="s">
        <v>33</v>
      </c>
      <c r="D41" s="7"/>
      <c r="E41" s="13" t="s">
        <v>471</v>
      </c>
      <c r="F41" s="5" t="s">
        <v>957</v>
      </c>
    </row>
    <row r="42" spans="1:6" ht="24" customHeight="1" x14ac:dyDescent="0.55000000000000004">
      <c r="A42" s="10"/>
      <c r="B42" s="9" t="s">
        <v>32</v>
      </c>
      <c r="C42" s="9" t="s">
        <v>33</v>
      </c>
      <c r="D42" s="7"/>
      <c r="E42" s="13" t="s">
        <v>472</v>
      </c>
      <c r="F42" s="5" t="s">
        <v>958</v>
      </c>
    </row>
    <row r="43" spans="1:6" ht="24" customHeight="1" x14ac:dyDescent="0.55000000000000004">
      <c r="A43" s="10"/>
      <c r="B43" s="9" t="s">
        <v>32</v>
      </c>
      <c r="C43" s="9" t="s">
        <v>33</v>
      </c>
      <c r="D43" s="7"/>
      <c r="E43" s="13" t="s">
        <v>473</v>
      </c>
      <c r="F43" s="5" t="s">
        <v>959</v>
      </c>
    </row>
    <row r="44" spans="1:6" ht="24" customHeight="1" x14ac:dyDescent="0.55000000000000004">
      <c r="A44" s="10"/>
      <c r="B44" s="9" t="s">
        <v>32</v>
      </c>
      <c r="C44" s="9" t="s">
        <v>33</v>
      </c>
      <c r="D44" s="7"/>
      <c r="E44" s="13" t="s">
        <v>474</v>
      </c>
      <c r="F44" s="5" t="s">
        <v>960</v>
      </c>
    </row>
    <row r="45" spans="1:6" ht="24" customHeight="1" x14ac:dyDescent="0.55000000000000004">
      <c r="A45" s="10"/>
      <c r="B45" s="9" t="s">
        <v>32</v>
      </c>
      <c r="C45" s="9" t="s">
        <v>33</v>
      </c>
      <c r="D45" s="7"/>
      <c r="E45" s="13" t="s">
        <v>475</v>
      </c>
      <c r="F45" s="5" t="s">
        <v>961</v>
      </c>
    </row>
    <row r="46" spans="1:6" ht="24" customHeight="1" x14ac:dyDescent="0.55000000000000004">
      <c r="A46" s="10"/>
      <c r="B46" s="9" t="s">
        <v>32</v>
      </c>
      <c r="C46" s="9" t="s">
        <v>33</v>
      </c>
      <c r="D46" s="7"/>
      <c r="E46" s="13" t="s">
        <v>476</v>
      </c>
      <c r="F46" s="5" t="s">
        <v>962</v>
      </c>
    </row>
    <row r="47" spans="1:6" ht="24" customHeight="1" x14ac:dyDescent="0.55000000000000004">
      <c r="A47" s="10"/>
      <c r="B47" s="9" t="s">
        <v>32</v>
      </c>
      <c r="C47" s="9" t="s">
        <v>33</v>
      </c>
      <c r="D47" s="7"/>
      <c r="E47" s="13" t="s">
        <v>477</v>
      </c>
      <c r="F47" s="5" t="s">
        <v>963</v>
      </c>
    </row>
    <row r="48" spans="1:6" ht="24" customHeight="1" x14ac:dyDescent="0.55000000000000004">
      <c r="A48" s="10"/>
      <c r="B48" s="9" t="s">
        <v>32</v>
      </c>
      <c r="C48" s="9" t="s">
        <v>33</v>
      </c>
      <c r="D48" s="7"/>
      <c r="E48" s="13" t="s">
        <v>478</v>
      </c>
      <c r="F48" s="5" t="s">
        <v>954</v>
      </c>
    </row>
    <row r="49" spans="1:6" ht="24" customHeight="1" x14ac:dyDescent="0.55000000000000004">
      <c r="A49" s="10"/>
      <c r="B49" s="9" t="s">
        <v>32</v>
      </c>
      <c r="C49" s="9" t="s">
        <v>33</v>
      </c>
      <c r="D49" s="7"/>
      <c r="E49" s="13" t="s">
        <v>479</v>
      </c>
      <c r="F49" s="5" t="s">
        <v>955</v>
      </c>
    </row>
    <row r="50" spans="1:6" ht="24" customHeight="1" x14ac:dyDescent="0.55000000000000004">
      <c r="A50" s="10" t="s">
        <v>34</v>
      </c>
      <c r="B50" s="8" t="s">
        <v>35</v>
      </c>
      <c r="C50" s="8" t="s">
        <v>36</v>
      </c>
      <c r="D50" s="6">
        <v>1</v>
      </c>
      <c r="E50" s="13" t="s">
        <v>502</v>
      </c>
      <c r="F50" s="5" t="s">
        <v>930</v>
      </c>
    </row>
    <row r="51" spans="1:6" ht="24" customHeight="1" x14ac:dyDescent="0.55000000000000004">
      <c r="A51" s="10" t="s">
        <v>37</v>
      </c>
      <c r="B51" s="8" t="s">
        <v>38</v>
      </c>
      <c r="C51" s="8" t="s">
        <v>39</v>
      </c>
      <c r="D51" s="6">
        <v>10</v>
      </c>
      <c r="E51" s="13" t="s">
        <v>567</v>
      </c>
      <c r="F51" s="5" t="s">
        <v>1163</v>
      </c>
    </row>
    <row r="52" spans="1:6" ht="24" customHeight="1" x14ac:dyDescent="0.55000000000000004">
      <c r="A52" s="10"/>
      <c r="B52" s="9" t="s">
        <v>38</v>
      </c>
      <c r="C52" s="9" t="s">
        <v>39</v>
      </c>
      <c r="D52" s="7"/>
      <c r="E52" s="13" t="s">
        <v>568</v>
      </c>
      <c r="F52" s="5" t="s">
        <v>1164</v>
      </c>
    </row>
    <row r="53" spans="1:6" ht="24" customHeight="1" x14ac:dyDescent="0.55000000000000004">
      <c r="A53" s="10"/>
      <c r="B53" s="9" t="s">
        <v>38</v>
      </c>
      <c r="C53" s="9" t="s">
        <v>39</v>
      </c>
      <c r="D53" s="7"/>
      <c r="E53" s="13" t="s">
        <v>569</v>
      </c>
      <c r="F53" s="5" t="s">
        <v>1165</v>
      </c>
    </row>
    <row r="54" spans="1:6" ht="24" customHeight="1" x14ac:dyDescent="0.55000000000000004">
      <c r="A54" s="10"/>
      <c r="B54" s="9" t="s">
        <v>38</v>
      </c>
      <c r="C54" s="9" t="s">
        <v>39</v>
      </c>
      <c r="D54" s="7"/>
      <c r="E54" s="13" t="s">
        <v>570</v>
      </c>
      <c r="F54" s="5" t="s">
        <v>1166</v>
      </c>
    </row>
    <row r="55" spans="1:6" ht="24" customHeight="1" x14ac:dyDescent="0.55000000000000004">
      <c r="A55" s="10"/>
      <c r="B55" s="9" t="s">
        <v>38</v>
      </c>
      <c r="C55" s="9" t="s">
        <v>39</v>
      </c>
      <c r="D55" s="7"/>
      <c r="E55" s="13" t="s">
        <v>571</v>
      </c>
      <c r="F55" s="5" t="s">
        <v>1167</v>
      </c>
    </row>
    <row r="56" spans="1:6" ht="24" customHeight="1" x14ac:dyDescent="0.55000000000000004">
      <c r="A56" s="10"/>
      <c r="B56" s="9" t="s">
        <v>38</v>
      </c>
      <c r="C56" s="9" t="s">
        <v>39</v>
      </c>
      <c r="D56" s="7"/>
      <c r="E56" s="13" t="s">
        <v>572</v>
      </c>
      <c r="F56" s="5" t="s">
        <v>1168</v>
      </c>
    </row>
    <row r="57" spans="1:6" ht="24" customHeight="1" x14ac:dyDescent="0.55000000000000004">
      <c r="A57" s="10"/>
      <c r="B57" s="9" t="s">
        <v>38</v>
      </c>
      <c r="C57" s="9" t="s">
        <v>39</v>
      </c>
      <c r="D57" s="7"/>
      <c r="E57" s="13" t="s">
        <v>573</v>
      </c>
      <c r="F57" s="5" t="s">
        <v>1169</v>
      </c>
    </row>
    <row r="58" spans="1:6" ht="24" customHeight="1" x14ac:dyDescent="0.55000000000000004">
      <c r="A58" s="10"/>
      <c r="B58" s="9" t="s">
        <v>38</v>
      </c>
      <c r="C58" s="9" t="s">
        <v>39</v>
      </c>
      <c r="D58" s="7"/>
      <c r="E58" s="13" t="s">
        <v>574</v>
      </c>
      <c r="F58" s="5" t="s">
        <v>1170</v>
      </c>
    </row>
    <row r="59" spans="1:6" ht="24" customHeight="1" x14ac:dyDescent="0.55000000000000004">
      <c r="A59" s="10"/>
      <c r="B59" s="9" t="s">
        <v>38</v>
      </c>
      <c r="C59" s="9" t="s">
        <v>39</v>
      </c>
      <c r="D59" s="7"/>
      <c r="E59" s="13" t="s">
        <v>575</v>
      </c>
      <c r="F59" s="5" t="s">
        <v>1171</v>
      </c>
    </row>
    <row r="60" spans="1:6" ht="24" customHeight="1" x14ac:dyDescent="0.55000000000000004">
      <c r="A60" s="10"/>
      <c r="B60" s="9" t="s">
        <v>38</v>
      </c>
      <c r="C60" s="9" t="s">
        <v>39</v>
      </c>
      <c r="D60" s="7"/>
      <c r="E60" s="13" t="s">
        <v>576</v>
      </c>
      <c r="F60" s="5" t="s">
        <v>1172</v>
      </c>
    </row>
    <row r="61" spans="1:6" ht="24" customHeight="1" x14ac:dyDescent="0.55000000000000004">
      <c r="A61" s="10" t="s">
        <v>40</v>
      </c>
      <c r="B61" s="8" t="s">
        <v>41</v>
      </c>
      <c r="C61" s="8" t="s">
        <v>42</v>
      </c>
      <c r="D61" s="6">
        <v>7</v>
      </c>
      <c r="E61" s="13" t="s">
        <v>637</v>
      </c>
      <c r="F61" s="13" t="s">
        <v>710</v>
      </c>
    </row>
    <row r="62" spans="1:6" ht="24" customHeight="1" x14ac:dyDescent="0.55000000000000004">
      <c r="A62" s="10"/>
      <c r="B62" s="9" t="s">
        <v>41</v>
      </c>
      <c r="C62" s="9" t="s">
        <v>42</v>
      </c>
      <c r="D62" s="7"/>
      <c r="E62" s="13" t="s">
        <v>638</v>
      </c>
      <c r="F62" s="13" t="s">
        <v>711</v>
      </c>
    </row>
    <row r="63" spans="1:6" ht="24" customHeight="1" x14ac:dyDescent="0.55000000000000004">
      <c r="A63" s="10"/>
      <c r="B63" s="9" t="s">
        <v>41</v>
      </c>
      <c r="C63" s="9" t="s">
        <v>42</v>
      </c>
      <c r="D63" s="7"/>
      <c r="E63" s="13" t="s">
        <v>639</v>
      </c>
      <c r="F63" s="13" t="s">
        <v>712</v>
      </c>
    </row>
    <row r="64" spans="1:6" ht="24" customHeight="1" x14ac:dyDescent="0.55000000000000004">
      <c r="A64" s="10"/>
      <c r="B64" s="9" t="s">
        <v>41</v>
      </c>
      <c r="C64" s="9" t="s">
        <v>42</v>
      </c>
      <c r="D64" s="7"/>
      <c r="E64" s="13" t="s">
        <v>640</v>
      </c>
      <c r="F64" s="13" t="s">
        <v>713</v>
      </c>
    </row>
    <row r="65" spans="1:6" ht="24" customHeight="1" x14ac:dyDescent="0.55000000000000004">
      <c r="A65" s="10"/>
      <c r="B65" s="9" t="s">
        <v>41</v>
      </c>
      <c r="C65" s="9" t="s">
        <v>42</v>
      </c>
      <c r="D65" s="7"/>
      <c r="E65" s="13" t="s">
        <v>641</v>
      </c>
      <c r="F65" s="13" t="s">
        <v>714</v>
      </c>
    </row>
    <row r="66" spans="1:6" ht="24" customHeight="1" x14ac:dyDescent="0.55000000000000004">
      <c r="A66" s="10"/>
      <c r="B66" s="9" t="s">
        <v>41</v>
      </c>
      <c r="C66" s="9" t="s">
        <v>42</v>
      </c>
      <c r="D66" s="7"/>
      <c r="E66" s="13" t="s">
        <v>642</v>
      </c>
      <c r="F66" s="13" t="s">
        <v>715</v>
      </c>
    </row>
    <row r="67" spans="1:6" ht="24" customHeight="1" x14ac:dyDescent="0.55000000000000004">
      <c r="A67" s="10"/>
      <c r="B67" s="9" t="s">
        <v>41</v>
      </c>
      <c r="C67" s="9" t="s">
        <v>42</v>
      </c>
      <c r="D67" s="7"/>
      <c r="E67" s="13" t="s">
        <v>643</v>
      </c>
      <c r="F67" s="13" t="s">
        <v>716</v>
      </c>
    </row>
    <row r="68" spans="1:6" ht="24" customHeight="1" x14ac:dyDescent="0.55000000000000004">
      <c r="A68" s="10" t="s">
        <v>43</v>
      </c>
      <c r="B68" s="8" t="s">
        <v>44</v>
      </c>
      <c r="C68" s="8" t="s">
        <v>45</v>
      </c>
      <c r="D68" s="6">
        <v>1</v>
      </c>
      <c r="E68" s="14" t="s">
        <v>661</v>
      </c>
      <c r="F68" s="5"/>
    </row>
  </sheetData>
  <phoneticPr fontId="9" type="noConversion"/>
  <dataValidations count="2">
    <dataValidation allowBlank="1" showInputMessage="1" showErrorMessage="1" prompt="Enter activity in column B, starting with cell B5_x000a_" sqref="B1:C1"/>
    <dataValidation allowBlank="1" showInputMessage="1" showErrorMessage="1" prompt="Enter the percentage of project completed in column G, starting with cell G5" sqref="C2:C68 B2:B27 D1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7"/>
  <sheetViews>
    <sheetView zoomScale="75" zoomScaleNormal="70" workbookViewId="0">
      <selection sqref="A1:XFD1"/>
    </sheetView>
  </sheetViews>
  <sheetFormatPr defaultColWidth="9.125" defaultRowHeight="24" x14ac:dyDescent="0.55000000000000004"/>
  <cols>
    <col min="1" max="1" width="5.875" style="4" customWidth="1"/>
    <col min="2" max="2" width="47.375" style="3" bestFit="1" customWidth="1"/>
    <col min="3" max="3" width="30" style="12" bestFit="1" customWidth="1"/>
    <col min="4" max="4" width="9" style="3" customWidth="1"/>
    <col min="5" max="5" width="25" style="3" customWidth="1"/>
    <col min="6" max="6" width="17.875" style="3" customWidth="1"/>
    <col min="7" max="16384" width="9.125" style="3"/>
  </cols>
  <sheetData>
    <row r="1" spans="1:7" s="2" customFormat="1" ht="27" customHeight="1" x14ac:dyDescent="0.55000000000000004">
      <c r="A1" s="1" t="s">
        <v>0</v>
      </c>
      <c r="B1" s="1" t="s">
        <v>1336</v>
      </c>
      <c r="C1" s="1" t="s">
        <v>1337</v>
      </c>
      <c r="D1" s="1" t="s">
        <v>1</v>
      </c>
      <c r="E1" s="1" t="s">
        <v>1338</v>
      </c>
      <c r="F1" s="1" t="s">
        <v>1339</v>
      </c>
      <c r="G1" s="25" t="s">
        <v>1340</v>
      </c>
    </row>
    <row r="2" spans="1:7" ht="24" customHeight="1" x14ac:dyDescent="0.55000000000000004">
      <c r="A2" s="10" t="s">
        <v>2</v>
      </c>
      <c r="B2" s="8" t="s">
        <v>3</v>
      </c>
      <c r="C2" s="11" t="s">
        <v>46</v>
      </c>
      <c r="D2" s="6">
        <v>6</v>
      </c>
      <c r="E2" s="13" t="s">
        <v>136</v>
      </c>
      <c r="F2" s="5" t="s">
        <v>1135</v>
      </c>
      <c r="G2" s="3" t="s">
        <v>56</v>
      </c>
    </row>
    <row r="3" spans="1:7" ht="24" customHeight="1" x14ac:dyDescent="0.55000000000000004">
      <c r="A3" s="10"/>
      <c r="B3" s="9" t="s">
        <v>3</v>
      </c>
      <c r="C3" s="11" t="s">
        <v>46</v>
      </c>
      <c r="D3" s="7"/>
      <c r="E3" s="13" t="s">
        <v>137</v>
      </c>
      <c r="F3" s="5" t="s">
        <v>1136</v>
      </c>
    </row>
    <row r="4" spans="1:7" ht="24" customHeight="1" x14ac:dyDescent="0.55000000000000004">
      <c r="A4" s="10"/>
      <c r="B4" s="9" t="s">
        <v>3</v>
      </c>
      <c r="C4" s="11" t="s">
        <v>46</v>
      </c>
      <c r="D4" s="7"/>
      <c r="E4" s="13" t="s">
        <v>138</v>
      </c>
      <c r="F4" s="5" t="s">
        <v>1137</v>
      </c>
    </row>
    <row r="5" spans="1:7" ht="24" customHeight="1" x14ac:dyDescent="0.55000000000000004">
      <c r="A5" s="10"/>
      <c r="B5" s="9" t="s">
        <v>3</v>
      </c>
      <c r="C5" s="11" t="s">
        <v>46</v>
      </c>
      <c r="D5" s="7"/>
      <c r="E5" s="13" t="s">
        <v>139</v>
      </c>
      <c r="F5" s="5" t="s">
        <v>1138</v>
      </c>
    </row>
    <row r="6" spans="1:7" ht="24" customHeight="1" x14ac:dyDescent="0.55000000000000004">
      <c r="A6" s="10"/>
      <c r="B6" s="9" t="s">
        <v>3</v>
      </c>
      <c r="C6" s="11" t="s">
        <v>46</v>
      </c>
      <c r="D6" s="7"/>
      <c r="E6" s="13" t="s">
        <v>140</v>
      </c>
      <c r="F6" s="5" t="s">
        <v>1139</v>
      </c>
    </row>
    <row r="7" spans="1:7" ht="24" customHeight="1" x14ac:dyDescent="0.55000000000000004">
      <c r="A7" s="10"/>
      <c r="B7" s="9" t="s">
        <v>3</v>
      </c>
      <c r="C7" s="11" t="s">
        <v>46</v>
      </c>
      <c r="D7" s="7"/>
      <c r="E7" s="13" t="s">
        <v>141</v>
      </c>
      <c r="F7" s="5" t="s">
        <v>1140</v>
      </c>
    </row>
    <row r="8" spans="1:7" ht="24" customHeight="1" x14ac:dyDescent="0.55000000000000004">
      <c r="A8" s="10" t="s">
        <v>4</v>
      </c>
      <c r="B8" s="8" t="s">
        <v>5</v>
      </c>
      <c r="C8" s="11" t="s">
        <v>6</v>
      </c>
      <c r="D8" s="6">
        <v>6</v>
      </c>
      <c r="E8" s="13" t="s">
        <v>227</v>
      </c>
      <c r="F8" s="5" t="s">
        <v>1129</v>
      </c>
    </row>
    <row r="9" spans="1:7" ht="24" customHeight="1" x14ac:dyDescent="0.55000000000000004">
      <c r="A9" s="10"/>
      <c r="B9" s="9" t="s">
        <v>5</v>
      </c>
      <c r="C9" s="11" t="s">
        <v>6</v>
      </c>
      <c r="D9" s="7"/>
      <c r="E9" s="13" t="s">
        <v>228</v>
      </c>
      <c r="F9" s="5" t="s">
        <v>1130</v>
      </c>
    </row>
    <row r="10" spans="1:7" ht="24" customHeight="1" x14ac:dyDescent="0.55000000000000004">
      <c r="A10" s="10"/>
      <c r="B10" s="9" t="s">
        <v>5</v>
      </c>
      <c r="C10" s="11" t="s">
        <v>6</v>
      </c>
      <c r="D10" s="7"/>
      <c r="E10" s="13" t="s">
        <v>229</v>
      </c>
      <c r="F10" s="5" t="s">
        <v>1131</v>
      </c>
    </row>
    <row r="11" spans="1:7" ht="24" customHeight="1" x14ac:dyDescent="0.55000000000000004">
      <c r="A11" s="10"/>
      <c r="B11" s="9" t="s">
        <v>5</v>
      </c>
      <c r="C11" s="11" t="s">
        <v>6</v>
      </c>
      <c r="D11" s="7"/>
      <c r="E11" s="13" t="s">
        <v>230</v>
      </c>
      <c r="F11" s="5" t="s">
        <v>1132</v>
      </c>
    </row>
    <row r="12" spans="1:7" ht="24" customHeight="1" x14ac:dyDescent="0.55000000000000004">
      <c r="A12" s="10"/>
      <c r="B12" s="9" t="s">
        <v>5</v>
      </c>
      <c r="C12" s="11" t="s">
        <v>6</v>
      </c>
      <c r="D12" s="7"/>
      <c r="E12" s="13" t="s">
        <v>231</v>
      </c>
      <c r="F12" s="5" t="s">
        <v>1133</v>
      </c>
    </row>
    <row r="13" spans="1:7" ht="24" customHeight="1" x14ac:dyDescent="0.55000000000000004">
      <c r="A13" s="10"/>
      <c r="B13" s="9" t="s">
        <v>5</v>
      </c>
      <c r="C13" s="11" t="s">
        <v>6</v>
      </c>
      <c r="D13" s="7"/>
      <c r="E13" s="13" t="s">
        <v>232</v>
      </c>
      <c r="F13" s="5" t="s">
        <v>1134</v>
      </c>
    </row>
    <row r="14" spans="1:7" ht="24" customHeight="1" x14ac:dyDescent="0.55000000000000004">
      <c r="A14" s="10" t="s">
        <v>7</v>
      </c>
      <c r="B14" s="8" t="s">
        <v>8</v>
      </c>
      <c r="C14" s="11" t="s">
        <v>60</v>
      </c>
      <c r="D14" s="6">
        <v>2</v>
      </c>
      <c r="E14" s="13" t="s">
        <v>257</v>
      </c>
      <c r="F14" s="5" t="s">
        <v>1127</v>
      </c>
    </row>
    <row r="15" spans="1:7" ht="24" customHeight="1" x14ac:dyDescent="0.55000000000000004">
      <c r="A15" s="10"/>
      <c r="B15" s="9" t="s">
        <v>8</v>
      </c>
      <c r="C15" s="11" t="s">
        <v>60</v>
      </c>
      <c r="D15" s="7"/>
      <c r="E15" s="13" t="s">
        <v>258</v>
      </c>
      <c r="F15" s="5" t="s">
        <v>1128</v>
      </c>
    </row>
    <row r="16" spans="1:7" ht="24" customHeight="1" x14ac:dyDescent="0.55000000000000004">
      <c r="A16" s="10" t="s">
        <v>9</v>
      </c>
      <c r="B16" s="8" t="s">
        <v>10</v>
      </c>
      <c r="C16" s="11" t="s">
        <v>11</v>
      </c>
      <c r="D16" s="6">
        <v>4</v>
      </c>
      <c r="E16" s="13" t="s">
        <v>289</v>
      </c>
      <c r="F16" s="5" t="s">
        <v>1118</v>
      </c>
    </row>
    <row r="17" spans="1:6" ht="24" customHeight="1" x14ac:dyDescent="0.55000000000000004">
      <c r="A17" s="10"/>
      <c r="B17" s="9" t="s">
        <v>10</v>
      </c>
      <c r="C17" s="11" t="s">
        <v>11</v>
      </c>
      <c r="D17" s="7"/>
      <c r="E17" s="13" t="s">
        <v>290</v>
      </c>
      <c r="F17" s="5" t="s">
        <v>1119</v>
      </c>
    </row>
    <row r="18" spans="1:6" ht="24" customHeight="1" x14ac:dyDescent="0.55000000000000004">
      <c r="A18" s="10"/>
      <c r="B18" s="9" t="s">
        <v>10</v>
      </c>
      <c r="C18" s="11" t="s">
        <v>11</v>
      </c>
      <c r="D18" s="7"/>
      <c r="E18" s="13" t="s">
        <v>291</v>
      </c>
      <c r="F18" s="5" t="s">
        <v>1120</v>
      </c>
    </row>
    <row r="19" spans="1:6" ht="24" customHeight="1" x14ac:dyDescent="0.55000000000000004">
      <c r="A19" s="10"/>
      <c r="B19" s="9" t="s">
        <v>10</v>
      </c>
      <c r="C19" s="11" t="s">
        <v>11</v>
      </c>
      <c r="D19" s="7"/>
      <c r="E19" s="13" t="s">
        <v>292</v>
      </c>
      <c r="F19" s="5" t="s">
        <v>1121</v>
      </c>
    </row>
    <row r="20" spans="1:6" ht="24" customHeight="1" x14ac:dyDescent="0.55000000000000004">
      <c r="A20" s="10" t="s">
        <v>12</v>
      </c>
      <c r="B20" s="8" t="s">
        <v>13</v>
      </c>
      <c r="C20" s="11" t="s">
        <v>14</v>
      </c>
      <c r="D20" s="6">
        <v>1</v>
      </c>
      <c r="E20" s="13" t="s">
        <v>304</v>
      </c>
      <c r="F20" s="5" t="s">
        <v>1122</v>
      </c>
    </row>
    <row r="21" spans="1:6" ht="24" customHeight="1" x14ac:dyDescent="0.55000000000000004">
      <c r="A21" s="10" t="s">
        <v>15</v>
      </c>
      <c r="B21" s="8" t="s">
        <v>16</v>
      </c>
      <c r="C21" s="11" t="s">
        <v>59</v>
      </c>
      <c r="D21" s="6">
        <v>1</v>
      </c>
      <c r="E21" s="13" t="s">
        <v>313</v>
      </c>
      <c r="F21" s="5" t="s">
        <v>1123</v>
      </c>
    </row>
    <row r="22" spans="1:6" ht="24" customHeight="1" x14ac:dyDescent="0.55000000000000004">
      <c r="A22" s="10" t="s">
        <v>17</v>
      </c>
      <c r="B22" s="8" t="s">
        <v>18</v>
      </c>
      <c r="C22" s="11" t="s">
        <v>19</v>
      </c>
      <c r="D22" s="6">
        <v>1</v>
      </c>
      <c r="E22" s="14" t="s">
        <v>322</v>
      </c>
      <c r="F22" s="5"/>
    </row>
    <row r="23" spans="1:6" ht="24" customHeight="1" x14ac:dyDescent="0.55000000000000004">
      <c r="A23" s="10" t="s">
        <v>20</v>
      </c>
      <c r="B23" s="8" t="s">
        <v>21</v>
      </c>
      <c r="C23" s="11" t="s">
        <v>58</v>
      </c>
      <c r="D23" s="6">
        <v>2</v>
      </c>
      <c r="E23" s="13" t="s">
        <v>338</v>
      </c>
      <c r="F23" s="5" t="s">
        <v>1111</v>
      </c>
    </row>
    <row r="24" spans="1:6" ht="24" customHeight="1" x14ac:dyDescent="0.55000000000000004">
      <c r="A24" s="10"/>
      <c r="B24" s="9" t="s">
        <v>21</v>
      </c>
      <c r="C24" s="11" t="s">
        <v>58</v>
      </c>
      <c r="D24" s="7"/>
      <c r="E24" s="13" t="s">
        <v>339</v>
      </c>
      <c r="F24" s="5" t="s">
        <v>1112</v>
      </c>
    </row>
    <row r="25" spans="1:6" ht="24" customHeight="1" x14ac:dyDescent="0.55000000000000004">
      <c r="A25" s="10" t="s">
        <v>22</v>
      </c>
      <c r="B25" s="8" t="s">
        <v>23</v>
      </c>
      <c r="C25" s="11" t="s">
        <v>24</v>
      </c>
      <c r="D25" s="6">
        <v>1</v>
      </c>
      <c r="E25" s="13" t="s">
        <v>349</v>
      </c>
      <c r="F25" s="5" t="s">
        <v>1124</v>
      </c>
    </row>
    <row r="26" spans="1:6" ht="24" customHeight="1" x14ac:dyDescent="0.55000000000000004">
      <c r="A26" s="10" t="s">
        <v>25</v>
      </c>
      <c r="B26" s="8" t="s">
        <v>26</v>
      </c>
      <c r="C26" s="11" t="s">
        <v>27</v>
      </c>
      <c r="D26" s="6">
        <v>3</v>
      </c>
      <c r="E26" s="13" t="s">
        <v>388</v>
      </c>
      <c r="F26" s="5" t="s">
        <v>1108</v>
      </c>
    </row>
    <row r="27" spans="1:6" ht="24" customHeight="1" x14ac:dyDescent="0.55000000000000004">
      <c r="A27" s="10"/>
      <c r="B27" s="9" t="s">
        <v>26</v>
      </c>
      <c r="C27" s="11" t="s">
        <v>27</v>
      </c>
      <c r="D27" s="7"/>
      <c r="E27" s="13" t="s">
        <v>389</v>
      </c>
      <c r="F27" s="5" t="s">
        <v>1109</v>
      </c>
    </row>
    <row r="28" spans="1:6" ht="24" customHeight="1" x14ac:dyDescent="0.55000000000000004">
      <c r="A28" s="10"/>
      <c r="B28" s="9" t="s">
        <v>26</v>
      </c>
      <c r="C28" s="11" t="s">
        <v>27</v>
      </c>
      <c r="D28" s="7"/>
      <c r="E28" s="13" t="s">
        <v>390</v>
      </c>
      <c r="F28" s="5" t="s">
        <v>1110</v>
      </c>
    </row>
    <row r="29" spans="1:6" ht="48" x14ac:dyDescent="0.55000000000000004">
      <c r="A29" s="10" t="s">
        <v>28</v>
      </c>
      <c r="B29" s="8" t="s">
        <v>29</v>
      </c>
      <c r="C29" s="11" t="s">
        <v>30</v>
      </c>
      <c r="D29" s="6">
        <v>1</v>
      </c>
      <c r="E29" s="13" t="s">
        <v>403</v>
      </c>
      <c r="F29" s="5" t="s">
        <v>1145</v>
      </c>
    </row>
    <row r="30" spans="1:6" ht="24" customHeight="1" x14ac:dyDescent="0.55000000000000004">
      <c r="A30" s="10" t="s">
        <v>31</v>
      </c>
      <c r="B30" s="8" t="s">
        <v>32</v>
      </c>
      <c r="C30" s="11" t="s">
        <v>33</v>
      </c>
      <c r="D30" s="6">
        <v>6</v>
      </c>
      <c r="E30" s="13" t="s">
        <v>480</v>
      </c>
      <c r="F30" s="5" t="s">
        <v>1114</v>
      </c>
    </row>
    <row r="31" spans="1:6" ht="24" customHeight="1" x14ac:dyDescent="0.55000000000000004">
      <c r="A31" s="10"/>
      <c r="B31" s="9" t="s">
        <v>32</v>
      </c>
      <c r="C31" s="11" t="s">
        <v>33</v>
      </c>
      <c r="D31" s="7"/>
      <c r="E31" s="13" t="s">
        <v>481</v>
      </c>
      <c r="F31" s="5" t="s">
        <v>1115</v>
      </c>
    </row>
    <row r="32" spans="1:6" ht="24" customHeight="1" x14ac:dyDescent="0.55000000000000004">
      <c r="A32" s="10"/>
      <c r="B32" s="9" t="s">
        <v>32</v>
      </c>
      <c r="C32" s="11" t="s">
        <v>33</v>
      </c>
      <c r="D32" s="7"/>
      <c r="E32" s="13" t="s">
        <v>482</v>
      </c>
      <c r="F32" s="5" t="s">
        <v>1116</v>
      </c>
    </row>
    <row r="33" spans="1:6" ht="24" customHeight="1" x14ac:dyDescent="0.55000000000000004">
      <c r="A33" s="10"/>
      <c r="B33" s="9" t="s">
        <v>32</v>
      </c>
      <c r="C33" s="11" t="s">
        <v>33</v>
      </c>
      <c r="D33" s="7"/>
      <c r="E33" s="13" t="s">
        <v>483</v>
      </c>
      <c r="F33" s="5" t="s">
        <v>1117</v>
      </c>
    </row>
    <row r="34" spans="1:6" ht="24" customHeight="1" x14ac:dyDescent="0.55000000000000004">
      <c r="A34" s="10"/>
      <c r="B34" s="9" t="s">
        <v>32</v>
      </c>
      <c r="C34" s="11" t="s">
        <v>33</v>
      </c>
      <c r="D34" s="7"/>
      <c r="E34" s="13" t="s">
        <v>484</v>
      </c>
      <c r="F34" s="5" t="s">
        <v>1125</v>
      </c>
    </row>
    <row r="35" spans="1:6" ht="24" customHeight="1" x14ac:dyDescent="0.55000000000000004">
      <c r="A35" s="10"/>
      <c r="B35" s="9" t="s">
        <v>32</v>
      </c>
      <c r="C35" s="11" t="s">
        <v>33</v>
      </c>
      <c r="D35" s="7"/>
      <c r="E35" s="13" t="s">
        <v>485</v>
      </c>
      <c r="F35" s="5" t="s">
        <v>1126</v>
      </c>
    </row>
    <row r="36" spans="1:6" ht="24" customHeight="1" x14ac:dyDescent="0.55000000000000004">
      <c r="A36" s="10" t="s">
        <v>34</v>
      </c>
      <c r="B36" s="8" t="s">
        <v>35</v>
      </c>
      <c r="C36" s="11" t="s">
        <v>36</v>
      </c>
      <c r="D36" s="6">
        <v>1</v>
      </c>
      <c r="E36" s="13" t="s">
        <v>503</v>
      </c>
      <c r="F36" s="5" t="s">
        <v>1113</v>
      </c>
    </row>
    <row r="37" spans="1:6" ht="24" customHeight="1" x14ac:dyDescent="0.55000000000000004">
      <c r="A37" s="10" t="s">
        <v>37</v>
      </c>
      <c r="B37" s="8" t="s">
        <v>38</v>
      </c>
      <c r="C37" s="11" t="s">
        <v>39</v>
      </c>
      <c r="D37" s="6">
        <v>6</v>
      </c>
      <c r="E37" s="13" t="s">
        <v>577</v>
      </c>
      <c r="F37" s="5" t="s">
        <v>1157</v>
      </c>
    </row>
    <row r="38" spans="1:6" ht="24" customHeight="1" x14ac:dyDescent="0.55000000000000004">
      <c r="A38" s="10"/>
      <c r="B38" s="9" t="s">
        <v>38</v>
      </c>
      <c r="C38" s="11" t="s">
        <v>39</v>
      </c>
      <c r="D38" s="7"/>
      <c r="E38" s="13" t="s">
        <v>578</v>
      </c>
      <c r="F38" s="5" t="s">
        <v>1158</v>
      </c>
    </row>
    <row r="39" spans="1:6" ht="24" customHeight="1" x14ac:dyDescent="0.55000000000000004">
      <c r="A39" s="10"/>
      <c r="B39" s="9" t="s">
        <v>38</v>
      </c>
      <c r="C39" s="11" t="s">
        <v>39</v>
      </c>
      <c r="D39" s="7"/>
      <c r="E39" s="13" t="s">
        <v>579</v>
      </c>
      <c r="F39" s="5" t="s">
        <v>1159</v>
      </c>
    </row>
    <row r="40" spans="1:6" ht="24" customHeight="1" x14ac:dyDescent="0.55000000000000004">
      <c r="A40" s="10"/>
      <c r="B40" s="9" t="s">
        <v>38</v>
      </c>
      <c r="C40" s="11" t="s">
        <v>39</v>
      </c>
      <c r="D40" s="7"/>
      <c r="E40" s="13" t="s">
        <v>580</v>
      </c>
      <c r="F40" s="5" t="s">
        <v>1160</v>
      </c>
    </row>
    <row r="41" spans="1:6" ht="24" customHeight="1" x14ac:dyDescent="0.55000000000000004">
      <c r="A41" s="10"/>
      <c r="B41" s="9" t="s">
        <v>38</v>
      </c>
      <c r="C41" s="11" t="s">
        <v>39</v>
      </c>
      <c r="D41" s="7"/>
      <c r="E41" s="13" t="s">
        <v>581</v>
      </c>
      <c r="F41" s="5" t="s">
        <v>1161</v>
      </c>
    </row>
    <row r="42" spans="1:6" ht="24" customHeight="1" x14ac:dyDescent="0.55000000000000004">
      <c r="A42" s="10"/>
      <c r="B42" s="9" t="s">
        <v>38</v>
      </c>
      <c r="C42" s="11" t="s">
        <v>39</v>
      </c>
      <c r="D42" s="7"/>
      <c r="E42" s="13" t="s">
        <v>582</v>
      </c>
      <c r="F42" s="5" t="s">
        <v>1162</v>
      </c>
    </row>
    <row r="43" spans="1:6" ht="24" customHeight="1" x14ac:dyDescent="0.55000000000000004">
      <c r="A43" s="10" t="s">
        <v>40</v>
      </c>
      <c r="B43" s="8" t="s">
        <v>41</v>
      </c>
      <c r="C43" s="11" t="s">
        <v>42</v>
      </c>
      <c r="D43" s="6">
        <v>4</v>
      </c>
      <c r="E43" s="13" t="s">
        <v>644</v>
      </c>
      <c r="F43" s="13" t="s">
        <v>717</v>
      </c>
    </row>
    <row r="44" spans="1:6" ht="24" customHeight="1" x14ac:dyDescent="0.55000000000000004">
      <c r="A44" s="10"/>
      <c r="B44" s="9" t="s">
        <v>41</v>
      </c>
      <c r="C44" s="11" t="s">
        <v>42</v>
      </c>
      <c r="D44" s="7"/>
      <c r="E44" s="13" t="s">
        <v>645</v>
      </c>
      <c r="F44" s="13" t="s">
        <v>718</v>
      </c>
    </row>
    <row r="45" spans="1:6" ht="24" customHeight="1" x14ac:dyDescent="0.55000000000000004">
      <c r="A45" s="10"/>
      <c r="B45" s="9" t="s">
        <v>41</v>
      </c>
      <c r="C45" s="11" t="s">
        <v>42</v>
      </c>
      <c r="D45" s="7"/>
      <c r="E45" s="13" t="s">
        <v>646</v>
      </c>
      <c r="F45" s="13" t="s">
        <v>719</v>
      </c>
    </row>
    <row r="46" spans="1:6" ht="24" customHeight="1" x14ac:dyDescent="0.55000000000000004">
      <c r="A46" s="10"/>
      <c r="B46" s="9" t="s">
        <v>41</v>
      </c>
      <c r="C46" s="11" t="s">
        <v>42</v>
      </c>
      <c r="D46" s="7"/>
      <c r="E46" s="13" t="s">
        <v>647</v>
      </c>
      <c r="F46" s="13" t="s">
        <v>720</v>
      </c>
    </row>
    <row r="47" spans="1:6" ht="24" customHeight="1" x14ac:dyDescent="0.55000000000000004">
      <c r="A47" s="10" t="s">
        <v>43</v>
      </c>
      <c r="B47" s="8" t="s">
        <v>44</v>
      </c>
      <c r="C47" s="11" t="s">
        <v>45</v>
      </c>
      <c r="D47" s="6">
        <v>1</v>
      </c>
      <c r="E47" s="14" t="s">
        <v>662</v>
      </c>
      <c r="F47" s="5"/>
    </row>
  </sheetData>
  <dataValidations count="2">
    <dataValidation allowBlank="1" showInputMessage="1" showErrorMessage="1" prompt="Enter activity in column B, starting with cell B5_x000a_" sqref="B1:C1"/>
    <dataValidation allowBlank="1" showInputMessage="1" showErrorMessage="1" prompt="Enter the percentage of project completed in column G, starting with cell G5" sqref="C2:C47 B2:B19 D1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8"/>
  <sheetViews>
    <sheetView tabSelected="1" zoomScale="71" workbookViewId="0">
      <selection sqref="A1:XFD1"/>
    </sheetView>
  </sheetViews>
  <sheetFormatPr defaultColWidth="9.125" defaultRowHeight="24" x14ac:dyDescent="0.55000000000000004"/>
  <cols>
    <col min="1" max="1" width="5.625" style="4" bestFit="1" customWidth="1"/>
    <col min="2" max="2" width="54.625" style="3" bestFit="1" customWidth="1"/>
    <col min="3" max="3" width="28.875" style="3" bestFit="1" customWidth="1"/>
    <col min="4" max="4" width="6.875" style="3" bestFit="1" customWidth="1"/>
    <col min="5" max="5" width="23.875" style="3" bestFit="1" customWidth="1"/>
    <col min="6" max="6" width="17.25" style="3" bestFit="1" customWidth="1"/>
    <col min="7" max="7" width="35" style="3" bestFit="1" customWidth="1"/>
    <col min="8" max="16384" width="9.125" style="3"/>
  </cols>
  <sheetData>
    <row r="1" spans="1:7" s="2" customFormat="1" ht="27" customHeight="1" x14ac:dyDescent="0.55000000000000004">
      <c r="A1" s="1" t="s">
        <v>0</v>
      </c>
      <c r="B1" s="1" t="s">
        <v>1336</v>
      </c>
      <c r="C1" s="1" t="s">
        <v>1337</v>
      </c>
      <c r="D1" s="1" t="s">
        <v>1</v>
      </c>
      <c r="E1" s="1" t="s">
        <v>1338</v>
      </c>
      <c r="F1" s="1" t="s">
        <v>1339</v>
      </c>
      <c r="G1" s="25" t="s">
        <v>1340</v>
      </c>
    </row>
    <row r="2" spans="1:7" ht="24" customHeight="1" x14ac:dyDescent="0.55000000000000004">
      <c r="A2" s="10" t="s">
        <v>2</v>
      </c>
      <c r="B2" s="8" t="s">
        <v>3</v>
      </c>
      <c r="C2" s="8" t="s">
        <v>46</v>
      </c>
      <c r="D2" s="6">
        <v>10</v>
      </c>
      <c r="E2" s="13" t="s">
        <v>142</v>
      </c>
      <c r="F2" s="5" t="s">
        <v>931</v>
      </c>
      <c r="G2" s="3" t="s">
        <v>57</v>
      </c>
    </row>
    <row r="3" spans="1:7" ht="24" customHeight="1" x14ac:dyDescent="0.55000000000000004">
      <c r="A3" s="10"/>
      <c r="B3" s="9" t="s">
        <v>3</v>
      </c>
      <c r="C3" s="9" t="s">
        <v>46</v>
      </c>
      <c r="D3" s="7"/>
      <c r="E3" s="13" t="s">
        <v>143</v>
      </c>
      <c r="F3" s="5" t="s">
        <v>932</v>
      </c>
    </row>
    <row r="4" spans="1:7" ht="24" customHeight="1" x14ac:dyDescent="0.55000000000000004">
      <c r="A4" s="10"/>
      <c r="B4" s="9" t="s">
        <v>3</v>
      </c>
      <c r="C4" s="9" t="s">
        <v>46</v>
      </c>
      <c r="D4" s="7"/>
      <c r="E4" s="13" t="s">
        <v>144</v>
      </c>
      <c r="F4" s="5" t="s">
        <v>933</v>
      </c>
    </row>
    <row r="5" spans="1:7" ht="24" customHeight="1" x14ac:dyDescent="0.55000000000000004">
      <c r="A5" s="10"/>
      <c r="B5" s="9" t="s">
        <v>3</v>
      </c>
      <c r="C5" s="9" t="s">
        <v>46</v>
      </c>
      <c r="D5" s="7"/>
      <c r="E5" s="13" t="s">
        <v>145</v>
      </c>
      <c r="F5" s="5" t="s">
        <v>934</v>
      </c>
    </row>
    <row r="6" spans="1:7" ht="24" customHeight="1" x14ac:dyDescent="0.55000000000000004">
      <c r="A6" s="10"/>
      <c r="B6" s="9" t="s">
        <v>3</v>
      </c>
      <c r="C6" s="9" t="s">
        <v>46</v>
      </c>
      <c r="D6" s="7"/>
      <c r="E6" s="13" t="s">
        <v>146</v>
      </c>
      <c r="F6" s="5" t="s">
        <v>935</v>
      </c>
    </row>
    <row r="7" spans="1:7" ht="24" customHeight="1" x14ac:dyDescent="0.55000000000000004">
      <c r="A7" s="10"/>
      <c r="B7" s="9" t="s">
        <v>3</v>
      </c>
      <c r="C7" s="9" t="s">
        <v>46</v>
      </c>
      <c r="D7" s="7"/>
      <c r="E7" s="13" t="s">
        <v>147</v>
      </c>
      <c r="F7" s="5" t="s">
        <v>938</v>
      </c>
    </row>
    <row r="8" spans="1:7" ht="24" customHeight="1" x14ac:dyDescent="0.55000000000000004">
      <c r="A8" s="10"/>
      <c r="B8" s="9" t="s">
        <v>3</v>
      </c>
      <c r="C8" s="9" t="s">
        <v>46</v>
      </c>
      <c r="D8" s="7"/>
      <c r="E8" s="13" t="s">
        <v>148</v>
      </c>
      <c r="F8" s="5" t="s">
        <v>936</v>
      </c>
    </row>
    <row r="9" spans="1:7" ht="24" customHeight="1" x14ac:dyDescent="0.55000000000000004">
      <c r="A9" s="10"/>
      <c r="B9" s="9" t="s">
        <v>3</v>
      </c>
      <c r="C9" s="9" t="s">
        <v>46</v>
      </c>
      <c r="D9" s="7"/>
      <c r="E9" s="13" t="s">
        <v>149</v>
      </c>
      <c r="F9" s="5" t="s">
        <v>937</v>
      </c>
    </row>
    <row r="10" spans="1:7" ht="24" customHeight="1" x14ac:dyDescent="0.55000000000000004">
      <c r="A10" s="10"/>
      <c r="B10" s="9" t="s">
        <v>3</v>
      </c>
      <c r="C10" s="9" t="s">
        <v>46</v>
      </c>
      <c r="D10" s="7"/>
      <c r="E10" s="13" t="s">
        <v>150</v>
      </c>
      <c r="F10" s="5" t="s">
        <v>939</v>
      </c>
    </row>
    <row r="11" spans="1:7" ht="24" customHeight="1" x14ac:dyDescent="0.55000000000000004">
      <c r="A11" s="10"/>
      <c r="B11" s="9" t="s">
        <v>3</v>
      </c>
      <c r="C11" s="9" t="s">
        <v>46</v>
      </c>
      <c r="D11" s="7"/>
      <c r="E11" s="13" t="s">
        <v>151</v>
      </c>
      <c r="F11" s="5" t="s">
        <v>940</v>
      </c>
    </row>
    <row r="12" spans="1:7" ht="24" customHeight="1" x14ac:dyDescent="0.55000000000000004">
      <c r="A12" s="10" t="s">
        <v>4</v>
      </c>
      <c r="B12" s="8" t="s">
        <v>5</v>
      </c>
      <c r="C12" s="8" t="s">
        <v>6</v>
      </c>
      <c r="D12" s="6">
        <v>10</v>
      </c>
      <c r="E12" s="13" t="s">
        <v>233</v>
      </c>
      <c r="F12" s="5" t="s">
        <v>941</v>
      </c>
    </row>
    <row r="13" spans="1:7" ht="24" customHeight="1" x14ac:dyDescent="0.55000000000000004">
      <c r="A13" s="10"/>
      <c r="B13" s="9" t="s">
        <v>5</v>
      </c>
      <c r="C13" s="9" t="s">
        <v>6</v>
      </c>
      <c r="D13" s="7"/>
      <c r="E13" s="13" t="s">
        <v>234</v>
      </c>
      <c r="F13" s="5" t="s">
        <v>942</v>
      </c>
    </row>
    <row r="14" spans="1:7" ht="24" customHeight="1" x14ac:dyDescent="0.55000000000000004">
      <c r="A14" s="10"/>
      <c r="B14" s="9" t="s">
        <v>5</v>
      </c>
      <c r="C14" s="9" t="s">
        <v>6</v>
      </c>
      <c r="D14" s="7"/>
      <c r="E14" s="13" t="s">
        <v>235</v>
      </c>
      <c r="F14" s="5" t="s">
        <v>943</v>
      </c>
    </row>
    <row r="15" spans="1:7" ht="24" customHeight="1" x14ac:dyDescent="0.55000000000000004">
      <c r="A15" s="10"/>
      <c r="B15" s="9" t="s">
        <v>5</v>
      </c>
      <c r="C15" s="9" t="s">
        <v>6</v>
      </c>
      <c r="D15" s="7"/>
      <c r="E15" s="13" t="s">
        <v>236</v>
      </c>
      <c r="F15" s="5" t="s">
        <v>944</v>
      </c>
    </row>
    <row r="16" spans="1:7" ht="24" customHeight="1" x14ac:dyDescent="0.55000000000000004">
      <c r="A16" s="10"/>
      <c r="B16" s="9" t="s">
        <v>5</v>
      </c>
      <c r="C16" s="9" t="s">
        <v>6</v>
      </c>
      <c r="D16" s="7"/>
      <c r="E16" s="13" t="s">
        <v>237</v>
      </c>
      <c r="F16" s="5" t="s">
        <v>945</v>
      </c>
    </row>
    <row r="17" spans="1:6" ht="24" customHeight="1" x14ac:dyDescent="0.55000000000000004">
      <c r="A17" s="10"/>
      <c r="B17" s="9" t="s">
        <v>5</v>
      </c>
      <c r="C17" s="9" t="s">
        <v>6</v>
      </c>
      <c r="D17" s="7"/>
      <c r="E17" s="13" t="s">
        <v>238</v>
      </c>
      <c r="F17" s="5" t="s">
        <v>946</v>
      </c>
    </row>
    <row r="18" spans="1:6" ht="24" customHeight="1" x14ac:dyDescent="0.55000000000000004">
      <c r="A18" s="10"/>
      <c r="B18" s="9" t="s">
        <v>5</v>
      </c>
      <c r="C18" s="9" t="s">
        <v>6</v>
      </c>
      <c r="D18" s="7"/>
      <c r="E18" s="13" t="s">
        <v>239</v>
      </c>
      <c r="F18" s="5" t="s">
        <v>947</v>
      </c>
    </row>
    <row r="19" spans="1:6" ht="24" customHeight="1" x14ac:dyDescent="0.55000000000000004">
      <c r="A19" s="10"/>
      <c r="B19" s="9" t="s">
        <v>5</v>
      </c>
      <c r="C19" s="9" t="s">
        <v>6</v>
      </c>
      <c r="D19" s="7"/>
      <c r="E19" s="13" t="s">
        <v>240</v>
      </c>
      <c r="F19" s="5" t="s">
        <v>948</v>
      </c>
    </row>
    <row r="20" spans="1:6" ht="24" customHeight="1" x14ac:dyDescent="0.55000000000000004">
      <c r="A20" s="10"/>
      <c r="B20" s="9" t="s">
        <v>5</v>
      </c>
      <c r="C20" s="9" t="s">
        <v>6</v>
      </c>
      <c r="D20" s="7"/>
      <c r="E20" s="13" t="s">
        <v>241</v>
      </c>
      <c r="F20" s="5" t="s">
        <v>949</v>
      </c>
    </row>
    <row r="21" spans="1:6" ht="24" customHeight="1" x14ac:dyDescent="0.55000000000000004">
      <c r="A21" s="10"/>
      <c r="B21" s="9" t="s">
        <v>5</v>
      </c>
      <c r="C21" s="9" t="s">
        <v>6</v>
      </c>
      <c r="D21" s="7"/>
      <c r="E21" s="13" t="s">
        <v>242</v>
      </c>
      <c r="F21" s="5" t="s">
        <v>950</v>
      </c>
    </row>
    <row r="22" spans="1:6" ht="24" customHeight="1" x14ac:dyDescent="0.55000000000000004">
      <c r="A22" s="10" t="s">
        <v>7</v>
      </c>
      <c r="B22" s="8" t="s">
        <v>8</v>
      </c>
      <c r="C22" s="8" t="s">
        <v>60</v>
      </c>
      <c r="D22" s="6">
        <v>2</v>
      </c>
      <c r="E22" s="13" t="s">
        <v>259</v>
      </c>
      <c r="F22" s="5" t="s">
        <v>966</v>
      </c>
    </row>
    <row r="23" spans="1:6" ht="24" customHeight="1" x14ac:dyDescent="0.55000000000000004">
      <c r="A23" s="10"/>
      <c r="B23" s="9" t="s">
        <v>8</v>
      </c>
      <c r="C23" s="9" t="s">
        <v>60</v>
      </c>
      <c r="D23" s="7"/>
      <c r="E23" s="13" t="s">
        <v>260</v>
      </c>
      <c r="F23" s="5" t="s">
        <v>967</v>
      </c>
    </row>
    <row r="24" spans="1:6" ht="24" customHeight="1" x14ac:dyDescent="0.55000000000000004">
      <c r="A24" s="10" t="s">
        <v>9</v>
      </c>
      <c r="B24" s="8" t="s">
        <v>10</v>
      </c>
      <c r="C24" s="8" t="s">
        <v>11</v>
      </c>
      <c r="D24" s="6">
        <v>4</v>
      </c>
      <c r="E24" s="13" t="s">
        <v>293</v>
      </c>
      <c r="F24" s="5" t="s">
        <v>926</v>
      </c>
    </row>
    <row r="25" spans="1:6" ht="24" customHeight="1" x14ac:dyDescent="0.55000000000000004">
      <c r="A25" s="10"/>
      <c r="B25" s="9" t="s">
        <v>10</v>
      </c>
      <c r="C25" s="9" t="s">
        <v>11</v>
      </c>
      <c r="D25" s="7"/>
      <c r="E25" s="13" t="s">
        <v>294</v>
      </c>
      <c r="F25" s="5" t="s">
        <v>927</v>
      </c>
    </row>
    <row r="26" spans="1:6" ht="24" customHeight="1" x14ac:dyDescent="0.55000000000000004">
      <c r="A26" s="10"/>
      <c r="B26" s="9" t="s">
        <v>10</v>
      </c>
      <c r="C26" s="9" t="s">
        <v>11</v>
      </c>
      <c r="D26" s="7"/>
      <c r="E26" s="13" t="s">
        <v>295</v>
      </c>
      <c r="F26" s="5" t="s">
        <v>928</v>
      </c>
    </row>
    <row r="27" spans="1:6" ht="24" customHeight="1" x14ac:dyDescent="0.55000000000000004">
      <c r="A27" s="10"/>
      <c r="B27" s="9" t="s">
        <v>10</v>
      </c>
      <c r="C27" s="9" t="s">
        <v>11</v>
      </c>
      <c r="D27" s="7"/>
      <c r="E27" s="13" t="s">
        <v>296</v>
      </c>
      <c r="F27" s="5" t="s">
        <v>929</v>
      </c>
    </row>
    <row r="28" spans="1:6" ht="24" customHeight="1" x14ac:dyDescent="0.55000000000000004">
      <c r="A28" s="10" t="s">
        <v>12</v>
      </c>
      <c r="B28" s="8" t="s">
        <v>13</v>
      </c>
      <c r="C28" s="8" t="s">
        <v>14</v>
      </c>
      <c r="D28" s="6">
        <v>1</v>
      </c>
      <c r="E28" s="13" t="s">
        <v>305</v>
      </c>
      <c r="F28" s="5" t="s">
        <v>951</v>
      </c>
    </row>
    <row r="29" spans="1:6" ht="24" customHeight="1" x14ac:dyDescent="0.55000000000000004">
      <c r="A29" s="10" t="s">
        <v>15</v>
      </c>
      <c r="B29" s="8" t="s">
        <v>16</v>
      </c>
      <c r="C29" s="8" t="s">
        <v>59</v>
      </c>
      <c r="D29" s="6">
        <v>1</v>
      </c>
      <c r="E29" s="13" t="s">
        <v>314</v>
      </c>
      <c r="F29" s="5" t="s">
        <v>952</v>
      </c>
    </row>
    <row r="30" spans="1:6" ht="24" customHeight="1" x14ac:dyDescent="0.55000000000000004">
      <c r="A30" s="10" t="s">
        <v>17</v>
      </c>
      <c r="B30" s="8" t="s">
        <v>18</v>
      </c>
      <c r="C30" s="8" t="s">
        <v>19</v>
      </c>
      <c r="D30" s="6">
        <v>1</v>
      </c>
      <c r="E30" s="14" t="s">
        <v>323</v>
      </c>
    </row>
    <row r="31" spans="1:6" x14ac:dyDescent="0.55000000000000004">
      <c r="A31" s="10" t="s">
        <v>20</v>
      </c>
      <c r="B31" s="8" t="s">
        <v>21</v>
      </c>
      <c r="C31" s="8" t="s">
        <v>58</v>
      </c>
      <c r="D31" s="6">
        <v>2</v>
      </c>
      <c r="E31" s="13" t="s">
        <v>340</v>
      </c>
      <c r="F31" s="5" t="s">
        <v>964</v>
      </c>
    </row>
    <row r="32" spans="1:6" ht="24" customHeight="1" x14ac:dyDescent="0.55000000000000004">
      <c r="A32" s="10"/>
      <c r="B32" s="9" t="s">
        <v>21</v>
      </c>
      <c r="C32" s="9" t="s">
        <v>58</v>
      </c>
      <c r="D32" s="7"/>
      <c r="E32" s="13" t="s">
        <v>341</v>
      </c>
      <c r="F32" s="5" t="s">
        <v>965</v>
      </c>
    </row>
    <row r="33" spans="1:6" ht="24" customHeight="1" x14ac:dyDescent="0.55000000000000004">
      <c r="A33" s="10" t="s">
        <v>22</v>
      </c>
      <c r="B33" s="8" t="s">
        <v>23</v>
      </c>
      <c r="C33" s="8" t="s">
        <v>24</v>
      </c>
      <c r="D33" s="6">
        <v>1</v>
      </c>
      <c r="E33" s="13" t="s">
        <v>350</v>
      </c>
      <c r="F33" s="5" t="s">
        <v>953</v>
      </c>
    </row>
    <row r="34" spans="1:6" ht="24" customHeight="1" x14ac:dyDescent="0.55000000000000004">
      <c r="A34" s="10" t="s">
        <v>25</v>
      </c>
      <c r="B34" s="8" t="s">
        <v>26</v>
      </c>
      <c r="C34" s="8" t="s">
        <v>27</v>
      </c>
      <c r="D34" s="6">
        <v>5</v>
      </c>
      <c r="E34" s="13" t="s">
        <v>391</v>
      </c>
      <c r="F34" s="5" t="s">
        <v>921</v>
      </c>
    </row>
    <row r="35" spans="1:6" ht="24" customHeight="1" x14ac:dyDescent="0.55000000000000004">
      <c r="A35" s="10"/>
      <c r="B35" s="9" t="s">
        <v>26</v>
      </c>
      <c r="C35" s="9" t="s">
        <v>27</v>
      </c>
      <c r="D35" s="7"/>
      <c r="E35" s="13" t="s">
        <v>392</v>
      </c>
      <c r="F35" s="5" t="s">
        <v>922</v>
      </c>
    </row>
    <row r="36" spans="1:6" ht="24" customHeight="1" x14ac:dyDescent="0.55000000000000004">
      <c r="A36" s="10"/>
      <c r="B36" s="9" t="s">
        <v>26</v>
      </c>
      <c r="C36" s="9" t="s">
        <v>27</v>
      </c>
      <c r="D36" s="7"/>
      <c r="E36" s="13" t="s">
        <v>393</v>
      </c>
      <c r="F36" s="5" t="s">
        <v>923</v>
      </c>
    </row>
    <row r="37" spans="1:6" ht="24" customHeight="1" x14ac:dyDescent="0.55000000000000004">
      <c r="A37" s="10"/>
      <c r="B37" s="9" t="s">
        <v>26</v>
      </c>
      <c r="C37" s="9" t="s">
        <v>27</v>
      </c>
      <c r="D37" s="7"/>
      <c r="E37" s="13" t="s">
        <v>394</v>
      </c>
      <c r="F37" s="5" t="s">
        <v>924</v>
      </c>
    </row>
    <row r="38" spans="1:6" ht="24" customHeight="1" x14ac:dyDescent="0.55000000000000004">
      <c r="A38" s="10"/>
      <c r="B38" s="9" t="s">
        <v>26</v>
      </c>
      <c r="C38" s="9" t="s">
        <v>27</v>
      </c>
      <c r="D38" s="7"/>
      <c r="E38" s="13" t="s">
        <v>395</v>
      </c>
      <c r="F38" s="5" t="s">
        <v>925</v>
      </c>
    </row>
    <row r="39" spans="1:6" ht="48" x14ac:dyDescent="0.55000000000000004">
      <c r="A39" s="10" t="s">
        <v>28</v>
      </c>
      <c r="B39" s="8" t="s">
        <v>29</v>
      </c>
      <c r="C39" s="8" t="s">
        <v>30</v>
      </c>
      <c r="D39" s="6">
        <v>1</v>
      </c>
      <c r="E39" s="13" t="s">
        <v>404</v>
      </c>
      <c r="F39" s="5" t="s">
        <v>1141</v>
      </c>
    </row>
    <row r="40" spans="1:6" ht="24" customHeight="1" x14ac:dyDescent="0.55000000000000004">
      <c r="A40" s="10" t="s">
        <v>31</v>
      </c>
      <c r="B40" s="8" t="s">
        <v>32</v>
      </c>
      <c r="C40" s="8" t="s">
        <v>33</v>
      </c>
      <c r="D40" s="6">
        <v>10</v>
      </c>
      <c r="E40" s="13" t="s">
        <v>486</v>
      </c>
      <c r="F40" s="5" t="s">
        <v>954</v>
      </c>
    </row>
    <row r="41" spans="1:6" ht="24" customHeight="1" x14ac:dyDescent="0.55000000000000004">
      <c r="A41" s="10"/>
      <c r="B41" s="9" t="s">
        <v>32</v>
      </c>
      <c r="C41" s="9" t="s">
        <v>33</v>
      </c>
      <c r="D41" s="7"/>
      <c r="E41" s="13" t="s">
        <v>487</v>
      </c>
      <c r="F41" s="5" t="s">
        <v>955</v>
      </c>
    </row>
    <row r="42" spans="1:6" ht="24" customHeight="1" x14ac:dyDescent="0.55000000000000004">
      <c r="A42" s="10"/>
      <c r="B42" s="9" t="s">
        <v>32</v>
      </c>
      <c r="C42" s="9" t="s">
        <v>33</v>
      </c>
      <c r="D42" s="7"/>
      <c r="E42" s="13" t="s">
        <v>488</v>
      </c>
      <c r="F42" s="5" t="s">
        <v>956</v>
      </c>
    </row>
    <row r="43" spans="1:6" ht="24" customHeight="1" x14ac:dyDescent="0.55000000000000004">
      <c r="A43" s="10"/>
      <c r="B43" s="9" t="s">
        <v>32</v>
      </c>
      <c r="C43" s="9" t="s">
        <v>33</v>
      </c>
      <c r="D43" s="7"/>
      <c r="E43" s="13" t="s">
        <v>489</v>
      </c>
      <c r="F43" s="5" t="s">
        <v>957</v>
      </c>
    </row>
    <row r="44" spans="1:6" ht="24" customHeight="1" x14ac:dyDescent="0.55000000000000004">
      <c r="A44" s="10"/>
      <c r="B44" s="9" t="s">
        <v>32</v>
      </c>
      <c r="C44" s="9" t="s">
        <v>33</v>
      </c>
      <c r="D44" s="7"/>
      <c r="E44" s="13" t="s">
        <v>490</v>
      </c>
      <c r="F44" s="5" t="s">
        <v>958</v>
      </c>
    </row>
    <row r="45" spans="1:6" ht="24" customHeight="1" x14ac:dyDescent="0.55000000000000004">
      <c r="A45" s="10"/>
      <c r="B45" s="9" t="s">
        <v>32</v>
      </c>
      <c r="C45" s="9" t="s">
        <v>33</v>
      </c>
      <c r="D45" s="7"/>
      <c r="E45" s="13" t="s">
        <v>491</v>
      </c>
      <c r="F45" s="5" t="s">
        <v>959</v>
      </c>
    </row>
    <row r="46" spans="1:6" ht="24" customHeight="1" x14ac:dyDescent="0.55000000000000004">
      <c r="A46" s="10"/>
      <c r="B46" s="9" t="s">
        <v>32</v>
      </c>
      <c r="C46" s="9" t="s">
        <v>33</v>
      </c>
      <c r="D46" s="7"/>
      <c r="E46" s="13" t="s">
        <v>492</v>
      </c>
      <c r="F46" s="5" t="s">
        <v>960</v>
      </c>
    </row>
    <row r="47" spans="1:6" ht="24" customHeight="1" x14ac:dyDescent="0.55000000000000004">
      <c r="A47" s="10"/>
      <c r="B47" s="9" t="s">
        <v>32</v>
      </c>
      <c r="C47" s="9" t="s">
        <v>33</v>
      </c>
      <c r="D47" s="7"/>
      <c r="E47" s="13" t="s">
        <v>493</v>
      </c>
      <c r="F47" s="5" t="s">
        <v>961</v>
      </c>
    </row>
    <row r="48" spans="1:6" ht="24" customHeight="1" x14ac:dyDescent="0.55000000000000004">
      <c r="A48" s="10"/>
      <c r="B48" s="9" t="s">
        <v>32</v>
      </c>
      <c r="C48" s="9" t="s">
        <v>33</v>
      </c>
      <c r="D48" s="7"/>
      <c r="E48" s="13" t="s">
        <v>494</v>
      </c>
      <c r="F48" s="5" t="s">
        <v>962</v>
      </c>
    </row>
    <row r="49" spans="1:6" ht="24" customHeight="1" x14ac:dyDescent="0.55000000000000004">
      <c r="A49" s="10"/>
      <c r="B49" s="9" t="s">
        <v>32</v>
      </c>
      <c r="C49" s="9" t="s">
        <v>33</v>
      </c>
      <c r="D49" s="7"/>
      <c r="E49" s="13" t="s">
        <v>495</v>
      </c>
      <c r="F49" s="5" t="s">
        <v>963</v>
      </c>
    </row>
    <row r="50" spans="1:6" ht="24" customHeight="1" x14ac:dyDescent="0.55000000000000004">
      <c r="A50" s="10" t="s">
        <v>34</v>
      </c>
      <c r="B50" s="8" t="s">
        <v>35</v>
      </c>
      <c r="C50" s="8" t="s">
        <v>36</v>
      </c>
      <c r="D50" s="6">
        <v>1</v>
      </c>
      <c r="E50" s="13" t="s">
        <v>504</v>
      </c>
      <c r="F50" s="5" t="s">
        <v>930</v>
      </c>
    </row>
    <row r="51" spans="1:6" ht="24" customHeight="1" x14ac:dyDescent="0.55000000000000004">
      <c r="A51" s="10" t="s">
        <v>37</v>
      </c>
      <c r="B51" s="8" t="s">
        <v>38</v>
      </c>
      <c r="C51" s="8" t="s">
        <v>39</v>
      </c>
      <c r="D51" s="6">
        <v>10</v>
      </c>
      <c r="E51" s="13" t="s">
        <v>583</v>
      </c>
      <c r="F51" s="5" t="s">
        <v>1147</v>
      </c>
    </row>
    <row r="52" spans="1:6" ht="24" customHeight="1" x14ac:dyDescent="0.55000000000000004">
      <c r="A52" s="10"/>
      <c r="B52" s="9" t="s">
        <v>38</v>
      </c>
      <c r="C52" s="9" t="s">
        <v>39</v>
      </c>
      <c r="D52" s="7"/>
      <c r="E52" s="13" t="s">
        <v>584</v>
      </c>
      <c r="F52" s="5" t="s">
        <v>1148</v>
      </c>
    </row>
    <row r="53" spans="1:6" ht="24" customHeight="1" x14ac:dyDescent="0.55000000000000004">
      <c r="A53" s="10"/>
      <c r="B53" s="9" t="s">
        <v>38</v>
      </c>
      <c r="C53" s="9" t="s">
        <v>39</v>
      </c>
      <c r="D53" s="7"/>
      <c r="E53" s="13" t="s">
        <v>585</v>
      </c>
      <c r="F53" s="5" t="s">
        <v>1149</v>
      </c>
    </row>
    <row r="54" spans="1:6" ht="24" customHeight="1" x14ac:dyDescent="0.55000000000000004">
      <c r="A54" s="10"/>
      <c r="B54" s="9" t="s">
        <v>38</v>
      </c>
      <c r="C54" s="9" t="s">
        <v>39</v>
      </c>
      <c r="D54" s="7"/>
      <c r="E54" s="13" t="s">
        <v>586</v>
      </c>
      <c r="F54" s="5" t="s">
        <v>1150</v>
      </c>
    </row>
    <row r="55" spans="1:6" ht="24" customHeight="1" x14ac:dyDescent="0.55000000000000004">
      <c r="A55" s="10"/>
      <c r="B55" s="9" t="s">
        <v>38</v>
      </c>
      <c r="C55" s="9" t="s">
        <v>39</v>
      </c>
      <c r="D55" s="7"/>
      <c r="E55" s="13" t="s">
        <v>587</v>
      </c>
      <c r="F55" s="5" t="s">
        <v>1151</v>
      </c>
    </row>
    <row r="56" spans="1:6" ht="24" customHeight="1" x14ac:dyDescent="0.55000000000000004">
      <c r="A56" s="10"/>
      <c r="B56" s="9" t="s">
        <v>38</v>
      </c>
      <c r="C56" s="9" t="s">
        <v>39</v>
      </c>
      <c r="D56" s="7"/>
      <c r="E56" s="13" t="s">
        <v>588</v>
      </c>
      <c r="F56" s="5" t="s">
        <v>1152</v>
      </c>
    </row>
    <row r="57" spans="1:6" ht="24" customHeight="1" x14ac:dyDescent="0.55000000000000004">
      <c r="A57" s="10"/>
      <c r="B57" s="9" t="s">
        <v>38</v>
      </c>
      <c r="C57" s="9" t="s">
        <v>39</v>
      </c>
      <c r="D57" s="7"/>
      <c r="E57" s="13" t="s">
        <v>589</v>
      </c>
      <c r="F57" s="5" t="s">
        <v>1153</v>
      </c>
    </row>
    <row r="58" spans="1:6" ht="24" customHeight="1" x14ac:dyDescent="0.55000000000000004">
      <c r="A58" s="10"/>
      <c r="B58" s="9" t="s">
        <v>38</v>
      </c>
      <c r="C58" s="9" t="s">
        <v>39</v>
      </c>
      <c r="D58" s="7"/>
      <c r="E58" s="13" t="s">
        <v>590</v>
      </c>
      <c r="F58" s="5" t="s">
        <v>1154</v>
      </c>
    </row>
    <row r="59" spans="1:6" ht="24" customHeight="1" x14ac:dyDescent="0.55000000000000004">
      <c r="A59" s="10"/>
      <c r="B59" s="9" t="s">
        <v>38</v>
      </c>
      <c r="C59" s="9" t="s">
        <v>39</v>
      </c>
      <c r="D59" s="7"/>
      <c r="E59" s="13" t="s">
        <v>591</v>
      </c>
      <c r="F59" s="5" t="s">
        <v>1155</v>
      </c>
    </row>
    <row r="60" spans="1:6" ht="24" customHeight="1" x14ac:dyDescent="0.55000000000000004">
      <c r="A60" s="10"/>
      <c r="B60" s="9" t="s">
        <v>38</v>
      </c>
      <c r="C60" s="9" t="s">
        <v>39</v>
      </c>
      <c r="D60" s="7"/>
      <c r="E60" s="13" t="s">
        <v>592</v>
      </c>
      <c r="F60" s="5" t="s">
        <v>1156</v>
      </c>
    </row>
    <row r="61" spans="1:6" ht="24" customHeight="1" x14ac:dyDescent="0.55000000000000004">
      <c r="A61" s="10" t="s">
        <v>40</v>
      </c>
      <c r="B61" s="8" t="s">
        <v>41</v>
      </c>
      <c r="C61" s="8" t="s">
        <v>42</v>
      </c>
      <c r="D61" s="6">
        <v>7</v>
      </c>
      <c r="E61" s="13" t="s">
        <v>648</v>
      </c>
      <c r="F61" s="13" t="s">
        <v>721</v>
      </c>
    </row>
    <row r="62" spans="1:6" ht="24" customHeight="1" x14ac:dyDescent="0.55000000000000004">
      <c r="A62" s="10"/>
      <c r="B62" s="9" t="s">
        <v>41</v>
      </c>
      <c r="C62" s="9" t="s">
        <v>42</v>
      </c>
      <c r="D62" s="7"/>
      <c r="E62" s="13" t="s">
        <v>649</v>
      </c>
      <c r="F62" s="13" t="s">
        <v>722</v>
      </c>
    </row>
    <row r="63" spans="1:6" ht="24" customHeight="1" x14ac:dyDescent="0.55000000000000004">
      <c r="A63" s="10"/>
      <c r="B63" s="9" t="s">
        <v>41</v>
      </c>
      <c r="C63" s="9" t="s">
        <v>42</v>
      </c>
      <c r="D63" s="7"/>
      <c r="E63" s="13" t="s">
        <v>650</v>
      </c>
      <c r="F63" s="13" t="s">
        <v>723</v>
      </c>
    </row>
    <row r="64" spans="1:6" ht="24" customHeight="1" x14ac:dyDescent="0.55000000000000004">
      <c r="A64" s="10"/>
      <c r="B64" s="9" t="s">
        <v>41</v>
      </c>
      <c r="C64" s="9" t="s">
        <v>42</v>
      </c>
      <c r="D64" s="7"/>
      <c r="E64" s="13" t="s">
        <v>651</v>
      </c>
      <c r="F64" s="13" t="s">
        <v>724</v>
      </c>
    </row>
    <row r="65" spans="1:6" ht="24" customHeight="1" x14ac:dyDescent="0.55000000000000004">
      <c r="A65" s="10"/>
      <c r="B65" s="9" t="s">
        <v>41</v>
      </c>
      <c r="C65" s="9" t="s">
        <v>42</v>
      </c>
      <c r="D65" s="7"/>
      <c r="E65" s="13" t="s">
        <v>652</v>
      </c>
      <c r="F65" s="13" t="s">
        <v>725</v>
      </c>
    </row>
    <row r="66" spans="1:6" ht="24" customHeight="1" x14ac:dyDescent="0.55000000000000004">
      <c r="A66" s="10"/>
      <c r="B66" s="9" t="s">
        <v>41</v>
      </c>
      <c r="C66" s="9" t="s">
        <v>42</v>
      </c>
      <c r="D66" s="7"/>
      <c r="E66" s="13" t="s">
        <v>653</v>
      </c>
      <c r="F66" s="13" t="s">
        <v>726</v>
      </c>
    </row>
    <row r="67" spans="1:6" ht="24" customHeight="1" x14ac:dyDescent="0.55000000000000004">
      <c r="A67" s="10"/>
      <c r="B67" s="9" t="s">
        <v>41</v>
      </c>
      <c r="C67" s="9" t="s">
        <v>42</v>
      </c>
      <c r="D67" s="7"/>
      <c r="E67" s="13" t="s">
        <v>654</v>
      </c>
      <c r="F67" s="13" t="s">
        <v>727</v>
      </c>
    </row>
    <row r="68" spans="1:6" ht="24" customHeight="1" x14ac:dyDescent="0.55000000000000004">
      <c r="A68" s="10" t="s">
        <v>43</v>
      </c>
      <c r="B68" s="8" t="s">
        <v>44</v>
      </c>
      <c r="C68" s="8" t="s">
        <v>45</v>
      </c>
      <c r="D68" s="6">
        <v>1</v>
      </c>
      <c r="E68" s="14" t="s">
        <v>663</v>
      </c>
      <c r="F68" s="5"/>
    </row>
  </sheetData>
  <dataValidations count="2">
    <dataValidation allowBlank="1" showInputMessage="1" showErrorMessage="1" prompt="Enter activity in column B, starting with cell B5_x000a_" sqref="B1:C1"/>
    <dataValidation allowBlank="1" showInputMessage="1" showErrorMessage="1" prompt="Enter the percentage of project completed in column G, starting with cell G5" sqref="C2:C68 B2:B27 D1"/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C44D95B04953498AF8F221863926E0" ma:contentTypeVersion="8" ma:contentTypeDescription="Create a new document." ma:contentTypeScope="" ma:versionID="8418d9bfe3084a9d30afca4a14bbd10c">
  <xsd:schema xmlns:xsd="http://www.w3.org/2001/XMLSchema" xmlns:xs="http://www.w3.org/2001/XMLSchema" xmlns:p="http://schemas.microsoft.com/office/2006/metadata/properties" xmlns:ns3="6513ef4a-60cd-4767-8c7b-70e4af6a3838" targetNamespace="http://schemas.microsoft.com/office/2006/metadata/properties" ma:root="true" ma:fieldsID="26f4435e9c8baf0cf62aca831b6f7be9" ns3:_="">
    <xsd:import namespace="6513ef4a-60cd-4767-8c7b-70e4af6a38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3ef4a-60cd-4767-8c7b-70e4af6a3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389727-B5E4-4B38-81DC-EA89B35C8C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3ef4a-60cd-4767-8c7b-70e4af6a38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3D041B-1914-4940-8428-656CA9F9DD95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6513ef4a-60cd-4767-8c7b-70e4af6a383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1FEE158-E450-4A54-9008-B81674C289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251.หล่มเก่า</vt:lpstr>
      <vt:lpstr>252.นครสวรรค์</vt:lpstr>
      <vt:lpstr>253.ตาคลี</vt:lpstr>
      <vt:lpstr>254.ชุมแสง</vt:lpstr>
      <vt:lpstr>255.ลาดยาว</vt:lpstr>
      <vt:lpstr>256.บรรพตพิสัย</vt:lpstr>
      <vt:lpstr>257.พยุหคีรี</vt:lpstr>
      <vt:lpstr>258.ท่าตะโก</vt:lpstr>
      <vt:lpstr>259.ส่วนแยกไพศาลี</vt:lpstr>
      <vt:lpstr>260.หนองบัว</vt:lpstr>
      <vt:lpstr>'251.หล่มเก่า'!Print_Area</vt:lpstr>
      <vt:lpstr>'252.นครสวรรค์'!Print_Area</vt:lpstr>
      <vt:lpstr>'253.ตาคลี'!Print_Area</vt:lpstr>
      <vt:lpstr>'254.ชุมแสง'!Print_Area</vt:lpstr>
      <vt:lpstr>'255.ลาดยาว'!Print_Area</vt:lpstr>
      <vt:lpstr>'257.พยุหคีรี'!Print_Area</vt:lpstr>
      <vt:lpstr>'251.หล่มเก่า'!Print_Titles</vt:lpstr>
      <vt:lpstr>'252.นครสวรรค์'!Print_Titles</vt:lpstr>
      <vt:lpstr>'253.ตาคลี'!Print_Titles</vt:lpstr>
      <vt:lpstr>'254.ชุมแสง'!Print_Titles</vt:lpstr>
      <vt:lpstr>'255.ลาดยาว'!Print_Titles</vt:lpstr>
      <vt:lpstr>'257.พยุหคีรี'!Print_Titles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</dc:creator>
  <cp:lastModifiedBy>Dhanuphat Kotchadapaphada</cp:lastModifiedBy>
  <cp:lastPrinted>2020-10-12T06:31:16Z</cp:lastPrinted>
  <dcterms:created xsi:type="dcterms:W3CDTF">2019-08-21T04:32:05Z</dcterms:created>
  <dcterms:modified xsi:type="dcterms:W3CDTF">2022-05-19T02:14:46Z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0x010100C1C44D95B04953498AF8F221863926E0</vt:lpwstr>
  </property>
</Properties>
</file>