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calllog\imp_excel\"/>
    </mc:Choice>
  </mc:AlternateContent>
  <bookViews>
    <workbookView xWindow="-120" yWindow="-120" windowWidth="20730" windowHeight="11160" tabRatio="796" firstSheet="2" activeTab="9"/>
  </bookViews>
  <sheets>
    <sheet name="321.กงไกรลาศ" sheetId="1" state="hidden" r:id="rId1"/>
    <sheet name="322.สระแก้ว" sheetId="2" r:id="rId2"/>
    <sheet name="323.อรัญประเทศ" sheetId="3" r:id="rId3"/>
    <sheet name="324.ปราจีนบุรี" sheetId="4" r:id="rId4"/>
    <sheet name="325.กบินทร์บุรี" sheetId="10" r:id="rId5"/>
    <sheet name="326.กระบี่" sheetId="9" r:id="rId6"/>
    <sheet name="327.อ่าวลึก" sheetId="11" r:id="rId7"/>
    <sheet name="328.คลองท่อม" sheetId="12" r:id="rId8"/>
    <sheet name="329.ส่วนแยกเกาะลันตา" sheetId="13" r:id="rId9"/>
    <sheet name="330.ประจวบคีรีขันธ์" sheetId="14" r:id="rId10"/>
  </sheets>
  <definedNames>
    <definedName name="_xlnm._FilterDatabase" localSheetId="0" hidden="1">'321.กงไกรลาศ'!$A$2:$E$3</definedName>
    <definedName name="_xlnm._FilterDatabase" localSheetId="1" hidden="1">'322.สระแก้ว'!$A$1:$D$2</definedName>
    <definedName name="_xlnm._FilterDatabase" localSheetId="2" hidden="1">'323.อรัญประเทศ'!$A$1:$D$2</definedName>
    <definedName name="_xlnm._FilterDatabase" localSheetId="3" hidden="1">'324.ปราจีนบุรี'!$A$1:$D$2</definedName>
    <definedName name="_xlnm._FilterDatabase" localSheetId="4" hidden="1">'325.กบินทร์บุรี'!$A$1:$D$2</definedName>
    <definedName name="_xlnm._FilterDatabase" localSheetId="5" hidden="1">'326.กระบี่'!$A$1:$D$2</definedName>
    <definedName name="_xlnm.Print_Area" localSheetId="0">'321.กงไกรลาศ'!$B$1:$G$69</definedName>
    <definedName name="_xlnm.Print_Area" localSheetId="1">'322.สระแก้ว'!$A$1:$F$88</definedName>
    <definedName name="_xlnm.Print_Area" localSheetId="2">'323.อรัญประเทศ'!$A$1:$F$67</definedName>
    <definedName name="_xlnm.Print_Area" localSheetId="3">'324.ปราจีนบุรี'!$A$1:$F$88</definedName>
    <definedName name="_xlnm.Print_Area" localSheetId="4">'325.กบินทร์บุรี'!$A$1:$F$67</definedName>
    <definedName name="_xlnm.Print_Area" localSheetId="5">'326.กระบี่'!$A$1:$F$88</definedName>
    <definedName name="_xlnm.Print_Area" localSheetId="6">'327.อ่าวลึก'!$A$1:$F$67</definedName>
    <definedName name="_xlnm.Print_Area" localSheetId="7">'328.คลองท่อม'!$A$1:$F$67</definedName>
    <definedName name="_xlnm.Print_Area" localSheetId="8">'329.ส่วนแยกเกาะลันตา'!$A$1:$F$46</definedName>
    <definedName name="_xlnm.Print_Area" localSheetId="9">'330.ประจวบคีรีขันธ์'!$A$1:$F$88</definedName>
    <definedName name="_xlnm.Print_Titles" localSheetId="0">'321.กงไกรลาศ'!$1:$2</definedName>
    <definedName name="_xlnm.Print_Titles" localSheetId="1">'322.สระแก้ว'!$1:$1</definedName>
    <definedName name="_xlnm.Print_Titles" localSheetId="2">'323.อรัญประเทศ'!$1:$1</definedName>
    <definedName name="_xlnm.Print_Titles" localSheetId="3">'324.ปราจีนบุรี'!$1:$1</definedName>
    <definedName name="_xlnm.Print_Titles" localSheetId="4">'325.กบินทร์บุรี'!$1:$1</definedName>
    <definedName name="_xlnm.Print_Titles" localSheetId="5">'326.กระบี่'!$1:$1</definedName>
    <definedName name="_xlnm.Print_Titles" localSheetId="6">'327.อ่าวลึก'!$1:$1</definedName>
    <definedName name="_xlnm.Print_Titles" localSheetId="7">'328.คลองท่อม'!$1:$1</definedName>
    <definedName name="_xlnm.Print_Titles" localSheetId="8">'329.ส่วนแยกเกาะลันตา'!$1:$1</definedName>
    <definedName name="_xlnm.Print_Titles" localSheetId="9">'330.ประจวบคีรีขันธ์'!$1:$1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<sst xmlns="http://schemas.openxmlformats.org/spreadsheetml/2006/main" count="3090" uniqueCount="1417">
  <si>
    <t>ลำดับตาม TOR</t>
  </si>
  <si>
    <t>ลำดับ</t>
  </si>
  <si>
    <t>อุปกรณ์</t>
  </si>
  <si>
    <t>ยี่ห้อ / รุ่น</t>
  </si>
  <si>
    <t>จำนวน</t>
  </si>
  <si>
    <t>เลขครุภัณฑ์</t>
  </si>
  <si>
    <t>Serial no.</t>
  </si>
  <si>
    <t>1</t>
  </si>
  <si>
    <t>เครื่องคอมพิวเตอร์สำหรับงานประมวลผล แบบที่ 2</t>
  </si>
  <si>
    <t>2</t>
  </si>
  <si>
    <t>จอคอมพิวเตอร์</t>
  </si>
  <si>
    <t>Dell / E2219HN</t>
  </si>
  <si>
    <t>3</t>
  </si>
  <si>
    <t>เครื่องคอมพิวเตอร์โน้ตบุ๊กสำหรับงานประมวลผล</t>
  </si>
  <si>
    <t>4</t>
  </si>
  <si>
    <t>เครื่องพิมพ์ชนิด Dot Matrix Printer แบบแคร่สั้น</t>
  </si>
  <si>
    <t>Epson / LQ-590II</t>
  </si>
  <si>
    <t>5</t>
  </si>
  <si>
    <t>เครื่องพิมพ์ชนิด Dot Matrix Printer แบบแคร่ยาว</t>
  </si>
  <si>
    <t xml:space="preserve">Epson / LQ2090II </t>
  </si>
  <si>
    <t>6</t>
  </si>
  <si>
    <t>เครื่องพิมพ์แบบฉีดหมึก (Inkjet Printer) สำหรับกระดาษขนาด A3</t>
  </si>
  <si>
    <t>Epson / Workforce WF-7111</t>
  </si>
  <si>
    <t>7</t>
  </si>
  <si>
    <t>อุปกรณ์กระจายสัญญาณ (L2 Switch) ขนาด 24 ช่อง แบบที่ 2</t>
  </si>
  <si>
    <t>Aruba / 2530 Switch Series</t>
  </si>
  <si>
    <t>8</t>
  </si>
  <si>
    <t>เครื่องพิมพ์ชนิดเลเซอร์/ชนิด LED ขาวดำแบบ Network แบบที่ 2</t>
  </si>
  <si>
    <t>9</t>
  </si>
  <si>
    <t>สแกนเนอร์สำหรับกระดาษขนาด A3 แบบวางราบ (Flatbed)</t>
  </si>
  <si>
    <t>Epson DS-50000</t>
  </si>
  <si>
    <t>10</t>
  </si>
  <si>
    <t>สแกนเนอร์สำหรับงานเก็บเอกสารระดับศูนย์บริการแบบที่ 2</t>
  </si>
  <si>
    <t>Epson / DS-530</t>
  </si>
  <si>
    <t>11</t>
  </si>
  <si>
    <t>จอแสดงภาพระบบบัตรคิว ขนาดไม่น้อยกว่า 40 นิ้ว 
พร้อมอุปกรณ์ยึดติดผนัง</t>
  </si>
  <si>
    <t>Samsung / Hospitality Display Series</t>
  </si>
  <si>
    <t>12</t>
  </si>
  <si>
    <t>เครื่องสำรองไฟฟ้าขนาด 800 VA</t>
  </si>
  <si>
    <t>Cleanline / AI-800</t>
  </si>
  <si>
    <t>13</t>
  </si>
  <si>
    <t>เครื่องพิมพ์บัตรคิว</t>
  </si>
  <si>
    <t>Epson / TM-T82</t>
  </si>
  <si>
    <t>14</t>
  </si>
  <si>
    <t>อุปกรณ์อ่านบัตรแบบอเนกประสงค์ (Smart Card Reader) *</t>
  </si>
  <si>
    <t>Zoweetek / ZW-12026-3</t>
  </si>
  <si>
    <t>15</t>
  </si>
  <si>
    <t>กล้องถ่ายรูปเว็บแคมพร้อมขาตั้ง</t>
  </si>
  <si>
    <t>OKER รุ่น 386</t>
  </si>
  <si>
    <t>16</t>
  </si>
  <si>
    <t>เครื่องสำรองไฟฟ้าขนาด 3 KVA</t>
  </si>
  <si>
    <t>Cleanline / PS-3000</t>
  </si>
  <si>
    <t>Dell / Optiplex 3070</t>
  </si>
  <si>
    <t>สแกนเนอร์สำหรับกระดาษขนาด A3 แบบอัตโนมัติ</t>
  </si>
  <si>
    <t>Epson / DS-70000</t>
  </si>
  <si>
    <t>Dell / Latitude 3400</t>
  </si>
  <si>
    <t>HP / LaserJet Pro M404dn</t>
  </si>
  <si>
    <t>สำนักงานที่ดินจังหวัดสุโขทัย สาขากงไกรสาศ</t>
  </si>
  <si>
    <t>321</t>
  </si>
  <si>
    <t>สำนักงานที่ดินจังหวัดสระแก้ว</t>
  </si>
  <si>
    <t>สำนักงานที่ดินจังหวัดสระแก้ว สาขาอรัญประเทศ</t>
  </si>
  <si>
    <t>สำนักงานที่ดินจังหวัดปราจีนบุรี</t>
  </si>
  <si>
    <t>สำนักงานที่ดินจังหวัดปราจีนบุรี สาขากบินทร์บุรี</t>
  </si>
  <si>
    <t>สำนักงานที่ดินจังหวัดกระบี่</t>
  </si>
  <si>
    <t>สำนักงานที่ดินจังหวัดกระบี่ สาขาอ่าวลึก</t>
  </si>
  <si>
    <t>สำนักงานที่ดินจังหวัดกระบี่ สาขาคลองท่อม</t>
  </si>
  <si>
    <t>สำนักงานที่ดินจังหวัดกระบี่ สาขาคลองท่อม ส่วนแยกเกาะลันตา</t>
  </si>
  <si>
    <t>สำนักงานที่ดินจังหวัดประจวบคีรีขันธ์</t>
  </si>
  <si>
    <t>FSGGKK2</t>
  </si>
  <si>
    <t>CSGGKK2</t>
  </si>
  <si>
    <t>3TGGKK2</t>
  </si>
  <si>
    <t>5TGGKK2</t>
  </si>
  <si>
    <t>3K9FKK2</t>
  </si>
  <si>
    <t>8TGGKK2</t>
  </si>
  <si>
    <t>1BXBJY2</t>
  </si>
  <si>
    <t>9SVBJY2</t>
  </si>
  <si>
    <t>9LWBJY2</t>
  </si>
  <si>
    <t>8BXBJY2</t>
  </si>
  <si>
    <t>F121HW2</t>
  </si>
  <si>
    <t>J121HW2</t>
  </si>
  <si>
    <t>PW3Z002895</t>
  </si>
  <si>
    <t>X2HB009946</t>
  </si>
  <si>
    <t>X2HB009903</t>
  </si>
  <si>
    <t>X2HB009892</t>
  </si>
  <si>
    <t>X2HB007324</t>
  </si>
  <si>
    <t>X2HB009920</t>
  </si>
  <si>
    <t>06RY3NCN200064K</t>
  </si>
  <si>
    <t>19AI101157</t>
  </si>
  <si>
    <t>19AI101159</t>
  </si>
  <si>
    <t>UEFF109738</t>
  </si>
  <si>
    <t>20PIA01964</t>
  </si>
  <si>
    <t>20PIA01965</t>
  </si>
  <si>
    <t>20PIA01966</t>
  </si>
  <si>
    <t>20PIA01967</t>
  </si>
  <si>
    <t>20PIA02256</t>
  </si>
  <si>
    <t>20PIA02257</t>
  </si>
  <si>
    <t>20PIA02258</t>
  </si>
  <si>
    <t>20PIA02259</t>
  </si>
  <si>
    <t>3C86F13</t>
  </si>
  <si>
    <t>1MW5F13</t>
  </si>
  <si>
    <t>7KF7J23</t>
  </si>
  <si>
    <t>31N5J23</t>
  </si>
  <si>
    <t>GRZ5Q03</t>
  </si>
  <si>
    <t>1MR8F13</t>
  </si>
  <si>
    <t>GQTBQ03</t>
  </si>
  <si>
    <t>35WCJ23</t>
  </si>
  <si>
    <t>GQS2Q03</t>
  </si>
  <si>
    <t>GQN8Q03</t>
  </si>
  <si>
    <t>X4RQ010525</t>
  </si>
  <si>
    <t>X4RQ010316</t>
  </si>
  <si>
    <t>X4RQ009558</t>
  </si>
  <si>
    <t>X4RQ009554</t>
  </si>
  <si>
    <t>X4SE004261</t>
  </si>
  <si>
    <t>X46G004161</t>
  </si>
  <si>
    <t>PHCW415979</t>
  </si>
  <si>
    <t>PHCW205942</t>
  </si>
  <si>
    <t>4MMKL83</t>
  </si>
  <si>
    <t>4N8JL83</t>
  </si>
  <si>
    <t>4N2CL83</t>
  </si>
  <si>
    <t>4S3GL83</t>
  </si>
  <si>
    <t>4M9LL83</t>
  </si>
  <si>
    <t>4QBDL83</t>
  </si>
  <si>
    <t>4RXHL83</t>
  </si>
  <si>
    <t>4MLCL83</t>
  </si>
  <si>
    <t>4M2JL83</t>
  </si>
  <si>
    <t>4NLKL83</t>
  </si>
  <si>
    <t>4NKHL83</t>
  </si>
  <si>
    <t>4N6BL83</t>
  </si>
  <si>
    <t>4RHHL83</t>
  </si>
  <si>
    <t>4NPFL83</t>
  </si>
  <si>
    <t>4LXDL83</t>
  </si>
  <si>
    <t>8RDNJY2</t>
  </si>
  <si>
    <t>94GNJY2</t>
  </si>
  <si>
    <t>9SDNJY2</t>
  </si>
  <si>
    <t>BPFNJY2</t>
  </si>
  <si>
    <t>H8FNJY2</t>
  </si>
  <si>
    <t>JJJNJY2</t>
  </si>
  <si>
    <t>5SDNJY2</t>
  </si>
  <si>
    <t>JQDNJY2</t>
  </si>
  <si>
    <t>CRDNJY2</t>
  </si>
  <si>
    <t>2RDNJY2</t>
  </si>
  <si>
    <t>G7FNJY2</t>
  </si>
  <si>
    <t>4SDNJY2</t>
  </si>
  <si>
    <t>3SDNJY2</t>
  </si>
  <si>
    <t>FRDNJY2</t>
  </si>
  <si>
    <t>HSDNJY2</t>
  </si>
  <si>
    <t>74P3G63</t>
  </si>
  <si>
    <t>H3P3G63</t>
  </si>
  <si>
    <t>X4RQ011922</t>
  </si>
  <si>
    <t>X4RQ005756</t>
  </si>
  <si>
    <t>X4RQ011947</t>
  </si>
  <si>
    <t>X4RQ005732</t>
  </si>
  <si>
    <t>X4SE004365</t>
  </si>
  <si>
    <t>X46G003135</t>
  </si>
  <si>
    <t>PHCWL04262</t>
  </si>
  <si>
    <t>PHCWL04249</t>
  </si>
  <si>
    <t>PWHZ000720</t>
  </si>
  <si>
    <t>X2HB011452</t>
  </si>
  <si>
    <t>X2HB011485</t>
  </si>
  <si>
    <t>X2HB011616</t>
  </si>
  <si>
    <t>X2HB010953</t>
  </si>
  <si>
    <t>X2HB011631</t>
  </si>
  <si>
    <t>X2HB011474</t>
  </si>
  <si>
    <t>X2HB011642</t>
  </si>
  <si>
    <t>19AI102201</t>
  </si>
  <si>
    <t>19AI102202</t>
  </si>
  <si>
    <t>19AI102203</t>
  </si>
  <si>
    <t>19AI102204</t>
  </si>
  <si>
    <t>19AI102173</t>
  </si>
  <si>
    <t>19AI102174</t>
  </si>
  <si>
    <t>19AI102175</t>
  </si>
  <si>
    <t>19AI102176</t>
  </si>
  <si>
    <t>19AI102153</t>
  </si>
  <si>
    <t>19AI102154</t>
  </si>
  <si>
    <t>19AI102155</t>
  </si>
  <si>
    <t>19AI102156</t>
  </si>
  <si>
    <t>19AI101030</t>
  </si>
  <si>
    <t>19AI101031</t>
  </si>
  <si>
    <t>19AI101032</t>
  </si>
  <si>
    <t>UEFF113202</t>
  </si>
  <si>
    <t>06RY3NCN100008Y</t>
  </si>
  <si>
    <t>4PBLL83</t>
  </si>
  <si>
    <t>4PBGL83</t>
  </si>
  <si>
    <t>4QCDL83</t>
  </si>
  <si>
    <t>4MCDL83</t>
  </si>
  <si>
    <t>4Q4LL83</t>
  </si>
  <si>
    <t>4NQKL83</t>
  </si>
  <si>
    <t>4MZCL83</t>
  </si>
  <si>
    <t>4QRBL83</t>
  </si>
  <si>
    <t>4PNGL83</t>
  </si>
  <si>
    <t>4RCJL83</t>
  </si>
  <si>
    <t>4P5LL83</t>
  </si>
  <si>
    <t>4PQJL83</t>
  </si>
  <si>
    <t>4R8LL83</t>
  </si>
  <si>
    <t>4LVKL83</t>
  </si>
  <si>
    <t>4NSBL83</t>
  </si>
  <si>
    <t>3VDNJY2</t>
  </si>
  <si>
    <t>2TDNJY2</t>
  </si>
  <si>
    <t>5HFNJY2</t>
  </si>
  <si>
    <t>3TDNJY2</t>
  </si>
  <si>
    <t>6YDNJY2</t>
  </si>
  <si>
    <t>B7JNJY2</t>
  </si>
  <si>
    <t>J9JNJY2</t>
  </si>
  <si>
    <t>F7JNJY2</t>
  </si>
  <si>
    <t>67JNJY2</t>
  </si>
  <si>
    <t>3CJNJY2</t>
  </si>
  <si>
    <t>48JNJY2</t>
  </si>
  <si>
    <t>37JNJY2</t>
  </si>
  <si>
    <t>5TDNJY2</t>
  </si>
  <si>
    <t>8TDNJY2</t>
  </si>
  <si>
    <t>HTDNJY2</t>
  </si>
  <si>
    <t>3SQ3G63</t>
  </si>
  <si>
    <t>95P3G63</t>
  </si>
  <si>
    <t>X4RQ005752</t>
  </si>
  <si>
    <t>X4RQ011848</t>
  </si>
  <si>
    <t>X4RQ006640</t>
  </si>
  <si>
    <t>X4RQ005753</t>
  </si>
  <si>
    <t>X4SE004311</t>
  </si>
  <si>
    <t>X46G003125</t>
  </si>
  <si>
    <t>PWHZ000774</t>
  </si>
  <si>
    <t>19AI102417</t>
  </si>
  <si>
    <t>19AI102418</t>
  </si>
  <si>
    <t>19AI102419</t>
  </si>
  <si>
    <t>19AI101483</t>
  </si>
  <si>
    <t>19AI101482</t>
  </si>
  <si>
    <t>19AI101484</t>
  </si>
  <si>
    <t>19AI101481</t>
  </si>
  <si>
    <t>19AI102377</t>
  </si>
  <si>
    <t>19AI102378</t>
  </si>
  <si>
    <t>19AI102379</t>
  </si>
  <si>
    <t>19AI102380</t>
  </si>
  <si>
    <t>19AI102171</t>
  </si>
  <si>
    <t>19AI102169</t>
  </si>
  <si>
    <t>19AI102170</t>
  </si>
  <si>
    <t>19AI102172</t>
  </si>
  <si>
    <t>PHCW605201</t>
  </si>
  <si>
    <t>PHCW605192</t>
  </si>
  <si>
    <t>X2HB011453</t>
  </si>
  <si>
    <t>X2HB011442</t>
  </si>
  <si>
    <t>X2HB011478</t>
  </si>
  <si>
    <t>X2HB010862</t>
  </si>
  <si>
    <t>X2HB011483</t>
  </si>
  <si>
    <t>X2HB011438</t>
  </si>
  <si>
    <t>X2HB011604</t>
  </si>
  <si>
    <t>UEFF109741</t>
  </si>
  <si>
    <t>06RY3NCN100020T</t>
  </si>
  <si>
    <t>1TDNJY2</t>
  </si>
  <si>
    <t>8SDNJY2</t>
  </si>
  <si>
    <t>BSDNJY2</t>
  </si>
  <si>
    <t>6TDNJY2</t>
  </si>
  <si>
    <t>CSDNJY2</t>
  </si>
  <si>
    <t>DSDNJY2</t>
  </si>
  <si>
    <t>6SDNJY2</t>
  </si>
  <si>
    <t>6QGNJY2</t>
  </si>
  <si>
    <t>7SDNJY2</t>
  </si>
  <si>
    <t>FSDNJY2</t>
  </si>
  <si>
    <t>GSDNJY2</t>
  </si>
  <si>
    <t>JTDNJY2</t>
  </si>
  <si>
    <t>1VDNJY2</t>
  </si>
  <si>
    <t>JSDNJY2</t>
  </si>
  <si>
    <t>BTDNJY2</t>
  </si>
  <si>
    <t>3TQ3G63</t>
  </si>
  <si>
    <t>8XQ3G63</t>
  </si>
  <si>
    <t>19AI101501</t>
  </si>
  <si>
    <t>19AI101502</t>
  </si>
  <si>
    <t>19AI102221</t>
  </si>
  <si>
    <t>19AI101503</t>
  </si>
  <si>
    <t>19AI102222</t>
  </si>
  <si>
    <t>19AI102223</t>
  </si>
  <si>
    <t>19AI102224</t>
  </si>
  <si>
    <t>19AI102217</t>
  </si>
  <si>
    <t>19AI102220</t>
  </si>
  <si>
    <t>19AI102218</t>
  </si>
  <si>
    <t>19AI102219</t>
  </si>
  <si>
    <t>19AI101361</t>
  </si>
  <si>
    <t>19AI101362</t>
  </si>
  <si>
    <t>19AI101364</t>
  </si>
  <si>
    <t>19AI101363</t>
  </si>
  <si>
    <t>X4RQ009569</t>
  </si>
  <si>
    <t>X4RQ010435</t>
  </si>
  <si>
    <t>X4RQ009246</t>
  </si>
  <si>
    <t>X4RQ009297</t>
  </si>
  <si>
    <t>X4SE004368</t>
  </si>
  <si>
    <t>X46G003148</t>
  </si>
  <si>
    <t>PWHZ000773</t>
  </si>
  <si>
    <t>X2HB011484</t>
  </si>
  <si>
    <t>X2HB011739</t>
  </si>
  <si>
    <t>X2HB011471</t>
  </si>
  <si>
    <t>X2HB010947</t>
  </si>
  <si>
    <t>X2HB011454</t>
  </si>
  <si>
    <t>X2HB011603</t>
  </si>
  <si>
    <t>X2HB011618</t>
  </si>
  <si>
    <t>UEFF106954</t>
  </si>
  <si>
    <t>06RY3NCN100012M</t>
  </si>
  <si>
    <t>4R9KL83</t>
  </si>
  <si>
    <t>4RFLL83</t>
  </si>
  <si>
    <t>4MZFL83</t>
  </si>
  <si>
    <t>4QRDL83</t>
  </si>
  <si>
    <t>4SCFL83</t>
  </si>
  <si>
    <t>4LZFL83</t>
  </si>
  <si>
    <t>4LYDL83</t>
  </si>
  <si>
    <t>4SGGL83</t>
  </si>
  <si>
    <t>4NPJL83</t>
  </si>
  <si>
    <t>4R5DL83</t>
  </si>
  <si>
    <t>4QJKL83</t>
  </si>
  <si>
    <t>4LLJL83</t>
  </si>
  <si>
    <t>4R8KL83</t>
  </si>
  <si>
    <t>4PTJL83</t>
  </si>
  <si>
    <t>4N4HL83</t>
  </si>
  <si>
    <t>CQGNJY2</t>
  </si>
  <si>
    <t>GPGNJY2</t>
  </si>
  <si>
    <t>6PGNJY2</t>
  </si>
  <si>
    <t>4PGNJY2</t>
  </si>
  <si>
    <t>FCTMJY2</t>
  </si>
  <si>
    <t>1DTMJY2</t>
  </si>
  <si>
    <t>9CTMJY2</t>
  </si>
  <si>
    <t>BFTMJY2</t>
  </si>
  <si>
    <t>5CTMJY2</t>
  </si>
  <si>
    <t>4CTMJY2</t>
  </si>
  <si>
    <t>GCTMJY2</t>
  </si>
  <si>
    <t>2YVMJY2</t>
  </si>
  <si>
    <t>6DTMJY2</t>
  </si>
  <si>
    <t>4DTMJY2</t>
  </si>
  <si>
    <t>6CTMJY2</t>
  </si>
  <si>
    <t>35P3G63</t>
  </si>
  <si>
    <t>CRQ3G63</t>
  </si>
  <si>
    <t>20PIA01424</t>
  </si>
  <si>
    <t>20PIA01425</t>
  </si>
  <si>
    <t>20PIA01426</t>
  </si>
  <si>
    <t>20PIA01496</t>
  </si>
  <si>
    <t>20PIA01499</t>
  </si>
  <si>
    <t>20PIA01497</t>
  </si>
  <si>
    <t>20PIA01440</t>
  </si>
  <si>
    <t>20PIA01441</t>
  </si>
  <si>
    <t>20PIA01442</t>
  </si>
  <si>
    <t>20PIA01443</t>
  </si>
  <si>
    <t>20PIA01492</t>
  </si>
  <si>
    <t>20PIA01493</t>
  </si>
  <si>
    <t>20PIA01494</t>
  </si>
  <si>
    <t>20PIA01495</t>
  </si>
  <si>
    <t>X4RQ009943</t>
  </si>
  <si>
    <t>X4RQ009686</t>
  </si>
  <si>
    <t>X4RQ009298</t>
  </si>
  <si>
    <t>X4RQ011920</t>
  </si>
  <si>
    <t>CF405030041</t>
  </si>
  <si>
    <t>X46G003134</t>
  </si>
  <si>
    <t>PWHZ000733</t>
  </si>
  <si>
    <t>PHCW605190</t>
  </si>
  <si>
    <t>PHCW605203</t>
  </si>
  <si>
    <t>X2HB010721</t>
  </si>
  <si>
    <t>X2HB011228</t>
  </si>
  <si>
    <t>X2HB010733</t>
  </si>
  <si>
    <t>X2HB011455</t>
  </si>
  <si>
    <t>X2HB010735</t>
  </si>
  <si>
    <t>X2HB011441</t>
  </si>
  <si>
    <t>X2HB011430</t>
  </si>
  <si>
    <t>UEFF113054</t>
  </si>
  <si>
    <t>06RY3NAN700004E</t>
  </si>
  <si>
    <t>SM62-1-1316</t>
  </si>
  <si>
    <t>SM62-1-1312</t>
  </si>
  <si>
    <t>SM62-1-1331</t>
  </si>
  <si>
    <t>SM62-1-1303</t>
  </si>
  <si>
    <t>SM62-1-1328</t>
  </si>
  <si>
    <t>SM62-1-1307</t>
  </si>
  <si>
    <t>SM62-1-1325</t>
  </si>
  <si>
    <t>SM62-1-1308</t>
  </si>
  <si>
    <t>SM62-1-1306</t>
  </si>
  <si>
    <t>SM62-1-1321</t>
  </si>
  <si>
    <t>SM62-1-1301</t>
  </si>
  <si>
    <t>SM62-1-1309</t>
  </si>
  <si>
    <t>SM63-1-0508</t>
  </si>
  <si>
    <t>SM62-1-1350</t>
  </si>
  <si>
    <t>SM62-1-1338</t>
  </si>
  <si>
    <t>SM62-1-1318</t>
  </si>
  <si>
    <t>SM62-1-1345</t>
  </si>
  <si>
    <t>SM62-1-1347</t>
  </si>
  <si>
    <t>SM62-1-1342</t>
  </si>
  <si>
    <t>SM62-1-1334</t>
  </si>
  <si>
    <t>SM62-1-0896</t>
  </si>
  <si>
    <t>SM62-1-0989</t>
  </si>
  <si>
    <t>SM62-1-0823</t>
  </si>
  <si>
    <t>SM62-1-0919</t>
  </si>
  <si>
    <t>SM62-1-0953</t>
  </si>
  <si>
    <t>SM62-1-0829</t>
  </si>
  <si>
    <t>SM62-1-0851</t>
  </si>
  <si>
    <t>SM62-1-0821</t>
  </si>
  <si>
    <t>SM62-1-0881</t>
  </si>
  <si>
    <t>SM62-1-1731</t>
  </si>
  <si>
    <t>SM62-1-1764</t>
  </si>
  <si>
    <t>SM62-1-1781</t>
  </si>
  <si>
    <t>SM62-1-0481</t>
  </si>
  <si>
    <t>SM62-1-0497</t>
  </si>
  <si>
    <t>SM62-1-0490</t>
  </si>
  <si>
    <t>SM62-1-0418</t>
  </si>
  <si>
    <t>SM62-1-0875</t>
  </si>
  <si>
    <t>SM62-1-0833</t>
  </si>
  <si>
    <t>SM62-1-0926</t>
  </si>
  <si>
    <t>SM62-1-0911</t>
  </si>
  <si>
    <t>SM62-1-0987</t>
  </si>
  <si>
    <t>SM62-1-0958</t>
  </si>
  <si>
    <t>SM62-1-0954</t>
  </si>
  <si>
    <t>SM62-1-0933</t>
  </si>
  <si>
    <t>SM62-1-0975</t>
  </si>
  <si>
    <t>SM62-1-0981</t>
  </si>
  <si>
    <t>SM62-1-0963</t>
  </si>
  <si>
    <t>SM62-1-1000</t>
  </si>
  <si>
    <t>SM62-1-0824</t>
  </si>
  <si>
    <t>SM62-1-0891</t>
  </si>
  <si>
    <t>SM62-1-0949</t>
  </si>
  <si>
    <t>SM62-1-0902</t>
  </si>
  <si>
    <t>SM62-1-0909</t>
  </si>
  <si>
    <t>SM62-1-0960</t>
  </si>
  <si>
    <t>SM62-1-0920</t>
  </si>
  <si>
    <t>SM62-1-0985</t>
  </si>
  <si>
    <t>SM62-1-0973</t>
  </si>
  <si>
    <t>SM62-1-0990</t>
  </si>
  <si>
    <t>SM62-1-0845</t>
  </si>
  <si>
    <t>SM62-1-0827</t>
  </si>
  <si>
    <t>SM62-1-0841</t>
  </si>
  <si>
    <t>SM62-1-0880</t>
  </si>
  <si>
    <t>SM62-1-0806</t>
  </si>
  <si>
    <t>SM62-1-0469</t>
  </si>
  <si>
    <t>SM62-1-0406</t>
  </si>
  <si>
    <t>SM62-1-0465</t>
  </si>
  <si>
    <t>SM62-1-0422</t>
  </si>
  <si>
    <t>SM62-1-0483</t>
  </si>
  <si>
    <t>SM62-1-0887</t>
  </si>
  <si>
    <t>SM62-1-0818</t>
  </si>
  <si>
    <t>SM62-1-0807</t>
  </si>
  <si>
    <t>SM62-1-0897</t>
  </si>
  <si>
    <t>SM62-1-0812</t>
  </si>
  <si>
    <t>SM62-1-0871</t>
  </si>
  <si>
    <t>SM62-1-0869</t>
  </si>
  <si>
    <t>SM62-1-0856</t>
  </si>
  <si>
    <t>SM62-1-0819</t>
  </si>
  <si>
    <t>SM62-1-0867</t>
  </si>
  <si>
    <t>SM62-1-0447</t>
  </si>
  <si>
    <t>SM62-1-0427</t>
  </si>
  <si>
    <t>SM62-1-0429</t>
  </si>
  <si>
    <t>SM62-1-0436</t>
  </si>
  <si>
    <t>SM62-1-0437</t>
  </si>
  <si>
    <t>SM62-1-0443</t>
  </si>
  <si>
    <t>SM62-1-0438</t>
  </si>
  <si>
    <t>SM62-1-0470</t>
  </si>
  <si>
    <t>SM62-1-0435</t>
  </si>
  <si>
    <t>SM62-1-0411</t>
  </si>
  <si>
    <t>SM62-1-0825</t>
  </si>
  <si>
    <t>SM62-1-0834</t>
  </si>
  <si>
    <t>SM62-1-0906</t>
  </si>
  <si>
    <t>SM62-1-0978</t>
  </si>
  <si>
    <t>SM62-1-0996</t>
  </si>
  <si>
    <t>SM62-1-0998</t>
  </si>
  <si>
    <t>PHCWL04267</t>
  </si>
  <si>
    <t>PHCW605179</t>
  </si>
  <si>
    <t>4PLDL83</t>
  </si>
  <si>
    <t>4PPFL83</t>
  </si>
  <si>
    <t>4P5GL83</t>
  </si>
  <si>
    <t>4S2LL83</t>
  </si>
  <si>
    <t>4R6HL83</t>
  </si>
  <si>
    <t>4RLJL83</t>
  </si>
  <si>
    <t>4S5GL83</t>
  </si>
  <si>
    <t>4S0CL83</t>
  </si>
  <si>
    <t>4S2KL83</t>
  </si>
  <si>
    <t>4LWDL83</t>
  </si>
  <si>
    <t>CLFNJY2</t>
  </si>
  <si>
    <t>BZVMJY2</t>
  </si>
  <si>
    <t>11WMJY2</t>
  </si>
  <si>
    <t>B0WMJY2</t>
  </si>
  <si>
    <t>C0WMJY2</t>
  </si>
  <si>
    <t>31WMJY2</t>
  </si>
  <si>
    <t>F0WMJY2</t>
  </si>
  <si>
    <t>50WMJY2</t>
  </si>
  <si>
    <t>10WMJY2</t>
  </si>
  <si>
    <t>G2P3G63</t>
  </si>
  <si>
    <t>83P3G63</t>
  </si>
  <si>
    <t>X4RQ011940</t>
  </si>
  <si>
    <t>X4RQ011837</t>
  </si>
  <si>
    <t>X4RQ011916</t>
  </si>
  <si>
    <t>X4RQ011936</t>
  </si>
  <si>
    <t>X4SE004341</t>
  </si>
  <si>
    <t>X46G002576</t>
  </si>
  <si>
    <t>PHCW422410</t>
  </si>
  <si>
    <t>PHCW422426</t>
  </si>
  <si>
    <t>PW3Z002803</t>
  </si>
  <si>
    <t>X2HB010736</t>
  </si>
  <si>
    <t>X2HB011457</t>
  </si>
  <si>
    <t>X2HB011633</t>
  </si>
  <si>
    <t>X2HB011462</t>
  </si>
  <si>
    <t>X2HB010739</t>
  </si>
  <si>
    <t>19AI102420</t>
  </si>
  <si>
    <t>19AI101029</t>
  </si>
  <si>
    <t>20PIA01372</t>
  </si>
  <si>
    <t>20PIA01373</t>
  </si>
  <si>
    <t>20PIA01374</t>
  </si>
  <si>
    <t>20PIA01375</t>
  </si>
  <si>
    <t>20PIA01444</t>
  </si>
  <si>
    <t>20PIA01445</t>
  </si>
  <si>
    <t>20PIA01446</t>
  </si>
  <si>
    <t>20PIA01447</t>
  </si>
  <si>
    <t>UEFF109637</t>
  </si>
  <si>
    <t>06RY3NAN700108R</t>
  </si>
  <si>
    <t>GRR5Q03</t>
  </si>
  <si>
    <t>GQ57Q03</t>
  </si>
  <si>
    <t>GR57Q03</t>
  </si>
  <si>
    <t>GRS6Q03</t>
  </si>
  <si>
    <t>1MK4F13</t>
  </si>
  <si>
    <t>GQ86Q03</t>
  </si>
  <si>
    <t>GNRBQ03</t>
  </si>
  <si>
    <t>GND2Q03</t>
  </si>
  <si>
    <t>GQ0CQ03</t>
  </si>
  <si>
    <t>GRC7Q03</t>
  </si>
  <si>
    <t>JZVMJY2</t>
  </si>
  <si>
    <t>60WMJY2</t>
  </si>
  <si>
    <t>HZVMJY2</t>
  </si>
  <si>
    <t>41WMJY2</t>
  </si>
  <si>
    <t>21WMJY2</t>
  </si>
  <si>
    <t>D0WMJY2</t>
  </si>
  <si>
    <t>GZVMJY2</t>
  </si>
  <si>
    <t>DZVMJY2</t>
  </si>
  <si>
    <t>6ZVMJY2</t>
  </si>
  <si>
    <t>30WMJY2</t>
  </si>
  <si>
    <t>4TQ3G63</t>
  </si>
  <si>
    <t>4WQ3G63</t>
  </si>
  <si>
    <t>X4RQ011887</t>
  </si>
  <si>
    <t>X4RQ011954</t>
  </si>
  <si>
    <t>X4RQ011959</t>
  </si>
  <si>
    <t>X4RQ009696</t>
  </si>
  <si>
    <t>X4SE003752</t>
  </si>
  <si>
    <t>X46G002757</t>
  </si>
  <si>
    <t>PW3Z002778</t>
  </si>
  <si>
    <t>PHCW209218</t>
  </si>
  <si>
    <t>PHCWL04263</t>
  </si>
  <si>
    <t>X2HB010875</t>
  </si>
  <si>
    <t>X2HB011686</t>
  </si>
  <si>
    <t>X2HB012030</t>
  </si>
  <si>
    <t>X2HB011894</t>
  </si>
  <si>
    <t>X2HB011401</t>
  </si>
  <si>
    <t>20PIA01503</t>
  </si>
  <si>
    <t>20PIA01501</t>
  </si>
  <si>
    <t>19AI100969</t>
  </si>
  <si>
    <t>19AI100970</t>
  </si>
  <si>
    <t>19AI100971</t>
  </si>
  <si>
    <t>19AI100972</t>
  </si>
  <si>
    <t>19AI101017</t>
  </si>
  <si>
    <t>19AI101018</t>
  </si>
  <si>
    <t>19AI101019</t>
  </si>
  <si>
    <t>19AI101020</t>
  </si>
  <si>
    <t>UEFF109635</t>
  </si>
  <si>
    <t>06RY3NAN700106X</t>
  </si>
  <si>
    <t>GNH5Q03</t>
  </si>
  <si>
    <t>GR2CQ03</t>
  </si>
  <si>
    <t>3FJ3F13</t>
  </si>
  <si>
    <t>GNL7Q03</t>
  </si>
  <si>
    <t>36G5F13</t>
  </si>
  <si>
    <t>GQH5Q03</t>
  </si>
  <si>
    <t>GR47Q03</t>
  </si>
  <si>
    <t>GQW6Q03</t>
  </si>
  <si>
    <t>GP49Q03</t>
  </si>
  <si>
    <t>GQR9Q03</t>
  </si>
  <si>
    <t>H1WMJY2</t>
  </si>
  <si>
    <t>61WMJY2</t>
  </si>
  <si>
    <t>51WMJY2</t>
  </si>
  <si>
    <t>91WMJY2</t>
  </si>
  <si>
    <t>71WMJY2</t>
  </si>
  <si>
    <t>B1WMJY2</t>
  </si>
  <si>
    <t>C2WMJY2</t>
  </si>
  <si>
    <t>90WMJY2</t>
  </si>
  <si>
    <t>62WMJY2</t>
  </si>
  <si>
    <t>H0WMJY2</t>
  </si>
  <si>
    <t>6XQ3G63</t>
  </si>
  <si>
    <t>J3P3G63</t>
  </si>
  <si>
    <t>X4RQ006607</t>
  </si>
  <si>
    <t>X4RQ011123</t>
  </si>
  <si>
    <t>X4RQ011131</t>
  </si>
  <si>
    <t>X4RQ011626</t>
  </si>
  <si>
    <t>X4SE004318</t>
  </si>
  <si>
    <t>X46G002573</t>
  </si>
  <si>
    <t>PHCW422419</t>
  </si>
  <si>
    <t>PHCW209210</t>
  </si>
  <si>
    <t>X2HB011688</t>
  </si>
  <si>
    <t>X2HB012020</t>
  </si>
  <si>
    <t>X2HB012038</t>
  </si>
  <si>
    <t>X2HB011788</t>
  </si>
  <si>
    <t>X2HB011787</t>
  </si>
  <si>
    <t>20PIA01500</t>
  </si>
  <si>
    <t>20PIA01502</t>
  </si>
  <si>
    <t>19AI100921</t>
  </si>
  <si>
    <t>19AI100922</t>
  </si>
  <si>
    <t>19AI100923</t>
  </si>
  <si>
    <t>19AI100924</t>
  </si>
  <si>
    <t>19AI101009</t>
  </si>
  <si>
    <t>19AI101010</t>
  </si>
  <si>
    <t>19AI101011</t>
  </si>
  <si>
    <t>19AI101012</t>
  </si>
  <si>
    <t>UEFF107944</t>
  </si>
  <si>
    <t>06RY3NAN700031A</t>
  </si>
  <si>
    <t>GR72Q03</t>
  </si>
  <si>
    <t>GR16Q03</t>
  </si>
  <si>
    <t>GRV2Q03</t>
  </si>
  <si>
    <t>GQM8Q03</t>
  </si>
  <si>
    <t>GRF7Q03</t>
  </si>
  <si>
    <t>GQPBQ03</t>
  </si>
  <si>
    <t>GPH9Q03</t>
  </si>
  <si>
    <t>GPK6Q03</t>
  </si>
  <si>
    <t>GRT6Q03</t>
  </si>
  <si>
    <t>GNK3Q03</t>
  </si>
  <si>
    <t>42WMJY2</t>
  </si>
  <si>
    <t>81WMJY2</t>
  </si>
  <si>
    <t>J1WMJY2</t>
  </si>
  <si>
    <t>C1WMJY2</t>
  </si>
  <si>
    <t>G1WMJY2</t>
  </si>
  <si>
    <t>72WMJY2</t>
  </si>
  <si>
    <t>B2WMJY2</t>
  </si>
  <si>
    <t>92WMJY2</t>
  </si>
  <si>
    <t>12WMJY2</t>
  </si>
  <si>
    <t>D1WMJY2</t>
  </si>
  <si>
    <t>14P3G63</t>
  </si>
  <si>
    <t>7WQ3G63</t>
  </si>
  <si>
    <t>X4RQ011110</t>
  </si>
  <si>
    <t>X4RQ010024</t>
  </si>
  <si>
    <t>X4RQ010700</t>
  </si>
  <si>
    <t>X4RQ011111</t>
  </si>
  <si>
    <t>X4SE003764</t>
  </si>
  <si>
    <t>X46G002592</t>
  </si>
  <si>
    <t>PW3Z002703</t>
  </si>
  <si>
    <t>PHCW422418</t>
  </si>
  <si>
    <t>PHCW422405</t>
  </si>
  <si>
    <t>X2HB011531</t>
  </si>
  <si>
    <t>X2HB011556</t>
  </si>
  <si>
    <t>X2HB011872</t>
  </si>
  <si>
    <t>X2HB012029</t>
  </si>
  <si>
    <t>X2HB011495</t>
  </si>
  <si>
    <t>20PIA01843</t>
  </si>
  <si>
    <t>20PIA01841</t>
  </si>
  <si>
    <t>20PIA01928</t>
  </si>
  <si>
    <t>20PIA01929</t>
  </si>
  <si>
    <t>20PIA01930</t>
  </si>
  <si>
    <t>20PIA01931</t>
  </si>
  <si>
    <t>19AI101169</t>
  </si>
  <si>
    <t>19AI101170</t>
  </si>
  <si>
    <t>19AI101171</t>
  </si>
  <si>
    <t>19AI101172</t>
  </si>
  <si>
    <t>UEFF107988</t>
  </si>
  <si>
    <t>06RY3NAN700025T</t>
  </si>
  <si>
    <t>GR62Q03</t>
  </si>
  <si>
    <t>1MW3F13</t>
  </si>
  <si>
    <t>1MT8F13</t>
  </si>
  <si>
    <t>7K86J23</t>
  </si>
  <si>
    <t>1MG6F13</t>
  </si>
  <si>
    <t>7KL6J23</t>
  </si>
  <si>
    <t>JXFNJY2</t>
  </si>
  <si>
    <t>9ZFNJY2</t>
  </si>
  <si>
    <t>BXFNJY2</t>
  </si>
  <si>
    <t>4ZFNJY2</t>
  </si>
  <si>
    <t>8ZFNJY2</t>
  </si>
  <si>
    <t>D0GNJY2</t>
  </si>
  <si>
    <t>2TQ3G63</t>
  </si>
  <si>
    <t>GVQ3G63</t>
  </si>
  <si>
    <t>X4RQ010394</t>
  </si>
  <si>
    <t>X4RQ011852</t>
  </si>
  <si>
    <t>X4RQ011648</t>
  </si>
  <si>
    <t>X4RQ007497</t>
  </si>
  <si>
    <t>X4SE004367</t>
  </si>
  <si>
    <t>X46G002595</t>
  </si>
  <si>
    <t>PW3Z002690</t>
  </si>
  <si>
    <t>X2HB011515</t>
  </si>
  <si>
    <t>X2HB011663</t>
  </si>
  <si>
    <t>X2HB011532</t>
  </si>
  <si>
    <t>PHCW605210</t>
  </si>
  <si>
    <t>PHCWL04244</t>
  </si>
  <si>
    <t>20PIA02286</t>
  </si>
  <si>
    <t>20PIA02284</t>
  </si>
  <si>
    <t>19AI103308</t>
  </si>
  <si>
    <t>19AI103309</t>
  </si>
  <si>
    <t>19AI103310</t>
  </si>
  <si>
    <t>19AI103311</t>
  </si>
  <si>
    <t>UEFF113084</t>
  </si>
  <si>
    <t>06RY3NAN700076E</t>
  </si>
  <si>
    <t>GR6BQ03</t>
  </si>
  <si>
    <t>1MY4F13</t>
  </si>
  <si>
    <t>3317J23</t>
  </si>
  <si>
    <t>1MQ8F13</t>
  </si>
  <si>
    <t>1MNBF13</t>
  </si>
  <si>
    <t>GP77Q03</t>
  </si>
  <si>
    <t>1MT5F13</t>
  </si>
  <si>
    <t>3DJ6F13</t>
  </si>
  <si>
    <t>GP29Q03</t>
  </si>
  <si>
    <t>GRJ9Q03</t>
  </si>
  <si>
    <t>GQ82Q03</t>
  </si>
  <si>
    <t>3DM9F13</t>
  </si>
  <si>
    <t>3BH8F13</t>
  </si>
  <si>
    <t>GRC2Q03</t>
  </si>
  <si>
    <t>GPS5Q03</t>
  </si>
  <si>
    <t>PW3Z002979</t>
  </si>
  <si>
    <t>74401 - 013 - 2 - 8135</t>
  </si>
  <si>
    <t>74401 - 013 - 2 - 8136</t>
  </si>
  <si>
    <t>74401 - 013 - 2 - 8137</t>
  </si>
  <si>
    <t>74401 - 013 - 2 - 8138</t>
  </si>
  <si>
    <t>74401 - 013 - 2 - 8139</t>
  </si>
  <si>
    <t>74401 - 013 - 2 - 8140</t>
  </si>
  <si>
    <t>74401 - 013 - 2 - 8141</t>
  </si>
  <si>
    <t>74401 - 013 - 2 - 8142</t>
  </si>
  <si>
    <t>74401 - 013 - 2 - 8143</t>
  </si>
  <si>
    <t>74401 - 013 - 2 - 8144</t>
  </si>
  <si>
    <t>74401 - 013 - 2 - 8145</t>
  </si>
  <si>
    <t>74401 - 013 - 2 - 8146</t>
  </si>
  <si>
    <t>74401 - 013 - 2 - 8147</t>
  </si>
  <si>
    <t>74401 - 013 - 2 - 8148</t>
  </si>
  <si>
    <t>74401 - 013 - 2 - 8149</t>
  </si>
  <si>
    <t>74401 - 006 - 10795</t>
  </si>
  <si>
    <t>74401 - 006 - 10796</t>
  </si>
  <si>
    <t>74401 - 006 - 10797</t>
  </si>
  <si>
    <t>74401 - 006 - 10798</t>
  </si>
  <si>
    <t>74401 - 006 - 10799</t>
  </si>
  <si>
    <t>74401 - 006 - 10800</t>
  </si>
  <si>
    <t>74401 - 006 - 10801</t>
  </si>
  <si>
    <t>74401 - 006 - 10802</t>
  </si>
  <si>
    <t>74401 - 006 - 10803</t>
  </si>
  <si>
    <t>74401 - 006 - 10804</t>
  </si>
  <si>
    <t>74401 - 006 - 10805</t>
  </si>
  <si>
    <t>74401 - 006 - 10806</t>
  </si>
  <si>
    <t>74401 - 006 - 10807</t>
  </si>
  <si>
    <t>74401 - 006 - 10808</t>
  </si>
  <si>
    <t>74401 - 006 - 10809</t>
  </si>
  <si>
    <t>74401 - 013 - 1 - 1374</t>
  </si>
  <si>
    <t>74401 - 013 - 1 - 1375</t>
  </si>
  <si>
    <t>74401 - 010 - 3 - 2741</t>
  </si>
  <si>
    <t>74401 - 010 - 3 - 2742</t>
  </si>
  <si>
    <t>74401 - 010 - 3 - 2743</t>
  </si>
  <si>
    <t>74401 - 010 - 3 - 2744</t>
  </si>
  <si>
    <t>74401 - 010 - 3 - 3122</t>
  </si>
  <si>
    <t>74401 - 010 - 4 - 1705</t>
  </si>
  <si>
    <t>74401 - 010 - 5 - 2374</t>
  </si>
  <si>
    <t>74401 - 010 - 5 - 2375</t>
  </si>
  <si>
    <t>74401 - 010 - 1 - 2155</t>
  </si>
  <si>
    <t>74401 - 010 - 1 - 2953</t>
  </si>
  <si>
    <t>74401 - 010 - 1 - 2954</t>
  </si>
  <si>
    <t>74401 - 010 - 1 - 2955</t>
  </si>
  <si>
    <t>74401 - 010 - 1 - 2956</t>
  </si>
  <si>
    <t>74401 - 010 - 1 - 2957</t>
  </si>
  <si>
    <t>74401 - 010 - 1 - 2958</t>
  </si>
  <si>
    <t>74401 - 010 - 1 - 2959</t>
  </si>
  <si>
    <t>77301 - 003 - 1175</t>
  </si>
  <si>
    <t>74401 - 017 - 10 - 5935</t>
  </si>
  <si>
    <t>74401 - 017 - 10 - 5936</t>
  </si>
  <si>
    <t>74401 - 017 - 10 - 5937</t>
  </si>
  <si>
    <t>74401 - 017 - 10 - 5938</t>
  </si>
  <si>
    <t>74401 - 017 - 10 - 5939</t>
  </si>
  <si>
    <t>74401 - 017 - 10 - 5940</t>
  </si>
  <si>
    <t>74401 - 017 - 10 - 5941</t>
  </si>
  <si>
    <t>74401 - 017 - 10 - 5942</t>
  </si>
  <si>
    <t>74401 - 017 - 10 - 5943</t>
  </si>
  <si>
    <t>74401 - 017 - 10 - 5944</t>
  </si>
  <si>
    <t>74401 - 017 - 10 - 5945</t>
  </si>
  <si>
    <t>74401 - 017 - 10 - 5946</t>
  </si>
  <si>
    <t>74401 - 017 - 10 - 5947</t>
  </si>
  <si>
    <t>74401 - 017 - 10 - 5948</t>
  </si>
  <si>
    <t>74401 - 017 - 10 - 5949</t>
  </si>
  <si>
    <t>74901 - 017 - 0623</t>
  </si>
  <si>
    <t>74401 - 017 - 9 - 3285</t>
  </si>
  <si>
    <t>74401 - 017 - 9 - 3286</t>
  </si>
  <si>
    <t>74401 - 017 - 9 - 3287</t>
  </si>
  <si>
    <t>74401 - 017 - 9 - 3288</t>
  </si>
  <si>
    <t>74401 - 017 - 9 - 3289</t>
  </si>
  <si>
    <t>74401 - 017 - 9 - 3290</t>
  </si>
  <si>
    <t>74401 - 017 - 9 - 3291</t>
  </si>
  <si>
    <t>74401 - 017 - 9 - 3292</t>
  </si>
  <si>
    <t>74401 - 017 - 9 - 3293</t>
  </si>
  <si>
    <t>74401 - 017 - 9 - 3294</t>
  </si>
  <si>
    <t>74401 - 017 - 9 - 3295</t>
  </si>
  <si>
    <t>74401 - 017 - 9 - 3296</t>
  </si>
  <si>
    <t>67201 - 005 - 3818</t>
  </si>
  <si>
    <t>67201 - 005 - 3819</t>
  </si>
  <si>
    <t>67201 - 005 - 3820</t>
  </si>
  <si>
    <t>67201 - 005 - 3821</t>
  </si>
  <si>
    <t>67201 - 005 - 3822</t>
  </si>
  <si>
    <t>67201 - 005 - 3823</t>
  </si>
  <si>
    <t>67201 - 005 - 3824</t>
  </si>
  <si>
    <t>67201 - 005 - 3825</t>
  </si>
  <si>
    <t>67201 - 005 - 3826</t>
  </si>
  <si>
    <t>74401 - 013 - 2 - 8150</t>
  </si>
  <si>
    <t>74401 - 013 - 2 - 8151</t>
  </si>
  <si>
    <t>74401 - 013 - 2 - 8152</t>
  </si>
  <si>
    <t>74401 - 013 - 2 - 8153</t>
  </si>
  <si>
    <t>74401 - 013 - 2 - 8154</t>
  </si>
  <si>
    <t>74401 - 013 - 2 - 8155</t>
  </si>
  <si>
    <t>74401 - 013 - 2 - 8156</t>
  </si>
  <si>
    <t>74401 - 013 - 2 - 8157</t>
  </si>
  <si>
    <t>74401 - 013 - 2 - 8158</t>
  </si>
  <si>
    <t>74401 - 013 - 2 - 8159</t>
  </si>
  <si>
    <t>74401 - 006 - 10810</t>
  </si>
  <si>
    <t>74401 - 006 - 10811</t>
  </si>
  <si>
    <t>74401 - 006 - 10812</t>
  </si>
  <si>
    <t>74401 - 006 - 10813</t>
  </si>
  <si>
    <t>74401 - 006 - 10814</t>
  </si>
  <si>
    <t>74401 - 006 - 10815</t>
  </si>
  <si>
    <t>74401 - 006 - 10816</t>
  </si>
  <si>
    <t>74401 - 006 - 10817</t>
  </si>
  <si>
    <t>74401 - 006 - 10818</t>
  </si>
  <si>
    <t>74401 - 006 - 10819</t>
  </si>
  <si>
    <t>74401 - 013 - 1 - 1376</t>
  </si>
  <si>
    <t>74401 - 013 - 1 - 1377</t>
  </si>
  <si>
    <t>74401 - 010 - 3 - 2745</t>
  </si>
  <si>
    <t>74401 - 010 - 3 - 2746</t>
  </si>
  <si>
    <t>74401 - 010 - 3 - 2747</t>
  </si>
  <si>
    <t>74401 - 010 - 3 - 2748</t>
  </si>
  <si>
    <t>74401 - 010 - 3 - 3123</t>
  </si>
  <si>
    <t>74401 - 010 - 4 - 1706</t>
  </si>
  <si>
    <t>74401 - 010 - 5 - 2376</t>
  </si>
  <si>
    <t>74401 - 010 - 5 - 2377</t>
  </si>
  <si>
    <t>74401 - 010 - 1 - 2271</t>
  </si>
  <si>
    <t>74401 - 010 - 1 - 2960</t>
  </si>
  <si>
    <t>74401 - 010 - 1 - 2961</t>
  </si>
  <si>
    <t>74401 - 010 - 1 - 2962</t>
  </si>
  <si>
    <t>74401 - 010 - 1 - 2963</t>
  </si>
  <si>
    <t>74401 - 010 - 1 - 2964</t>
  </si>
  <si>
    <t>77301 - 003 - 1176</t>
  </si>
  <si>
    <t>74401 - 017 - 10 - 5950</t>
  </si>
  <si>
    <t>74401 - 017 - 10 - 5951</t>
  </si>
  <si>
    <t>74401 - 017 - 10 - 5952</t>
  </si>
  <si>
    <t>74401 - 017 - 10 - 5953</t>
  </si>
  <si>
    <t>74401 - 017 - 10 - 5954</t>
  </si>
  <si>
    <t>74401 - 017 - 10 - 5955</t>
  </si>
  <si>
    <t>74401 - 017 - 10 - 5956</t>
  </si>
  <si>
    <t>74401 - 017 - 10 - 5957</t>
  </si>
  <si>
    <t>74401 - 017 - 10 - 5958</t>
  </si>
  <si>
    <t>74401 - 017 - 10 - 5959</t>
  </si>
  <si>
    <t>74901 - 017 - 0624</t>
  </si>
  <si>
    <t>74401 - 017 - 9 - 3297</t>
  </si>
  <si>
    <t>74401 - 017 - 9 - 3298</t>
  </si>
  <si>
    <t>74401 - 017 - 9 - 3299</t>
  </si>
  <si>
    <t>74401 - 017 - 9 - 3300</t>
  </si>
  <si>
    <t>74401 - 017 - 9 - 3301</t>
  </si>
  <si>
    <t>74401 - 017 - 9 - 3302</t>
  </si>
  <si>
    <t>74401 - 017 - 9 - 3303</t>
  </si>
  <si>
    <t>74401 - 017 - 9 - 3304</t>
  </si>
  <si>
    <t>74401 - 017 - 9 - 3305</t>
  </si>
  <si>
    <t>74401 - 017 - 9 - 3306</t>
  </si>
  <si>
    <t>67201 - 005 - 3827</t>
  </si>
  <si>
    <t>386-2224</t>
  </si>
  <si>
    <t>67201 - 005 - 3828</t>
  </si>
  <si>
    <t>386-2225</t>
  </si>
  <si>
    <t>67201 - 005 - 3829</t>
  </si>
  <si>
    <t>386-2226</t>
  </si>
  <si>
    <t>67201 - 005 - 3830</t>
  </si>
  <si>
    <t>386-2227</t>
  </si>
  <si>
    <t>67201 - 005 - 3831</t>
  </si>
  <si>
    <t>386-2228</t>
  </si>
  <si>
    <t>67201 - 005 - 3832</t>
  </si>
  <si>
    <t>386-2229</t>
  </si>
  <si>
    <t>67201 - 005 - 3833</t>
  </si>
  <si>
    <t>386-2230</t>
  </si>
  <si>
    <t>74401 - 013 - 2 - 8160</t>
  </si>
  <si>
    <t>74401 - 013 - 2 - 8161</t>
  </si>
  <si>
    <t>74401 - 013 - 2 - 8162</t>
  </si>
  <si>
    <t>74401 - 013 - 2 - 8163</t>
  </si>
  <si>
    <t>74401 - 013 - 2 - 8164</t>
  </si>
  <si>
    <t>74401 - 013 - 2 - 8165</t>
  </si>
  <si>
    <t>74401 - 013 - 2 - 8166</t>
  </si>
  <si>
    <t>74401 - 013 - 2 - 8167</t>
  </si>
  <si>
    <t>74401 - 013 - 2 - 8168</t>
  </si>
  <si>
    <t>74401 - 013 - 2 - 8169</t>
  </si>
  <si>
    <t>74401 - 013 - 2 - 8170</t>
  </si>
  <si>
    <t>74401 - 013 - 2 - 8171</t>
  </si>
  <si>
    <t>74401 - 013 - 2 - 8172</t>
  </si>
  <si>
    <t>74401 - 013 - 2 - 8173</t>
  </si>
  <si>
    <t>74401 - 013 - 2 - 8174</t>
  </si>
  <si>
    <t>74401 - 006 - 10820</t>
  </si>
  <si>
    <t>74401 - 006 - 10821</t>
  </si>
  <si>
    <t>74401 - 006 - 10822</t>
  </si>
  <si>
    <t>74401 - 006 - 10823</t>
  </si>
  <si>
    <t>74401 - 006 - 10824</t>
  </si>
  <si>
    <t>74401 - 006 - 10825</t>
  </si>
  <si>
    <t>74401 - 006 - 10826</t>
  </si>
  <si>
    <t>74401 - 006 - 10827</t>
  </si>
  <si>
    <t>74401 - 006 - 10828</t>
  </si>
  <si>
    <t>74401 - 006 - 10829</t>
  </si>
  <si>
    <t>74401 - 006 - 10830</t>
  </si>
  <si>
    <t>74401 - 006 - 10831</t>
  </si>
  <si>
    <t>74401 - 006 - 10832</t>
  </si>
  <si>
    <t>74401 - 006 - 10833</t>
  </si>
  <si>
    <t>74401 - 006 - 10834</t>
  </si>
  <si>
    <t>74401 - 013 - 1 - 1378</t>
  </si>
  <si>
    <t>74401 - 013 - 1 - 1379</t>
  </si>
  <si>
    <t>74401 - 010 - 3 - 2749</t>
  </si>
  <si>
    <t>74401 - 010 - 3 - 2750</t>
  </si>
  <si>
    <t>74401 - 010 - 3 - 2751</t>
  </si>
  <si>
    <t>74401 - 010 - 3 - 2752</t>
  </si>
  <si>
    <t>74401 - 010 - 3 - 3124</t>
  </si>
  <si>
    <t>74401 - 010 - 4 - 1707</t>
  </si>
  <si>
    <t>74401 - 010 - 5 - 2378</t>
  </si>
  <si>
    <t>74401 - 010 - 5 - 2379</t>
  </si>
  <si>
    <t>74401 - 010 - 1 - 2156</t>
  </si>
  <si>
    <t>74401 - 010 - 1 - 2965</t>
  </si>
  <si>
    <t>74401 - 010 - 1 - 2966</t>
  </si>
  <si>
    <t>74401 - 010 - 1 - 2967</t>
  </si>
  <si>
    <t>74401 - 010 - 1 - 2968</t>
  </si>
  <si>
    <t>74401 - 010 - 1 - 2969</t>
  </si>
  <si>
    <t>74401 - 010 - 1 - 2970</t>
  </si>
  <si>
    <t>74401 - 010 - 1 - 2971</t>
  </si>
  <si>
    <t>77301 - 003 - 1177</t>
  </si>
  <si>
    <t>74401 - 017 - 10 - 5960</t>
  </si>
  <si>
    <t>74401 - 017 - 10 - 5961</t>
  </si>
  <si>
    <t>74401 - 017 - 10 - 5962</t>
  </si>
  <si>
    <t>74401 - 017 - 10 - 5963</t>
  </si>
  <si>
    <t>74401 - 017 - 10 - 5964</t>
  </si>
  <si>
    <t>74401 - 017 - 10 - 5965</t>
  </si>
  <si>
    <t>74401 - 017 - 10 - 5966</t>
  </si>
  <si>
    <t>74401 - 017 - 10 - 5967</t>
  </si>
  <si>
    <t>74401 - 017 - 10 - 5968</t>
  </si>
  <si>
    <t>74401 - 017 - 10 - 5969</t>
  </si>
  <si>
    <t>74401 - 017 - 10 - 5970</t>
  </si>
  <si>
    <t>74401 - 017 - 10 - 5971</t>
  </si>
  <si>
    <t>74401 - 017 - 10 - 5972</t>
  </si>
  <si>
    <t>74401 - 017 - 10 - 5973</t>
  </si>
  <si>
    <t>74401 - 017 - 10 - 5974</t>
  </si>
  <si>
    <t>74901 - 017 - 0625</t>
  </si>
  <si>
    <t>74401 - 017 - 9 - 3307</t>
  </si>
  <si>
    <t>74401 - 017 - 9 - 3308</t>
  </si>
  <si>
    <t>74401 - 017 - 9 - 3309</t>
  </si>
  <si>
    <t>74401 - 017 - 9 - 3310</t>
  </si>
  <si>
    <t>74401 - 017 - 9 - 3311</t>
  </si>
  <si>
    <t>74401 - 017 - 9 - 3312</t>
  </si>
  <si>
    <t>74401 - 017 - 9 - 3313</t>
  </si>
  <si>
    <t>74401 - 017 - 9 - 3314</t>
  </si>
  <si>
    <t>74401 - 017 - 9 - 3315</t>
  </si>
  <si>
    <t>74401 - 017 - 9 - 3316</t>
  </si>
  <si>
    <t>74401 - 017 - 9 - 3317</t>
  </si>
  <si>
    <t>74401 - 017 - 9 - 3318</t>
  </si>
  <si>
    <t>67201 - 005 - 3834</t>
  </si>
  <si>
    <t>386-2231</t>
  </si>
  <si>
    <t>67201 - 005 - 3835</t>
  </si>
  <si>
    <t>386-2232</t>
  </si>
  <si>
    <t>67201 - 005 - 3836</t>
  </si>
  <si>
    <t>386-2233</t>
  </si>
  <si>
    <t>67201 - 005 - 3837</t>
  </si>
  <si>
    <t>386-2234</t>
  </si>
  <si>
    <t>67201 - 005 - 3838</t>
  </si>
  <si>
    <t>386-2235</t>
  </si>
  <si>
    <t>67201 - 005 - 3839</t>
  </si>
  <si>
    <t>386-2236</t>
  </si>
  <si>
    <t>67201 - 005 - 3840</t>
  </si>
  <si>
    <t>386-2237</t>
  </si>
  <si>
    <t>67201 - 005 - 3841</t>
  </si>
  <si>
    <t>386-2238</t>
  </si>
  <si>
    <t>67201 - 005 - 3842</t>
  </si>
  <si>
    <t>386-2239</t>
  </si>
  <si>
    <t>74401 - 013 - 2 - 8175</t>
  </si>
  <si>
    <t>74401 - 013 - 2 - 8176</t>
  </si>
  <si>
    <t>74401 - 013 - 2 - 8177</t>
  </si>
  <si>
    <t>74401 - 013 - 2 - 8178</t>
  </si>
  <si>
    <t>74401 - 013 - 2 - 8179</t>
  </si>
  <si>
    <t>74401 - 013 - 2 - 8180</t>
  </si>
  <si>
    <t>74401 - 013 - 2 - 8181</t>
  </si>
  <si>
    <t>74401 - 013 - 2 - 8182</t>
  </si>
  <si>
    <t>74401 - 013 - 2 - 8183</t>
  </si>
  <si>
    <t>74401 - 013 - 2 - 8184</t>
  </si>
  <si>
    <t>74401 - 006 - 10835</t>
  </si>
  <si>
    <t>74401 - 006 - 10836</t>
  </si>
  <si>
    <t>74401 - 006 - 10837</t>
  </si>
  <si>
    <t>74401 - 006 - 10838</t>
  </si>
  <si>
    <t>74401 - 006 - 10839</t>
  </si>
  <si>
    <t>74401 - 006 - 10840</t>
  </si>
  <si>
    <t>74401 - 006 - 10841</t>
  </si>
  <si>
    <t>74401 - 006 - 10842</t>
  </si>
  <si>
    <t>74401 - 006 - 10843</t>
  </si>
  <si>
    <t>74401 - 006 - 10844</t>
  </si>
  <si>
    <t>74401 - 013 - 1 - 1380</t>
  </si>
  <si>
    <t>74401 - 013 - 1 - 1381</t>
  </si>
  <si>
    <t>74401 - 010 - 3 - 2753</t>
  </si>
  <si>
    <t>74401 - 010 - 3 - 2754</t>
  </si>
  <si>
    <t>74401 - 010 - 3 - 2755</t>
  </si>
  <si>
    <t>74401 - 010 - 3 - 2756</t>
  </si>
  <si>
    <t>74401 - 010 - 3 - 3125</t>
  </si>
  <si>
    <t>74401 - 010 - 4 - 1708</t>
  </si>
  <si>
    <t>74401 - 013 - 2 - 8185</t>
  </si>
  <si>
    <t>74401 - 013 - 2 - 8186</t>
  </si>
  <si>
    <t>74401 - 013 - 2 - 8187</t>
  </si>
  <si>
    <t>74401 - 013 - 2 - 8188</t>
  </si>
  <si>
    <t>74401 - 013 - 2 - 8189</t>
  </si>
  <si>
    <t>74401 - 013 - 2 - 8190</t>
  </si>
  <si>
    <t>74401 - 013 - 2 - 8191</t>
  </si>
  <si>
    <t>74401 - 013 - 2 - 8192</t>
  </si>
  <si>
    <t>74401 - 013 - 2 - 8193</t>
  </si>
  <si>
    <t>74401 - 013 - 2 - 8194</t>
  </si>
  <si>
    <t>74401 - 013 - 2 - 8195</t>
  </si>
  <si>
    <t>74401 - 013 - 2 - 8196</t>
  </si>
  <si>
    <t>74401 - 013 - 2 - 8197</t>
  </si>
  <si>
    <t>74401 - 013 - 2 - 8198</t>
  </si>
  <si>
    <t>74401 - 013 - 2 - 8199</t>
  </si>
  <si>
    <t>74401 - 006 - 10845</t>
  </si>
  <si>
    <t>74401 - 006 - 10846</t>
  </si>
  <si>
    <t>74401 - 006 - 10847</t>
  </si>
  <si>
    <t>74401 - 006 - 10848</t>
  </si>
  <si>
    <t>74401 - 006 - 10849</t>
  </si>
  <si>
    <t>74401 - 006 - 10850</t>
  </si>
  <si>
    <t>74401 - 006 - 10851</t>
  </si>
  <si>
    <t>74401 - 006 - 10852</t>
  </si>
  <si>
    <t>74401 - 006 - 10853</t>
  </si>
  <si>
    <t>74401 - 006 - 10854</t>
  </si>
  <si>
    <t>74401 - 006 - 10855</t>
  </si>
  <si>
    <t>74401 - 006 - 10856</t>
  </si>
  <si>
    <t>74401 - 006 - 10857</t>
  </si>
  <si>
    <t>74401 - 006 - 10858</t>
  </si>
  <si>
    <t>74401 - 006 - 10859</t>
  </si>
  <si>
    <t>74401 - 013 - 1 - 1382</t>
  </si>
  <si>
    <t>74401 - 013 - 1 - 1383</t>
  </si>
  <si>
    <t>74401 - 010 - 3 - 2757</t>
  </si>
  <si>
    <t>74401 - 010 - 3 - 2758</t>
  </si>
  <si>
    <t>74401 - 010 - 3 - 2759</t>
  </si>
  <si>
    <t>74401 - 010 - 3 - 2760</t>
  </si>
  <si>
    <t>74401 - 010 - 3 - 3126</t>
  </si>
  <si>
    <t>74401 - 010 - 5 - 2380</t>
  </si>
  <si>
    <t>74401 - 010 - 5 - 2381</t>
  </si>
  <si>
    <t>74401 - 010 - 1 - 2272</t>
  </si>
  <si>
    <t>74401 - 010 - 1 - 2972</t>
  </si>
  <si>
    <t>74401 - 010 - 1 - 2973</t>
  </si>
  <si>
    <t>74401 - 010 - 1 - 2974</t>
  </si>
  <si>
    <t>74401 - 010 - 1 - 2975</t>
  </si>
  <si>
    <t>74401 - 010 - 1 - 2976</t>
  </si>
  <si>
    <t>77301 - 003 - 1178</t>
  </si>
  <si>
    <t>74401 - 017 - 10 - 5975</t>
  </si>
  <si>
    <t>74401 - 017 - 10 - 5976</t>
  </si>
  <si>
    <t>74401 - 017 - 10 - 5977</t>
  </si>
  <si>
    <t>74401 - 017 - 10 - 5978</t>
  </si>
  <si>
    <t>74401 - 017 - 10 - 5979</t>
  </si>
  <si>
    <t>74401 - 017 - 10 - 5980</t>
  </si>
  <si>
    <t>74401 - 017 - 10 - 5981</t>
  </si>
  <si>
    <t>74401 - 017 - 10 - 5982</t>
  </si>
  <si>
    <t>74401 - 017 - 10 - 5983</t>
  </si>
  <si>
    <t>74401 - 017 - 10 - 5984</t>
  </si>
  <si>
    <t>74901 - 017 - 0626</t>
  </si>
  <si>
    <t>74401 - 017 - 9 - 3319</t>
  </si>
  <si>
    <t>74401 - 017 - 9 - 3320</t>
  </si>
  <si>
    <t>74401 - 017 - 9 - 3321</t>
  </si>
  <si>
    <t>74401 - 017 - 9 - 3322</t>
  </si>
  <si>
    <t>74401 - 017 - 9 - 3323</t>
  </si>
  <si>
    <t>74401 - 017 - 9 - 3324</t>
  </si>
  <si>
    <t>74401 - 017 - 9 - 3325</t>
  </si>
  <si>
    <t>74401 - 017 - 9 - 3326</t>
  </si>
  <si>
    <t>74401 - 017 - 9 - 3327</t>
  </si>
  <si>
    <t>74401 - 017 - 9 - 3328</t>
  </si>
  <si>
    <t>67201 - 005 - 3843</t>
  </si>
  <si>
    <t>386-2240</t>
  </si>
  <si>
    <t>67201 - 005 - 3844</t>
  </si>
  <si>
    <t>386-2241</t>
  </si>
  <si>
    <t>67201 - 005 - 3845</t>
  </si>
  <si>
    <t>386-2242</t>
  </si>
  <si>
    <t>67201 - 005 - 3846</t>
  </si>
  <si>
    <t>386-2243</t>
  </si>
  <si>
    <t>67201 - 005 - 3847</t>
  </si>
  <si>
    <t>386-2244</t>
  </si>
  <si>
    <t>67201 - 005 - 3848</t>
  </si>
  <si>
    <t>386-2245</t>
  </si>
  <si>
    <t>67201 - 005 - 3849</t>
  </si>
  <si>
    <t>386-2246</t>
  </si>
  <si>
    <t>74401 - 010 - 4 - 1709</t>
  </si>
  <si>
    <t>74401 - 010 - 5 - 2382</t>
  </si>
  <si>
    <t>74401 - 010 - 5 - 2383</t>
  </si>
  <si>
    <t>74401 - 010 - 1 - 2157</t>
  </si>
  <si>
    <t>74401 - 010 - 1 - 2977</t>
  </si>
  <si>
    <t>74401 - 010 - 1 - 2978</t>
  </si>
  <si>
    <t>74401 - 010 - 1 - 2979</t>
  </si>
  <si>
    <t>74401 - 010 - 1 - 2980</t>
  </si>
  <si>
    <t>74401 - 010 - 1 - 2981</t>
  </si>
  <si>
    <t>74401 - 010 - 1 - 2982</t>
  </si>
  <si>
    <t>74401 - 010 - 1 - 2983</t>
  </si>
  <si>
    <t>77301 - 003 - 1179</t>
  </si>
  <si>
    <t>74401 - 017 - 10 - 5985</t>
  </si>
  <si>
    <t>74401 - 017 - 10 - 5986</t>
  </si>
  <si>
    <t>74401 - 017 - 10 - 5987</t>
  </si>
  <si>
    <t>74401 - 017 - 10 - 5988</t>
  </si>
  <si>
    <t>74401 - 017 - 10 - 5989</t>
  </si>
  <si>
    <t>74401 - 017 - 10 - 5990</t>
  </si>
  <si>
    <t>74401 - 017 - 10 - 5991</t>
  </si>
  <si>
    <t>74401 - 017 - 10 - 5992</t>
  </si>
  <si>
    <t>74401 - 017 - 10 - 5993</t>
  </si>
  <si>
    <t>74401 - 017 - 10 - 5994</t>
  </si>
  <si>
    <t>74401 - 017 - 10 - 5995</t>
  </si>
  <si>
    <t>74401 - 017 - 10 - 5996</t>
  </si>
  <si>
    <t>74401 - 017 - 10 - 5997</t>
  </si>
  <si>
    <t>74401 - 017 - 10 - 5998</t>
  </si>
  <si>
    <t>74401 - 017 - 10 - 5999</t>
  </si>
  <si>
    <t>74901 - 017 - 0627</t>
  </si>
  <si>
    <t>74401 - 017 - 9 - 3329</t>
  </si>
  <si>
    <t>74401 - 017 - 9 - 3330</t>
  </si>
  <si>
    <t>74401 - 017 - 9 - 3331</t>
  </si>
  <si>
    <t>74401 - 017 - 9 - 3332</t>
  </si>
  <si>
    <t>74401 - 017 - 9 - 3333</t>
  </si>
  <si>
    <t>74401 - 017 - 9 - 3334</t>
  </si>
  <si>
    <t>74401 - 017 - 9 - 3335</t>
  </si>
  <si>
    <t>74401 - 017 - 9 - 3336</t>
  </si>
  <si>
    <t>74401 - 017 - 9 - 3337</t>
  </si>
  <si>
    <t>74401 - 017 - 9 - 3338</t>
  </si>
  <si>
    <t>74401 - 017 - 9 - 3339</t>
  </si>
  <si>
    <t>74401 - 017 - 9 - 3340</t>
  </si>
  <si>
    <t>67201 - 005 - 3850</t>
  </si>
  <si>
    <t>386-2247</t>
  </si>
  <si>
    <t>67201 - 005 - 3851</t>
  </si>
  <si>
    <t>386-2248</t>
  </si>
  <si>
    <t>67201 - 005 - 3852</t>
  </si>
  <si>
    <t>386-2249</t>
  </si>
  <si>
    <t>67201 - 005 - 3853</t>
  </si>
  <si>
    <t>386-2250</t>
  </si>
  <si>
    <t>67201 - 005 - 3854</t>
  </si>
  <si>
    <t>386-2251</t>
  </si>
  <si>
    <t>67201 - 005 - 3855</t>
  </si>
  <si>
    <t>386-2252</t>
  </si>
  <si>
    <t>67201 - 005 - 3856</t>
  </si>
  <si>
    <t>386-2253</t>
  </si>
  <si>
    <t>67201 - 005 - 3857</t>
  </si>
  <si>
    <t>386-2254</t>
  </si>
  <si>
    <t>67201 - 005 - 3858</t>
  </si>
  <si>
    <t>386-2255</t>
  </si>
  <si>
    <t>74401 - 013 - 2 - 8200</t>
  </si>
  <si>
    <t>74401 - 013 - 2 - 8201</t>
  </si>
  <si>
    <t>74401 - 013 - 2 - 8202</t>
  </si>
  <si>
    <t>74401 - 013 - 2 - 8203</t>
  </si>
  <si>
    <t>74401 - 013 - 2 - 8204</t>
  </si>
  <si>
    <t>74401 - 013 - 2 - 8205</t>
  </si>
  <si>
    <t>74401 - 013 - 2 - 8206</t>
  </si>
  <si>
    <t>74401 - 013 - 2 - 8207</t>
  </si>
  <si>
    <t>74401 - 013 - 2 - 8208</t>
  </si>
  <si>
    <t>74401 - 013 - 2 - 8209</t>
  </si>
  <si>
    <t>74401 - 006 - 10860</t>
  </si>
  <si>
    <t>74401 - 006 - 10861</t>
  </si>
  <si>
    <t>74401 - 006 - 10862</t>
  </si>
  <si>
    <t>74401 - 006 - 10863</t>
  </si>
  <si>
    <t>74401 - 006 - 10864</t>
  </si>
  <si>
    <t>74401 - 006 - 10865</t>
  </si>
  <si>
    <t>74401 - 006 - 10866</t>
  </si>
  <si>
    <t>74401 - 006 - 10867</t>
  </si>
  <si>
    <t>74401 - 006 - 10868</t>
  </si>
  <si>
    <t>74401 - 006 - 10869</t>
  </si>
  <si>
    <t>74401 - 013 - 1 - 1384</t>
  </si>
  <si>
    <t>74401 - 013 - 1 - 1385</t>
  </si>
  <si>
    <t>74401 - 010 - 3 - 2761</t>
  </si>
  <si>
    <t>74401 - 010 - 3 - 2762</t>
  </si>
  <si>
    <t>74401 - 010 - 3 - 2763</t>
  </si>
  <si>
    <t>74401 - 010 - 3 - 2764</t>
  </si>
  <si>
    <t>74401 - 010 - 3 - 3127</t>
  </si>
  <si>
    <t>74401 - 010 - 4 - 1710</t>
  </si>
  <si>
    <t>74401 - 010 - 5 - 2384</t>
  </si>
  <si>
    <t>74401 - 010 - 5 - 2385</t>
  </si>
  <si>
    <t>74401 - 010 - 1 - 2273</t>
  </si>
  <si>
    <t>74401 - 010 - 1 - 2984</t>
  </si>
  <si>
    <t>74401 - 010 - 1 - 2985</t>
  </si>
  <si>
    <t>74401 - 010 - 1 - 2986</t>
  </si>
  <si>
    <t>74401 - 010 - 1 - 2987</t>
  </si>
  <si>
    <t>74401 - 010 - 1 - 2988</t>
  </si>
  <si>
    <t>77301 - 003 - 1180</t>
  </si>
  <si>
    <t>74401 - 017 - 10 - 6000</t>
  </si>
  <si>
    <t>74401 - 017 - 10 - 6001</t>
  </si>
  <si>
    <t>74401 - 017 - 10 - 6002</t>
  </si>
  <si>
    <t>74401 - 017 - 10 - 6003</t>
  </si>
  <si>
    <t>74401 - 017 - 10 - 6004</t>
  </si>
  <si>
    <t>74401 - 017 - 10 - 6005</t>
  </si>
  <si>
    <t>74401 - 017 - 10 - 6006</t>
  </si>
  <si>
    <t>74401 - 017 - 10 - 6007</t>
  </si>
  <si>
    <t>74401 - 017 - 10 - 6008</t>
  </si>
  <si>
    <t>74401 - 017 - 10 - 6009</t>
  </si>
  <si>
    <t>74901 - 017 - 0628</t>
  </si>
  <si>
    <t>74401 - 017 - 9 - 3341</t>
  </si>
  <si>
    <t>74401 - 017 - 9 - 3342</t>
  </si>
  <si>
    <t>74401 - 017 - 9 - 3343</t>
  </si>
  <si>
    <t>74401 - 017 - 9 - 3344</t>
  </si>
  <si>
    <t>74401 - 017 - 9 - 3345</t>
  </si>
  <si>
    <t>74401 - 017 - 9 - 3346</t>
  </si>
  <si>
    <t>74401 - 017 - 9 - 3347</t>
  </si>
  <si>
    <t>74401 - 017 - 9 - 3348</t>
  </si>
  <si>
    <t>74401 - 017 - 9 - 3349</t>
  </si>
  <si>
    <t>74401 - 017 - 9 - 3350</t>
  </si>
  <si>
    <t>67201 - 005 - 3859</t>
  </si>
  <si>
    <t>67201 - 005 - 3860</t>
  </si>
  <si>
    <t>67201 - 005 - 3861</t>
  </si>
  <si>
    <t>67201 - 005 - 3862</t>
  </si>
  <si>
    <t>67201 - 005 - 3863</t>
  </si>
  <si>
    <t>67201 - 005 - 3864</t>
  </si>
  <si>
    <t>67201 - 005 - 3865</t>
  </si>
  <si>
    <t>386-2256</t>
  </si>
  <si>
    <t>386-2257</t>
  </si>
  <si>
    <t>386-2258</t>
  </si>
  <si>
    <t>386-2259</t>
  </si>
  <si>
    <t>386-2260</t>
  </si>
  <si>
    <t>386-2261</t>
  </si>
  <si>
    <t>386-2262</t>
  </si>
  <si>
    <t>74401 - 013 - 2 - 8210</t>
  </si>
  <si>
    <t>74401 - 013 - 2 - 8211</t>
  </si>
  <si>
    <t>74401 - 013 - 2 - 8212</t>
  </si>
  <si>
    <t>74401 - 013 - 2 - 8213</t>
  </si>
  <si>
    <t>74401 - 013 - 2 - 8214</t>
  </si>
  <si>
    <t>74401 - 013 - 2 - 8215</t>
  </si>
  <si>
    <t>74401 - 013 - 2 - 8216</t>
  </si>
  <si>
    <t>74401 - 013 - 2 - 8217</t>
  </si>
  <si>
    <t>74401 - 013 - 2 - 8218</t>
  </si>
  <si>
    <t>74401 - 013 - 2 - 8219</t>
  </si>
  <si>
    <t>74401 - 006 - 10870</t>
  </si>
  <si>
    <t>74401 - 006 - 10871</t>
  </si>
  <si>
    <t>74401 - 006 - 10872</t>
  </si>
  <si>
    <t>74401 - 006 - 10873</t>
  </si>
  <si>
    <t>74401 - 006 - 10874</t>
  </si>
  <si>
    <t>74401 - 006 - 10875</t>
  </si>
  <si>
    <t>74401 - 006 - 10876</t>
  </si>
  <si>
    <t>74401 - 006 - 10877</t>
  </si>
  <si>
    <t>74401 - 006 - 10878</t>
  </si>
  <si>
    <t>74401 - 006 - 10879</t>
  </si>
  <si>
    <t>74401 - 013 - 1 - 1386</t>
  </si>
  <si>
    <t>74401 - 013 - 1 - 1387</t>
  </si>
  <si>
    <t>74401 - 010 - 3 - 2765</t>
  </si>
  <si>
    <t>74401 - 010 - 3 - 2766</t>
  </si>
  <si>
    <t>74401 - 010 - 3 - 2767</t>
  </si>
  <si>
    <t>74401 - 010 - 3 - 2768</t>
  </si>
  <si>
    <t>74401 - 010 - 3 - 3128</t>
  </si>
  <si>
    <t>74401 - 010 - 4 - 1711</t>
  </si>
  <si>
    <t>74401 - 010 - 5 - 2386</t>
  </si>
  <si>
    <t>74401 - 010 - 5 - 2387</t>
  </si>
  <si>
    <t>74401 - 010 - 1 - 2274</t>
  </si>
  <si>
    <t>74401 - 010 - 1 - 2989</t>
  </si>
  <si>
    <t>74401 - 010 - 1 - 2990</t>
  </si>
  <si>
    <t>74401 - 010 - 1 - 2991</t>
  </si>
  <si>
    <t>74401 - 010 - 1 - 2992</t>
  </si>
  <si>
    <t>74401 - 010 - 1 - 2993</t>
  </si>
  <si>
    <t>77301 - 003 - 1181</t>
  </si>
  <si>
    <t>74401 - 017 - 10 - 6010</t>
  </si>
  <si>
    <t>74401 - 017 - 10 - 6011</t>
  </si>
  <si>
    <t>74401 - 017 - 10 - 6012</t>
  </si>
  <si>
    <t>74401 - 017 - 10 - 6013</t>
  </si>
  <si>
    <t>74401 - 017 - 10 - 6014</t>
  </si>
  <si>
    <t>74401 - 017 - 10 - 6015</t>
  </si>
  <si>
    <t>74401 - 017 - 10 - 6016</t>
  </si>
  <si>
    <t>74401 - 017 - 10 - 6017</t>
  </si>
  <si>
    <t>74401 - 017 - 10 - 6018</t>
  </si>
  <si>
    <t>74401 - 017 - 10 - 6019</t>
  </si>
  <si>
    <t>74901 - 017 - 0629</t>
  </si>
  <si>
    <t>74401 - 017 - 9 - 3351</t>
  </si>
  <si>
    <t>74401 - 017 - 9 - 3352</t>
  </si>
  <si>
    <t>74401 - 017 - 9 - 3353</t>
  </si>
  <si>
    <t>74401 - 017 - 9 - 3354</t>
  </si>
  <si>
    <t>74401 - 017 - 9 - 3355</t>
  </si>
  <si>
    <t>74401 - 017 - 9 - 3356</t>
  </si>
  <si>
    <t>74401 - 017 - 9 - 3357</t>
  </si>
  <si>
    <t>74401 - 017 - 9 - 3358</t>
  </si>
  <si>
    <t>74401 - 017 - 9 - 3359</t>
  </si>
  <si>
    <t>74401 - 017 - 9 - 3360</t>
  </si>
  <si>
    <t>67201 - 005 - 3866</t>
  </si>
  <si>
    <t>386-2263</t>
  </si>
  <si>
    <t>67201 - 005 - 3867</t>
  </si>
  <si>
    <t>386-2264</t>
  </si>
  <si>
    <t>67201 - 005 - 3868</t>
  </si>
  <si>
    <t>386-2265</t>
  </si>
  <si>
    <t>67201 - 005 - 3869</t>
  </si>
  <si>
    <t>386-2266</t>
  </si>
  <si>
    <t>67201 - 005 - 3870</t>
  </si>
  <si>
    <t>386-2267</t>
  </si>
  <si>
    <t>67201 - 005 - 3871</t>
  </si>
  <si>
    <t>386-2268</t>
  </si>
  <si>
    <t>67201 - 005 - 3872</t>
  </si>
  <si>
    <t>386-2269</t>
  </si>
  <si>
    <t>74401 - 013 - 2 - 8220</t>
  </si>
  <si>
    <t>74401 - 013 - 2 - 8221</t>
  </si>
  <si>
    <t>74401 - 013 - 2 - 8222</t>
  </si>
  <si>
    <t>74401 - 013 - 2 - 8223</t>
  </si>
  <si>
    <t>74401 - 013 - 2 - 8224</t>
  </si>
  <si>
    <t>74401 - 013 - 2 - 8225</t>
  </si>
  <si>
    <t>74401 - 006 - 10880</t>
  </si>
  <si>
    <t>74401 - 006 - 10881</t>
  </si>
  <si>
    <t>74401 - 006 - 10882</t>
  </si>
  <si>
    <t>74401 - 006 - 10883</t>
  </si>
  <si>
    <t>74401 - 006 - 10884</t>
  </si>
  <si>
    <t>74401 - 006 - 10885</t>
  </si>
  <si>
    <t>74401 - 013 - 1 - 1388</t>
  </si>
  <si>
    <t>74401 - 013 - 1 - 1389</t>
  </si>
  <si>
    <t>74401 - 010 - 3 - 2769</t>
  </si>
  <si>
    <t>74401 - 010 - 3 - 2770</t>
  </si>
  <si>
    <t>74401 - 010 - 3 - 2771</t>
  </si>
  <si>
    <t>74401 - 010 - 3 - 2772</t>
  </si>
  <si>
    <t>74401 - 010 - 3 - 3129</t>
  </si>
  <si>
    <t>74401 - 010 - 4 - 1712</t>
  </si>
  <si>
    <t>74401 - 010 - 5 - 2388</t>
  </si>
  <si>
    <t>74401 - 010 - 5 - 2389</t>
  </si>
  <si>
    <t>74401 - 010 - 1 - 2275</t>
  </si>
  <si>
    <t>74401 - 010 - 1 - 2994</t>
  </si>
  <si>
    <t>74401 - 010 - 1 - 2995</t>
  </si>
  <si>
    <t>74401 - 010 - 1 - 2996</t>
  </si>
  <si>
    <t>77301 - 003 - 1182</t>
  </si>
  <si>
    <t>74401 - 017 - 10 - 6020</t>
  </si>
  <si>
    <t>74401 - 017 - 10 - 6021</t>
  </si>
  <si>
    <t>74401 - 017 - 10 - 6022</t>
  </si>
  <si>
    <t>74401 - 017 - 10 - 6023</t>
  </si>
  <si>
    <t>74401 - 017 - 10 - 6024</t>
  </si>
  <si>
    <t>74401 - 017 - 10 - 6025</t>
  </si>
  <si>
    <t>74901 - 017 - 0630</t>
  </si>
  <si>
    <t>74401 - 017 - 9 - 3361</t>
  </si>
  <si>
    <t>74401 - 017 - 9 - 3362</t>
  </si>
  <si>
    <t>74401 - 017 - 9 - 3363</t>
  </si>
  <si>
    <t>74401 - 017 - 9 - 3364</t>
  </si>
  <si>
    <t>74401 - 017 - 9 - 3365</t>
  </si>
  <si>
    <t>74401 - 017 - 9 - 3366</t>
  </si>
  <si>
    <t>67201 - 005 - 3873</t>
  </si>
  <si>
    <t>386-2270</t>
  </si>
  <si>
    <t>67201 - 005 - 3874</t>
  </si>
  <si>
    <t>386-2271</t>
  </si>
  <si>
    <t>67201 - 005 - 3875</t>
  </si>
  <si>
    <t>386-2272</t>
  </si>
  <si>
    <t>67201 - 005 - 3876</t>
  </si>
  <si>
    <t>386-2273</t>
  </si>
  <si>
    <t>74401 - 013 - 2 - 8226</t>
  </si>
  <si>
    <t>74401 - 013 - 2 - 8227</t>
  </si>
  <si>
    <t>74401 - 013 - 2 - 8228</t>
  </si>
  <si>
    <t>74401 - 013 - 2 - 8229</t>
  </si>
  <si>
    <t>74401 - 013 - 2 - 8230</t>
  </si>
  <si>
    <t>74401 - 013 - 2 - 8231</t>
  </si>
  <si>
    <t>74401 - 013 - 2 - 8232</t>
  </si>
  <si>
    <t>74401 - 013 - 2 - 8233</t>
  </si>
  <si>
    <t>74401 - 013 - 2 - 8234</t>
  </si>
  <si>
    <t>74401 - 013 - 2 - 8235</t>
  </si>
  <si>
    <t>74401 - 013 - 2 - 8236</t>
  </si>
  <si>
    <t>74401 - 013 - 2 - 8237</t>
  </si>
  <si>
    <t>74401 - 013 - 2 - 8238</t>
  </si>
  <si>
    <t>74401 - 013 - 2 - 8239</t>
  </si>
  <si>
    <t>74401 - 013 - 2 - 8240</t>
  </si>
  <si>
    <t>74401 - 006 - 10886</t>
  </si>
  <si>
    <t>74401 - 006 - 10887</t>
  </si>
  <si>
    <t>74401 - 006 - 10888</t>
  </si>
  <si>
    <t>74401 - 006 - 10889</t>
  </si>
  <si>
    <t>74401 - 006 - 10890</t>
  </si>
  <si>
    <t>74401 - 006 - 10891</t>
  </si>
  <si>
    <t>74401 - 006 - 10892</t>
  </si>
  <si>
    <t>74401 - 006 - 10893</t>
  </si>
  <si>
    <t>74401 - 006 - 10894</t>
  </si>
  <si>
    <t>74401 - 006 - 10895</t>
  </si>
  <si>
    <t>74401 - 006 - 10896</t>
  </si>
  <si>
    <t>74401 - 006 - 10897</t>
  </si>
  <si>
    <t>74401 - 006 - 10898</t>
  </si>
  <si>
    <t>74401 - 006 - 10899</t>
  </si>
  <si>
    <t>74401 - 006 - 10900</t>
  </si>
  <si>
    <t>74401 - 013 - 1 - 1390</t>
  </si>
  <si>
    <t>74401 - 013 - 1 - 1391</t>
  </si>
  <si>
    <t>74401 - 010 - 3 - 2773</t>
  </si>
  <si>
    <t>74401 - 010 - 3 - 2774</t>
  </si>
  <si>
    <t>74401 - 010 - 3 - 2775</t>
  </si>
  <si>
    <t>74401 - 010 - 3 - 2776</t>
  </si>
  <si>
    <t>74401 - 010 - 3 - 3130</t>
  </si>
  <si>
    <t>74401 - 010 - 4 - 1713</t>
  </si>
  <si>
    <t>74401 - 010 - 5 - 2390</t>
  </si>
  <si>
    <t>74401 - 010 - 5 - 2391</t>
  </si>
  <si>
    <t>74401 - 010 - 1 - 2158</t>
  </si>
  <si>
    <t>74401 - 010 - 1 - 2997</t>
  </si>
  <si>
    <t>74401 - 010 - 1 - 2998</t>
  </si>
  <si>
    <t>74401 - 010 - 1 - 2999</t>
  </si>
  <si>
    <t>74401 - 010 - 1 - 3000</t>
  </si>
  <si>
    <t>74401 - 010 - 1 - 3001</t>
  </si>
  <si>
    <t>74401 - 010 - 1 - 3002</t>
  </si>
  <si>
    <t>74401 - 010 - 1 - 3003</t>
  </si>
  <si>
    <t>77301 - 003 - 1183</t>
  </si>
  <si>
    <t>74401 - 017 - 10 - 6026</t>
  </si>
  <si>
    <t>74401 - 017 - 10 - 6027</t>
  </si>
  <si>
    <t>74401 - 017 - 10 - 6028</t>
  </si>
  <si>
    <t>74401 - 017 - 10 - 6029</t>
  </si>
  <si>
    <t>74401 - 017 - 10 - 6030</t>
  </si>
  <si>
    <t>74401 - 017 - 10 - 6031</t>
  </si>
  <si>
    <t>74401 - 017 - 10 - 6032</t>
  </si>
  <si>
    <t>74401 - 017 - 10 - 6033</t>
  </si>
  <si>
    <t>74401 - 017 - 10 - 6034</t>
  </si>
  <si>
    <t>74401 - 017 - 10 - 6035</t>
  </si>
  <si>
    <t>74401 - 017 - 10 - 6036</t>
  </si>
  <si>
    <t>74401 - 017 - 10 - 6037</t>
  </si>
  <si>
    <t>74401 - 017 - 10 - 6038</t>
  </si>
  <si>
    <t>74401 - 017 - 10 - 6039</t>
  </si>
  <si>
    <t>74401 - 017 - 10 - 6040</t>
  </si>
  <si>
    <t>74901 - 017 - 0631</t>
  </si>
  <si>
    <t>74401 - 017 - 9 - 3367</t>
  </si>
  <si>
    <t>74401 - 017 - 9 - 3368</t>
  </si>
  <si>
    <t>74401 - 017 - 9 - 3369</t>
  </si>
  <si>
    <t>74401 - 017 - 9 - 3370</t>
  </si>
  <si>
    <t>74401 - 017 - 9 - 3371</t>
  </si>
  <si>
    <t>74401 - 017 - 9 - 3372</t>
  </si>
  <si>
    <t>74401 - 017 - 9 - 3373</t>
  </si>
  <si>
    <t>74401 - 017 - 9 - 3374</t>
  </si>
  <si>
    <t>74401 - 017 - 9 - 3375</t>
  </si>
  <si>
    <t>74401 - 017 - 9 - 3376</t>
  </si>
  <si>
    <t>74401 - 017 - 9 - 3377</t>
  </si>
  <si>
    <t>74401 - 017 - 9 - 3378</t>
  </si>
  <si>
    <t>67201 - 005 - 3877</t>
  </si>
  <si>
    <t>386-2274</t>
  </si>
  <si>
    <t>67201 - 005 - 3878</t>
  </si>
  <si>
    <t>386-2275</t>
  </si>
  <si>
    <t>67201 - 005 - 3879</t>
  </si>
  <si>
    <t>386-2276</t>
  </si>
  <si>
    <t>67201 - 005 - 3880</t>
  </si>
  <si>
    <t>386-2277</t>
  </si>
  <si>
    <t>67201 - 005 - 3881</t>
  </si>
  <si>
    <t>386-2278</t>
  </si>
  <si>
    <t>67201 - 005 - 3882</t>
  </si>
  <si>
    <t>386-2279</t>
  </si>
  <si>
    <t>67201 - 005 - 3883</t>
  </si>
  <si>
    <t>386-2280</t>
  </si>
  <si>
    <t>67201 - 005 - 3884</t>
  </si>
  <si>
    <t>386-2281</t>
  </si>
  <si>
    <t>67201 - 005 - 3885</t>
  </si>
  <si>
    <t>386-2282</t>
  </si>
  <si>
    <t>ชุดโปรแกรมระบบปฏิบัติการสำหรับเครื่องคอมพิวเตอร์ และเครื่องคอมพิวเตอร์โน้ตบุ๊ก แบบสิทธิการใช้งานประเภทติดตั้งมาจากโรงงาน (OEM)*</t>
  </si>
  <si>
    <t>Microsoft / Windows 10 Professional (Dell OEM)</t>
  </si>
  <si>
    <t>386-2215</t>
  </si>
  <si>
    <t>386-2216</t>
  </si>
  <si>
    <t>386-2217</t>
  </si>
  <si>
    <t>386-2218</t>
  </si>
  <si>
    <t>386-2219</t>
  </si>
  <si>
    <t>386-2220</t>
  </si>
  <si>
    <t>386-2221</t>
  </si>
  <si>
    <t>386-2222</t>
  </si>
  <si>
    <t>386-2223</t>
  </si>
  <si>
    <t>product</t>
  </si>
  <si>
    <t>model_part_number</t>
  </si>
  <si>
    <t>inventory_no</t>
  </si>
  <si>
    <t>serial_number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</si>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</sst>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20"/>
      <color theme="1"/>
      <name val="TH SarabunPSK"/>
      <family val="2"/>
    </font>
    <font>
      <b/>
      <sz val="20"/>
      <color theme="1"/>
      <name val="TH SarabunPSK"/>
      <family val="2"/>
    </font>
    <font>
      <sz val="16"/>
      <name val="TH SarabunPSK"/>
      <family val="2"/>
    </font>
    <font>
      <b/>
      <sz val="13"/>
      <color theme="3"/>
      <name val="Tahoma"/>
      <family val="2"/>
      <scheme val="minor"/>
    </font>
    <font>
      <b/>
      <sz val="16"/>
      <name val="TH SarabunPSK"/>
      <family val="2"/>
    </font>
    <font>
      <b/>
      <sz val="13"/>
      <color theme="7"/>
      <name val="Tahoma"/>
      <family val="2"/>
      <scheme val="major"/>
    </font>
    <font>
      <sz val="16"/>
      <color theme="1"/>
      <name val="TH SarabunPSK"/>
      <family val="2"/>
    </font>
    <font>
      <sz val="16"/>
      <color theme="0"/>
      <name val="TH SarabunPSK"/>
      <family val="2"/>
    </font>
    <font>
      <sz val="8"/>
      <name val="Tahoma"/>
      <family val="2"/>
      <charset val="222"/>
      <scheme val="minor"/>
    </font>
    <font>
      <sz val="16"/>
      <color theme="1"/>
      <name val="TH SarabunPSK"/>
      <family val="1"/>
    </font>
    <font>
      <b/>
      <sz val="20"/>
      <name val="TH SarabunPSK"/>
      <family val="2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6" fillId="0" borderId="1" applyNumberFormat="0" applyFill="0" applyAlignment="0" applyProtection="0"/>
    <xf numFmtId="9" fontId="8" fillId="0" borderId="0" applyFill="0" applyBorder="0" applyProtection="0">
      <alignment horizontal="center" vertical="center"/>
    </xf>
    <xf numFmtId="0" fontId="1" fillId="0" borderId="0"/>
  </cellStyleXfs>
  <cellXfs count="37">
    <xf numFmtId="0" fontId="0" fillId="0" borderId="0" xfId="0"/>
    <xf numFmtId="0" fontId="4" fillId="0" borderId="0" xfId="1" applyFont="1" applyAlignment="1">
      <alignment horizontal="centerContinuous"/>
    </xf>
    <xf numFmtId="0" fontId="3" fillId="0" borderId="0" xfId="1" applyFont="1"/>
    <xf numFmtId="0" fontId="7" fillId="0" borderId="2" xfId="2" applyFont="1" applyBorder="1" applyAlignment="1">
      <alignment horizontal="center" vertical="center" wrapText="1"/>
    </xf>
    <xf numFmtId="0" fontId="9" fillId="0" borderId="0" xfId="1" applyFont="1" applyAlignment="1">
      <alignment horizontal="center" wrapText="1"/>
    </xf>
    <xf numFmtId="0" fontId="9" fillId="0" borderId="0" xfId="1" applyFont="1"/>
    <xf numFmtId="49" fontId="9" fillId="0" borderId="0" xfId="1" applyNumberFormat="1" applyFont="1"/>
    <xf numFmtId="0" fontId="9" fillId="0" borderId="2" xfId="1" applyFont="1" applyBorder="1" applyAlignment="1">
      <alignment horizontal="left" vertical="center"/>
    </xf>
    <xf numFmtId="1" fontId="5" fillId="0" borderId="2" xfId="3" applyNumberFormat="1" applyFont="1" applyBorder="1" applyAlignment="1">
      <alignment horizontal="center" vertical="center" wrapText="1"/>
    </xf>
    <xf numFmtId="1" fontId="10" fillId="0" borderId="2" xfId="3" applyNumberFormat="1" applyFont="1" applyBorder="1" applyAlignment="1">
      <alignment horizontal="center" vertical="center" wrapText="1"/>
    </xf>
    <xf numFmtId="0" fontId="9" fillId="0" borderId="2" xfId="1" applyFont="1" applyBorder="1" applyAlignment="1">
      <alignment horizontal="left" vertical="center" wrapText="1"/>
    </xf>
    <xf numFmtId="0" fontId="10" fillId="0" borderId="2" xfId="1" applyFont="1" applyBorder="1" applyAlignment="1">
      <alignment horizontal="left" vertical="center" wrapText="1"/>
    </xf>
    <xf numFmtId="49" fontId="5" fillId="0" borderId="2" xfId="1" applyNumberFormat="1" applyFont="1" applyBorder="1" applyAlignment="1">
      <alignment horizontal="center" vertical="center" wrapText="1"/>
    </xf>
    <xf numFmtId="0" fontId="13" fillId="0" borderId="0" xfId="1" applyFont="1" applyAlignment="1">
      <alignment horizontal="centerContinuous"/>
    </xf>
    <xf numFmtId="0" fontId="5" fillId="0" borderId="2" xfId="1" applyFont="1" applyBorder="1" applyAlignment="1">
      <alignment horizontal="left" vertical="center" wrapText="1"/>
    </xf>
    <xf numFmtId="0" fontId="5" fillId="0" borderId="0" xfId="1" applyFont="1"/>
    <xf numFmtId="49" fontId="3" fillId="0" borderId="0" xfId="1" applyNumberFormat="1" applyFont="1" applyAlignment="1">
      <alignment horizontal="center"/>
    </xf>
    <xf numFmtId="49" fontId="9" fillId="0" borderId="0" xfId="1" applyNumberFormat="1" applyFont="1" applyAlignment="1">
      <alignment horizontal="center"/>
    </xf>
    <xf numFmtId="49" fontId="5" fillId="0" borderId="3" xfId="1" applyNumberFormat="1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 wrapText="1"/>
    </xf>
    <xf numFmtId="49" fontId="5" fillId="0" borderId="3" xfId="1" applyNumberFormat="1" applyFont="1" applyBorder="1" applyAlignment="1">
      <alignment horizontal="center"/>
    </xf>
    <xf numFmtId="0" fontId="9" fillId="0" borderId="3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1" fontId="5" fillId="0" borderId="3" xfId="3" applyNumberFormat="1" applyFont="1" applyBorder="1" applyAlignment="1">
      <alignment horizontal="center" vertical="center" wrapText="1"/>
    </xf>
    <xf numFmtId="0" fontId="9" fillId="0" borderId="3" xfId="1" applyFont="1" applyBorder="1" applyAlignment="1">
      <alignment horizontal="left" vertical="center"/>
    </xf>
    <xf numFmtId="0" fontId="10" fillId="0" borderId="3" xfId="1" applyFont="1" applyBorder="1" applyAlignment="1">
      <alignment horizontal="left" vertical="center" wrapText="1"/>
    </xf>
    <xf numFmtId="1" fontId="10" fillId="0" borderId="3" xfId="3" applyNumberFormat="1" applyFont="1" applyBorder="1" applyAlignment="1">
      <alignment horizontal="center" vertical="center" wrapText="1"/>
    </xf>
    <xf numFmtId="0" fontId="12" fillId="0" borderId="3" xfId="1" applyFont="1" applyBorder="1" applyAlignment="1">
      <alignment horizontal="left" vertical="center"/>
    </xf>
    <xf numFmtId="49" fontId="13" fillId="0" borderId="0" xfId="1" applyNumberFormat="1" applyFont="1" applyAlignment="1">
      <alignment horizontal="centerContinuous"/>
    </xf>
    <xf numFmtId="0" fontId="9" fillId="2" borderId="2" xfId="1" applyFont="1" applyFill="1" applyBorder="1" applyAlignment="1">
      <alignment horizontal="left" vertical="center"/>
    </xf>
    <xf numFmtId="0" fontId="9" fillId="0" borderId="2" xfId="1" applyFont="1" applyFill="1" applyBorder="1" applyAlignment="1">
      <alignment horizontal="left" vertical="center"/>
    </xf>
    <xf numFmtId="0" fontId="5" fillId="0" borderId="0" xfId="1" applyFont="1" applyFill="1"/>
    <xf numFmtId="0" fontId="9" fillId="0" borderId="2" xfId="1" applyFont="1" applyBorder="1" applyAlignment="1">
      <alignment horizontal="left"/>
    </xf>
    <xf numFmtId="0" fontId="9" fillId="0" borderId="2" xfId="0" applyFont="1" applyBorder="1"/>
    <xf numFmtId="0" fontId="9" fillId="0" borderId="2" xfId="0" applyFont="1" applyBorder="1" applyAlignment="1">
      <alignment horizontal="center" vertical="center"/>
    </xf>
    <xf numFmtId="0" fontId="9" fillId="0" borderId="2" xfId="1" applyFont="1" applyFill="1" applyBorder="1"/>
    <xf numFmtId="0" fontId="14" fillId="0" borderId="0" xfId="0" applyFont="1" applyAlignment="1">
      <alignment vertical="center"/>
    </xf>
  </cellXfs>
  <cellStyles count="5">
    <cellStyle name="Heading 2 2" xfId="2"/>
    <cellStyle name="Normal" xfId="0" builtinId="0"/>
    <cellStyle name="Normal 2" xfId="1"/>
    <cellStyle name="Normal 2 2" xfId="4"/>
    <cellStyle name="Percent Complet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F0"/>
  </sheetPr>
  <dimension ref="A1:G69"/>
  <sheetViews>
    <sheetView zoomScale="80" zoomScaleNormal="80" workbookViewId="0">
      <selection activeCell="G1" sqref="G1"/>
    </sheetView>
  </sheetViews>
  <sheetFormatPr defaultColWidth="9.125" defaultRowHeight="24" x14ac:dyDescent="0.55000000000000004"/>
  <cols>
    <col min="1" max="1" width="4.875" style="17" customWidth="1"/>
    <col min="2" max="2" width="5.875" style="6" customWidth="1"/>
    <col min="3" max="3" width="47.375" style="5" bestFit="1" customWidth="1"/>
    <col min="4" max="4" width="30" style="15" bestFit="1" customWidth="1"/>
    <col min="5" max="5" width="9" style="5" customWidth="1"/>
    <col min="6" max="6" width="22.75" style="5" customWidth="1"/>
    <col min="7" max="7" width="17.875" style="5" customWidth="1"/>
    <col min="8" max="16384" width="9.125" style="5"/>
  </cols>
  <sheetData>
    <row r="1" spans="1:7" s="2" customFormat="1" ht="30.75" x14ac:dyDescent="0.7">
      <c r="A1" s="16"/>
      <c r="B1" s="28" t="s">
        <v>57</v>
      </c>
      <c r="C1" s="1"/>
      <c r="D1" s="13"/>
      <c r="E1" s="1"/>
      <c r="F1" s="1"/>
      <c r="G1" s="1"/>
    </row>
    <row r="2" spans="1:7" s="4" customFormat="1" ht="27" customHeight="1" x14ac:dyDescent="0.55000000000000004">
      <c r="A2" s="18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5</v>
      </c>
      <c r="G2" s="19" t="s">
        <v>6</v>
      </c>
    </row>
    <row r="3" spans="1:7" ht="24" customHeight="1" x14ac:dyDescent="0.55000000000000004">
      <c r="A3" s="20" t="s">
        <v>58</v>
      </c>
      <c r="B3" s="18" t="s">
        <v>7</v>
      </c>
      <c r="C3" s="21" t="s">
        <v>8</v>
      </c>
      <c r="D3" s="22" t="s">
        <v>52</v>
      </c>
      <c r="E3" s="23">
        <v>10</v>
      </c>
      <c r="F3" s="24"/>
      <c r="G3" s="24" t="s">
        <v>98</v>
      </c>
    </row>
    <row r="4" spans="1:7" ht="24" customHeight="1" x14ac:dyDescent="0.55000000000000004">
      <c r="A4" s="20" t="s">
        <v>58</v>
      </c>
      <c r="B4" s="18"/>
      <c r="C4" s="25" t="s">
        <v>8</v>
      </c>
      <c r="D4" s="22" t="s">
        <v>52</v>
      </c>
      <c r="E4" s="26"/>
      <c r="F4" s="24"/>
      <c r="G4" s="24" t="s">
        <v>100</v>
      </c>
    </row>
    <row r="5" spans="1:7" ht="24" customHeight="1" x14ac:dyDescent="0.55000000000000004">
      <c r="A5" s="20" t="s">
        <v>58</v>
      </c>
      <c r="B5" s="18"/>
      <c r="C5" s="25" t="s">
        <v>8</v>
      </c>
      <c r="D5" s="22" t="s">
        <v>52</v>
      </c>
      <c r="E5" s="26"/>
      <c r="F5" s="24"/>
      <c r="G5" s="24" t="s">
        <v>101</v>
      </c>
    </row>
    <row r="6" spans="1:7" ht="24" customHeight="1" x14ac:dyDescent="0.55000000000000004">
      <c r="A6" s="20" t="s">
        <v>58</v>
      </c>
      <c r="B6" s="18"/>
      <c r="C6" s="25" t="s">
        <v>8</v>
      </c>
      <c r="D6" s="22" t="s">
        <v>52</v>
      </c>
      <c r="E6" s="26"/>
      <c r="F6" s="24"/>
      <c r="G6" s="24" t="s">
        <v>99</v>
      </c>
    </row>
    <row r="7" spans="1:7" ht="24" customHeight="1" x14ac:dyDescent="0.55000000000000004">
      <c r="A7" s="20" t="s">
        <v>58</v>
      </c>
      <c r="B7" s="18"/>
      <c r="C7" s="25" t="s">
        <v>8</v>
      </c>
      <c r="D7" s="22" t="s">
        <v>52</v>
      </c>
      <c r="E7" s="26"/>
      <c r="F7" s="24"/>
      <c r="G7" s="24" t="s">
        <v>102</v>
      </c>
    </row>
    <row r="8" spans="1:7" ht="24" customHeight="1" x14ac:dyDescent="0.55000000000000004">
      <c r="A8" s="20" t="s">
        <v>58</v>
      </c>
      <c r="B8" s="18"/>
      <c r="C8" s="25" t="s">
        <v>8</v>
      </c>
      <c r="D8" s="22" t="s">
        <v>52</v>
      </c>
      <c r="E8" s="26"/>
      <c r="F8" s="24"/>
      <c r="G8" s="24" t="s">
        <v>103</v>
      </c>
    </row>
    <row r="9" spans="1:7" ht="24" customHeight="1" x14ac:dyDescent="0.55000000000000004">
      <c r="A9" s="20" t="s">
        <v>58</v>
      </c>
      <c r="B9" s="18"/>
      <c r="C9" s="25" t="s">
        <v>8</v>
      </c>
      <c r="D9" s="22" t="s">
        <v>52</v>
      </c>
      <c r="E9" s="26"/>
      <c r="F9" s="24"/>
      <c r="G9" s="24" t="s">
        <v>104</v>
      </c>
    </row>
    <row r="10" spans="1:7" ht="24" customHeight="1" x14ac:dyDescent="0.55000000000000004">
      <c r="A10" s="20" t="s">
        <v>58</v>
      </c>
      <c r="B10" s="18"/>
      <c r="C10" s="25" t="s">
        <v>8</v>
      </c>
      <c r="D10" s="22" t="s">
        <v>52</v>
      </c>
      <c r="E10" s="26"/>
      <c r="F10" s="24"/>
      <c r="G10" s="24" t="s">
        <v>105</v>
      </c>
    </row>
    <row r="11" spans="1:7" ht="24" customHeight="1" x14ac:dyDescent="0.55000000000000004">
      <c r="A11" s="20" t="s">
        <v>58</v>
      </c>
      <c r="B11" s="18"/>
      <c r="C11" s="25" t="s">
        <v>8</v>
      </c>
      <c r="D11" s="22" t="s">
        <v>52</v>
      </c>
      <c r="E11" s="26"/>
      <c r="F11" s="24"/>
      <c r="G11" s="24" t="s">
        <v>106</v>
      </c>
    </row>
    <row r="12" spans="1:7" ht="24" customHeight="1" x14ac:dyDescent="0.55000000000000004">
      <c r="A12" s="20" t="s">
        <v>58</v>
      </c>
      <c r="B12" s="18"/>
      <c r="C12" s="25" t="s">
        <v>8</v>
      </c>
      <c r="D12" s="22" t="s">
        <v>52</v>
      </c>
      <c r="E12" s="26"/>
      <c r="F12" s="24"/>
      <c r="G12" s="24" t="s">
        <v>107</v>
      </c>
    </row>
    <row r="13" spans="1:7" ht="24" customHeight="1" x14ac:dyDescent="0.55000000000000004">
      <c r="A13" s="20" t="s">
        <v>58</v>
      </c>
      <c r="B13" s="18" t="s">
        <v>9</v>
      </c>
      <c r="C13" s="21" t="s">
        <v>10</v>
      </c>
      <c r="D13" s="22" t="s">
        <v>11</v>
      </c>
      <c r="E13" s="23">
        <v>10</v>
      </c>
      <c r="F13" s="24"/>
      <c r="G13" s="24" t="s">
        <v>68</v>
      </c>
    </row>
    <row r="14" spans="1:7" ht="24" customHeight="1" x14ac:dyDescent="0.55000000000000004">
      <c r="A14" s="20" t="s">
        <v>58</v>
      </c>
      <c r="B14" s="18"/>
      <c r="C14" s="25" t="s">
        <v>10</v>
      </c>
      <c r="D14" s="22" t="s">
        <v>11</v>
      </c>
      <c r="E14" s="26"/>
      <c r="F14" s="24"/>
      <c r="G14" s="24" t="s">
        <v>69</v>
      </c>
    </row>
    <row r="15" spans="1:7" ht="24" customHeight="1" x14ac:dyDescent="0.55000000000000004">
      <c r="A15" s="20" t="s">
        <v>58</v>
      </c>
      <c r="B15" s="18"/>
      <c r="C15" s="25" t="s">
        <v>10</v>
      </c>
      <c r="D15" s="22" t="s">
        <v>11</v>
      </c>
      <c r="E15" s="26"/>
      <c r="F15" s="24"/>
      <c r="G15" s="24" t="s">
        <v>70</v>
      </c>
    </row>
    <row r="16" spans="1:7" ht="24" customHeight="1" x14ac:dyDescent="0.55000000000000004">
      <c r="A16" s="20" t="s">
        <v>58</v>
      </c>
      <c r="B16" s="18"/>
      <c r="C16" s="25" t="s">
        <v>10</v>
      </c>
      <c r="D16" s="22" t="s">
        <v>11</v>
      </c>
      <c r="E16" s="26"/>
      <c r="F16" s="24"/>
      <c r="G16" s="24" t="s">
        <v>71</v>
      </c>
    </row>
    <row r="17" spans="1:7" ht="24" customHeight="1" x14ac:dyDescent="0.55000000000000004">
      <c r="A17" s="20" t="s">
        <v>58</v>
      </c>
      <c r="B17" s="18"/>
      <c r="C17" s="25" t="s">
        <v>10</v>
      </c>
      <c r="D17" s="22" t="s">
        <v>11</v>
      </c>
      <c r="E17" s="26"/>
      <c r="F17" s="24"/>
      <c r="G17" s="24" t="s">
        <v>72</v>
      </c>
    </row>
    <row r="18" spans="1:7" ht="24" customHeight="1" x14ac:dyDescent="0.55000000000000004">
      <c r="A18" s="20" t="s">
        <v>58</v>
      </c>
      <c r="B18" s="18"/>
      <c r="C18" s="25" t="s">
        <v>10</v>
      </c>
      <c r="D18" s="22" t="s">
        <v>11</v>
      </c>
      <c r="E18" s="26"/>
      <c r="F18" s="24"/>
      <c r="G18" s="24" t="s">
        <v>73</v>
      </c>
    </row>
    <row r="19" spans="1:7" ht="24" customHeight="1" x14ac:dyDescent="0.55000000000000004">
      <c r="A19" s="20" t="s">
        <v>58</v>
      </c>
      <c r="B19" s="18"/>
      <c r="C19" s="25" t="s">
        <v>10</v>
      </c>
      <c r="D19" s="22" t="s">
        <v>11</v>
      </c>
      <c r="E19" s="26"/>
      <c r="F19" s="24"/>
      <c r="G19" s="24" t="s">
        <v>74</v>
      </c>
    </row>
    <row r="20" spans="1:7" ht="24" customHeight="1" x14ac:dyDescent="0.55000000000000004">
      <c r="A20" s="20" t="s">
        <v>58</v>
      </c>
      <c r="B20" s="18"/>
      <c r="C20" s="25" t="s">
        <v>10</v>
      </c>
      <c r="D20" s="22" t="s">
        <v>11</v>
      </c>
      <c r="E20" s="26"/>
      <c r="F20" s="24"/>
      <c r="G20" s="24" t="s">
        <v>75</v>
      </c>
    </row>
    <row r="21" spans="1:7" ht="24" customHeight="1" x14ac:dyDescent="0.55000000000000004">
      <c r="A21" s="20" t="s">
        <v>58</v>
      </c>
      <c r="B21" s="18"/>
      <c r="C21" s="25" t="s">
        <v>10</v>
      </c>
      <c r="D21" s="22" t="s">
        <v>11</v>
      </c>
      <c r="E21" s="26"/>
      <c r="F21" s="24"/>
      <c r="G21" s="24" t="s">
        <v>76</v>
      </c>
    </row>
    <row r="22" spans="1:7" ht="24" customHeight="1" x14ac:dyDescent="0.55000000000000004">
      <c r="A22" s="20" t="s">
        <v>58</v>
      </c>
      <c r="B22" s="18"/>
      <c r="C22" s="25" t="s">
        <v>10</v>
      </c>
      <c r="D22" s="22" t="s">
        <v>11</v>
      </c>
      <c r="E22" s="26"/>
      <c r="F22" s="24"/>
      <c r="G22" s="24" t="s">
        <v>77</v>
      </c>
    </row>
    <row r="23" spans="1:7" ht="24" customHeight="1" x14ac:dyDescent="0.55000000000000004">
      <c r="A23" s="20" t="s">
        <v>58</v>
      </c>
      <c r="B23" s="18" t="s">
        <v>12</v>
      </c>
      <c r="C23" s="21" t="s">
        <v>13</v>
      </c>
      <c r="D23" s="22" t="s">
        <v>55</v>
      </c>
      <c r="E23" s="23">
        <v>2</v>
      </c>
      <c r="F23" s="24"/>
      <c r="G23" s="24" t="s">
        <v>78</v>
      </c>
    </row>
    <row r="24" spans="1:7" ht="24" customHeight="1" x14ac:dyDescent="0.55000000000000004">
      <c r="A24" s="20" t="s">
        <v>58</v>
      </c>
      <c r="B24" s="18"/>
      <c r="C24" s="25" t="s">
        <v>13</v>
      </c>
      <c r="D24" s="22" t="s">
        <v>55</v>
      </c>
      <c r="E24" s="26"/>
      <c r="F24" s="24"/>
      <c r="G24" s="24" t="s">
        <v>79</v>
      </c>
    </row>
    <row r="25" spans="1:7" ht="24" customHeight="1" x14ac:dyDescent="0.55000000000000004">
      <c r="A25" s="20" t="s">
        <v>58</v>
      </c>
      <c r="B25" s="18" t="s">
        <v>14</v>
      </c>
      <c r="C25" s="21" t="s">
        <v>15</v>
      </c>
      <c r="D25" s="22" t="s">
        <v>16</v>
      </c>
      <c r="E25" s="23">
        <v>4</v>
      </c>
      <c r="F25" s="24"/>
      <c r="G25" s="24" t="s">
        <v>108</v>
      </c>
    </row>
    <row r="26" spans="1:7" ht="24" customHeight="1" x14ac:dyDescent="0.55000000000000004">
      <c r="A26" s="20" t="s">
        <v>58</v>
      </c>
      <c r="B26" s="18"/>
      <c r="C26" s="25" t="s">
        <v>15</v>
      </c>
      <c r="D26" s="22" t="s">
        <v>16</v>
      </c>
      <c r="E26" s="26"/>
      <c r="F26" s="24"/>
      <c r="G26" s="24" t="s">
        <v>109</v>
      </c>
    </row>
    <row r="27" spans="1:7" ht="24" customHeight="1" x14ac:dyDescent="0.55000000000000004">
      <c r="A27" s="20" t="s">
        <v>58</v>
      </c>
      <c r="B27" s="18"/>
      <c r="C27" s="25" t="s">
        <v>15</v>
      </c>
      <c r="D27" s="22" t="s">
        <v>16</v>
      </c>
      <c r="E27" s="26"/>
      <c r="F27" s="24"/>
      <c r="G27" s="24" t="s">
        <v>110</v>
      </c>
    </row>
    <row r="28" spans="1:7" ht="24" customHeight="1" x14ac:dyDescent="0.55000000000000004">
      <c r="A28" s="20" t="s">
        <v>58</v>
      </c>
      <c r="B28" s="18"/>
      <c r="C28" s="25" t="s">
        <v>15</v>
      </c>
      <c r="D28" s="22" t="s">
        <v>16</v>
      </c>
      <c r="E28" s="26"/>
      <c r="F28" s="24"/>
      <c r="G28" s="24" t="s">
        <v>111</v>
      </c>
    </row>
    <row r="29" spans="1:7" ht="24" customHeight="1" x14ac:dyDescent="0.55000000000000004">
      <c r="A29" s="20" t="s">
        <v>58</v>
      </c>
      <c r="B29" s="18" t="s">
        <v>17</v>
      </c>
      <c r="C29" s="21" t="s">
        <v>18</v>
      </c>
      <c r="D29" s="22" t="s">
        <v>19</v>
      </c>
      <c r="E29" s="23">
        <v>1</v>
      </c>
      <c r="F29" s="24"/>
      <c r="G29" s="24" t="s">
        <v>112</v>
      </c>
    </row>
    <row r="30" spans="1:7" ht="24" customHeight="1" x14ac:dyDescent="0.55000000000000004">
      <c r="A30" s="20" t="s">
        <v>58</v>
      </c>
      <c r="B30" s="18" t="s">
        <v>20</v>
      </c>
      <c r="C30" s="21" t="s">
        <v>21</v>
      </c>
      <c r="D30" s="22" t="s">
        <v>22</v>
      </c>
      <c r="E30" s="23">
        <v>1</v>
      </c>
      <c r="F30" s="24"/>
      <c r="G30" s="24" t="s">
        <v>113</v>
      </c>
    </row>
    <row r="31" spans="1:7" ht="24" customHeight="1" x14ac:dyDescent="0.55000000000000004">
      <c r="A31" s="20" t="s">
        <v>58</v>
      </c>
      <c r="B31" s="18" t="s">
        <v>23</v>
      </c>
      <c r="C31" s="21" t="s">
        <v>24</v>
      </c>
      <c r="D31" s="22" t="s">
        <v>25</v>
      </c>
      <c r="E31" s="23">
        <v>1</v>
      </c>
      <c r="F31" s="24"/>
      <c r="G31" s="24"/>
    </row>
    <row r="32" spans="1:7" ht="24" customHeight="1" x14ac:dyDescent="0.55000000000000004">
      <c r="A32" s="20" t="s">
        <v>58</v>
      </c>
      <c r="B32" s="18" t="s">
        <v>26</v>
      </c>
      <c r="C32" s="21" t="s">
        <v>27</v>
      </c>
      <c r="D32" s="22" t="s">
        <v>56</v>
      </c>
      <c r="E32" s="23">
        <v>2</v>
      </c>
      <c r="F32" s="24"/>
      <c r="G32" s="24" t="s">
        <v>114</v>
      </c>
    </row>
    <row r="33" spans="1:7" ht="24" customHeight="1" x14ac:dyDescent="0.55000000000000004">
      <c r="A33" s="20" t="s">
        <v>58</v>
      </c>
      <c r="B33" s="18"/>
      <c r="C33" s="25" t="s">
        <v>27</v>
      </c>
      <c r="D33" s="22" t="s">
        <v>56</v>
      </c>
      <c r="E33" s="26"/>
      <c r="F33" s="24"/>
      <c r="G33" s="24" t="s">
        <v>115</v>
      </c>
    </row>
    <row r="34" spans="1:7" ht="24" customHeight="1" x14ac:dyDescent="0.55000000000000004">
      <c r="A34" s="20" t="s">
        <v>58</v>
      </c>
      <c r="B34" s="18" t="s">
        <v>28</v>
      </c>
      <c r="C34" s="21" t="s">
        <v>29</v>
      </c>
      <c r="D34" s="22" t="s">
        <v>30</v>
      </c>
      <c r="E34" s="23">
        <v>1</v>
      </c>
      <c r="F34" s="24"/>
      <c r="G34" s="24" t="s">
        <v>80</v>
      </c>
    </row>
    <row r="35" spans="1:7" ht="24" customHeight="1" x14ac:dyDescent="0.55000000000000004">
      <c r="A35" s="20" t="s">
        <v>58</v>
      </c>
      <c r="B35" s="18" t="s">
        <v>31</v>
      </c>
      <c r="C35" s="21" t="s">
        <v>32</v>
      </c>
      <c r="D35" s="22" t="s">
        <v>33</v>
      </c>
      <c r="E35" s="23">
        <v>5</v>
      </c>
      <c r="F35" s="24"/>
      <c r="G35" s="24" t="s">
        <v>81</v>
      </c>
    </row>
    <row r="36" spans="1:7" ht="24" customHeight="1" x14ac:dyDescent="0.55000000000000004">
      <c r="A36" s="20" t="s">
        <v>58</v>
      </c>
      <c r="B36" s="18"/>
      <c r="C36" s="25" t="s">
        <v>32</v>
      </c>
      <c r="D36" s="22" t="s">
        <v>33</v>
      </c>
      <c r="E36" s="26"/>
      <c r="F36" s="24"/>
      <c r="G36" s="24" t="s">
        <v>83</v>
      </c>
    </row>
    <row r="37" spans="1:7" ht="24" customHeight="1" x14ac:dyDescent="0.55000000000000004">
      <c r="A37" s="20" t="s">
        <v>58</v>
      </c>
      <c r="B37" s="18"/>
      <c r="C37" s="25" t="s">
        <v>32</v>
      </c>
      <c r="D37" s="22" t="s">
        <v>33</v>
      </c>
      <c r="E37" s="26"/>
      <c r="F37" s="24"/>
      <c r="G37" s="24" t="s">
        <v>82</v>
      </c>
    </row>
    <row r="38" spans="1:7" ht="24" customHeight="1" x14ac:dyDescent="0.55000000000000004">
      <c r="A38" s="20" t="s">
        <v>58</v>
      </c>
      <c r="B38" s="18"/>
      <c r="C38" s="25" t="s">
        <v>32</v>
      </c>
      <c r="D38" s="22" t="s">
        <v>33</v>
      </c>
      <c r="E38" s="26"/>
      <c r="F38" s="24"/>
      <c r="G38" s="24" t="s">
        <v>84</v>
      </c>
    </row>
    <row r="39" spans="1:7" ht="24" customHeight="1" x14ac:dyDescent="0.55000000000000004">
      <c r="A39" s="20" t="s">
        <v>58</v>
      </c>
      <c r="B39" s="18"/>
      <c r="C39" s="25" t="s">
        <v>32</v>
      </c>
      <c r="D39" s="22" t="s">
        <v>33</v>
      </c>
      <c r="E39" s="26"/>
      <c r="F39" s="24"/>
      <c r="G39" s="24" t="s">
        <v>85</v>
      </c>
    </row>
    <row r="40" spans="1:7" ht="48" x14ac:dyDescent="0.55000000000000004">
      <c r="A40" s="20" t="s">
        <v>58</v>
      </c>
      <c r="B40" s="18" t="s">
        <v>34</v>
      </c>
      <c r="C40" s="21" t="s">
        <v>35</v>
      </c>
      <c r="D40" s="22" t="s">
        <v>36</v>
      </c>
      <c r="E40" s="23">
        <v>1</v>
      </c>
      <c r="F40" s="24"/>
      <c r="G40" s="24" t="s">
        <v>86</v>
      </c>
    </row>
    <row r="41" spans="1:7" ht="24" customHeight="1" x14ac:dyDescent="0.55000000000000004">
      <c r="A41" s="20" t="s">
        <v>58</v>
      </c>
      <c r="B41" s="18" t="s">
        <v>37</v>
      </c>
      <c r="C41" s="21" t="s">
        <v>38</v>
      </c>
      <c r="D41" s="22" t="s">
        <v>39</v>
      </c>
      <c r="E41" s="23">
        <v>10</v>
      </c>
      <c r="F41" s="24"/>
      <c r="G41" s="24" t="s">
        <v>90</v>
      </c>
    </row>
    <row r="42" spans="1:7" ht="24" customHeight="1" x14ac:dyDescent="0.55000000000000004">
      <c r="A42" s="20" t="s">
        <v>58</v>
      </c>
      <c r="B42" s="18"/>
      <c r="C42" s="25" t="s">
        <v>38</v>
      </c>
      <c r="D42" s="22" t="s">
        <v>39</v>
      </c>
      <c r="E42" s="26"/>
      <c r="F42" s="24"/>
      <c r="G42" s="24" t="s">
        <v>91</v>
      </c>
    </row>
    <row r="43" spans="1:7" ht="24" customHeight="1" x14ac:dyDescent="0.55000000000000004">
      <c r="A43" s="20" t="s">
        <v>58</v>
      </c>
      <c r="B43" s="18"/>
      <c r="C43" s="25" t="s">
        <v>38</v>
      </c>
      <c r="D43" s="22" t="s">
        <v>39</v>
      </c>
      <c r="E43" s="26"/>
      <c r="F43" s="24"/>
      <c r="G43" s="24" t="s">
        <v>92</v>
      </c>
    </row>
    <row r="44" spans="1:7" ht="24" customHeight="1" x14ac:dyDescent="0.55000000000000004">
      <c r="A44" s="20" t="s">
        <v>58</v>
      </c>
      <c r="B44" s="18"/>
      <c r="C44" s="25" t="s">
        <v>38</v>
      </c>
      <c r="D44" s="22" t="s">
        <v>39</v>
      </c>
      <c r="E44" s="26"/>
      <c r="F44" s="24"/>
      <c r="G44" s="24" t="s">
        <v>93</v>
      </c>
    </row>
    <row r="45" spans="1:7" ht="24" customHeight="1" x14ac:dyDescent="0.55000000000000004">
      <c r="A45" s="20" t="s">
        <v>58</v>
      </c>
      <c r="B45" s="18"/>
      <c r="C45" s="25" t="s">
        <v>38</v>
      </c>
      <c r="D45" s="22" t="s">
        <v>39</v>
      </c>
      <c r="E45" s="26"/>
      <c r="F45" s="24"/>
      <c r="G45" s="24" t="s">
        <v>94</v>
      </c>
    </row>
    <row r="46" spans="1:7" ht="24" customHeight="1" x14ac:dyDescent="0.55000000000000004">
      <c r="A46" s="20" t="s">
        <v>58</v>
      </c>
      <c r="B46" s="18"/>
      <c r="C46" s="25" t="s">
        <v>38</v>
      </c>
      <c r="D46" s="22" t="s">
        <v>39</v>
      </c>
      <c r="E46" s="26"/>
      <c r="F46" s="24"/>
      <c r="G46" s="24" t="s">
        <v>95</v>
      </c>
    </row>
    <row r="47" spans="1:7" ht="24" customHeight="1" x14ac:dyDescent="0.55000000000000004">
      <c r="A47" s="20" t="s">
        <v>58</v>
      </c>
      <c r="B47" s="18"/>
      <c r="C47" s="25" t="s">
        <v>38</v>
      </c>
      <c r="D47" s="22" t="s">
        <v>39</v>
      </c>
      <c r="E47" s="26"/>
      <c r="F47" s="24"/>
      <c r="G47" s="24" t="s">
        <v>96</v>
      </c>
    </row>
    <row r="48" spans="1:7" ht="24" customHeight="1" x14ac:dyDescent="0.55000000000000004">
      <c r="A48" s="20" t="s">
        <v>58</v>
      </c>
      <c r="B48" s="18"/>
      <c r="C48" s="25" t="s">
        <v>38</v>
      </c>
      <c r="D48" s="22" t="s">
        <v>39</v>
      </c>
      <c r="E48" s="26"/>
      <c r="F48" s="24"/>
      <c r="G48" s="24" t="s">
        <v>97</v>
      </c>
    </row>
    <row r="49" spans="1:7" ht="24" customHeight="1" x14ac:dyDescent="0.55000000000000004">
      <c r="A49" s="20" t="s">
        <v>58</v>
      </c>
      <c r="B49" s="18"/>
      <c r="C49" s="25" t="s">
        <v>38</v>
      </c>
      <c r="D49" s="22" t="s">
        <v>39</v>
      </c>
      <c r="E49" s="26"/>
      <c r="F49" s="24"/>
      <c r="G49" s="24" t="s">
        <v>87</v>
      </c>
    </row>
    <row r="50" spans="1:7" ht="24" customHeight="1" x14ac:dyDescent="0.55000000000000004">
      <c r="A50" s="20" t="s">
        <v>58</v>
      </c>
      <c r="B50" s="18"/>
      <c r="C50" s="25" t="s">
        <v>38</v>
      </c>
      <c r="D50" s="22" t="s">
        <v>39</v>
      </c>
      <c r="E50" s="26"/>
      <c r="F50" s="24"/>
      <c r="G50" s="24" t="s">
        <v>88</v>
      </c>
    </row>
    <row r="51" spans="1:7" ht="24" customHeight="1" x14ac:dyDescent="0.55000000000000004">
      <c r="A51" s="20" t="s">
        <v>58</v>
      </c>
      <c r="B51" s="18" t="s">
        <v>40</v>
      </c>
      <c r="C51" s="21" t="s">
        <v>41</v>
      </c>
      <c r="D51" s="22" t="s">
        <v>42</v>
      </c>
      <c r="E51" s="23">
        <v>1</v>
      </c>
      <c r="F51" s="24"/>
      <c r="G51" s="24" t="s">
        <v>89</v>
      </c>
    </row>
    <row r="52" spans="1:7" x14ac:dyDescent="0.55000000000000004">
      <c r="A52" s="20" t="s">
        <v>58</v>
      </c>
      <c r="B52" s="18" t="s">
        <v>43</v>
      </c>
      <c r="C52" s="21" t="s">
        <v>44</v>
      </c>
      <c r="D52" s="22" t="s">
        <v>45</v>
      </c>
      <c r="E52" s="23">
        <v>10</v>
      </c>
      <c r="F52" s="24"/>
      <c r="G52" s="24"/>
    </row>
    <row r="53" spans="1:7" ht="24" customHeight="1" x14ac:dyDescent="0.55000000000000004">
      <c r="A53" s="20" t="s">
        <v>58</v>
      </c>
      <c r="B53" s="18"/>
      <c r="C53" s="25" t="s">
        <v>44</v>
      </c>
      <c r="D53" s="22" t="s">
        <v>45</v>
      </c>
      <c r="E53" s="26"/>
      <c r="F53" s="24"/>
      <c r="G53" s="24"/>
    </row>
    <row r="54" spans="1:7" ht="24" customHeight="1" x14ac:dyDescent="0.55000000000000004">
      <c r="A54" s="20" t="s">
        <v>58</v>
      </c>
      <c r="B54" s="18"/>
      <c r="C54" s="25" t="s">
        <v>44</v>
      </c>
      <c r="D54" s="22" t="s">
        <v>45</v>
      </c>
      <c r="E54" s="26"/>
      <c r="F54" s="24"/>
      <c r="G54" s="24"/>
    </row>
    <row r="55" spans="1:7" ht="24" customHeight="1" x14ac:dyDescent="0.55000000000000004">
      <c r="A55" s="20" t="s">
        <v>58</v>
      </c>
      <c r="B55" s="18"/>
      <c r="C55" s="25" t="s">
        <v>44</v>
      </c>
      <c r="D55" s="22" t="s">
        <v>45</v>
      </c>
      <c r="E55" s="26"/>
      <c r="F55" s="24"/>
      <c r="G55" s="24"/>
    </row>
    <row r="56" spans="1:7" ht="24" customHeight="1" x14ac:dyDescent="0.55000000000000004">
      <c r="A56" s="20" t="s">
        <v>58</v>
      </c>
      <c r="B56" s="18"/>
      <c r="C56" s="25" t="s">
        <v>44</v>
      </c>
      <c r="D56" s="22" t="s">
        <v>45</v>
      </c>
      <c r="E56" s="26"/>
      <c r="F56" s="24"/>
      <c r="G56" s="24"/>
    </row>
    <row r="57" spans="1:7" ht="24" customHeight="1" x14ac:dyDescent="0.55000000000000004">
      <c r="A57" s="20" t="s">
        <v>58</v>
      </c>
      <c r="B57" s="18"/>
      <c r="C57" s="25" t="s">
        <v>44</v>
      </c>
      <c r="D57" s="22" t="s">
        <v>45</v>
      </c>
      <c r="E57" s="26"/>
      <c r="F57" s="24"/>
      <c r="G57" s="24"/>
    </row>
    <row r="58" spans="1:7" ht="24" customHeight="1" x14ac:dyDescent="0.55000000000000004">
      <c r="A58" s="20" t="s">
        <v>58</v>
      </c>
      <c r="B58" s="18"/>
      <c r="C58" s="25" t="s">
        <v>44</v>
      </c>
      <c r="D58" s="22" t="s">
        <v>45</v>
      </c>
      <c r="E58" s="26"/>
      <c r="F58" s="24"/>
      <c r="G58" s="24"/>
    </row>
    <row r="59" spans="1:7" ht="24" customHeight="1" x14ac:dyDescent="0.55000000000000004">
      <c r="A59" s="20" t="s">
        <v>58</v>
      </c>
      <c r="B59" s="18"/>
      <c r="C59" s="25" t="s">
        <v>44</v>
      </c>
      <c r="D59" s="22" t="s">
        <v>45</v>
      </c>
      <c r="E59" s="26"/>
      <c r="F59" s="24"/>
      <c r="G59" s="24"/>
    </row>
    <row r="60" spans="1:7" ht="24" customHeight="1" x14ac:dyDescent="0.55000000000000004">
      <c r="A60" s="20" t="s">
        <v>58</v>
      </c>
      <c r="B60" s="18"/>
      <c r="C60" s="25" t="s">
        <v>44</v>
      </c>
      <c r="D60" s="22" t="s">
        <v>45</v>
      </c>
      <c r="E60" s="26"/>
      <c r="F60" s="24"/>
      <c r="G60" s="24"/>
    </row>
    <row r="61" spans="1:7" ht="24" customHeight="1" x14ac:dyDescent="0.55000000000000004">
      <c r="A61" s="20" t="s">
        <v>58</v>
      </c>
      <c r="B61" s="18"/>
      <c r="C61" s="25" t="s">
        <v>44</v>
      </c>
      <c r="D61" s="22" t="s">
        <v>45</v>
      </c>
      <c r="E61" s="26"/>
      <c r="F61" s="24"/>
      <c r="G61" s="24"/>
    </row>
    <row r="62" spans="1:7" ht="24" customHeight="1" x14ac:dyDescent="0.55000000000000004">
      <c r="A62" s="20" t="s">
        <v>58</v>
      </c>
      <c r="B62" s="18" t="s">
        <v>46</v>
      </c>
      <c r="C62" s="21" t="s">
        <v>47</v>
      </c>
      <c r="D62" s="22" t="s">
        <v>48</v>
      </c>
      <c r="E62" s="23">
        <v>7</v>
      </c>
      <c r="F62" s="24"/>
      <c r="G62" s="27"/>
    </row>
    <row r="63" spans="1:7" ht="24" customHeight="1" x14ac:dyDescent="0.55000000000000004">
      <c r="A63" s="20" t="s">
        <v>58</v>
      </c>
      <c r="B63" s="18"/>
      <c r="C63" s="25" t="s">
        <v>47</v>
      </c>
      <c r="D63" s="22" t="s">
        <v>48</v>
      </c>
      <c r="E63" s="26"/>
      <c r="F63" s="24"/>
      <c r="G63" s="24"/>
    </row>
    <row r="64" spans="1:7" ht="24" customHeight="1" x14ac:dyDescent="0.55000000000000004">
      <c r="A64" s="20" t="s">
        <v>58</v>
      </c>
      <c r="B64" s="18"/>
      <c r="C64" s="25" t="s">
        <v>47</v>
      </c>
      <c r="D64" s="22" t="s">
        <v>48</v>
      </c>
      <c r="E64" s="26"/>
      <c r="F64" s="24"/>
      <c r="G64" s="24"/>
    </row>
    <row r="65" spans="1:7" ht="24" customHeight="1" x14ac:dyDescent="0.55000000000000004">
      <c r="A65" s="20" t="s">
        <v>58</v>
      </c>
      <c r="B65" s="18"/>
      <c r="C65" s="25" t="s">
        <v>47</v>
      </c>
      <c r="D65" s="22" t="s">
        <v>48</v>
      </c>
      <c r="E65" s="26"/>
      <c r="F65" s="24"/>
      <c r="G65" s="24"/>
    </row>
    <row r="66" spans="1:7" ht="24" customHeight="1" x14ac:dyDescent="0.55000000000000004">
      <c r="A66" s="20" t="s">
        <v>58</v>
      </c>
      <c r="B66" s="18"/>
      <c r="C66" s="25" t="s">
        <v>47</v>
      </c>
      <c r="D66" s="22" t="s">
        <v>48</v>
      </c>
      <c r="E66" s="26"/>
      <c r="F66" s="24"/>
      <c r="G66" s="24"/>
    </row>
    <row r="67" spans="1:7" ht="24" customHeight="1" x14ac:dyDescent="0.55000000000000004">
      <c r="A67" s="20" t="s">
        <v>58</v>
      </c>
      <c r="B67" s="18"/>
      <c r="C67" s="25" t="s">
        <v>47</v>
      </c>
      <c r="D67" s="22" t="s">
        <v>48</v>
      </c>
      <c r="E67" s="26"/>
      <c r="F67" s="24"/>
      <c r="G67" s="24"/>
    </row>
    <row r="68" spans="1:7" ht="24" customHeight="1" x14ac:dyDescent="0.55000000000000004">
      <c r="A68" s="20" t="s">
        <v>58</v>
      </c>
      <c r="B68" s="18"/>
      <c r="C68" s="25" t="s">
        <v>47</v>
      </c>
      <c r="D68" s="22" t="s">
        <v>48</v>
      </c>
      <c r="E68" s="26"/>
      <c r="F68" s="24"/>
      <c r="G68" s="24"/>
    </row>
    <row r="69" spans="1:7" ht="24" customHeight="1" x14ac:dyDescent="0.55000000000000004">
      <c r="A69" s="20" t="s">
        <v>58</v>
      </c>
      <c r="B69" s="18" t="s">
        <v>49</v>
      </c>
      <c r="C69" s="21" t="s">
        <v>50</v>
      </c>
      <c r="D69" s="22" t="s">
        <v>51</v>
      </c>
      <c r="E69" s="23">
        <v>1</v>
      </c>
      <c r="F69" s="24"/>
      <c r="G69" s="24"/>
    </row>
  </sheetData>
  <dataValidations count="2">
    <dataValidation allowBlank="1" showInputMessage="1" showErrorMessage="1" prompt="Enter the percentage of project completed in column G, starting with cell G5" sqref="E2 C3:C28 D3:D69"/>
    <dataValidation allowBlank="1" showInputMessage="1" showErrorMessage="1" prompt="Enter activity in column B, starting with cell B5_x000a_" sqref="C2:D2"/>
  </dataValidations>
  <printOptions horizontalCentered="1"/>
  <pageMargins left="0.19685039370078741" right="0.19685039370078741" top="0.39370078740157483" bottom="0.39370078740157483" header="0.31496062992125984" footer="0.31496062992125984"/>
  <pageSetup paperSize="15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tabSelected="1" zoomScale="70" zoomScaleNormal="70" workbookViewId="0">
      <selection sqref="A1:XFD1"/>
    </sheetView>
  </sheetViews>
  <sheetFormatPr defaultColWidth="9.125" defaultRowHeight="24" x14ac:dyDescent="0.55000000000000004"/>
  <cols>
    <col min="1" max="1" width="5.875" style="6" customWidth="1"/>
    <col min="2" max="2" width="47.375" style="5" bestFit="1" customWidth="1"/>
    <col min="3" max="3" width="30" style="15" bestFit="1" customWidth="1"/>
    <col min="4" max="4" width="9" style="5" customWidth="1"/>
    <col min="5" max="5" width="20.75" style="5" bestFit="1" customWidth="1"/>
    <col min="6" max="6" width="20.25" style="5" customWidth="1"/>
    <col min="7" max="16384" width="9.125" style="5"/>
  </cols>
  <sheetData>
    <row r="1" spans="1:7" s="4" customFormat="1" ht="27" customHeight="1" x14ac:dyDescent="0.55000000000000004">
      <c r="A1" s="3" t="s">
        <v>1</v>
      </c>
      <c r="B1" s="3" t="s">
        <v>1412</v>
      </c>
      <c r="C1" s="3" t="s">
        <v>1413</v>
      </c>
      <c r="D1" s="3" t="s">
        <v>4</v>
      </c>
      <c r="E1" s="3" t="s">
        <v>1414</v>
      </c>
      <c r="F1" s="3" t="s">
        <v>1415</v>
      </c>
      <c r="G1" s="36" t="s">
        <v>1416</v>
      </c>
    </row>
    <row r="2" spans="1:7" ht="24" customHeight="1" x14ac:dyDescent="0.55000000000000004">
      <c r="A2" s="12" t="s">
        <v>7</v>
      </c>
      <c r="B2" s="10" t="s">
        <v>8</v>
      </c>
      <c r="C2" s="14" t="s">
        <v>52</v>
      </c>
      <c r="D2" s="8">
        <v>15</v>
      </c>
      <c r="E2" s="33" t="s">
        <v>1306</v>
      </c>
      <c r="F2" s="30" t="s">
        <v>678</v>
      </c>
      <c r="G2" s="5" t="s">
        <v>67</v>
      </c>
    </row>
    <row r="3" spans="1:7" ht="24" customHeight="1" x14ac:dyDescent="0.55000000000000004">
      <c r="A3" s="12"/>
      <c r="B3" s="11" t="s">
        <v>8</v>
      </c>
      <c r="C3" s="14" t="s">
        <v>52</v>
      </c>
      <c r="D3" s="9"/>
      <c r="E3" s="33" t="s">
        <v>1307</v>
      </c>
      <c r="F3" s="30" t="s">
        <v>679</v>
      </c>
    </row>
    <row r="4" spans="1:7" ht="24" customHeight="1" x14ac:dyDescent="0.55000000000000004">
      <c r="A4" s="12"/>
      <c r="B4" s="11" t="s">
        <v>8</v>
      </c>
      <c r="C4" s="14" t="s">
        <v>52</v>
      </c>
      <c r="D4" s="9"/>
      <c r="E4" s="33" t="s">
        <v>1308</v>
      </c>
      <c r="F4" s="30" t="s">
        <v>680</v>
      </c>
    </row>
    <row r="5" spans="1:7" ht="24" customHeight="1" x14ac:dyDescent="0.55000000000000004">
      <c r="A5" s="12"/>
      <c r="B5" s="11" t="s">
        <v>8</v>
      </c>
      <c r="C5" s="14" t="s">
        <v>52</v>
      </c>
      <c r="D5" s="9"/>
      <c r="E5" s="33" t="s">
        <v>1309</v>
      </c>
      <c r="F5" s="30" t="s">
        <v>681</v>
      </c>
    </row>
    <row r="6" spans="1:7" ht="24" customHeight="1" x14ac:dyDescent="0.55000000000000004">
      <c r="A6" s="12"/>
      <c r="B6" s="11" t="s">
        <v>8</v>
      </c>
      <c r="C6" s="14" t="s">
        <v>52</v>
      </c>
      <c r="D6" s="9"/>
      <c r="E6" s="33" t="s">
        <v>1310</v>
      </c>
      <c r="F6" s="30" t="s">
        <v>682</v>
      </c>
    </row>
    <row r="7" spans="1:7" ht="24" customHeight="1" x14ac:dyDescent="0.55000000000000004">
      <c r="A7" s="12"/>
      <c r="B7" s="11" t="s">
        <v>8</v>
      </c>
      <c r="C7" s="14" t="s">
        <v>52</v>
      </c>
      <c r="D7" s="9"/>
      <c r="E7" s="33" t="s">
        <v>1311</v>
      </c>
      <c r="F7" s="30" t="s">
        <v>683</v>
      </c>
    </row>
    <row r="8" spans="1:7" ht="24" customHeight="1" x14ac:dyDescent="0.55000000000000004">
      <c r="A8" s="12"/>
      <c r="B8" s="11" t="s">
        <v>8</v>
      </c>
      <c r="C8" s="14" t="s">
        <v>52</v>
      </c>
      <c r="D8" s="9"/>
      <c r="E8" s="33" t="s">
        <v>1312</v>
      </c>
      <c r="F8" s="30" t="s">
        <v>684</v>
      </c>
    </row>
    <row r="9" spans="1:7" ht="24" customHeight="1" x14ac:dyDescent="0.55000000000000004">
      <c r="A9" s="12"/>
      <c r="B9" s="11" t="s">
        <v>8</v>
      </c>
      <c r="C9" s="14" t="s">
        <v>52</v>
      </c>
      <c r="D9" s="9"/>
      <c r="E9" s="33" t="s">
        <v>1313</v>
      </c>
      <c r="F9" s="30" t="s">
        <v>685</v>
      </c>
    </row>
    <row r="10" spans="1:7" ht="24" customHeight="1" x14ac:dyDescent="0.55000000000000004">
      <c r="A10" s="12"/>
      <c r="B10" s="11" t="s">
        <v>8</v>
      </c>
      <c r="C10" s="14" t="s">
        <v>52</v>
      </c>
      <c r="D10" s="9"/>
      <c r="E10" s="33" t="s">
        <v>1314</v>
      </c>
      <c r="F10" s="30" t="s">
        <v>686</v>
      </c>
    </row>
    <row r="11" spans="1:7" ht="24" customHeight="1" x14ac:dyDescent="0.55000000000000004">
      <c r="A11" s="12"/>
      <c r="B11" s="11" t="s">
        <v>8</v>
      </c>
      <c r="C11" s="14" t="s">
        <v>52</v>
      </c>
      <c r="D11" s="9"/>
      <c r="E11" s="33" t="s">
        <v>1315</v>
      </c>
      <c r="F11" s="30" t="s">
        <v>687</v>
      </c>
    </row>
    <row r="12" spans="1:7" ht="24" customHeight="1" x14ac:dyDescent="0.55000000000000004">
      <c r="A12" s="12"/>
      <c r="B12" s="11" t="s">
        <v>8</v>
      </c>
      <c r="C12" s="14" t="s">
        <v>52</v>
      </c>
      <c r="D12" s="9"/>
      <c r="E12" s="33" t="s">
        <v>1316</v>
      </c>
      <c r="F12" s="35" t="s">
        <v>688</v>
      </c>
    </row>
    <row r="13" spans="1:7" ht="24" customHeight="1" x14ac:dyDescent="0.55000000000000004">
      <c r="A13" s="12"/>
      <c r="B13" s="11" t="s">
        <v>8</v>
      </c>
      <c r="C13" s="14" t="s">
        <v>52</v>
      </c>
      <c r="D13" s="9"/>
      <c r="E13" s="33" t="s">
        <v>1317</v>
      </c>
      <c r="F13" s="35" t="s">
        <v>689</v>
      </c>
    </row>
    <row r="14" spans="1:7" ht="24" customHeight="1" x14ac:dyDescent="0.55000000000000004">
      <c r="A14" s="12"/>
      <c r="B14" s="11" t="s">
        <v>8</v>
      </c>
      <c r="C14" s="14" t="s">
        <v>52</v>
      </c>
      <c r="D14" s="9"/>
      <c r="E14" s="33" t="s">
        <v>1318</v>
      </c>
      <c r="F14" s="35" t="s">
        <v>690</v>
      </c>
    </row>
    <row r="15" spans="1:7" ht="24" customHeight="1" x14ac:dyDescent="0.55000000000000004">
      <c r="A15" s="12"/>
      <c r="B15" s="11" t="s">
        <v>8</v>
      </c>
      <c r="C15" s="14" t="s">
        <v>52</v>
      </c>
      <c r="D15" s="9"/>
      <c r="E15" s="33" t="s">
        <v>1319</v>
      </c>
      <c r="F15" s="35" t="s">
        <v>691</v>
      </c>
    </row>
    <row r="16" spans="1:7" ht="24" customHeight="1" x14ac:dyDescent="0.55000000000000004">
      <c r="A16" s="12"/>
      <c r="B16" s="11" t="s">
        <v>8</v>
      </c>
      <c r="C16" s="14" t="s">
        <v>52</v>
      </c>
      <c r="D16" s="9"/>
      <c r="E16" s="33" t="s">
        <v>1320</v>
      </c>
      <c r="F16" s="35" t="s">
        <v>692</v>
      </c>
    </row>
    <row r="17" spans="1:6" ht="24" customHeight="1" x14ac:dyDescent="0.55000000000000004">
      <c r="A17" s="12" t="s">
        <v>9</v>
      </c>
      <c r="B17" s="10" t="s">
        <v>10</v>
      </c>
      <c r="C17" s="14" t="s">
        <v>11</v>
      </c>
      <c r="D17" s="8">
        <v>15</v>
      </c>
      <c r="E17" s="33" t="s">
        <v>1321</v>
      </c>
      <c r="F17" s="7" t="s">
        <v>246</v>
      </c>
    </row>
    <row r="18" spans="1:6" ht="24" customHeight="1" x14ac:dyDescent="0.55000000000000004">
      <c r="A18" s="12"/>
      <c r="B18" s="11" t="s">
        <v>10</v>
      </c>
      <c r="C18" s="14" t="s">
        <v>11</v>
      </c>
      <c r="D18" s="9"/>
      <c r="E18" s="33" t="s">
        <v>1322</v>
      </c>
      <c r="F18" s="7" t="s">
        <v>247</v>
      </c>
    </row>
    <row r="19" spans="1:6" ht="24" customHeight="1" x14ac:dyDescent="0.55000000000000004">
      <c r="A19" s="12"/>
      <c r="B19" s="11" t="s">
        <v>10</v>
      </c>
      <c r="C19" s="14" t="s">
        <v>11</v>
      </c>
      <c r="D19" s="9"/>
      <c r="E19" s="33" t="s">
        <v>1323</v>
      </c>
      <c r="F19" s="7" t="s">
        <v>248</v>
      </c>
    </row>
    <row r="20" spans="1:6" ht="24" customHeight="1" x14ac:dyDescent="0.55000000000000004">
      <c r="A20" s="12"/>
      <c r="B20" s="11" t="s">
        <v>10</v>
      </c>
      <c r="C20" s="14" t="s">
        <v>11</v>
      </c>
      <c r="D20" s="9"/>
      <c r="E20" s="33" t="s">
        <v>1324</v>
      </c>
      <c r="F20" s="7" t="s">
        <v>249</v>
      </c>
    </row>
    <row r="21" spans="1:6" ht="24" customHeight="1" x14ac:dyDescent="0.55000000000000004">
      <c r="A21" s="12"/>
      <c r="B21" s="11" t="s">
        <v>10</v>
      </c>
      <c r="C21" s="14" t="s">
        <v>11</v>
      </c>
      <c r="D21" s="9"/>
      <c r="E21" s="33" t="s">
        <v>1325</v>
      </c>
      <c r="F21" s="7" t="s">
        <v>251</v>
      </c>
    </row>
    <row r="22" spans="1:6" ht="24" customHeight="1" x14ac:dyDescent="0.55000000000000004">
      <c r="A22" s="12"/>
      <c r="B22" s="11" t="s">
        <v>10</v>
      </c>
      <c r="C22" s="14" t="s">
        <v>11</v>
      </c>
      <c r="D22" s="9"/>
      <c r="E22" s="33" t="s">
        <v>1326</v>
      </c>
      <c r="F22" s="7" t="s">
        <v>250</v>
      </c>
    </row>
    <row r="23" spans="1:6" ht="24" customHeight="1" x14ac:dyDescent="0.55000000000000004">
      <c r="A23" s="12"/>
      <c r="B23" s="11" t="s">
        <v>10</v>
      </c>
      <c r="C23" s="14" t="s">
        <v>11</v>
      </c>
      <c r="D23" s="9"/>
      <c r="E23" s="33" t="s">
        <v>1327</v>
      </c>
      <c r="F23" s="7" t="s">
        <v>252</v>
      </c>
    </row>
    <row r="24" spans="1:6" ht="24" customHeight="1" x14ac:dyDescent="0.55000000000000004">
      <c r="A24" s="12"/>
      <c r="B24" s="11" t="s">
        <v>10</v>
      </c>
      <c r="C24" s="14" t="s">
        <v>11</v>
      </c>
      <c r="D24" s="9"/>
      <c r="E24" s="33" t="s">
        <v>1328</v>
      </c>
      <c r="F24" s="7" t="s">
        <v>253</v>
      </c>
    </row>
    <row r="25" spans="1:6" ht="24" customHeight="1" x14ac:dyDescent="0.55000000000000004">
      <c r="A25" s="12"/>
      <c r="B25" s="11" t="s">
        <v>10</v>
      </c>
      <c r="C25" s="14" t="s">
        <v>11</v>
      </c>
      <c r="D25" s="9"/>
      <c r="E25" s="33" t="s">
        <v>1329</v>
      </c>
      <c r="F25" s="7" t="s">
        <v>254</v>
      </c>
    </row>
    <row r="26" spans="1:6" ht="24" customHeight="1" x14ac:dyDescent="0.55000000000000004">
      <c r="A26" s="12"/>
      <c r="B26" s="11" t="s">
        <v>10</v>
      </c>
      <c r="C26" s="14" t="s">
        <v>11</v>
      </c>
      <c r="D26" s="9"/>
      <c r="E26" s="33" t="s">
        <v>1330</v>
      </c>
      <c r="F26" s="7" t="s">
        <v>255</v>
      </c>
    </row>
    <row r="27" spans="1:6" ht="24" customHeight="1" x14ac:dyDescent="0.55000000000000004">
      <c r="A27" s="12"/>
      <c r="B27" s="11" t="s">
        <v>10</v>
      </c>
      <c r="C27" s="14" t="s">
        <v>11</v>
      </c>
      <c r="D27" s="9"/>
      <c r="E27" s="33" t="s">
        <v>1331</v>
      </c>
      <c r="F27" s="7" t="s">
        <v>256</v>
      </c>
    </row>
    <row r="28" spans="1:6" ht="24" customHeight="1" x14ac:dyDescent="0.55000000000000004">
      <c r="A28" s="12"/>
      <c r="B28" s="11" t="s">
        <v>10</v>
      </c>
      <c r="C28" s="14" t="s">
        <v>11</v>
      </c>
      <c r="D28" s="9"/>
      <c r="E28" s="33" t="s">
        <v>1332</v>
      </c>
      <c r="F28" s="7" t="s">
        <v>257</v>
      </c>
    </row>
    <row r="29" spans="1:6" ht="24" customHeight="1" x14ac:dyDescent="0.55000000000000004">
      <c r="A29" s="12"/>
      <c r="B29" s="11" t="s">
        <v>10</v>
      </c>
      <c r="C29" s="14" t="s">
        <v>11</v>
      </c>
      <c r="D29" s="9"/>
      <c r="E29" s="33" t="s">
        <v>1333</v>
      </c>
      <c r="F29" s="7" t="s">
        <v>258</v>
      </c>
    </row>
    <row r="30" spans="1:6" ht="24" customHeight="1" x14ac:dyDescent="0.55000000000000004">
      <c r="A30" s="12"/>
      <c r="B30" s="11" t="s">
        <v>10</v>
      </c>
      <c r="C30" s="14" t="s">
        <v>11</v>
      </c>
      <c r="D30" s="9"/>
      <c r="E30" s="33" t="s">
        <v>1334</v>
      </c>
      <c r="F30" s="7" t="s">
        <v>259</v>
      </c>
    </row>
    <row r="31" spans="1:6" ht="24" customHeight="1" x14ac:dyDescent="0.55000000000000004">
      <c r="A31" s="12"/>
      <c r="B31" s="11" t="s">
        <v>10</v>
      </c>
      <c r="C31" s="14" t="s">
        <v>11</v>
      </c>
      <c r="D31" s="9"/>
      <c r="E31" s="33" t="s">
        <v>1335</v>
      </c>
      <c r="F31" s="7" t="s">
        <v>260</v>
      </c>
    </row>
    <row r="32" spans="1:6" ht="24" customHeight="1" x14ac:dyDescent="0.55000000000000004">
      <c r="A32" s="12" t="s">
        <v>12</v>
      </c>
      <c r="B32" s="10" t="s">
        <v>13</v>
      </c>
      <c r="C32" s="14" t="s">
        <v>55</v>
      </c>
      <c r="D32" s="8">
        <v>2</v>
      </c>
      <c r="E32" s="33" t="s">
        <v>1336</v>
      </c>
      <c r="F32" s="7" t="s">
        <v>261</v>
      </c>
    </row>
    <row r="33" spans="1:6" ht="24" customHeight="1" x14ac:dyDescent="0.55000000000000004">
      <c r="A33" s="12"/>
      <c r="B33" s="11" t="s">
        <v>13</v>
      </c>
      <c r="C33" s="14" t="s">
        <v>55</v>
      </c>
      <c r="D33" s="9"/>
      <c r="E33" s="33" t="s">
        <v>1337</v>
      </c>
      <c r="F33" s="7" t="s">
        <v>262</v>
      </c>
    </row>
    <row r="34" spans="1:6" ht="24" customHeight="1" x14ac:dyDescent="0.55000000000000004">
      <c r="A34" s="12" t="s">
        <v>14</v>
      </c>
      <c r="B34" s="10" t="s">
        <v>15</v>
      </c>
      <c r="C34" s="14" t="s">
        <v>16</v>
      </c>
      <c r="D34" s="8">
        <v>4</v>
      </c>
      <c r="E34" s="33" t="s">
        <v>1338</v>
      </c>
      <c r="F34" s="7" t="s">
        <v>279</v>
      </c>
    </row>
    <row r="35" spans="1:6" ht="24" customHeight="1" x14ac:dyDescent="0.55000000000000004">
      <c r="A35" s="12"/>
      <c r="B35" s="11" t="s">
        <v>15</v>
      </c>
      <c r="C35" s="14" t="s">
        <v>16</v>
      </c>
      <c r="D35" s="9"/>
      <c r="E35" s="33" t="s">
        <v>1339</v>
      </c>
      <c r="F35" s="7" t="s">
        <v>278</v>
      </c>
    </row>
    <row r="36" spans="1:6" ht="24" customHeight="1" x14ac:dyDescent="0.55000000000000004">
      <c r="A36" s="12"/>
      <c r="B36" s="11" t="s">
        <v>15</v>
      </c>
      <c r="C36" s="14" t="s">
        <v>16</v>
      </c>
      <c r="D36" s="9"/>
      <c r="E36" s="33" t="s">
        <v>1340</v>
      </c>
      <c r="F36" s="7" t="s">
        <v>280</v>
      </c>
    </row>
    <row r="37" spans="1:6" ht="24" customHeight="1" x14ac:dyDescent="0.55000000000000004">
      <c r="A37" s="12"/>
      <c r="B37" s="11" t="s">
        <v>15</v>
      </c>
      <c r="C37" s="14" t="s">
        <v>16</v>
      </c>
      <c r="D37" s="9"/>
      <c r="E37" s="33" t="s">
        <v>1341</v>
      </c>
      <c r="F37" s="7" t="s">
        <v>281</v>
      </c>
    </row>
    <row r="38" spans="1:6" ht="24" customHeight="1" x14ac:dyDescent="0.55000000000000004">
      <c r="A38" s="12" t="s">
        <v>17</v>
      </c>
      <c r="B38" s="10" t="s">
        <v>18</v>
      </c>
      <c r="C38" s="14" t="s">
        <v>19</v>
      </c>
      <c r="D38" s="8">
        <v>1</v>
      </c>
      <c r="E38" s="33" t="s">
        <v>1342</v>
      </c>
      <c r="F38" s="7" t="s">
        <v>282</v>
      </c>
    </row>
    <row r="39" spans="1:6" ht="48.75" customHeight="1" x14ac:dyDescent="0.55000000000000004">
      <c r="A39" s="12" t="s">
        <v>20</v>
      </c>
      <c r="B39" s="10" t="s">
        <v>21</v>
      </c>
      <c r="C39" s="14" t="s">
        <v>22</v>
      </c>
      <c r="D39" s="8">
        <v>1</v>
      </c>
      <c r="E39" s="33" t="s">
        <v>1343</v>
      </c>
      <c r="F39" s="7" t="s">
        <v>283</v>
      </c>
    </row>
    <row r="40" spans="1:6" ht="39" customHeight="1" x14ac:dyDescent="0.55000000000000004">
      <c r="A40" s="12" t="s">
        <v>23</v>
      </c>
      <c r="B40" s="10" t="s">
        <v>27</v>
      </c>
      <c r="C40" s="14" t="s">
        <v>56</v>
      </c>
      <c r="D40" s="8">
        <v>2</v>
      </c>
      <c r="E40" s="33" t="s">
        <v>1344</v>
      </c>
      <c r="F40" s="29" t="s">
        <v>453</v>
      </c>
    </row>
    <row r="41" spans="1:6" ht="24" customHeight="1" x14ac:dyDescent="0.55000000000000004">
      <c r="A41" s="12"/>
      <c r="B41" s="11" t="s">
        <v>27</v>
      </c>
      <c r="C41" s="14" t="s">
        <v>56</v>
      </c>
      <c r="D41" s="9"/>
      <c r="E41" s="33" t="s">
        <v>1345</v>
      </c>
      <c r="F41" s="29" t="s">
        <v>452</v>
      </c>
    </row>
    <row r="42" spans="1:6" ht="42" customHeight="1" x14ac:dyDescent="0.55000000000000004">
      <c r="A42" s="12" t="s">
        <v>26</v>
      </c>
      <c r="B42" s="10" t="s">
        <v>53</v>
      </c>
      <c r="C42" s="14" t="s">
        <v>54</v>
      </c>
      <c r="D42" s="8">
        <v>1</v>
      </c>
      <c r="E42" s="33" t="s">
        <v>1346</v>
      </c>
      <c r="F42" s="7" t="s">
        <v>284</v>
      </c>
    </row>
    <row r="43" spans="1:6" ht="54" customHeight="1" x14ac:dyDescent="0.55000000000000004">
      <c r="A43" s="12" t="s">
        <v>28</v>
      </c>
      <c r="B43" s="10" t="s">
        <v>32</v>
      </c>
      <c r="C43" s="14" t="s">
        <v>33</v>
      </c>
      <c r="D43" s="8">
        <v>7</v>
      </c>
      <c r="E43" s="33" t="s">
        <v>1347</v>
      </c>
      <c r="F43" s="7" t="s">
        <v>285</v>
      </c>
    </row>
    <row r="44" spans="1:6" ht="24" customHeight="1" x14ac:dyDescent="0.55000000000000004">
      <c r="A44" s="12"/>
      <c r="B44" s="11" t="s">
        <v>32</v>
      </c>
      <c r="C44" s="14" t="s">
        <v>33</v>
      </c>
      <c r="D44" s="9"/>
      <c r="E44" s="33" t="s">
        <v>1348</v>
      </c>
      <c r="F44" s="7" t="s">
        <v>286</v>
      </c>
    </row>
    <row r="45" spans="1:6" ht="24" customHeight="1" x14ac:dyDescent="0.55000000000000004">
      <c r="A45" s="12"/>
      <c r="B45" s="11" t="s">
        <v>32</v>
      </c>
      <c r="C45" s="14" t="s">
        <v>33</v>
      </c>
      <c r="D45" s="9"/>
      <c r="E45" s="33" t="s">
        <v>1349</v>
      </c>
      <c r="F45" s="7" t="s">
        <v>287</v>
      </c>
    </row>
    <row r="46" spans="1:6" ht="24" customHeight="1" x14ac:dyDescent="0.55000000000000004">
      <c r="A46" s="12"/>
      <c r="B46" s="11" t="s">
        <v>32</v>
      </c>
      <c r="C46" s="14" t="s">
        <v>33</v>
      </c>
      <c r="D46" s="9"/>
      <c r="E46" s="33" t="s">
        <v>1350</v>
      </c>
      <c r="F46" s="7" t="s">
        <v>288</v>
      </c>
    </row>
    <row r="47" spans="1:6" ht="24" customHeight="1" x14ac:dyDescent="0.55000000000000004">
      <c r="A47" s="12"/>
      <c r="B47" s="11" t="s">
        <v>32</v>
      </c>
      <c r="C47" s="14" t="s">
        <v>33</v>
      </c>
      <c r="D47" s="9"/>
      <c r="E47" s="33" t="s">
        <v>1351</v>
      </c>
      <c r="F47" s="7" t="s">
        <v>289</v>
      </c>
    </row>
    <row r="48" spans="1:6" ht="24" customHeight="1" x14ac:dyDescent="0.55000000000000004">
      <c r="A48" s="12"/>
      <c r="B48" s="11" t="s">
        <v>32</v>
      </c>
      <c r="C48" s="14" t="s">
        <v>33</v>
      </c>
      <c r="D48" s="9"/>
      <c r="E48" s="33" t="s">
        <v>1352</v>
      </c>
      <c r="F48" s="7" t="s">
        <v>290</v>
      </c>
    </row>
    <row r="49" spans="1:6" ht="24" customHeight="1" x14ac:dyDescent="0.55000000000000004">
      <c r="A49" s="12"/>
      <c r="B49" s="11" t="s">
        <v>32</v>
      </c>
      <c r="C49" s="14" t="s">
        <v>33</v>
      </c>
      <c r="D49" s="9"/>
      <c r="E49" s="33" t="s">
        <v>1353</v>
      </c>
      <c r="F49" s="7" t="s">
        <v>291</v>
      </c>
    </row>
    <row r="50" spans="1:6" ht="48" x14ac:dyDescent="0.55000000000000004">
      <c r="A50" s="12" t="s">
        <v>31</v>
      </c>
      <c r="B50" s="10" t="s">
        <v>35</v>
      </c>
      <c r="C50" s="14" t="s">
        <v>36</v>
      </c>
      <c r="D50" s="8">
        <v>1</v>
      </c>
      <c r="E50" s="33" t="s">
        <v>1354</v>
      </c>
      <c r="F50" s="7" t="s">
        <v>293</v>
      </c>
    </row>
    <row r="51" spans="1:6" ht="24" customHeight="1" x14ac:dyDescent="0.55000000000000004">
      <c r="A51" s="12" t="s">
        <v>34</v>
      </c>
      <c r="B51" s="10" t="s">
        <v>38</v>
      </c>
      <c r="C51" s="14" t="s">
        <v>39</v>
      </c>
      <c r="D51" s="8">
        <v>15</v>
      </c>
      <c r="E51" s="33" t="s">
        <v>1355</v>
      </c>
      <c r="F51" s="7" t="s">
        <v>263</v>
      </c>
    </row>
    <row r="52" spans="1:6" ht="24" customHeight="1" x14ac:dyDescent="0.55000000000000004">
      <c r="A52" s="12"/>
      <c r="B52" s="11" t="s">
        <v>38</v>
      </c>
      <c r="C52" s="14" t="s">
        <v>39</v>
      </c>
      <c r="D52" s="9"/>
      <c r="E52" s="33" t="s">
        <v>1356</v>
      </c>
      <c r="F52" s="7" t="s">
        <v>264</v>
      </c>
    </row>
    <row r="53" spans="1:6" ht="24" customHeight="1" x14ac:dyDescent="0.55000000000000004">
      <c r="A53" s="12"/>
      <c r="B53" s="11" t="s">
        <v>38</v>
      </c>
      <c r="C53" s="14" t="s">
        <v>39</v>
      </c>
      <c r="D53" s="9"/>
      <c r="E53" s="33" t="s">
        <v>1357</v>
      </c>
      <c r="F53" s="7" t="s">
        <v>266</v>
      </c>
    </row>
    <row r="54" spans="1:6" ht="24" customHeight="1" x14ac:dyDescent="0.55000000000000004">
      <c r="A54" s="12"/>
      <c r="B54" s="11" t="s">
        <v>38</v>
      </c>
      <c r="C54" s="14" t="s">
        <v>39</v>
      </c>
      <c r="D54" s="9"/>
      <c r="E54" s="33" t="s">
        <v>1358</v>
      </c>
      <c r="F54" s="7" t="s">
        <v>265</v>
      </c>
    </row>
    <row r="55" spans="1:6" ht="24" customHeight="1" x14ac:dyDescent="0.55000000000000004">
      <c r="A55" s="12"/>
      <c r="B55" s="11" t="s">
        <v>38</v>
      </c>
      <c r="C55" s="14" t="s">
        <v>39</v>
      </c>
      <c r="D55" s="9"/>
      <c r="E55" s="33" t="s">
        <v>1359</v>
      </c>
      <c r="F55" s="7" t="s">
        <v>267</v>
      </c>
    </row>
    <row r="56" spans="1:6" ht="24" customHeight="1" x14ac:dyDescent="0.55000000000000004">
      <c r="A56" s="12"/>
      <c r="B56" s="11" t="s">
        <v>38</v>
      </c>
      <c r="C56" s="14" t="s">
        <v>39</v>
      </c>
      <c r="D56" s="9"/>
      <c r="E56" s="33" t="s">
        <v>1360</v>
      </c>
      <c r="F56" s="7" t="s">
        <v>268</v>
      </c>
    </row>
    <row r="57" spans="1:6" ht="24" customHeight="1" x14ac:dyDescent="0.55000000000000004">
      <c r="A57" s="12"/>
      <c r="B57" s="11" t="s">
        <v>38</v>
      </c>
      <c r="C57" s="14" t="s">
        <v>39</v>
      </c>
      <c r="D57" s="9"/>
      <c r="E57" s="33" t="s">
        <v>1361</v>
      </c>
      <c r="F57" s="7" t="s">
        <v>269</v>
      </c>
    </row>
    <row r="58" spans="1:6" ht="24" customHeight="1" x14ac:dyDescent="0.55000000000000004">
      <c r="A58" s="12"/>
      <c r="B58" s="11" t="s">
        <v>38</v>
      </c>
      <c r="C58" s="14" t="s">
        <v>39</v>
      </c>
      <c r="D58" s="9"/>
      <c r="E58" s="33" t="s">
        <v>1362</v>
      </c>
      <c r="F58" s="7" t="s">
        <v>270</v>
      </c>
    </row>
    <row r="59" spans="1:6" ht="24" customHeight="1" x14ac:dyDescent="0.55000000000000004">
      <c r="A59" s="12"/>
      <c r="B59" s="11" t="s">
        <v>38</v>
      </c>
      <c r="C59" s="14" t="s">
        <v>39</v>
      </c>
      <c r="D59" s="9"/>
      <c r="E59" s="33" t="s">
        <v>1363</v>
      </c>
      <c r="F59" s="7" t="s">
        <v>272</v>
      </c>
    </row>
    <row r="60" spans="1:6" ht="24" customHeight="1" x14ac:dyDescent="0.55000000000000004">
      <c r="A60" s="12"/>
      <c r="B60" s="11" t="s">
        <v>38</v>
      </c>
      <c r="C60" s="14" t="s">
        <v>39</v>
      </c>
      <c r="D60" s="9"/>
      <c r="E60" s="33" t="s">
        <v>1364</v>
      </c>
      <c r="F60" s="7" t="s">
        <v>273</v>
      </c>
    </row>
    <row r="61" spans="1:6" ht="24" customHeight="1" x14ac:dyDescent="0.55000000000000004">
      <c r="A61" s="12"/>
      <c r="B61" s="11" t="s">
        <v>38</v>
      </c>
      <c r="C61" s="14" t="s">
        <v>39</v>
      </c>
      <c r="D61" s="9"/>
      <c r="E61" s="33" t="s">
        <v>1365</v>
      </c>
      <c r="F61" s="7" t="s">
        <v>271</v>
      </c>
    </row>
    <row r="62" spans="1:6" ht="24" customHeight="1" x14ac:dyDescent="0.55000000000000004">
      <c r="A62" s="12"/>
      <c r="B62" s="11" t="s">
        <v>38</v>
      </c>
      <c r="C62" s="14" t="s">
        <v>39</v>
      </c>
      <c r="D62" s="9"/>
      <c r="E62" s="33" t="s">
        <v>1366</v>
      </c>
      <c r="F62" s="7" t="s">
        <v>274</v>
      </c>
    </row>
    <row r="63" spans="1:6" ht="24" customHeight="1" x14ac:dyDescent="0.55000000000000004">
      <c r="A63" s="12"/>
      <c r="B63" s="11" t="s">
        <v>38</v>
      </c>
      <c r="C63" s="14" t="s">
        <v>39</v>
      </c>
      <c r="D63" s="9"/>
      <c r="E63" s="33" t="s">
        <v>1367</v>
      </c>
      <c r="F63" s="7" t="s">
        <v>275</v>
      </c>
    </row>
    <row r="64" spans="1:6" ht="24" customHeight="1" x14ac:dyDescent="0.55000000000000004">
      <c r="A64" s="12"/>
      <c r="B64" s="11" t="s">
        <v>38</v>
      </c>
      <c r="C64" s="14" t="s">
        <v>39</v>
      </c>
      <c r="D64" s="9"/>
      <c r="E64" s="33" t="s">
        <v>1368</v>
      </c>
      <c r="F64" s="7" t="s">
        <v>277</v>
      </c>
    </row>
    <row r="65" spans="1:10" ht="24" customHeight="1" x14ac:dyDescent="0.55000000000000004">
      <c r="A65" s="12"/>
      <c r="B65" s="11" t="s">
        <v>38</v>
      </c>
      <c r="C65" s="14" t="s">
        <v>39</v>
      </c>
      <c r="D65" s="9"/>
      <c r="E65" s="33" t="s">
        <v>1369</v>
      </c>
      <c r="F65" s="7" t="s">
        <v>276</v>
      </c>
    </row>
    <row r="66" spans="1:10" ht="24" customHeight="1" x14ac:dyDescent="0.55000000000000004">
      <c r="A66" s="12" t="s">
        <v>37</v>
      </c>
      <c r="B66" s="10" t="s">
        <v>41</v>
      </c>
      <c r="C66" s="14" t="s">
        <v>42</v>
      </c>
      <c r="D66" s="8">
        <v>1</v>
      </c>
      <c r="E66" s="33" t="s">
        <v>1370</v>
      </c>
      <c r="F66" s="7" t="s">
        <v>292</v>
      </c>
    </row>
    <row r="67" spans="1:10" ht="44.25" customHeight="1" x14ac:dyDescent="0.55000000000000004">
      <c r="A67" s="12" t="s">
        <v>40</v>
      </c>
      <c r="B67" s="10" t="s">
        <v>44</v>
      </c>
      <c r="C67" s="14" t="s">
        <v>45</v>
      </c>
      <c r="D67" s="8">
        <v>12</v>
      </c>
      <c r="E67" s="33" t="s">
        <v>1371</v>
      </c>
      <c r="F67" s="33" t="s">
        <v>358</v>
      </c>
    </row>
    <row r="68" spans="1:10" ht="24" customHeight="1" x14ac:dyDescent="0.55000000000000004">
      <c r="A68" s="12"/>
      <c r="B68" s="11" t="s">
        <v>44</v>
      </c>
      <c r="C68" s="14" t="s">
        <v>45</v>
      </c>
      <c r="D68" s="9"/>
      <c r="E68" s="33" t="s">
        <v>1372</v>
      </c>
      <c r="F68" s="33" t="s">
        <v>359</v>
      </c>
    </row>
    <row r="69" spans="1:10" ht="24" customHeight="1" x14ac:dyDescent="0.55000000000000004">
      <c r="A69" s="12"/>
      <c r="B69" s="11" t="s">
        <v>44</v>
      </c>
      <c r="C69" s="14" t="s">
        <v>45</v>
      </c>
      <c r="D69" s="9"/>
      <c r="E69" s="33" t="s">
        <v>1373</v>
      </c>
      <c r="F69" s="33" t="s">
        <v>360</v>
      </c>
    </row>
    <row r="70" spans="1:10" ht="24" customHeight="1" x14ac:dyDescent="0.55000000000000004">
      <c r="A70" s="12"/>
      <c r="B70" s="11" t="s">
        <v>44</v>
      </c>
      <c r="C70" s="14" t="s">
        <v>45</v>
      </c>
      <c r="D70" s="9"/>
      <c r="E70" s="33" t="s">
        <v>1374</v>
      </c>
      <c r="F70" s="33" t="s">
        <v>361</v>
      </c>
    </row>
    <row r="71" spans="1:10" ht="24" customHeight="1" x14ac:dyDescent="0.55000000000000004">
      <c r="A71" s="12"/>
      <c r="B71" s="11" t="s">
        <v>44</v>
      </c>
      <c r="C71" s="14" t="s">
        <v>45</v>
      </c>
      <c r="D71" s="9"/>
      <c r="E71" s="33" t="s">
        <v>1375</v>
      </c>
      <c r="F71" s="33" t="s">
        <v>362</v>
      </c>
    </row>
    <row r="72" spans="1:10" ht="24" customHeight="1" x14ac:dyDescent="0.55000000000000004">
      <c r="A72" s="12"/>
      <c r="B72" s="11" t="s">
        <v>44</v>
      </c>
      <c r="C72" s="14" t="s">
        <v>45</v>
      </c>
      <c r="D72" s="9"/>
      <c r="E72" s="33" t="s">
        <v>1376</v>
      </c>
      <c r="F72" s="33" t="s">
        <v>363</v>
      </c>
    </row>
    <row r="73" spans="1:10" ht="24" customHeight="1" x14ac:dyDescent="0.55000000000000004">
      <c r="A73" s="12"/>
      <c r="B73" s="11" t="s">
        <v>44</v>
      </c>
      <c r="C73" s="14" t="s">
        <v>45</v>
      </c>
      <c r="D73" s="9"/>
      <c r="E73" s="33" t="s">
        <v>1377</v>
      </c>
      <c r="F73" s="33" t="s">
        <v>364</v>
      </c>
    </row>
    <row r="74" spans="1:10" ht="24" customHeight="1" x14ac:dyDescent="0.55000000000000004">
      <c r="A74" s="12"/>
      <c r="B74" s="11" t="s">
        <v>44</v>
      </c>
      <c r="C74" s="14" t="s">
        <v>45</v>
      </c>
      <c r="D74" s="9"/>
      <c r="E74" s="33" t="s">
        <v>1378</v>
      </c>
      <c r="F74" s="33" t="s">
        <v>365</v>
      </c>
    </row>
    <row r="75" spans="1:10" ht="24" customHeight="1" x14ac:dyDescent="0.55000000000000004">
      <c r="A75" s="12"/>
      <c r="B75" s="11" t="s">
        <v>44</v>
      </c>
      <c r="C75" s="14" t="s">
        <v>45</v>
      </c>
      <c r="D75" s="9"/>
      <c r="E75" s="33" t="s">
        <v>1379</v>
      </c>
      <c r="F75" s="33" t="s">
        <v>366</v>
      </c>
    </row>
    <row r="76" spans="1:10" ht="24" customHeight="1" x14ac:dyDescent="0.55000000000000004">
      <c r="A76" s="12"/>
      <c r="B76" s="11" t="s">
        <v>44</v>
      </c>
      <c r="C76" s="14" t="s">
        <v>45</v>
      </c>
      <c r="D76" s="9"/>
      <c r="E76" s="33" t="s">
        <v>1380</v>
      </c>
      <c r="F76" s="33" t="s">
        <v>367</v>
      </c>
    </row>
    <row r="77" spans="1:10" ht="24" customHeight="1" x14ac:dyDescent="0.55000000000000004">
      <c r="A77" s="12"/>
      <c r="B77" s="11" t="s">
        <v>44</v>
      </c>
      <c r="C77" s="14" t="s">
        <v>45</v>
      </c>
      <c r="D77" s="9"/>
      <c r="E77" s="33" t="s">
        <v>1381</v>
      </c>
      <c r="F77" s="33" t="s">
        <v>368</v>
      </c>
    </row>
    <row r="78" spans="1:10" ht="24" customHeight="1" x14ac:dyDescent="0.55000000000000004">
      <c r="A78" s="12"/>
      <c r="B78" s="11" t="s">
        <v>44</v>
      </c>
      <c r="C78" s="14" t="s">
        <v>45</v>
      </c>
      <c r="D78" s="9"/>
      <c r="E78" s="33" t="s">
        <v>1382</v>
      </c>
      <c r="F78" s="33" t="s">
        <v>369</v>
      </c>
      <c r="J78" s="31"/>
    </row>
    <row r="79" spans="1:10" ht="24" customHeight="1" x14ac:dyDescent="0.55000000000000004">
      <c r="A79" s="12" t="s">
        <v>43</v>
      </c>
      <c r="B79" s="10" t="s">
        <v>47</v>
      </c>
      <c r="C79" s="14" t="s">
        <v>48</v>
      </c>
      <c r="D79" s="8">
        <v>9</v>
      </c>
      <c r="E79" s="33" t="s">
        <v>1383</v>
      </c>
      <c r="F79" s="33" t="s">
        <v>1384</v>
      </c>
    </row>
    <row r="80" spans="1:10" ht="24" customHeight="1" x14ac:dyDescent="0.55000000000000004">
      <c r="A80" s="12"/>
      <c r="B80" s="11" t="s">
        <v>47</v>
      </c>
      <c r="C80" s="14" t="s">
        <v>48</v>
      </c>
      <c r="D80" s="9"/>
      <c r="E80" s="33" t="s">
        <v>1385</v>
      </c>
      <c r="F80" s="33" t="s">
        <v>1386</v>
      </c>
    </row>
    <row r="81" spans="1:6" ht="24" customHeight="1" x14ac:dyDescent="0.55000000000000004">
      <c r="A81" s="12"/>
      <c r="B81" s="11" t="s">
        <v>47</v>
      </c>
      <c r="C81" s="14" t="s">
        <v>48</v>
      </c>
      <c r="D81" s="9"/>
      <c r="E81" s="33" t="s">
        <v>1387</v>
      </c>
      <c r="F81" s="33" t="s">
        <v>1388</v>
      </c>
    </row>
    <row r="82" spans="1:6" ht="24" customHeight="1" x14ac:dyDescent="0.55000000000000004">
      <c r="A82" s="12"/>
      <c r="B82" s="11" t="s">
        <v>47</v>
      </c>
      <c r="C82" s="14" t="s">
        <v>48</v>
      </c>
      <c r="D82" s="9"/>
      <c r="E82" s="33" t="s">
        <v>1389</v>
      </c>
      <c r="F82" s="33" t="s">
        <v>1390</v>
      </c>
    </row>
    <row r="83" spans="1:6" ht="24" customHeight="1" x14ac:dyDescent="0.55000000000000004">
      <c r="A83" s="12"/>
      <c r="B83" s="11" t="s">
        <v>47</v>
      </c>
      <c r="C83" s="14" t="s">
        <v>48</v>
      </c>
      <c r="D83" s="9"/>
      <c r="E83" s="33" t="s">
        <v>1391</v>
      </c>
      <c r="F83" s="33" t="s">
        <v>1392</v>
      </c>
    </row>
    <row r="84" spans="1:6" ht="24" customHeight="1" x14ac:dyDescent="0.55000000000000004">
      <c r="A84" s="12"/>
      <c r="B84" s="11" t="s">
        <v>47</v>
      </c>
      <c r="C84" s="14" t="s">
        <v>48</v>
      </c>
      <c r="D84" s="9"/>
      <c r="E84" s="33" t="s">
        <v>1393</v>
      </c>
      <c r="F84" s="33" t="s">
        <v>1394</v>
      </c>
    </row>
    <row r="85" spans="1:6" ht="24" customHeight="1" x14ac:dyDescent="0.55000000000000004">
      <c r="A85" s="12"/>
      <c r="B85" s="11" t="s">
        <v>47</v>
      </c>
      <c r="C85" s="14" t="s">
        <v>48</v>
      </c>
      <c r="D85" s="9"/>
      <c r="E85" s="33" t="s">
        <v>1395</v>
      </c>
      <c r="F85" s="33" t="s">
        <v>1396</v>
      </c>
    </row>
    <row r="86" spans="1:6" ht="24" customHeight="1" x14ac:dyDescent="0.55000000000000004">
      <c r="A86" s="12"/>
      <c r="B86" s="11" t="s">
        <v>47</v>
      </c>
      <c r="C86" s="14" t="s">
        <v>48</v>
      </c>
      <c r="D86" s="9"/>
      <c r="E86" s="33" t="s">
        <v>1397</v>
      </c>
      <c r="F86" s="33" t="s">
        <v>1398</v>
      </c>
    </row>
    <row r="87" spans="1:6" ht="24" customHeight="1" x14ac:dyDescent="0.55000000000000004">
      <c r="A87" s="12"/>
      <c r="B87" s="11" t="s">
        <v>47</v>
      </c>
      <c r="C87" s="14" t="s">
        <v>48</v>
      </c>
      <c r="D87" s="9"/>
      <c r="E87" s="33" t="s">
        <v>1399</v>
      </c>
      <c r="F87" s="33" t="s">
        <v>1400</v>
      </c>
    </row>
    <row r="88" spans="1:6" ht="72" x14ac:dyDescent="0.55000000000000004">
      <c r="A88" s="12" t="s">
        <v>46</v>
      </c>
      <c r="B88" s="10" t="s">
        <v>1401</v>
      </c>
      <c r="C88" s="14" t="s">
        <v>1402</v>
      </c>
      <c r="D88" s="8">
        <v>17</v>
      </c>
      <c r="E88" s="14"/>
      <c r="F88" s="7"/>
    </row>
  </sheetData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88 B2:B37 D1"/>
  </dataValidations>
  <printOptions horizontalCentered="1"/>
  <pageMargins left="0.16" right="0.16" top="0.33" bottom="0.23" header="0.16" footer="0.16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G88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6" customWidth="1"/>
    <col min="2" max="2" width="47.375" style="5" bestFit="1" customWidth="1"/>
    <col min="3" max="3" width="30" style="15" bestFit="1" customWidth="1"/>
    <col min="4" max="4" width="9" style="5" customWidth="1"/>
    <col min="5" max="5" width="23.875" style="5" bestFit="1" customWidth="1"/>
    <col min="6" max="6" width="18.625" style="5" customWidth="1"/>
    <col min="7" max="16384" width="9.125" style="5"/>
  </cols>
  <sheetData>
    <row r="1" spans="1:7" s="4" customFormat="1" ht="27" customHeight="1" x14ac:dyDescent="0.55000000000000004">
      <c r="A1" s="3" t="s">
        <v>1</v>
      </c>
      <c r="B1" s="3" t="s">
        <v>1412</v>
      </c>
      <c r="C1" s="3" t="s">
        <v>1413</v>
      </c>
      <c r="D1" s="3" t="s">
        <v>4</v>
      </c>
      <c r="E1" s="3" t="s">
        <v>1414</v>
      </c>
      <c r="F1" s="3" t="s">
        <v>1415</v>
      </c>
      <c r="G1" s="36" t="s">
        <v>1416</v>
      </c>
    </row>
    <row r="2" spans="1:7" ht="24" customHeight="1" x14ac:dyDescent="0.55000000000000004">
      <c r="A2" s="12" t="s">
        <v>7</v>
      </c>
      <c r="B2" s="10" t="s">
        <v>8</v>
      </c>
      <c r="C2" s="14" t="s">
        <v>52</v>
      </c>
      <c r="D2" s="8">
        <v>15</v>
      </c>
      <c r="E2" s="33" t="s">
        <v>694</v>
      </c>
      <c r="F2" s="7" t="s">
        <v>116</v>
      </c>
      <c r="G2" s="5" t="s">
        <v>59</v>
      </c>
    </row>
    <row r="3" spans="1:7" ht="24" customHeight="1" x14ac:dyDescent="0.55000000000000004">
      <c r="A3" s="12"/>
      <c r="B3" s="11" t="s">
        <v>8</v>
      </c>
      <c r="C3" s="14" t="s">
        <v>52</v>
      </c>
      <c r="D3" s="9"/>
      <c r="E3" s="33" t="s">
        <v>695</v>
      </c>
      <c r="F3" s="7" t="s">
        <v>117</v>
      </c>
    </row>
    <row r="4" spans="1:7" ht="24" customHeight="1" x14ac:dyDescent="0.55000000000000004">
      <c r="A4" s="12"/>
      <c r="B4" s="11" t="s">
        <v>8</v>
      </c>
      <c r="C4" s="14" t="s">
        <v>52</v>
      </c>
      <c r="D4" s="9"/>
      <c r="E4" s="33" t="s">
        <v>696</v>
      </c>
      <c r="F4" s="7" t="s">
        <v>118</v>
      </c>
    </row>
    <row r="5" spans="1:7" ht="24" customHeight="1" x14ac:dyDescent="0.55000000000000004">
      <c r="A5" s="12"/>
      <c r="B5" s="11" t="s">
        <v>8</v>
      </c>
      <c r="C5" s="14" t="s">
        <v>52</v>
      </c>
      <c r="D5" s="9"/>
      <c r="E5" s="33" t="s">
        <v>697</v>
      </c>
      <c r="F5" s="7" t="s">
        <v>119</v>
      </c>
    </row>
    <row r="6" spans="1:7" ht="24" customHeight="1" x14ac:dyDescent="0.55000000000000004">
      <c r="A6" s="12"/>
      <c r="B6" s="11" t="s">
        <v>8</v>
      </c>
      <c r="C6" s="14" t="s">
        <v>52</v>
      </c>
      <c r="D6" s="9"/>
      <c r="E6" s="33" t="s">
        <v>698</v>
      </c>
      <c r="F6" s="7" t="s">
        <v>120</v>
      </c>
    </row>
    <row r="7" spans="1:7" ht="24" customHeight="1" x14ac:dyDescent="0.55000000000000004">
      <c r="A7" s="12"/>
      <c r="B7" s="11" t="s">
        <v>8</v>
      </c>
      <c r="C7" s="14" t="s">
        <v>52</v>
      </c>
      <c r="D7" s="9"/>
      <c r="E7" s="33" t="s">
        <v>699</v>
      </c>
      <c r="F7" s="7" t="s">
        <v>121</v>
      </c>
    </row>
    <row r="8" spans="1:7" ht="24" customHeight="1" x14ac:dyDescent="0.55000000000000004">
      <c r="A8" s="12"/>
      <c r="B8" s="11" t="s">
        <v>8</v>
      </c>
      <c r="C8" s="14" t="s">
        <v>52</v>
      </c>
      <c r="D8" s="9"/>
      <c r="E8" s="33" t="s">
        <v>700</v>
      </c>
      <c r="F8" s="7" t="s">
        <v>122</v>
      </c>
    </row>
    <row r="9" spans="1:7" ht="24" customHeight="1" x14ac:dyDescent="0.55000000000000004">
      <c r="A9" s="12"/>
      <c r="B9" s="11" t="s">
        <v>8</v>
      </c>
      <c r="C9" s="14" t="s">
        <v>52</v>
      </c>
      <c r="D9" s="9"/>
      <c r="E9" s="33" t="s">
        <v>701</v>
      </c>
      <c r="F9" s="7" t="s">
        <v>123</v>
      </c>
    </row>
    <row r="10" spans="1:7" ht="24" customHeight="1" x14ac:dyDescent="0.55000000000000004">
      <c r="A10" s="12"/>
      <c r="B10" s="11" t="s">
        <v>8</v>
      </c>
      <c r="C10" s="14" t="s">
        <v>52</v>
      </c>
      <c r="D10" s="9"/>
      <c r="E10" s="33" t="s">
        <v>702</v>
      </c>
      <c r="F10" s="7" t="s">
        <v>124</v>
      </c>
    </row>
    <row r="11" spans="1:7" ht="24" customHeight="1" x14ac:dyDescent="0.55000000000000004">
      <c r="A11" s="12"/>
      <c r="B11" s="11" t="s">
        <v>8</v>
      </c>
      <c r="C11" s="14" t="s">
        <v>52</v>
      </c>
      <c r="D11" s="9"/>
      <c r="E11" s="33" t="s">
        <v>703</v>
      </c>
      <c r="F11" s="7" t="s">
        <v>125</v>
      </c>
    </row>
    <row r="12" spans="1:7" ht="24" customHeight="1" x14ac:dyDescent="0.55000000000000004">
      <c r="A12" s="12"/>
      <c r="B12" s="11" t="s">
        <v>8</v>
      </c>
      <c r="C12" s="14" t="s">
        <v>52</v>
      </c>
      <c r="D12" s="9"/>
      <c r="E12" s="33" t="s">
        <v>704</v>
      </c>
      <c r="F12" s="7" t="s">
        <v>126</v>
      </c>
    </row>
    <row r="13" spans="1:7" ht="24" customHeight="1" x14ac:dyDescent="0.55000000000000004">
      <c r="A13" s="12"/>
      <c r="B13" s="11" t="s">
        <v>8</v>
      </c>
      <c r="C13" s="14" t="s">
        <v>52</v>
      </c>
      <c r="D13" s="9"/>
      <c r="E13" s="33" t="s">
        <v>705</v>
      </c>
      <c r="F13" s="7" t="s">
        <v>127</v>
      </c>
    </row>
    <row r="14" spans="1:7" ht="24" customHeight="1" x14ac:dyDescent="0.55000000000000004">
      <c r="A14" s="12"/>
      <c r="B14" s="11" t="s">
        <v>8</v>
      </c>
      <c r="C14" s="14" t="s">
        <v>52</v>
      </c>
      <c r="D14" s="9"/>
      <c r="E14" s="33" t="s">
        <v>706</v>
      </c>
      <c r="F14" s="7" t="s">
        <v>128</v>
      </c>
    </row>
    <row r="15" spans="1:7" ht="24" customHeight="1" x14ac:dyDescent="0.55000000000000004">
      <c r="A15" s="12"/>
      <c r="B15" s="11" t="s">
        <v>8</v>
      </c>
      <c r="C15" s="14" t="s">
        <v>52</v>
      </c>
      <c r="D15" s="9"/>
      <c r="E15" s="33" t="s">
        <v>707</v>
      </c>
      <c r="F15" s="7" t="s">
        <v>130</v>
      </c>
    </row>
    <row r="16" spans="1:7" ht="24" customHeight="1" x14ac:dyDescent="0.55000000000000004">
      <c r="A16" s="12"/>
      <c r="B16" s="11" t="s">
        <v>8</v>
      </c>
      <c r="C16" s="14" t="s">
        <v>52</v>
      </c>
      <c r="D16" s="9"/>
      <c r="E16" s="33" t="s">
        <v>708</v>
      </c>
      <c r="F16" s="7" t="s">
        <v>129</v>
      </c>
    </row>
    <row r="17" spans="1:6" ht="24" customHeight="1" x14ac:dyDescent="0.55000000000000004">
      <c r="A17" s="12" t="s">
        <v>9</v>
      </c>
      <c r="B17" s="10" t="s">
        <v>10</v>
      </c>
      <c r="C17" s="14" t="s">
        <v>11</v>
      </c>
      <c r="D17" s="8">
        <v>15</v>
      </c>
      <c r="E17" s="33" t="s">
        <v>709</v>
      </c>
      <c r="F17" s="7" t="s">
        <v>131</v>
      </c>
    </row>
    <row r="18" spans="1:6" ht="24" customHeight="1" x14ac:dyDescent="0.55000000000000004">
      <c r="A18" s="12"/>
      <c r="B18" s="11" t="s">
        <v>10</v>
      </c>
      <c r="C18" s="14" t="s">
        <v>11</v>
      </c>
      <c r="D18" s="9"/>
      <c r="E18" s="33" t="s">
        <v>710</v>
      </c>
      <c r="F18" s="7" t="s">
        <v>132</v>
      </c>
    </row>
    <row r="19" spans="1:6" ht="24" customHeight="1" x14ac:dyDescent="0.55000000000000004">
      <c r="A19" s="12"/>
      <c r="B19" s="11" t="s">
        <v>10</v>
      </c>
      <c r="C19" s="14" t="s">
        <v>11</v>
      </c>
      <c r="D19" s="9"/>
      <c r="E19" s="33" t="s">
        <v>711</v>
      </c>
      <c r="F19" s="7" t="s">
        <v>133</v>
      </c>
    </row>
    <row r="20" spans="1:6" ht="24" customHeight="1" x14ac:dyDescent="0.55000000000000004">
      <c r="A20" s="12"/>
      <c r="B20" s="11" t="s">
        <v>10</v>
      </c>
      <c r="C20" s="14" t="s">
        <v>11</v>
      </c>
      <c r="D20" s="9"/>
      <c r="E20" s="33" t="s">
        <v>712</v>
      </c>
      <c r="F20" s="7" t="s">
        <v>134</v>
      </c>
    </row>
    <row r="21" spans="1:6" ht="24" customHeight="1" x14ac:dyDescent="0.55000000000000004">
      <c r="A21" s="12"/>
      <c r="B21" s="11" t="s">
        <v>10</v>
      </c>
      <c r="C21" s="14" t="s">
        <v>11</v>
      </c>
      <c r="D21" s="9"/>
      <c r="E21" s="33" t="s">
        <v>713</v>
      </c>
      <c r="F21" s="7" t="s">
        <v>135</v>
      </c>
    </row>
    <row r="22" spans="1:6" ht="24" customHeight="1" x14ac:dyDescent="0.55000000000000004">
      <c r="A22" s="12"/>
      <c r="B22" s="11" t="s">
        <v>10</v>
      </c>
      <c r="C22" s="14" t="s">
        <v>11</v>
      </c>
      <c r="D22" s="9"/>
      <c r="E22" s="33" t="s">
        <v>714</v>
      </c>
      <c r="F22" s="7" t="s">
        <v>136</v>
      </c>
    </row>
    <row r="23" spans="1:6" ht="24" customHeight="1" x14ac:dyDescent="0.55000000000000004">
      <c r="A23" s="12"/>
      <c r="B23" s="11" t="s">
        <v>10</v>
      </c>
      <c r="C23" s="14" t="s">
        <v>11</v>
      </c>
      <c r="D23" s="9"/>
      <c r="E23" s="33" t="s">
        <v>715</v>
      </c>
      <c r="F23" s="7" t="s">
        <v>138</v>
      </c>
    </row>
    <row r="24" spans="1:6" ht="24" customHeight="1" x14ac:dyDescent="0.55000000000000004">
      <c r="A24" s="12"/>
      <c r="B24" s="11" t="s">
        <v>10</v>
      </c>
      <c r="C24" s="14" t="s">
        <v>11</v>
      </c>
      <c r="D24" s="9"/>
      <c r="E24" s="33" t="s">
        <v>716</v>
      </c>
      <c r="F24" s="7" t="s">
        <v>139</v>
      </c>
    </row>
    <row r="25" spans="1:6" ht="24" customHeight="1" x14ac:dyDescent="0.55000000000000004">
      <c r="A25" s="12"/>
      <c r="B25" s="11" t="s">
        <v>10</v>
      </c>
      <c r="C25" s="14" t="s">
        <v>11</v>
      </c>
      <c r="D25" s="9"/>
      <c r="E25" s="33" t="s">
        <v>717</v>
      </c>
      <c r="F25" s="7" t="s">
        <v>140</v>
      </c>
    </row>
    <row r="26" spans="1:6" ht="24" customHeight="1" x14ac:dyDescent="0.55000000000000004">
      <c r="A26" s="12"/>
      <c r="B26" s="11" t="s">
        <v>10</v>
      </c>
      <c r="C26" s="14" t="s">
        <v>11</v>
      </c>
      <c r="D26" s="9"/>
      <c r="E26" s="33" t="s">
        <v>718</v>
      </c>
      <c r="F26" s="7" t="s">
        <v>141</v>
      </c>
    </row>
    <row r="27" spans="1:6" ht="24" customHeight="1" x14ac:dyDescent="0.55000000000000004">
      <c r="A27" s="12"/>
      <c r="B27" s="11" t="s">
        <v>10</v>
      </c>
      <c r="C27" s="14" t="s">
        <v>11</v>
      </c>
      <c r="D27" s="9"/>
      <c r="E27" s="33" t="s">
        <v>719</v>
      </c>
      <c r="F27" s="7" t="s">
        <v>137</v>
      </c>
    </row>
    <row r="28" spans="1:6" ht="24" customHeight="1" x14ac:dyDescent="0.55000000000000004">
      <c r="A28" s="12"/>
      <c r="B28" s="11" t="s">
        <v>10</v>
      </c>
      <c r="C28" s="14" t="s">
        <v>11</v>
      </c>
      <c r="D28" s="9"/>
      <c r="E28" s="33" t="s">
        <v>720</v>
      </c>
      <c r="F28" s="7" t="s">
        <v>142</v>
      </c>
    </row>
    <row r="29" spans="1:6" ht="24" customHeight="1" x14ac:dyDescent="0.55000000000000004">
      <c r="A29" s="12"/>
      <c r="B29" s="11" t="s">
        <v>10</v>
      </c>
      <c r="C29" s="14" t="s">
        <v>11</v>
      </c>
      <c r="D29" s="9"/>
      <c r="E29" s="33" t="s">
        <v>721</v>
      </c>
      <c r="F29" s="7" t="s">
        <v>143</v>
      </c>
    </row>
    <row r="30" spans="1:6" ht="24" customHeight="1" x14ac:dyDescent="0.55000000000000004">
      <c r="A30" s="12"/>
      <c r="B30" s="11" t="s">
        <v>10</v>
      </c>
      <c r="C30" s="14" t="s">
        <v>11</v>
      </c>
      <c r="D30" s="9"/>
      <c r="E30" s="33" t="s">
        <v>722</v>
      </c>
      <c r="F30" s="7" t="s">
        <v>144</v>
      </c>
    </row>
    <row r="31" spans="1:6" ht="24" customHeight="1" x14ac:dyDescent="0.55000000000000004">
      <c r="A31" s="12"/>
      <c r="B31" s="11" t="s">
        <v>10</v>
      </c>
      <c r="C31" s="14" t="s">
        <v>11</v>
      </c>
      <c r="D31" s="9"/>
      <c r="E31" s="33" t="s">
        <v>723</v>
      </c>
      <c r="F31" s="7" t="s">
        <v>145</v>
      </c>
    </row>
    <row r="32" spans="1:6" ht="24" customHeight="1" x14ac:dyDescent="0.55000000000000004">
      <c r="A32" s="12" t="s">
        <v>12</v>
      </c>
      <c r="B32" s="10" t="s">
        <v>13</v>
      </c>
      <c r="C32" s="14" t="s">
        <v>55</v>
      </c>
      <c r="D32" s="8">
        <v>2</v>
      </c>
      <c r="E32" s="33" t="s">
        <v>724</v>
      </c>
      <c r="F32" s="7" t="s">
        <v>146</v>
      </c>
    </row>
    <row r="33" spans="1:6" ht="24" customHeight="1" x14ac:dyDescent="0.55000000000000004">
      <c r="A33" s="12"/>
      <c r="B33" s="11" t="s">
        <v>13</v>
      </c>
      <c r="C33" s="14" t="s">
        <v>55</v>
      </c>
      <c r="D33" s="9"/>
      <c r="E33" s="33" t="s">
        <v>725</v>
      </c>
      <c r="F33" s="7" t="s">
        <v>147</v>
      </c>
    </row>
    <row r="34" spans="1:6" ht="24" customHeight="1" x14ac:dyDescent="0.55000000000000004">
      <c r="A34" s="12" t="s">
        <v>14</v>
      </c>
      <c r="B34" s="10" t="s">
        <v>15</v>
      </c>
      <c r="C34" s="14" t="s">
        <v>16</v>
      </c>
      <c r="D34" s="8">
        <v>4</v>
      </c>
      <c r="E34" s="33" t="s">
        <v>726</v>
      </c>
      <c r="F34" s="7" t="s">
        <v>148</v>
      </c>
    </row>
    <row r="35" spans="1:6" ht="24" customHeight="1" x14ac:dyDescent="0.55000000000000004">
      <c r="A35" s="12"/>
      <c r="B35" s="11" t="s">
        <v>15</v>
      </c>
      <c r="C35" s="14" t="s">
        <v>16</v>
      </c>
      <c r="D35" s="9"/>
      <c r="E35" s="33" t="s">
        <v>727</v>
      </c>
      <c r="F35" s="7" t="s">
        <v>149</v>
      </c>
    </row>
    <row r="36" spans="1:6" ht="24" customHeight="1" x14ac:dyDescent="0.55000000000000004">
      <c r="A36" s="12"/>
      <c r="B36" s="11" t="s">
        <v>15</v>
      </c>
      <c r="C36" s="14" t="s">
        <v>16</v>
      </c>
      <c r="D36" s="9"/>
      <c r="E36" s="33" t="s">
        <v>728</v>
      </c>
      <c r="F36" s="7" t="s">
        <v>150</v>
      </c>
    </row>
    <row r="37" spans="1:6" ht="24" customHeight="1" x14ac:dyDescent="0.55000000000000004">
      <c r="A37" s="12"/>
      <c r="B37" s="11" t="s">
        <v>15</v>
      </c>
      <c r="C37" s="14" t="s">
        <v>16</v>
      </c>
      <c r="D37" s="9"/>
      <c r="E37" s="33" t="s">
        <v>729</v>
      </c>
      <c r="F37" s="7" t="s">
        <v>151</v>
      </c>
    </row>
    <row r="38" spans="1:6" ht="24" customHeight="1" x14ac:dyDescent="0.55000000000000004">
      <c r="A38" s="12" t="s">
        <v>17</v>
      </c>
      <c r="B38" s="10" t="s">
        <v>18</v>
      </c>
      <c r="C38" s="14" t="s">
        <v>19</v>
      </c>
      <c r="D38" s="8">
        <v>1</v>
      </c>
      <c r="E38" s="33" t="s">
        <v>730</v>
      </c>
      <c r="F38" s="7" t="s">
        <v>152</v>
      </c>
    </row>
    <row r="39" spans="1:6" ht="39.75" customHeight="1" x14ac:dyDescent="0.55000000000000004">
      <c r="A39" s="12" t="s">
        <v>20</v>
      </c>
      <c r="B39" s="10" t="s">
        <v>21</v>
      </c>
      <c r="C39" s="14" t="s">
        <v>22</v>
      </c>
      <c r="D39" s="8">
        <v>1</v>
      </c>
      <c r="E39" s="33" t="s">
        <v>731</v>
      </c>
      <c r="F39" s="7" t="s">
        <v>153</v>
      </c>
    </row>
    <row r="40" spans="1:6" ht="39" customHeight="1" x14ac:dyDescent="0.55000000000000004">
      <c r="A40" s="12" t="s">
        <v>23</v>
      </c>
      <c r="B40" s="10" t="s">
        <v>27</v>
      </c>
      <c r="C40" s="14" t="s">
        <v>56</v>
      </c>
      <c r="D40" s="8">
        <v>2</v>
      </c>
      <c r="E40" s="33" t="s">
        <v>732</v>
      </c>
      <c r="F40" s="7" t="s">
        <v>154</v>
      </c>
    </row>
    <row r="41" spans="1:6" ht="24" customHeight="1" x14ac:dyDescent="0.55000000000000004">
      <c r="A41" s="12"/>
      <c r="B41" s="11" t="s">
        <v>27</v>
      </c>
      <c r="C41" s="14" t="s">
        <v>56</v>
      </c>
      <c r="D41" s="9"/>
      <c r="E41" s="33" t="s">
        <v>733</v>
      </c>
      <c r="F41" s="7" t="s">
        <v>155</v>
      </c>
    </row>
    <row r="42" spans="1:6" ht="24" customHeight="1" x14ac:dyDescent="0.55000000000000004">
      <c r="A42" s="12" t="s">
        <v>26</v>
      </c>
      <c r="B42" s="10" t="s">
        <v>53</v>
      </c>
      <c r="C42" s="14" t="s">
        <v>54</v>
      </c>
      <c r="D42" s="8">
        <v>1</v>
      </c>
      <c r="E42" s="33" t="s">
        <v>734</v>
      </c>
      <c r="F42" s="7" t="s">
        <v>156</v>
      </c>
    </row>
    <row r="43" spans="1:6" ht="24" customHeight="1" x14ac:dyDescent="0.55000000000000004">
      <c r="A43" s="12" t="s">
        <v>28</v>
      </c>
      <c r="B43" s="10" t="s">
        <v>32</v>
      </c>
      <c r="C43" s="14" t="s">
        <v>33</v>
      </c>
      <c r="D43" s="8">
        <v>7</v>
      </c>
      <c r="E43" s="33" t="s">
        <v>735</v>
      </c>
      <c r="F43" s="7" t="s">
        <v>157</v>
      </c>
    </row>
    <row r="44" spans="1:6" ht="24" customHeight="1" x14ac:dyDescent="0.55000000000000004">
      <c r="A44" s="12"/>
      <c r="B44" s="11" t="s">
        <v>32</v>
      </c>
      <c r="C44" s="14" t="s">
        <v>33</v>
      </c>
      <c r="D44" s="9"/>
      <c r="E44" s="33" t="s">
        <v>736</v>
      </c>
      <c r="F44" s="7" t="s">
        <v>158</v>
      </c>
    </row>
    <row r="45" spans="1:6" ht="24" customHeight="1" x14ac:dyDescent="0.55000000000000004">
      <c r="A45" s="12"/>
      <c r="B45" s="11" t="s">
        <v>32</v>
      </c>
      <c r="C45" s="14" t="s">
        <v>33</v>
      </c>
      <c r="D45" s="9"/>
      <c r="E45" s="33" t="s">
        <v>737</v>
      </c>
      <c r="F45" s="7" t="s">
        <v>159</v>
      </c>
    </row>
    <row r="46" spans="1:6" ht="24" customHeight="1" x14ac:dyDescent="0.55000000000000004">
      <c r="A46" s="12"/>
      <c r="B46" s="11" t="s">
        <v>32</v>
      </c>
      <c r="C46" s="14" t="s">
        <v>33</v>
      </c>
      <c r="D46" s="9"/>
      <c r="E46" s="33" t="s">
        <v>738</v>
      </c>
      <c r="F46" s="7" t="s">
        <v>160</v>
      </c>
    </row>
    <row r="47" spans="1:6" ht="24" customHeight="1" x14ac:dyDescent="0.55000000000000004">
      <c r="A47" s="12"/>
      <c r="B47" s="11" t="s">
        <v>32</v>
      </c>
      <c r="C47" s="14" t="s">
        <v>33</v>
      </c>
      <c r="D47" s="9"/>
      <c r="E47" s="33" t="s">
        <v>739</v>
      </c>
      <c r="F47" s="7" t="s">
        <v>161</v>
      </c>
    </row>
    <row r="48" spans="1:6" ht="24" customHeight="1" x14ac:dyDescent="0.55000000000000004">
      <c r="A48" s="12"/>
      <c r="B48" s="11" t="s">
        <v>32</v>
      </c>
      <c r="C48" s="14" t="s">
        <v>33</v>
      </c>
      <c r="D48" s="9"/>
      <c r="E48" s="33" t="s">
        <v>740</v>
      </c>
      <c r="F48" s="7" t="s">
        <v>162</v>
      </c>
    </row>
    <row r="49" spans="1:6" ht="24" customHeight="1" x14ac:dyDescent="0.55000000000000004">
      <c r="A49" s="12"/>
      <c r="B49" s="11" t="s">
        <v>32</v>
      </c>
      <c r="C49" s="14" t="s">
        <v>33</v>
      </c>
      <c r="D49" s="9"/>
      <c r="E49" s="33" t="s">
        <v>741</v>
      </c>
      <c r="F49" s="7" t="s">
        <v>163</v>
      </c>
    </row>
    <row r="50" spans="1:6" ht="48" x14ac:dyDescent="0.55000000000000004">
      <c r="A50" s="12" t="s">
        <v>31</v>
      </c>
      <c r="B50" s="10" t="s">
        <v>35</v>
      </c>
      <c r="C50" s="14" t="s">
        <v>36</v>
      </c>
      <c r="D50" s="8">
        <v>1</v>
      </c>
      <c r="E50" s="34" t="s">
        <v>742</v>
      </c>
      <c r="F50" s="7" t="s">
        <v>180</v>
      </c>
    </row>
    <row r="51" spans="1:6" ht="24" customHeight="1" x14ac:dyDescent="0.55000000000000004">
      <c r="A51" s="12" t="s">
        <v>34</v>
      </c>
      <c r="B51" s="10" t="s">
        <v>38</v>
      </c>
      <c r="C51" s="14" t="s">
        <v>39</v>
      </c>
      <c r="D51" s="8">
        <v>15</v>
      </c>
      <c r="E51" s="33" t="s">
        <v>743</v>
      </c>
      <c r="F51" s="7" t="s">
        <v>164</v>
      </c>
    </row>
    <row r="52" spans="1:6" ht="24" customHeight="1" x14ac:dyDescent="0.55000000000000004">
      <c r="A52" s="12"/>
      <c r="B52" s="11" t="s">
        <v>38</v>
      </c>
      <c r="C52" s="14" t="s">
        <v>39</v>
      </c>
      <c r="D52" s="9"/>
      <c r="E52" s="33" t="s">
        <v>744</v>
      </c>
      <c r="F52" s="7" t="s">
        <v>165</v>
      </c>
    </row>
    <row r="53" spans="1:6" ht="24" customHeight="1" x14ac:dyDescent="0.55000000000000004">
      <c r="A53" s="12"/>
      <c r="B53" s="11" t="s">
        <v>38</v>
      </c>
      <c r="C53" s="14" t="s">
        <v>39</v>
      </c>
      <c r="D53" s="9"/>
      <c r="E53" s="33" t="s">
        <v>745</v>
      </c>
      <c r="F53" s="7" t="s">
        <v>166</v>
      </c>
    </row>
    <row r="54" spans="1:6" ht="24" customHeight="1" x14ac:dyDescent="0.55000000000000004">
      <c r="A54" s="12"/>
      <c r="B54" s="11" t="s">
        <v>38</v>
      </c>
      <c r="C54" s="14" t="s">
        <v>39</v>
      </c>
      <c r="D54" s="9"/>
      <c r="E54" s="33" t="s">
        <v>746</v>
      </c>
      <c r="F54" s="7" t="s">
        <v>167</v>
      </c>
    </row>
    <row r="55" spans="1:6" ht="24" customHeight="1" x14ac:dyDescent="0.55000000000000004">
      <c r="A55" s="12"/>
      <c r="B55" s="11" t="s">
        <v>38</v>
      </c>
      <c r="C55" s="14" t="s">
        <v>39</v>
      </c>
      <c r="D55" s="9"/>
      <c r="E55" s="33" t="s">
        <v>747</v>
      </c>
      <c r="F55" s="7" t="s">
        <v>168</v>
      </c>
    </row>
    <row r="56" spans="1:6" ht="24" customHeight="1" x14ac:dyDescent="0.55000000000000004">
      <c r="A56" s="12"/>
      <c r="B56" s="11" t="s">
        <v>38</v>
      </c>
      <c r="C56" s="14" t="s">
        <v>39</v>
      </c>
      <c r="D56" s="9"/>
      <c r="E56" s="33" t="s">
        <v>748</v>
      </c>
      <c r="F56" s="7" t="s">
        <v>169</v>
      </c>
    </row>
    <row r="57" spans="1:6" ht="24" customHeight="1" x14ac:dyDescent="0.55000000000000004">
      <c r="A57" s="12"/>
      <c r="B57" s="11" t="s">
        <v>38</v>
      </c>
      <c r="C57" s="14" t="s">
        <v>39</v>
      </c>
      <c r="D57" s="9"/>
      <c r="E57" s="33" t="s">
        <v>749</v>
      </c>
      <c r="F57" s="7" t="s">
        <v>170</v>
      </c>
    </row>
    <row r="58" spans="1:6" ht="24" customHeight="1" x14ac:dyDescent="0.55000000000000004">
      <c r="A58" s="12"/>
      <c r="B58" s="11" t="s">
        <v>38</v>
      </c>
      <c r="C58" s="14" t="s">
        <v>39</v>
      </c>
      <c r="D58" s="9"/>
      <c r="E58" s="33" t="s">
        <v>750</v>
      </c>
      <c r="F58" s="7" t="s">
        <v>171</v>
      </c>
    </row>
    <row r="59" spans="1:6" ht="24" customHeight="1" x14ac:dyDescent="0.55000000000000004">
      <c r="A59" s="12"/>
      <c r="B59" s="11" t="s">
        <v>38</v>
      </c>
      <c r="C59" s="14" t="s">
        <v>39</v>
      </c>
      <c r="D59" s="9"/>
      <c r="E59" s="33" t="s">
        <v>751</v>
      </c>
      <c r="F59" s="7" t="s">
        <v>172</v>
      </c>
    </row>
    <row r="60" spans="1:6" ht="24" customHeight="1" x14ac:dyDescent="0.55000000000000004">
      <c r="A60" s="12"/>
      <c r="B60" s="11" t="s">
        <v>38</v>
      </c>
      <c r="C60" s="14" t="s">
        <v>39</v>
      </c>
      <c r="D60" s="9"/>
      <c r="E60" s="33" t="s">
        <v>752</v>
      </c>
      <c r="F60" s="7" t="s">
        <v>173</v>
      </c>
    </row>
    <row r="61" spans="1:6" ht="24" customHeight="1" x14ac:dyDescent="0.55000000000000004">
      <c r="A61" s="12"/>
      <c r="B61" s="11" t="s">
        <v>38</v>
      </c>
      <c r="C61" s="14" t="s">
        <v>39</v>
      </c>
      <c r="D61" s="9"/>
      <c r="E61" s="33" t="s">
        <v>753</v>
      </c>
      <c r="F61" s="7" t="s">
        <v>174</v>
      </c>
    </row>
    <row r="62" spans="1:6" ht="24" customHeight="1" x14ac:dyDescent="0.55000000000000004">
      <c r="A62" s="12"/>
      <c r="B62" s="11" t="s">
        <v>38</v>
      </c>
      <c r="C62" s="14" t="s">
        <v>39</v>
      </c>
      <c r="D62" s="9"/>
      <c r="E62" s="33" t="s">
        <v>754</v>
      </c>
      <c r="F62" s="7" t="s">
        <v>175</v>
      </c>
    </row>
    <row r="63" spans="1:6" ht="24" customHeight="1" x14ac:dyDescent="0.55000000000000004">
      <c r="A63" s="12"/>
      <c r="B63" s="11" t="s">
        <v>38</v>
      </c>
      <c r="C63" s="14" t="s">
        <v>39</v>
      </c>
      <c r="D63" s="9"/>
      <c r="E63" s="33" t="s">
        <v>755</v>
      </c>
      <c r="F63" s="7" t="s">
        <v>176</v>
      </c>
    </row>
    <row r="64" spans="1:6" ht="24" customHeight="1" x14ac:dyDescent="0.55000000000000004">
      <c r="A64" s="12"/>
      <c r="B64" s="11" t="s">
        <v>38</v>
      </c>
      <c r="C64" s="14" t="s">
        <v>39</v>
      </c>
      <c r="D64" s="9"/>
      <c r="E64" s="33" t="s">
        <v>756</v>
      </c>
      <c r="F64" s="7" t="s">
        <v>177</v>
      </c>
    </row>
    <row r="65" spans="1:6" ht="24" customHeight="1" x14ac:dyDescent="0.55000000000000004">
      <c r="A65" s="12"/>
      <c r="B65" s="11" t="s">
        <v>38</v>
      </c>
      <c r="C65" s="14" t="s">
        <v>39</v>
      </c>
      <c r="D65" s="9"/>
      <c r="E65" s="33" t="s">
        <v>757</v>
      </c>
      <c r="F65" s="7" t="s">
        <v>178</v>
      </c>
    </row>
    <row r="66" spans="1:6" ht="24" customHeight="1" x14ac:dyDescent="0.55000000000000004">
      <c r="A66" s="12" t="s">
        <v>37</v>
      </c>
      <c r="B66" s="10" t="s">
        <v>41</v>
      </c>
      <c r="C66" s="14" t="s">
        <v>42</v>
      </c>
      <c r="D66" s="8">
        <v>1</v>
      </c>
      <c r="E66" s="33" t="s">
        <v>758</v>
      </c>
      <c r="F66" s="7" t="s">
        <v>179</v>
      </c>
    </row>
    <row r="67" spans="1:6" ht="46.5" customHeight="1" x14ac:dyDescent="0.55000000000000004">
      <c r="A67" s="12" t="s">
        <v>40</v>
      </c>
      <c r="B67" s="10" t="s">
        <v>44</v>
      </c>
      <c r="C67" s="14" t="s">
        <v>45</v>
      </c>
      <c r="D67" s="8">
        <v>12</v>
      </c>
      <c r="E67" s="33" t="s">
        <v>759</v>
      </c>
      <c r="F67" s="7" t="s">
        <v>370</v>
      </c>
    </row>
    <row r="68" spans="1:6" ht="24" customHeight="1" x14ac:dyDescent="0.55000000000000004">
      <c r="A68" s="12"/>
      <c r="B68" s="11" t="s">
        <v>44</v>
      </c>
      <c r="C68" s="14" t="s">
        <v>45</v>
      </c>
      <c r="D68" s="9"/>
      <c r="E68" s="33" t="s">
        <v>760</v>
      </c>
      <c r="F68" s="7" t="s">
        <v>371</v>
      </c>
    </row>
    <row r="69" spans="1:6" ht="24" customHeight="1" x14ac:dyDescent="0.55000000000000004">
      <c r="A69" s="12"/>
      <c r="B69" s="11" t="s">
        <v>44</v>
      </c>
      <c r="C69" s="14" t="s">
        <v>45</v>
      </c>
      <c r="D69" s="9"/>
      <c r="E69" s="33" t="s">
        <v>761</v>
      </c>
      <c r="F69" s="7" t="s">
        <v>372</v>
      </c>
    </row>
    <row r="70" spans="1:6" ht="24" customHeight="1" x14ac:dyDescent="0.55000000000000004">
      <c r="A70" s="12"/>
      <c r="B70" s="11" t="s">
        <v>44</v>
      </c>
      <c r="C70" s="14" t="s">
        <v>45</v>
      </c>
      <c r="D70" s="9"/>
      <c r="E70" s="33" t="s">
        <v>762</v>
      </c>
      <c r="F70" s="7" t="s">
        <v>373</v>
      </c>
    </row>
    <row r="71" spans="1:6" ht="24" customHeight="1" x14ac:dyDescent="0.55000000000000004">
      <c r="A71" s="12"/>
      <c r="B71" s="11" t="s">
        <v>44</v>
      </c>
      <c r="C71" s="14" t="s">
        <v>45</v>
      </c>
      <c r="D71" s="9"/>
      <c r="E71" s="33" t="s">
        <v>763</v>
      </c>
      <c r="F71" s="7" t="s">
        <v>374</v>
      </c>
    </row>
    <row r="72" spans="1:6" ht="24" customHeight="1" x14ac:dyDescent="0.55000000000000004">
      <c r="A72" s="12"/>
      <c r="B72" s="11" t="s">
        <v>44</v>
      </c>
      <c r="C72" s="14" t="s">
        <v>45</v>
      </c>
      <c r="D72" s="9"/>
      <c r="E72" s="33" t="s">
        <v>764</v>
      </c>
      <c r="F72" s="7" t="s">
        <v>375</v>
      </c>
    </row>
    <row r="73" spans="1:6" ht="24" customHeight="1" x14ac:dyDescent="0.55000000000000004">
      <c r="A73" s="12"/>
      <c r="B73" s="11" t="s">
        <v>44</v>
      </c>
      <c r="C73" s="14" t="s">
        <v>45</v>
      </c>
      <c r="D73" s="9"/>
      <c r="E73" s="33" t="s">
        <v>765</v>
      </c>
      <c r="F73" s="7" t="s">
        <v>376</v>
      </c>
    </row>
    <row r="74" spans="1:6" ht="24" customHeight="1" x14ac:dyDescent="0.55000000000000004">
      <c r="A74" s="12"/>
      <c r="B74" s="11" t="s">
        <v>44</v>
      </c>
      <c r="C74" s="14" t="s">
        <v>45</v>
      </c>
      <c r="D74" s="9"/>
      <c r="E74" s="33" t="s">
        <v>766</v>
      </c>
      <c r="F74" s="7" t="s">
        <v>377</v>
      </c>
    </row>
    <row r="75" spans="1:6" ht="24" customHeight="1" x14ac:dyDescent="0.55000000000000004">
      <c r="A75" s="12"/>
      <c r="B75" s="11" t="s">
        <v>44</v>
      </c>
      <c r="C75" s="14" t="s">
        <v>45</v>
      </c>
      <c r="D75" s="9"/>
      <c r="E75" s="33" t="s">
        <v>767</v>
      </c>
      <c r="F75" s="7" t="s">
        <v>378</v>
      </c>
    </row>
    <row r="76" spans="1:6" ht="24" customHeight="1" x14ac:dyDescent="0.55000000000000004">
      <c r="A76" s="12"/>
      <c r="B76" s="11" t="s">
        <v>44</v>
      </c>
      <c r="C76" s="14" t="s">
        <v>45</v>
      </c>
      <c r="D76" s="9"/>
      <c r="E76" s="33" t="s">
        <v>768</v>
      </c>
      <c r="F76" s="7" t="s">
        <v>379</v>
      </c>
    </row>
    <row r="77" spans="1:6" ht="24" customHeight="1" x14ac:dyDescent="0.55000000000000004">
      <c r="A77" s="12"/>
      <c r="B77" s="11" t="s">
        <v>44</v>
      </c>
      <c r="C77" s="14" t="s">
        <v>45</v>
      </c>
      <c r="D77" s="9"/>
      <c r="E77" s="33" t="s">
        <v>769</v>
      </c>
      <c r="F77" s="7" t="s">
        <v>380</v>
      </c>
    </row>
    <row r="78" spans="1:6" ht="24" customHeight="1" x14ac:dyDescent="0.55000000000000004">
      <c r="A78" s="12"/>
      <c r="B78" s="11" t="s">
        <v>44</v>
      </c>
      <c r="C78" s="14" t="s">
        <v>45</v>
      </c>
      <c r="D78" s="9"/>
      <c r="E78" s="33" t="s">
        <v>770</v>
      </c>
      <c r="F78" s="7" t="s">
        <v>381</v>
      </c>
    </row>
    <row r="79" spans="1:6" ht="24" customHeight="1" x14ac:dyDescent="0.55000000000000004">
      <c r="A79" s="12" t="s">
        <v>43</v>
      </c>
      <c r="B79" s="10" t="s">
        <v>47</v>
      </c>
      <c r="C79" s="14" t="s">
        <v>48</v>
      </c>
      <c r="D79" s="8">
        <v>9</v>
      </c>
      <c r="E79" s="33" t="s">
        <v>771</v>
      </c>
      <c r="F79" s="32" t="s">
        <v>1403</v>
      </c>
    </row>
    <row r="80" spans="1:6" ht="24" customHeight="1" x14ac:dyDescent="0.55000000000000004">
      <c r="A80" s="12"/>
      <c r="B80" s="11" t="s">
        <v>47</v>
      </c>
      <c r="C80" s="14" t="s">
        <v>48</v>
      </c>
      <c r="D80" s="9"/>
      <c r="E80" s="33" t="s">
        <v>772</v>
      </c>
      <c r="F80" s="32" t="s">
        <v>1404</v>
      </c>
    </row>
    <row r="81" spans="1:6" ht="24" customHeight="1" x14ac:dyDescent="0.55000000000000004">
      <c r="A81" s="12"/>
      <c r="B81" s="11" t="s">
        <v>47</v>
      </c>
      <c r="C81" s="14" t="s">
        <v>48</v>
      </c>
      <c r="D81" s="9"/>
      <c r="E81" s="33" t="s">
        <v>773</v>
      </c>
      <c r="F81" s="32" t="s">
        <v>1405</v>
      </c>
    </row>
    <row r="82" spans="1:6" ht="24" customHeight="1" x14ac:dyDescent="0.55000000000000004">
      <c r="A82" s="12"/>
      <c r="B82" s="11" t="s">
        <v>47</v>
      </c>
      <c r="C82" s="14" t="s">
        <v>48</v>
      </c>
      <c r="D82" s="9"/>
      <c r="E82" s="33" t="s">
        <v>774</v>
      </c>
      <c r="F82" s="32" t="s">
        <v>1406</v>
      </c>
    </row>
    <row r="83" spans="1:6" ht="24" customHeight="1" x14ac:dyDescent="0.55000000000000004">
      <c r="A83" s="12"/>
      <c r="B83" s="11" t="s">
        <v>47</v>
      </c>
      <c r="C83" s="14" t="s">
        <v>48</v>
      </c>
      <c r="D83" s="9"/>
      <c r="E83" s="33" t="s">
        <v>775</v>
      </c>
      <c r="F83" s="32" t="s">
        <v>1407</v>
      </c>
    </row>
    <row r="84" spans="1:6" ht="24" customHeight="1" x14ac:dyDescent="0.55000000000000004">
      <c r="A84" s="12"/>
      <c r="B84" s="11" t="s">
        <v>47</v>
      </c>
      <c r="C84" s="14" t="s">
        <v>48</v>
      </c>
      <c r="D84" s="9"/>
      <c r="E84" s="33" t="s">
        <v>776</v>
      </c>
      <c r="F84" s="32" t="s">
        <v>1408</v>
      </c>
    </row>
    <row r="85" spans="1:6" ht="24" customHeight="1" x14ac:dyDescent="0.55000000000000004">
      <c r="A85" s="12"/>
      <c r="B85" s="11" t="s">
        <v>47</v>
      </c>
      <c r="C85" s="14" t="s">
        <v>48</v>
      </c>
      <c r="D85" s="9"/>
      <c r="E85" s="33" t="s">
        <v>777</v>
      </c>
      <c r="F85" s="32" t="s">
        <v>1409</v>
      </c>
    </row>
    <row r="86" spans="1:6" ht="24" customHeight="1" x14ac:dyDescent="0.55000000000000004">
      <c r="A86" s="12"/>
      <c r="B86" s="11" t="s">
        <v>47</v>
      </c>
      <c r="C86" s="14" t="s">
        <v>48</v>
      </c>
      <c r="D86" s="9"/>
      <c r="E86" s="33" t="s">
        <v>778</v>
      </c>
      <c r="F86" s="32" t="s">
        <v>1410</v>
      </c>
    </row>
    <row r="87" spans="1:6" ht="24" customHeight="1" x14ac:dyDescent="0.55000000000000004">
      <c r="A87" s="12"/>
      <c r="B87" s="11" t="s">
        <v>47</v>
      </c>
      <c r="C87" s="14" t="s">
        <v>48</v>
      </c>
      <c r="D87" s="9"/>
      <c r="E87" s="33" t="s">
        <v>779</v>
      </c>
      <c r="F87" s="32" t="s">
        <v>1411</v>
      </c>
    </row>
    <row r="88" spans="1:6" ht="72" x14ac:dyDescent="0.55000000000000004">
      <c r="A88" s="12" t="s">
        <v>46</v>
      </c>
      <c r="B88" s="10" t="s">
        <v>1401</v>
      </c>
      <c r="C88" s="14" t="s">
        <v>1402</v>
      </c>
      <c r="D88" s="8">
        <v>17</v>
      </c>
      <c r="E88" s="14"/>
      <c r="F88" s="7"/>
    </row>
  </sheetData>
  <autoFilter ref="A1:D2"/>
  <dataValidations count="2">
    <dataValidation allowBlank="1" showInputMessage="1" showErrorMessage="1" prompt="Enter the percentage of project completed in column G, starting with cell G5" sqref="C2:C88 B2:B3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G67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6" customWidth="1"/>
    <col min="2" max="2" width="47.375" style="5" bestFit="1" customWidth="1"/>
    <col min="3" max="3" width="30" style="15" bestFit="1" customWidth="1"/>
    <col min="4" max="4" width="9" style="5" customWidth="1"/>
    <col min="5" max="5" width="23.875" style="5" bestFit="1" customWidth="1"/>
    <col min="6" max="6" width="17.875" style="5" customWidth="1"/>
    <col min="7" max="16384" width="9.125" style="5"/>
  </cols>
  <sheetData>
    <row r="1" spans="1:7" s="4" customFormat="1" ht="27" customHeight="1" x14ac:dyDescent="0.55000000000000004">
      <c r="A1" s="3" t="s">
        <v>1</v>
      </c>
      <c r="B1" s="3" t="s">
        <v>1412</v>
      </c>
      <c r="C1" s="3" t="s">
        <v>1413</v>
      </c>
      <c r="D1" s="3" t="s">
        <v>4</v>
      </c>
      <c r="E1" s="3" t="s">
        <v>1414</v>
      </c>
      <c r="F1" s="3" t="s">
        <v>1415</v>
      </c>
      <c r="G1" s="36" t="s">
        <v>1416</v>
      </c>
    </row>
    <row r="2" spans="1:7" ht="24" customHeight="1" x14ac:dyDescent="0.55000000000000004">
      <c r="A2" s="12" t="s">
        <v>7</v>
      </c>
      <c r="B2" s="10" t="s">
        <v>8</v>
      </c>
      <c r="C2" s="14" t="s">
        <v>52</v>
      </c>
      <c r="D2" s="8">
        <v>10</v>
      </c>
      <c r="E2" s="33" t="s">
        <v>780</v>
      </c>
      <c r="F2" s="7" t="s">
        <v>454</v>
      </c>
      <c r="G2" s="5" t="s">
        <v>60</v>
      </c>
    </row>
    <row r="3" spans="1:7" ht="24" customHeight="1" x14ac:dyDescent="0.55000000000000004">
      <c r="A3" s="12"/>
      <c r="B3" s="11" t="s">
        <v>8</v>
      </c>
      <c r="C3" s="14" t="s">
        <v>52</v>
      </c>
      <c r="D3" s="9"/>
      <c r="E3" s="33" t="s">
        <v>781</v>
      </c>
      <c r="F3" s="7" t="s">
        <v>455</v>
      </c>
    </row>
    <row r="4" spans="1:7" ht="24" customHeight="1" x14ac:dyDescent="0.55000000000000004">
      <c r="A4" s="12"/>
      <c r="B4" s="11" t="s">
        <v>8</v>
      </c>
      <c r="C4" s="14" t="s">
        <v>52</v>
      </c>
      <c r="D4" s="9"/>
      <c r="E4" s="33" t="s">
        <v>782</v>
      </c>
      <c r="F4" s="7" t="s">
        <v>456</v>
      </c>
    </row>
    <row r="5" spans="1:7" ht="24" customHeight="1" x14ac:dyDescent="0.55000000000000004">
      <c r="A5" s="12"/>
      <c r="B5" s="11" t="s">
        <v>8</v>
      </c>
      <c r="C5" s="14" t="s">
        <v>52</v>
      </c>
      <c r="D5" s="9"/>
      <c r="E5" s="33" t="s">
        <v>783</v>
      </c>
      <c r="F5" s="7" t="s">
        <v>457</v>
      </c>
    </row>
    <row r="6" spans="1:7" ht="24" customHeight="1" x14ac:dyDescent="0.55000000000000004">
      <c r="A6" s="12"/>
      <c r="B6" s="11" t="s">
        <v>8</v>
      </c>
      <c r="C6" s="14" t="s">
        <v>52</v>
      </c>
      <c r="D6" s="9"/>
      <c r="E6" s="33" t="s">
        <v>784</v>
      </c>
      <c r="F6" s="7" t="s">
        <v>458</v>
      </c>
    </row>
    <row r="7" spans="1:7" ht="24" customHeight="1" x14ac:dyDescent="0.55000000000000004">
      <c r="A7" s="12"/>
      <c r="B7" s="11" t="s">
        <v>8</v>
      </c>
      <c r="C7" s="14" t="s">
        <v>52</v>
      </c>
      <c r="D7" s="9"/>
      <c r="E7" s="33" t="s">
        <v>785</v>
      </c>
      <c r="F7" s="7" t="s">
        <v>459</v>
      </c>
    </row>
    <row r="8" spans="1:7" ht="24" customHeight="1" x14ac:dyDescent="0.55000000000000004">
      <c r="A8" s="12"/>
      <c r="B8" s="11" t="s">
        <v>8</v>
      </c>
      <c r="C8" s="14" t="s">
        <v>52</v>
      </c>
      <c r="D8" s="9"/>
      <c r="E8" s="33" t="s">
        <v>786</v>
      </c>
      <c r="F8" s="7" t="s">
        <v>460</v>
      </c>
    </row>
    <row r="9" spans="1:7" ht="24" customHeight="1" x14ac:dyDescent="0.55000000000000004">
      <c r="A9" s="12"/>
      <c r="B9" s="11" t="s">
        <v>8</v>
      </c>
      <c r="C9" s="14" t="s">
        <v>52</v>
      </c>
      <c r="D9" s="9"/>
      <c r="E9" s="33" t="s">
        <v>787</v>
      </c>
      <c r="F9" s="7" t="s">
        <v>461</v>
      </c>
    </row>
    <row r="10" spans="1:7" ht="24" customHeight="1" x14ac:dyDescent="0.55000000000000004">
      <c r="A10" s="12"/>
      <c r="B10" s="11" t="s">
        <v>8</v>
      </c>
      <c r="C10" s="14" t="s">
        <v>52</v>
      </c>
      <c r="D10" s="9"/>
      <c r="E10" s="33" t="s">
        <v>788</v>
      </c>
      <c r="F10" s="7" t="s">
        <v>462</v>
      </c>
    </row>
    <row r="11" spans="1:7" ht="24" customHeight="1" x14ac:dyDescent="0.55000000000000004">
      <c r="A11" s="12"/>
      <c r="B11" s="11" t="s">
        <v>8</v>
      </c>
      <c r="C11" s="14" t="s">
        <v>52</v>
      </c>
      <c r="D11" s="9"/>
      <c r="E11" s="33" t="s">
        <v>789</v>
      </c>
      <c r="F11" s="7" t="s">
        <v>463</v>
      </c>
    </row>
    <row r="12" spans="1:7" ht="24" customHeight="1" x14ac:dyDescent="0.55000000000000004">
      <c r="A12" s="12" t="s">
        <v>9</v>
      </c>
      <c r="B12" s="10" t="s">
        <v>10</v>
      </c>
      <c r="C12" s="14" t="s">
        <v>11</v>
      </c>
      <c r="D12" s="8">
        <v>10</v>
      </c>
      <c r="E12" s="33" t="s">
        <v>790</v>
      </c>
      <c r="F12" s="7" t="s">
        <v>464</v>
      </c>
    </row>
    <row r="13" spans="1:7" ht="24" customHeight="1" x14ac:dyDescent="0.55000000000000004">
      <c r="A13" s="12"/>
      <c r="B13" s="11" t="s">
        <v>10</v>
      </c>
      <c r="C13" s="14" t="s">
        <v>11</v>
      </c>
      <c r="D13" s="9"/>
      <c r="E13" s="33" t="s">
        <v>791</v>
      </c>
      <c r="F13" s="7" t="s">
        <v>465</v>
      </c>
    </row>
    <row r="14" spans="1:7" ht="24" customHeight="1" x14ac:dyDescent="0.55000000000000004">
      <c r="A14" s="12"/>
      <c r="B14" s="11" t="s">
        <v>10</v>
      </c>
      <c r="C14" s="14" t="s">
        <v>11</v>
      </c>
      <c r="D14" s="9"/>
      <c r="E14" s="33" t="s">
        <v>792</v>
      </c>
      <c r="F14" s="7" t="s">
        <v>472</v>
      </c>
    </row>
    <row r="15" spans="1:7" ht="24" customHeight="1" x14ac:dyDescent="0.55000000000000004">
      <c r="A15" s="12"/>
      <c r="B15" s="11" t="s">
        <v>10</v>
      </c>
      <c r="C15" s="14" t="s">
        <v>11</v>
      </c>
      <c r="D15" s="9"/>
      <c r="E15" s="33" t="s">
        <v>793</v>
      </c>
      <c r="F15" s="7" t="s">
        <v>466</v>
      </c>
    </row>
    <row r="16" spans="1:7" ht="24" customHeight="1" x14ac:dyDescent="0.55000000000000004">
      <c r="A16" s="12"/>
      <c r="B16" s="11" t="s">
        <v>10</v>
      </c>
      <c r="C16" s="14" t="s">
        <v>11</v>
      </c>
      <c r="D16" s="9"/>
      <c r="E16" s="33" t="s">
        <v>794</v>
      </c>
      <c r="F16" s="7" t="s">
        <v>466</v>
      </c>
    </row>
    <row r="17" spans="1:6" ht="24" customHeight="1" x14ac:dyDescent="0.55000000000000004">
      <c r="A17" s="12"/>
      <c r="B17" s="11" t="s">
        <v>10</v>
      </c>
      <c r="C17" s="14" t="s">
        <v>11</v>
      </c>
      <c r="D17" s="9"/>
      <c r="E17" s="33" t="s">
        <v>795</v>
      </c>
      <c r="F17" s="7" t="s">
        <v>467</v>
      </c>
    </row>
    <row r="18" spans="1:6" ht="24" customHeight="1" x14ac:dyDescent="0.55000000000000004">
      <c r="A18" s="12"/>
      <c r="B18" s="11" t="s">
        <v>10</v>
      </c>
      <c r="C18" s="14" t="s">
        <v>11</v>
      </c>
      <c r="D18" s="9"/>
      <c r="E18" s="33" t="s">
        <v>796</v>
      </c>
      <c r="F18" s="7" t="s">
        <v>468</v>
      </c>
    </row>
    <row r="19" spans="1:6" ht="24" customHeight="1" x14ac:dyDescent="0.55000000000000004">
      <c r="A19" s="12"/>
      <c r="B19" s="11" t="s">
        <v>10</v>
      </c>
      <c r="C19" s="14" t="s">
        <v>11</v>
      </c>
      <c r="D19" s="9"/>
      <c r="E19" s="33" t="s">
        <v>797</v>
      </c>
      <c r="F19" s="7" t="s">
        <v>469</v>
      </c>
    </row>
    <row r="20" spans="1:6" ht="24" customHeight="1" x14ac:dyDescent="0.55000000000000004">
      <c r="A20" s="12"/>
      <c r="B20" s="11" t="s">
        <v>10</v>
      </c>
      <c r="C20" s="14" t="s">
        <v>11</v>
      </c>
      <c r="D20" s="9"/>
      <c r="E20" s="33" t="s">
        <v>798</v>
      </c>
      <c r="F20" s="7" t="s">
        <v>470</v>
      </c>
    </row>
    <row r="21" spans="1:6" ht="24" customHeight="1" x14ac:dyDescent="0.55000000000000004">
      <c r="A21" s="12"/>
      <c r="B21" s="11" t="s">
        <v>10</v>
      </c>
      <c r="C21" s="14" t="s">
        <v>11</v>
      </c>
      <c r="D21" s="9"/>
      <c r="E21" s="33" t="s">
        <v>799</v>
      </c>
      <c r="F21" s="7" t="s">
        <v>471</v>
      </c>
    </row>
    <row r="22" spans="1:6" ht="24" customHeight="1" x14ac:dyDescent="0.55000000000000004">
      <c r="A22" s="12" t="s">
        <v>12</v>
      </c>
      <c r="B22" s="10" t="s">
        <v>13</v>
      </c>
      <c r="C22" s="14" t="s">
        <v>55</v>
      </c>
      <c r="D22" s="8">
        <v>2</v>
      </c>
      <c r="E22" s="33" t="s">
        <v>800</v>
      </c>
      <c r="F22" s="7" t="s">
        <v>473</v>
      </c>
    </row>
    <row r="23" spans="1:6" ht="24" customHeight="1" x14ac:dyDescent="0.55000000000000004">
      <c r="A23" s="12"/>
      <c r="B23" s="11" t="s">
        <v>13</v>
      </c>
      <c r="C23" s="14" t="s">
        <v>55</v>
      </c>
      <c r="D23" s="9"/>
      <c r="E23" s="33" t="s">
        <v>801</v>
      </c>
      <c r="F23" s="7" t="s">
        <v>474</v>
      </c>
    </row>
    <row r="24" spans="1:6" ht="24" customHeight="1" x14ac:dyDescent="0.55000000000000004">
      <c r="A24" s="12" t="s">
        <v>14</v>
      </c>
      <c r="B24" s="10" t="s">
        <v>15</v>
      </c>
      <c r="C24" s="14" t="s">
        <v>16</v>
      </c>
      <c r="D24" s="8">
        <v>4</v>
      </c>
      <c r="E24" s="33" t="s">
        <v>802</v>
      </c>
      <c r="F24" s="7" t="s">
        <v>475</v>
      </c>
    </row>
    <row r="25" spans="1:6" ht="24" customHeight="1" x14ac:dyDescent="0.55000000000000004">
      <c r="A25" s="12"/>
      <c r="B25" s="11" t="s">
        <v>15</v>
      </c>
      <c r="C25" s="14" t="s">
        <v>16</v>
      </c>
      <c r="D25" s="9"/>
      <c r="E25" s="33" t="s">
        <v>803</v>
      </c>
      <c r="F25" s="7" t="s">
        <v>476</v>
      </c>
    </row>
    <row r="26" spans="1:6" ht="24" customHeight="1" x14ac:dyDescent="0.55000000000000004">
      <c r="A26" s="12"/>
      <c r="B26" s="11" t="s">
        <v>15</v>
      </c>
      <c r="C26" s="14" t="s">
        <v>16</v>
      </c>
      <c r="D26" s="9"/>
      <c r="E26" s="33" t="s">
        <v>804</v>
      </c>
      <c r="F26" s="7" t="s">
        <v>478</v>
      </c>
    </row>
    <row r="27" spans="1:6" ht="24" customHeight="1" x14ac:dyDescent="0.55000000000000004">
      <c r="A27" s="12"/>
      <c r="B27" s="11" t="s">
        <v>15</v>
      </c>
      <c r="C27" s="14" t="s">
        <v>16</v>
      </c>
      <c r="D27" s="9"/>
      <c r="E27" s="33" t="s">
        <v>805</v>
      </c>
      <c r="F27" s="7" t="s">
        <v>477</v>
      </c>
    </row>
    <row r="28" spans="1:6" ht="24" customHeight="1" x14ac:dyDescent="0.55000000000000004">
      <c r="A28" s="12" t="s">
        <v>17</v>
      </c>
      <c r="B28" s="10" t="s">
        <v>18</v>
      </c>
      <c r="C28" s="14" t="s">
        <v>19</v>
      </c>
      <c r="D28" s="8">
        <v>1</v>
      </c>
      <c r="E28" s="7" t="s">
        <v>806</v>
      </c>
      <c r="F28" s="7" t="s">
        <v>479</v>
      </c>
    </row>
    <row r="29" spans="1:6" ht="48" x14ac:dyDescent="0.55000000000000004">
      <c r="A29" s="12" t="s">
        <v>20</v>
      </c>
      <c r="B29" s="10" t="s">
        <v>21</v>
      </c>
      <c r="C29" s="14" t="s">
        <v>22</v>
      </c>
      <c r="D29" s="8">
        <v>1</v>
      </c>
      <c r="E29" s="7" t="s">
        <v>807</v>
      </c>
      <c r="F29" s="7" t="s">
        <v>480</v>
      </c>
    </row>
    <row r="30" spans="1:6" ht="42.75" customHeight="1" x14ac:dyDescent="0.55000000000000004">
      <c r="A30" s="12" t="s">
        <v>23</v>
      </c>
      <c r="B30" s="10" t="s">
        <v>27</v>
      </c>
      <c r="C30" s="14" t="s">
        <v>56</v>
      </c>
      <c r="D30" s="8">
        <v>2</v>
      </c>
      <c r="E30" s="33" t="s">
        <v>808</v>
      </c>
      <c r="F30" s="7" t="s">
        <v>481</v>
      </c>
    </row>
    <row r="31" spans="1:6" ht="24" customHeight="1" x14ac:dyDescent="0.55000000000000004">
      <c r="A31" s="12"/>
      <c r="B31" s="11" t="s">
        <v>27</v>
      </c>
      <c r="C31" s="14" t="s">
        <v>56</v>
      </c>
      <c r="D31" s="9"/>
      <c r="E31" s="33" t="s">
        <v>809</v>
      </c>
      <c r="F31" s="7" t="s">
        <v>482</v>
      </c>
    </row>
    <row r="32" spans="1:6" ht="45.75" customHeight="1" x14ac:dyDescent="0.55000000000000004">
      <c r="A32" s="12" t="s">
        <v>26</v>
      </c>
      <c r="B32" s="10" t="s">
        <v>29</v>
      </c>
      <c r="C32" s="14" t="s">
        <v>30</v>
      </c>
      <c r="D32" s="8">
        <v>1</v>
      </c>
      <c r="E32" s="7" t="s">
        <v>810</v>
      </c>
      <c r="F32" s="7" t="s">
        <v>483</v>
      </c>
    </row>
    <row r="33" spans="1:6" ht="42" customHeight="1" x14ac:dyDescent="0.55000000000000004">
      <c r="A33" s="12" t="s">
        <v>28</v>
      </c>
      <c r="B33" s="10" t="s">
        <v>32</v>
      </c>
      <c r="C33" s="14" t="s">
        <v>33</v>
      </c>
      <c r="D33" s="8">
        <v>5</v>
      </c>
      <c r="E33" s="33" t="s">
        <v>811</v>
      </c>
      <c r="F33" s="7" t="s">
        <v>484</v>
      </c>
    </row>
    <row r="34" spans="1:6" ht="24" customHeight="1" x14ac:dyDescent="0.55000000000000004">
      <c r="A34" s="12"/>
      <c r="B34" s="11" t="s">
        <v>32</v>
      </c>
      <c r="C34" s="14" t="s">
        <v>33</v>
      </c>
      <c r="D34" s="9"/>
      <c r="E34" s="33" t="s">
        <v>812</v>
      </c>
      <c r="F34" s="7" t="s">
        <v>485</v>
      </c>
    </row>
    <row r="35" spans="1:6" ht="24" customHeight="1" x14ac:dyDescent="0.55000000000000004">
      <c r="A35" s="12"/>
      <c r="B35" s="11" t="s">
        <v>32</v>
      </c>
      <c r="C35" s="14" t="s">
        <v>33</v>
      </c>
      <c r="D35" s="9"/>
      <c r="E35" s="33" t="s">
        <v>813</v>
      </c>
      <c r="F35" s="7" t="s">
        <v>488</v>
      </c>
    </row>
    <row r="36" spans="1:6" ht="24" customHeight="1" x14ac:dyDescent="0.55000000000000004">
      <c r="A36" s="12"/>
      <c r="B36" s="11" t="s">
        <v>32</v>
      </c>
      <c r="C36" s="14" t="s">
        <v>33</v>
      </c>
      <c r="D36" s="9"/>
      <c r="E36" s="33" t="s">
        <v>814</v>
      </c>
      <c r="F36" s="7" t="s">
        <v>486</v>
      </c>
    </row>
    <row r="37" spans="1:6" ht="24" customHeight="1" x14ac:dyDescent="0.55000000000000004">
      <c r="A37" s="12"/>
      <c r="B37" s="11" t="s">
        <v>32</v>
      </c>
      <c r="C37" s="14" t="s">
        <v>33</v>
      </c>
      <c r="D37" s="9"/>
      <c r="E37" s="33" t="s">
        <v>815</v>
      </c>
      <c r="F37" s="7" t="s">
        <v>487</v>
      </c>
    </row>
    <row r="38" spans="1:6" ht="48.75" customHeight="1" x14ac:dyDescent="0.55000000000000004">
      <c r="A38" s="12" t="s">
        <v>31</v>
      </c>
      <c r="B38" s="10" t="s">
        <v>35</v>
      </c>
      <c r="C38" s="14" t="s">
        <v>36</v>
      </c>
      <c r="D38" s="8">
        <v>1</v>
      </c>
      <c r="E38" s="33" t="s">
        <v>816</v>
      </c>
      <c r="F38" s="7" t="s">
        <v>500</v>
      </c>
    </row>
    <row r="39" spans="1:6" ht="24" customHeight="1" x14ac:dyDescent="0.55000000000000004">
      <c r="A39" s="12" t="s">
        <v>34</v>
      </c>
      <c r="B39" s="10" t="s">
        <v>38</v>
      </c>
      <c r="C39" s="14" t="s">
        <v>39</v>
      </c>
      <c r="D39" s="8">
        <v>10</v>
      </c>
      <c r="E39" s="33" t="s">
        <v>817</v>
      </c>
      <c r="F39" s="7" t="s">
        <v>489</v>
      </c>
    </row>
    <row r="40" spans="1:6" ht="24" customHeight="1" x14ac:dyDescent="0.55000000000000004">
      <c r="A40" s="12"/>
      <c r="B40" s="11" t="s">
        <v>38</v>
      </c>
      <c r="C40" s="14" t="s">
        <v>39</v>
      </c>
      <c r="D40" s="9"/>
      <c r="E40" s="33" t="s">
        <v>818</v>
      </c>
      <c r="F40" s="7" t="s">
        <v>490</v>
      </c>
    </row>
    <row r="41" spans="1:6" ht="24" customHeight="1" x14ac:dyDescent="0.55000000000000004">
      <c r="A41" s="12"/>
      <c r="B41" s="11" t="s">
        <v>38</v>
      </c>
      <c r="C41" s="14" t="s">
        <v>39</v>
      </c>
      <c r="D41" s="9"/>
      <c r="E41" s="33" t="s">
        <v>819</v>
      </c>
      <c r="F41" s="7" t="s">
        <v>491</v>
      </c>
    </row>
    <row r="42" spans="1:6" ht="24" customHeight="1" x14ac:dyDescent="0.55000000000000004">
      <c r="A42" s="12"/>
      <c r="B42" s="11" t="s">
        <v>38</v>
      </c>
      <c r="C42" s="14" t="s">
        <v>39</v>
      </c>
      <c r="D42" s="9"/>
      <c r="E42" s="33" t="s">
        <v>820</v>
      </c>
      <c r="F42" s="7" t="s">
        <v>492</v>
      </c>
    </row>
    <row r="43" spans="1:6" ht="24" customHeight="1" x14ac:dyDescent="0.55000000000000004">
      <c r="A43" s="12"/>
      <c r="B43" s="11" t="s">
        <v>38</v>
      </c>
      <c r="C43" s="14" t="s">
        <v>39</v>
      </c>
      <c r="D43" s="9"/>
      <c r="E43" s="33" t="s">
        <v>821</v>
      </c>
      <c r="F43" s="7" t="s">
        <v>493</v>
      </c>
    </row>
    <row r="44" spans="1:6" ht="24" customHeight="1" x14ac:dyDescent="0.55000000000000004">
      <c r="A44" s="12"/>
      <c r="B44" s="11" t="s">
        <v>38</v>
      </c>
      <c r="C44" s="14" t="s">
        <v>39</v>
      </c>
      <c r="D44" s="9"/>
      <c r="E44" s="33" t="s">
        <v>822</v>
      </c>
      <c r="F44" s="7" t="s">
        <v>494</v>
      </c>
    </row>
    <row r="45" spans="1:6" ht="24" customHeight="1" x14ac:dyDescent="0.55000000000000004">
      <c r="A45" s="12"/>
      <c r="B45" s="11" t="s">
        <v>38</v>
      </c>
      <c r="C45" s="14" t="s">
        <v>39</v>
      </c>
      <c r="D45" s="9"/>
      <c r="E45" s="33" t="s">
        <v>823</v>
      </c>
      <c r="F45" s="7" t="s">
        <v>495</v>
      </c>
    </row>
    <row r="46" spans="1:6" ht="24" customHeight="1" x14ac:dyDescent="0.55000000000000004">
      <c r="A46" s="12"/>
      <c r="B46" s="11" t="s">
        <v>38</v>
      </c>
      <c r="C46" s="14" t="s">
        <v>39</v>
      </c>
      <c r="D46" s="9"/>
      <c r="E46" s="33" t="s">
        <v>824</v>
      </c>
      <c r="F46" s="7" t="s">
        <v>496</v>
      </c>
    </row>
    <row r="47" spans="1:6" x14ac:dyDescent="0.55000000000000004">
      <c r="A47" s="12"/>
      <c r="B47" s="11" t="s">
        <v>38</v>
      </c>
      <c r="C47" s="14" t="s">
        <v>39</v>
      </c>
      <c r="D47" s="9"/>
      <c r="E47" s="33" t="s">
        <v>825</v>
      </c>
      <c r="F47" s="7" t="s">
        <v>497</v>
      </c>
    </row>
    <row r="48" spans="1:6" x14ac:dyDescent="0.55000000000000004">
      <c r="A48" s="12"/>
      <c r="B48" s="11" t="s">
        <v>38</v>
      </c>
      <c r="C48" s="14" t="s">
        <v>39</v>
      </c>
      <c r="D48" s="9"/>
      <c r="E48" s="33" t="s">
        <v>826</v>
      </c>
      <c r="F48" s="7" t="s">
        <v>498</v>
      </c>
    </row>
    <row r="49" spans="1:6" x14ac:dyDescent="0.55000000000000004">
      <c r="A49" s="12" t="s">
        <v>37</v>
      </c>
      <c r="B49" s="10" t="s">
        <v>41</v>
      </c>
      <c r="C49" s="14" t="s">
        <v>42</v>
      </c>
      <c r="D49" s="8">
        <v>1</v>
      </c>
      <c r="E49" s="33" t="s">
        <v>827</v>
      </c>
      <c r="F49" s="7" t="s">
        <v>499</v>
      </c>
    </row>
    <row r="50" spans="1:6" x14ac:dyDescent="0.55000000000000004">
      <c r="A50" s="12" t="s">
        <v>40</v>
      </c>
      <c r="B50" s="10" t="s">
        <v>44</v>
      </c>
      <c r="C50" s="14" t="s">
        <v>45</v>
      </c>
      <c r="D50" s="8">
        <v>10</v>
      </c>
      <c r="E50" s="33" t="s">
        <v>828</v>
      </c>
      <c r="F50" s="7" t="s">
        <v>406</v>
      </c>
    </row>
    <row r="51" spans="1:6" x14ac:dyDescent="0.55000000000000004">
      <c r="A51" s="12"/>
      <c r="B51" s="11" t="s">
        <v>44</v>
      </c>
      <c r="C51" s="14" t="s">
        <v>45</v>
      </c>
      <c r="D51" s="9"/>
      <c r="E51" s="33" t="s">
        <v>829</v>
      </c>
      <c r="F51" s="7" t="s">
        <v>407</v>
      </c>
    </row>
    <row r="52" spans="1:6" x14ac:dyDescent="0.55000000000000004">
      <c r="A52" s="12"/>
      <c r="B52" s="11" t="s">
        <v>44</v>
      </c>
      <c r="C52" s="14" t="s">
        <v>45</v>
      </c>
      <c r="D52" s="9"/>
      <c r="E52" s="33" t="s">
        <v>830</v>
      </c>
      <c r="F52" s="7" t="s">
        <v>408</v>
      </c>
    </row>
    <row r="53" spans="1:6" x14ac:dyDescent="0.55000000000000004">
      <c r="A53" s="12"/>
      <c r="B53" s="11" t="s">
        <v>44</v>
      </c>
      <c r="C53" s="14" t="s">
        <v>45</v>
      </c>
      <c r="D53" s="9"/>
      <c r="E53" s="33" t="s">
        <v>831</v>
      </c>
      <c r="F53" s="7" t="s">
        <v>409</v>
      </c>
    </row>
    <row r="54" spans="1:6" x14ac:dyDescent="0.55000000000000004">
      <c r="A54" s="12"/>
      <c r="B54" s="11" t="s">
        <v>44</v>
      </c>
      <c r="C54" s="14" t="s">
        <v>45</v>
      </c>
      <c r="D54" s="9"/>
      <c r="E54" s="33" t="s">
        <v>832</v>
      </c>
      <c r="F54" s="7" t="s">
        <v>410</v>
      </c>
    </row>
    <row r="55" spans="1:6" x14ac:dyDescent="0.55000000000000004">
      <c r="A55" s="12"/>
      <c r="B55" s="11" t="s">
        <v>44</v>
      </c>
      <c r="C55" s="14" t="s">
        <v>45</v>
      </c>
      <c r="D55" s="9"/>
      <c r="E55" s="33" t="s">
        <v>833</v>
      </c>
      <c r="F55" s="7" t="s">
        <v>411</v>
      </c>
    </row>
    <row r="56" spans="1:6" x14ac:dyDescent="0.55000000000000004">
      <c r="A56" s="12"/>
      <c r="B56" s="11" t="s">
        <v>44</v>
      </c>
      <c r="C56" s="14" t="s">
        <v>45</v>
      </c>
      <c r="D56" s="9"/>
      <c r="E56" s="33" t="s">
        <v>834</v>
      </c>
      <c r="F56" s="7" t="s">
        <v>412</v>
      </c>
    </row>
    <row r="57" spans="1:6" x14ac:dyDescent="0.55000000000000004">
      <c r="A57" s="12"/>
      <c r="B57" s="11" t="s">
        <v>44</v>
      </c>
      <c r="C57" s="14" t="s">
        <v>45</v>
      </c>
      <c r="D57" s="9"/>
      <c r="E57" s="33" t="s">
        <v>835</v>
      </c>
      <c r="F57" s="7" t="s">
        <v>413</v>
      </c>
    </row>
    <row r="58" spans="1:6" x14ac:dyDescent="0.55000000000000004">
      <c r="A58" s="12"/>
      <c r="B58" s="11" t="s">
        <v>44</v>
      </c>
      <c r="C58" s="14" t="s">
        <v>45</v>
      </c>
      <c r="D58" s="9"/>
      <c r="E58" s="33" t="s">
        <v>836</v>
      </c>
      <c r="F58" s="7" t="s">
        <v>414</v>
      </c>
    </row>
    <row r="59" spans="1:6" x14ac:dyDescent="0.55000000000000004">
      <c r="A59" s="12"/>
      <c r="B59" s="11" t="s">
        <v>44</v>
      </c>
      <c r="C59" s="14" t="s">
        <v>45</v>
      </c>
      <c r="D59" s="9"/>
      <c r="E59" s="33" t="s">
        <v>837</v>
      </c>
      <c r="F59" s="7" t="s">
        <v>415</v>
      </c>
    </row>
    <row r="60" spans="1:6" x14ac:dyDescent="0.55000000000000004">
      <c r="A60" s="12" t="s">
        <v>43</v>
      </c>
      <c r="B60" s="10" t="s">
        <v>47</v>
      </c>
      <c r="C60" s="14" t="s">
        <v>48</v>
      </c>
      <c r="D60" s="8">
        <v>7</v>
      </c>
      <c r="E60" s="33" t="s">
        <v>838</v>
      </c>
      <c r="F60" s="33" t="s">
        <v>839</v>
      </c>
    </row>
    <row r="61" spans="1:6" x14ac:dyDescent="0.55000000000000004">
      <c r="A61" s="12"/>
      <c r="B61" s="11" t="s">
        <v>47</v>
      </c>
      <c r="C61" s="14" t="s">
        <v>48</v>
      </c>
      <c r="D61" s="9"/>
      <c r="E61" s="33" t="s">
        <v>840</v>
      </c>
      <c r="F61" s="33" t="s">
        <v>841</v>
      </c>
    </row>
    <row r="62" spans="1:6" x14ac:dyDescent="0.55000000000000004">
      <c r="A62" s="12"/>
      <c r="B62" s="11" t="s">
        <v>47</v>
      </c>
      <c r="C62" s="14" t="s">
        <v>48</v>
      </c>
      <c r="D62" s="9"/>
      <c r="E62" s="33" t="s">
        <v>842</v>
      </c>
      <c r="F62" s="33" t="s">
        <v>843</v>
      </c>
    </row>
    <row r="63" spans="1:6" x14ac:dyDescent="0.55000000000000004">
      <c r="A63" s="12"/>
      <c r="B63" s="11" t="s">
        <v>47</v>
      </c>
      <c r="C63" s="14" t="s">
        <v>48</v>
      </c>
      <c r="D63" s="9"/>
      <c r="E63" s="33" t="s">
        <v>844</v>
      </c>
      <c r="F63" s="33" t="s">
        <v>845</v>
      </c>
    </row>
    <row r="64" spans="1:6" x14ac:dyDescent="0.55000000000000004">
      <c r="A64" s="12"/>
      <c r="B64" s="11" t="s">
        <v>47</v>
      </c>
      <c r="C64" s="14" t="s">
        <v>48</v>
      </c>
      <c r="D64" s="9"/>
      <c r="E64" s="33" t="s">
        <v>846</v>
      </c>
      <c r="F64" s="33" t="s">
        <v>847</v>
      </c>
    </row>
    <row r="65" spans="1:6" x14ac:dyDescent="0.55000000000000004">
      <c r="A65" s="12"/>
      <c r="B65" s="11" t="s">
        <v>47</v>
      </c>
      <c r="C65" s="14" t="s">
        <v>48</v>
      </c>
      <c r="D65" s="9"/>
      <c r="E65" s="33" t="s">
        <v>848</v>
      </c>
      <c r="F65" s="33" t="s">
        <v>849</v>
      </c>
    </row>
    <row r="66" spans="1:6" x14ac:dyDescent="0.55000000000000004">
      <c r="A66" s="12"/>
      <c r="B66" s="11" t="s">
        <v>47</v>
      </c>
      <c r="C66" s="14" t="s">
        <v>48</v>
      </c>
      <c r="D66" s="9"/>
      <c r="E66" s="33" t="s">
        <v>850</v>
      </c>
      <c r="F66" s="33" t="s">
        <v>851</v>
      </c>
    </row>
    <row r="67" spans="1:6" ht="72" x14ac:dyDescent="0.55000000000000004">
      <c r="A67" s="12" t="s">
        <v>46</v>
      </c>
      <c r="B67" s="10" t="s">
        <v>1401</v>
      </c>
      <c r="C67" s="14" t="s">
        <v>1402</v>
      </c>
      <c r="D67" s="8">
        <v>12</v>
      </c>
      <c r="E67" s="14"/>
      <c r="F67" s="7"/>
    </row>
  </sheetData>
  <autoFilter ref="A1:D2"/>
  <dataValidations count="2">
    <dataValidation allowBlank="1" showInputMessage="1" showErrorMessage="1" prompt="Enter the percentage of project completed in column G, starting with cell G5" sqref="C2:C67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G88"/>
  <sheetViews>
    <sheetView zoomScale="85" zoomScaleNormal="85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sqref="A1:XFD1"/>
    </sheetView>
  </sheetViews>
  <sheetFormatPr defaultColWidth="9.125" defaultRowHeight="24" x14ac:dyDescent="0.55000000000000004"/>
  <cols>
    <col min="1" max="1" width="5.875" style="6" customWidth="1"/>
    <col min="2" max="2" width="47.375" style="5" bestFit="1" customWidth="1"/>
    <col min="3" max="3" width="30" style="15" bestFit="1" customWidth="1"/>
    <col min="4" max="4" width="9" style="5" customWidth="1"/>
    <col min="5" max="5" width="20.75" style="5" bestFit="1" customWidth="1"/>
    <col min="6" max="6" width="17.875" style="5" customWidth="1"/>
    <col min="7" max="16384" width="9.125" style="5"/>
  </cols>
  <sheetData>
    <row r="1" spans="1:7" s="4" customFormat="1" ht="27" customHeight="1" x14ac:dyDescent="0.55000000000000004">
      <c r="A1" s="3" t="s">
        <v>1</v>
      </c>
      <c r="B1" s="3" t="s">
        <v>1412</v>
      </c>
      <c r="C1" s="3" t="s">
        <v>1413</v>
      </c>
      <c r="D1" s="3" t="s">
        <v>4</v>
      </c>
      <c r="E1" s="3" t="s">
        <v>1414</v>
      </c>
      <c r="F1" s="3" t="s">
        <v>1415</v>
      </c>
      <c r="G1" s="36" t="s">
        <v>1416</v>
      </c>
    </row>
    <row r="2" spans="1:7" ht="24" customHeight="1" x14ac:dyDescent="0.55000000000000004">
      <c r="A2" s="12" t="s">
        <v>7</v>
      </c>
      <c r="B2" s="10" t="s">
        <v>8</v>
      </c>
      <c r="C2" s="14" t="s">
        <v>52</v>
      </c>
      <c r="D2" s="8">
        <v>15</v>
      </c>
      <c r="E2" s="33" t="s">
        <v>852</v>
      </c>
      <c r="F2" s="7" t="s">
        <v>181</v>
      </c>
      <c r="G2" s="5" t="s">
        <v>61</v>
      </c>
    </row>
    <row r="3" spans="1:7" ht="24" customHeight="1" x14ac:dyDescent="0.55000000000000004">
      <c r="A3" s="12"/>
      <c r="B3" s="11" t="s">
        <v>8</v>
      </c>
      <c r="C3" s="14" t="s">
        <v>52</v>
      </c>
      <c r="D3" s="9"/>
      <c r="E3" s="33" t="s">
        <v>853</v>
      </c>
      <c r="F3" s="7" t="s">
        <v>182</v>
      </c>
    </row>
    <row r="4" spans="1:7" ht="24" customHeight="1" x14ac:dyDescent="0.55000000000000004">
      <c r="A4" s="12"/>
      <c r="B4" s="11" t="s">
        <v>8</v>
      </c>
      <c r="C4" s="14" t="s">
        <v>52</v>
      </c>
      <c r="D4" s="9"/>
      <c r="E4" s="33" t="s">
        <v>854</v>
      </c>
      <c r="F4" s="7" t="s">
        <v>183</v>
      </c>
    </row>
    <row r="5" spans="1:7" ht="24" customHeight="1" x14ac:dyDescent="0.55000000000000004">
      <c r="A5" s="12"/>
      <c r="B5" s="11" t="s">
        <v>8</v>
      </c>
      <c r="C5" s="14" t="s">
        <v>52</v>
      </c>
      <c r="D5" s="9"/>
      <c r="E5" s="33" t="s">
        <v>855</v>
      </c>
      <c r="F5" s="7" t="s">
        <v>184</v>
      </c>
    </row>
    <row r="6" spans="1:7" ht="24" customHeight="1" x14ac:dyDescent="0.55000000000000004">
      <c r="A6" s="12"/>
      <c r="B6" s="11" t="s">
        <v>8</v>
      </c>
      <c r="C6" s="14" t="s">
        <v>52</v>
      </c>
      <c r="D6" s="9"/>
      <c r="E6" s="33" t="s">
        <v>856</v>
      </c>
      <c r="F6" s="7" t="s">
        <v>185</v>
      </c>
    </row>
    <row r="7" spans="1:7" ht="24" customHeight="1" x14ac:dyDescent="0.55000000000000004">
      <c r="A7" s="12"/>
      <c r="B7" s="11" t="s">
        <v>8</v>
      </c>
      <c r="C7" s="14" t="s">
        <v>52</v>
      </c>
      <c r="D7" s="9"/>
      <c r="E7" s="33" t="s">
        <v>857</v>
      </c>
      <c r="F7" s="7" t="s">
        <v>186</v>
      </c>
    </row>
    <row r="8" spans="1:7" ht="24" customHeight="1" x14ac:dyDescent="0.55000000000000004">
      <c r="A8" s="12"/>
      <c r="B8" s="11" t="s">
        <v>8</v>
      </c>
      <c r="C8" s="14" t="s">
        <v>52</v>
      </c>
      <c r="D8" s="9"/>
      <c r="E8" s="33" t="s">
        <v>858</v>
      </c>
      <c r="F8" s="7" t="s">
        <v>187</v>
      </c>
    </row>
    <row r="9" spans="1:7" ht="24" customHeight="1" x14ac:dyDescent="0.55000000000000004">
      <c r="A9" s="12"/>
      <c r="B9" s="11" t="s">
        <v>8</v>
      </c>
      <c r="C9" s="14" t="s">
        <v>52</v>
      </c>
      <c r="D9" s="9"/>
      <c r="E9" s="33" t="s">
        <v>859</v>
      </c>
      <c r="F9" s="7" t="s">
        <v>188</v>
      </c>
    </row>
    <row r="10" spans="1:7" ht="24" customHeight="1" x14ac:dyDescent="0.55000000000000004">
      <c r="A10" s="12"/>
      <c r="B10" s="11" t="s">
        <v>8</v>
      </c>
      <c r="C10" s="14" t="s">
        <v>52</v>
      </c>
      <c r="D10" s="9"/>
      <c r="E10" s="33" t="s">
        <v>860</v>
      </c>
      <c r="F10" s="7" t="s">
        <v>189</v>
      </c>
    </row>
    <row r="11" spans="1:7" ht="24" customHeight="1" x14ac:dyDescent="0.55000000000000004">
      <c r="A11" s="12"/>
      <c r="B11" s="11" t="s">
        <v>8</v>
      </c>
      <c r="C11" s="14" t="s">
        <v>52</v>
      </c>
      <c r="D11" s="9"/>
      <c r="E11" s="33" t="s">
        <v>861</v>
      </c>
      <c r="F11" s="7" t="s">
        <v>190</v>
      </c>
    </row>
    <row r="12" spans="1:7" ht="24" customHeight="1" x14ac:dyDescent="0.55000000000000004">
      <c r="A12" s="12"/>
      <c r="B12" s="11" t="s">
        <v>8</v>
      </c>
      <c r="C12" s="14" t="s">
        <v>52</v>
      </c>
      <c r="D12" s="9"/>
      <c r="E12" s="33" t="s">
        <v>862</v>
      </c>
      <c r="F12" s="7" t="s">
        <v>191</v>
      </c>
    </row>
    <row r="13" spans="1:7" ht="24" customHeight="1" x14ac:dyDescent="0.55000000000000004">
      <c r="A13" s="12"/>
      <c r="B13" s="11" t="s">
        <v>8</v>
      </c>
      <c r="C13" s="14" t="s">
        <v>52</v>
      </c>
      <c r="D13" s="9"/>
      <c r="E13" s="33" t="s">
        <v>863</v>
      </c>
      <c r="F13" s="7" t="s">
        <v>195</v>
      </c>
    </row>
    <row r="14" spans="1:7" ht="24" customHeight="1" x14ac:dyDescent="0.55000000000000004">
      <c r="A14" s="12"/>
      <c r="B14" s="11" t="s">
        <v>8</v>
      </c>
      <c r="C14" s="14" t="s">
        <v>52</v>
      </c>
      <c r="D14" s="9"/>
      <c r="E14" s="33" t="s">
        <v>864</v>
      </c>
      <c r="F14" s="7" t="s">
        <v>192</v>
      </c>
    </row>
    <row r="15" spans="1:7" ht="24" customHeight="1" x14ac:dyDescent="0.55000000000000004">
      <c r="A15" s="12"/>
      <c r="B15" s="11" t="s">
        <v>8</v>
      </c>
      <c r="C15" s="14" t="s">
        <v>52</v>
      </c>
      <c r="D15" s="9"/>
      <c r="E15" s="33" t="s">
        <v>865</v>
      </c>
      <c r="F15" s="7" t="s">
        <v>193</v>
      </c>
    </row>
    <row r="16" spans="1:7" ht="24" customHeight="1" x14ac:dyDescent="0.55000000000000004">
      <c r="A16" s="12"/>
      <c r="B16" s="11" t="s">
        <v>8</v>
      </c>
      <c r="C16" s="14" t="s">
        <v>52</v>
      </c>
      <c r="D16" s="9"/>
      <c r="E16" s="33" t="s">
        <v>866</v>
      </c>
      <c r="F16" s="7" t="s">
        <v>194</v>
      </c>
    </row>
    <row r="17" spans="1:6" ht="24" customHeight="1" x14ac:dyDescent="0.55000000000000004">
      <c r="A17" s="12" t="s">
        <v>9</v>
      </c>
      <c r="B17" s="10" t="s">
        <v>10</v>
      </c>
      <c r="C17" s="14" t="s">
        <v>11</v>
      </c>
      <c r="D17" s="8">
        <v>15</v>
      </c>
      <c r="E17" s="33" t="s">
        <v>867</v>
      </c>
      <c r="F17" s="7" t="s">
        <v>196</v>
      </c>
    </row>
    <row r="18" spans="1:6" ht="24" customHeight="1" x14ac:dyDescent="0.55000000000000004">
      <c r="A18" s="12"/>
      <c r="B18" s="11" t="s">
        <v>10</v>
      </c>
      <c r="C18" s="14" t="s">
        <v>11</v>
      </c>
      <c r="D18" s="9"/>
      <c r="E18" s="33" t="s">
        <v>868</v>
      </c>
      <c r="F18" s="7" t="s">
        <v>197</v>
      </c>
    </row>
    <row r="19" spans="1:6" ht="24" customHeight="1" x14ac:dyDescent="0.55000000000000004">
      <c r="A19" s="12"/>
      <c r="B19" s="11" t="s">
        <v>10</v>
      </c>
      <c r="C19" s="14" t="s">
        <v>11</v>
      </c>
      <c r="D19" s="9"/>
      <c r="E19" s="33" t="s">
        <v>869</v>
      </c>
      <c r="F19" s="7" t="s">
        <v>198</v>
      </c>
    </row>
    <row r="20" spans="1:6" ht="24" customHeight="1" x14ac:dyDescent="0.55000000000000004">
      <c r="A20" s="12"/>
      <c r="B20" s="11" t="s">
        <v>10</v>
      </c>
      <c r="C20" s="14" t="s">
        <v>11</v>
      </c>
      <c r="D20" s="9"/>
      <c r="E20" s="33" t="s">
        <v>870</v>
      </c>
      <c r="F20" s="7" t="s">
        <v>199</v>
      </c>
    </row>
    <row r="21" spans="1:6" ht="24" customHeight="1" x14ac:dyDescent="0.55000000000000004">
      <c r="A21" s="12"/>
      <c r="B21" s="11" t="s">
        <v>10</v>
      </c>
      <c r="C21" s="14" t="s">
        <v>11</v>
      </c>
      <c r="D21" s="9"/>
      <c r="E21" s="33" t="s">
        <v>871</v>
      </c>
      <c r="F21" s="7" t="s">
        <v>200</v>
      </c>
    </row>
    <row r="22" spans="1:6" ht="24" customHeight="1" x14ac:dyDescent="0.55000000000000004">
      <c r="A22" s="12"/>
      <c r="B22" s="11" t="s">
        <v>10</v>
      </c>
      <c r="C22" s="14" t="s">
        <v>11</v>
      </c>
      <c r="D22" s="9"/>
      <c r="E22" s="33" t="s">
        <v>872</v>
      </c>
      <c r="F22" s="7" t="s">
        <v>201</v>
      </c>
    </row>
    <row r="23" spans="1:6" ht="24" customHeight="1" x14ac:dyDescent="0.55000000000000004">
      <c r="A23" s="12"/>
      <c r="B23" s="11" t="s">
        <v>10</v>
      </c>
      <c r="C23" s="14" t="s">
        <v>11</v>
      </c>
      <c r="D23" s="9"/>
      <c r="E23" s="33" t="s">
        <v>873</v>
      </c>
      <c r="F23" s="7" t="s">
        <v>202</v>
      </c>
    </row>
    <row r="24" spans="1:6" ht="24" customHeight="1" x14ac:dyDescent="0.55000000000000004">
      <c r="A24" s="12"/>
      <c r="B24" s="11" t="s">
        <v>10</v>
      </c>
      <c r="C24" s="14" t="s">
        <v>11</v>
      </c>
      <c r="D24" s="9"/>
      <c r="E24" s="33" t="s">
        <v>874</v>
      </c>
      <c r="F24" s="7" t="s">
        <v>203</v>
      </c>
    </row>
    <row r="25" spans="1:6" ht="24" customHeight="1" x14ac:dyDescent="0.55000000000000004">
      <c r="A25" s="12"/>
      <c r="B25" s="11" t="s">
        <v>10</v>
      </c>
      <c r="C25" s="14" t="s">
        <v>11</v>
      </c>
      <c r="D25" s="9"/>
      <c r="E25" s="33" t="s">
        <v>875</v>
      </c>
      <c r="F25" s="7" t="s">
        <v>204</v>
      </c>
    </row>
    <row r="26" spans="1:6" ht="24" customHeight="1" x14ac:dyDescent="0.55000000000000004">
      <c r="A26" s="12"/>
      <c r="B26" s="11" t="s">
        <v>10</v>
      </c>
      <c r="C26" s="14" t="s">
        <v>11</v>
      </c>
      <c r="D26" s="9"/>
      <c r="E26" s="33" t="s">
        <v>876</v>
      </c>
      <c r="F26" s="7" t="s">
        <v>205</v>
      </c>
    </row>
    <row r="27" spans="1:6" ht="24" customHeight="1" x14ac:dyDescent="0.55000000000000004">
      <c r="A27" s="12"/>
      <c r="B27" s="11" t="s">
        <v>10</v>
      </c>
      <c r="C27" s="14" t="s">
        <v>11</v>
      </c>
      <c r="D27" s="9"/>
      <c r="E27" s="33" t="s">
        <v>877</v>
      </c>
      <c r="F27" s="7" t="s">
        <v>206</v>
      </c>
    </row>
    <row r="28" spans="1:6" ht="24" customHeight="1" x14ac:dyDescent="0.55000000000000004">
      <c r="A28" s="12"/>
      <c r="B28" s="11" t="s">
        <v>10</v>
      </c>
      <c r="C28" s="14" t="s">
        <v>11</v>
      </c>
      <c r="D28" s="9"/>
      <c r="E28" s="33" t="s">
        <v>878</v>
      </c>
      <c r="F28" s="7" t="s">
        <v>207</v>
      </c>
    </row>
    <row r="29" spans="1:6" ht="24" customHeight="1" x14ac:dyDescent="0.55000000000000004">
      <c r="A29" s="12"/>
      <c r="B29" s="11" t="s">
        <v>10</v>
      </c>
      <c r="C29" s="14" t="s">
        <v>11</v>
      </c>
      <c r="D29" s="9"/>
      <c r="E29" s="33" t="s">
        <v>879</v>
      </c>
      <c r="F29" s="7" t="s">
        <v>208</v>
      </c>
    </row>
    <row r="30" spans="1:6" ht="24" customHeight="1" x14ac:dyDescent="0.55000000000000004">
      <c r="A30" s="12"/>
      <c r="B30" s="11" t="s">
        <v>10</v>
      </c>
      <c r="C30" s="14" t="s">
        <v>11</v>
      </c>
      <c r="D30" s="9"/>
      <c r="E30" s="33" t="s">
        <v>880</v>
      </c>
      <c r="F30" s="7" t="s">
        <v>209</v>
      </c>
    </row>
    <row r="31" spans="1:6" ht="24" customHeight="1" x14ac:dyDescent="0.55000000000000004">
      <c r="A31" s="12"/>
      <c r="B31" s="11" t="s">
        <v>10</v>
      </c>
      <c r="C31" s="14" t="s">
        <v>11</v>
      </c>
      <c r="D31" s="9"/>
      <c r="E31" s="33" t="s">
        <v>881</v>
      </c>
      <c r="F31" s="7" t="s">
        <v>210</v>
      </c>
    </row>
    <row r="32" spans="1:6" ht="24" customHeight="1" x14ac:dyDescent="0.55000000000000004">
      <c r="A32" s="12" t="s">
        <v>12</v>
      </c>
      <c r="B32" s="10" t="s">
        <v>13</v>
      </c>
      <c r="C32" s="14" t="s">
        <v>55</v>
      </c>
      <c r="D32" s="8">
        <v>2</v>
      </c>
      <c r="E32" s="33" t="s">
        <v>882</v>
      </c>
      <c r="F32" s="7" t="s">
        <v>211</v>
      </c>
    </row>
    <row r="33" spans="1:6" ht="24" customHeight="1" x14ac:dyDescent="0.55000000000000004">
      <c r="A33" s="12"/>
      <c r="B33" s="11" t="s">
        <v>13</v>
      </c>
      <c r="C33" s="14" t="s">
        <v>55</v>
      </c>
      <c r="D33" s="9"/>
      <c r="E33" s="33" t="s">
        <v>883</v>
      </c>
      <c r="F33" s="7" t="s">
        <v>212</v>
      </c>
    </row>
    <row r="34" spans="1:6" ht="24" customHeight="1" x14ac:dyDescent="0.55000000000000004">
      <c r="A34" s="12" t="s">
        <v>14</v>
      </c>
      <c r="B34" s="10" t="s">
        <v>15</v>
      </c>
      <c r="C34" s="14" t="s">
        <v>16</v>
      </c>
      <c r="D34" s="8">
        <v>4</v>
      </c>
      <c r="E34" s="33" t="s">
        <v>884</v>
      </c>
      <c r="F34" s="7" t="s">
        <v>213</v>
      </c>
    </row>
    <row r="35" spans="1:6" ht="24" customHeight="1" x14ac:dyDescent="0.55000000000000004">
      <c r="A35" s="12"/>
      <c r="B35" s="11" t="s">
        <v>15</v>
      </c>
      <c r="C35" s="14" t="s">
        <v>16</v>
      </c>
      <c r="D35" s="9"/>
      <c r="E35" s="33" t="s">
        <v>885</v>
      </c>
      <c r="F35" s="7" t="s">
        <v>214</v>
      </c>
    </row>
    <row r="36" spans="1:6" ht="24" customHeight="1" x14ac:dyDescent="0.55000000000000004">
      <c r="A36" s="12"/>
      <c r="B36" s="11" t="s">
        <v>15</v>
      </c>
      <c r="C36" s="14" t="s">
        <v>16</v>
      </c>
      <c r="D36" s="9"/>
      <c r="E36" s="33" t="s">
        <v>886</v>
      </c>
      <c r="F36" s="7" t="s">
        <v>215</v>
      </c>
    </row>
    <row r="37" spans="1:6" ht="24" customHeight="1" x14ac:dyDescent="0.55000000000000004">
      <c r="A37" s="12"/>
      <c r="B37" s="11" t="s">
        <v>15</v>
      </c>
      <c r="C37" s="14" t="s">
        <v>16</v>
      </c>
      <c r="D37" s="9"/>
      <c r="E37" s="33" t="s">
        <v>887</v>
      </c>
      <c r="F37" s="7" t="s">
        <v>216</v>
      </c>
    </row>
    <row r="38" spans="1:6" ht="24" customHeight="1" x14ac:dyDescent="0.55000000000000004">
      <c r="A38" s="12" t="s">
        <v>17</v>
      </c>
      <c r="B38" s="10" t="s">
        <v>18</v>
      </c>
      <c r="C38" s="14" t="s">
        <v>19</v>
      </c>
      <c r="D38" s="8">
        <v>1</v>
      </c>
      <c r="E38" s="33" t="s">
        <v>888</v>
      </c>
      <c r="F38" s="7" t="s">
        <v>217</v>
      </c>
    </row>
    <row r="39" spans="1:6" ht="48.75" customHeight="1" x14ac:dyDescent="0.55000000000000004">
      <c r="A39" s="12" t="s">
        <v>20</v>
      </c>
      <c r="B39" s="10" t="s">
        <v>21</v>
      </c>
      <c r="C39" s="14" t="s">
        <v>22</v>
      </c>
      <c r="D39" s="8">
        <v>1</v>
      </c>
      <c r="E39" s="33" t="s">
        <v>889</v>
      </c>
      <c r="F39" s="7" t="s">
        <v>218</v>
      </c>
    </row>
    <row r="40" spans="1:6" ht="48" customHeight="1" x14ac:dyDescent="0.55000000000000004">
      <c r="A40" s="12" t="s">
        <v>23</v>
      </c>
      <c r="B40" s="10" t="s">
        <v>27</v>
      </c>
      <c r="C40" s="14" t="s">
        <v>56</v>
      </c>
      <c r="D40" s="8">
        <v>2</v>
      </c>
      <c r="E40" s="33" t="s">
        <v>890</v>
      </c>
      <c r="F40" s="7" t="s">
        <v>235</v>
      </c>
    </row>
    <row r="41" spans="1:6" ht="24" customHeight="1" x14ac:dyDescent="0.55000000000000004">
      <c r="A41" s="12"/>
      <c r="B41" s="11" t="s">
        <v>27</v>
      </c>
      <c r="C41" s="14" t="s">
        <v>56</v>
      </c>
      <c r="D41" s="9"/>
      <c r="E41" s="33" t="s">
        <v>891</v>
      </c>
      <c r="F41" s="7" t="s">
        <v>236</v>
      </c>
    </row>
    <row r="42" spans="1:6" ht="39.75" customHeight="1" x14ac:dyDescent="0.55000000000000004">
      <c r="A42" s="12" t="s">
        <v>26</v>
      </c>
      <c r="B42" s="10" t="s">
        <v>53</v>
      </c>
      <c r="C42" s="14" t="s">
        <v>54</v>
      </c>
      <c r="D42" s="8">
        <v>1</v>
      </c>
      <c r="E42" s="33" t="s">
        <v>892</v>
      </c>
      <c r="F42" s="7" t="s">
        <v>219</v>
      </c>
    </row>
    <row r="43" spans="1:6" ht="55.5" customHeight="1" x14ac:dyDescent="0.55000000000000004">
      <c r="A43" s="12" t="s">
        <v>28</v>
      </c>
      <c r="B43" s="10" t="s">
        <v>32</v>
      </c>
      <c r="C43" s="14" t="s">
        <v>33</v>
      </c>
      <c r="D43" s="8">
        <v>7</v>
      </c>
      <c r="E43" s="33" t="s">
        <v>893</v>
      </c>
      <c r="F43" s="7" t="s">
        <v>238</v>
      </c>
    </row>
    <row r="44" spans="1:6" ht="24" customHeight="1" x14ac:dyDescent="0.55000000000000004">
      <c r="A44" s="12"/>
      <c r="B44" s="11" t="s">
        <v>32</v>
      </c>
      <c r="C44" s="14" t="s">
        <v>33</v>
      </c>
      <c r="D44" s="9"/>
      <c r="E44" s="33" t="s">
        <v>894</v>
      </c>
      <c r="F44" s="7" t="s">
        <v>239</v>
      </c>
    </row>
    <row r="45" spans="1:6" ht="24" customHeight="1" x14ac:dyDescent="0.55000000000000004">
      <c r="A45" s="12"/>
      <c r="B45" s="11" t="s">
        <v>32</v>
      </c>
      <c r="C45" s="14" t="s">
        <v>33</v>
      </c>
      <c r="D45" s="9"/>
      <c r="E45" s="33" t="s">
        <v>895</v>
      </c>
      <c r="F45" s="7" t="s">
        <v>237</v>
      </c>
    </row>
    <row r="46" spans="1:6" ht="24" customHeight="1" x14ac:dyDescent="0.55000000000000004">
      <c r="A46" s="12"/>
      <c r="B46" s="11" t="s">
        <v>32</v>
      </c>
      <c r="C46" s="14" t="s">
        <v>33</v>
      </c>
      <c r="D46" s="9"/>
      <c r="E46" s="33" t="s">
        <v>896</v>
      </c>
      <c r="F46" s="7" t="s">
        <v>240</v>
      </c>
    </row>
    <row r="47" spans="1:6" ht="24" customHeight="1" x14ac:dyDescent="0.55000000000000004">
      <c r="A47" s="12"/>
      <c r="B47" s="11" t="s">
        <v>32</v>
      </c>
      <c r="C47" s="14" t="s">
        <v>33</v>
      </c>
      <c r="D47" s="9"/>
      <c r="E47" s="33" t="s">
        <v>897</v>
      </c>
      <c r="F47" s="7" t="s">
        <v>241</v>
      </c>
    </row>
    <row r="48" spans="1:6" ht="24" customHeight="1" x14ac:dyDescent="0.55000000000000004">
      <c r="A48" s="12"/>
      <c r="B48" s="11" t="s">
        <v>32</v>
      </c>
      <c r="C48" s="14" t="s">
        <v>33</v>
      </c>
      <c r="D48" s="9"/>
      <c r="E48" s="33" t="s">
        <v>898</v>
      </c>
      <c r="F48" s="7" t="s">
        <v>242</v>
      </c>
    </row>
    <row r="49" spans="1:6" ht="24" customHeight="1" x14ac:dyDescent="0.55000000000000004">
      <c r="A49" s="12"/>
      <c r="B49" s="11" t="s">
        <v>32</v>
      </c>
      <c r="C49" s="14" t="s">
        <v>33</v>
      </c>
      <c r="D49" s="9"/>
      <c r="E49" s="33" t="s">
        <v>899</v>
      </c>
      <c r="F49" s="7" t="s">
        <v>243</v>
      </c>
    </row>
    <row r="50" spans="1:6" ht="48" x14ac:dyDescent="0.55000000000000004">
      <c r="A50" s="12" t="s">
        <v>31</v>
      </c>
      <c r="B50" s="10" t="s">
        <v>35</v>
      </c>
      <c r="C50" s="14" t="s">
        <v>36</v>
      </c>
      <c r="D50" s="8">
        <v>1</v>
      </c>
      <c r="E50" s="33" t="s">
        <v>900</v>
      </c>
      <c r="F50" s="7" t="s">
        <v>245</v>
      </c>
    </row>
    <row r="51" spans="1:6" ht="24" customHeight="1" x14ac:dyDescent="0.55000000000000004">
      <c r="A51" s="12" t="s">
        <v>34</v>
      </c>
      <c r="B51" s="10" t="s">
        <v>38</v>
      </c>
      <c r="C51" s="14" t="s">
        <v>39</v>
      </c>
      <c r="D51" s="8">
        <v>15</v>
      </c>
      <c r="E51" s="33" t="s">
        <v>901</v>
      </c>
      <c r="F51" s="7" t="s">
        <v>220</v>
      </c>
    </row>
    <row r="52" spans="1:6" ht="24" customHeight="1" x14ac:dyDescent="0.55000000000000004">
      <c r="A52" s="12"/>
      <c r="B52" s="11" t="s">
        <v>38</v>
      </c>
      <c r="C52" s="14" t="s">
        <v>39</v>
      </c>
      <c r="D52" s="9"/>
      <c r="E52" s="33" t="s">
        <v>902</v>
      </c>
      <c r="F52" s="7" t="s">
        <v>221</v>
      </c>
    </row>
    <row r="53" spans="1:6" ht="24" customHeight="1" x14ac:dyDescent="0.55000000000000004">
      <c r="A53" s="12"/>
      <c r="B53" s="11" t="s">
        <v>38</v>
      </c>
      <c r="C53" s="14" t="s">
        <v>39</v>
      </c>
      <c r="D53" s="9"/>
      <c r="E53" s="33" t="s">
        <v>903</v>
      </c>
      <c r="F53" s="7" t="s">
        <v>222</v>
      </c>
    </row>
    <row r="54" spans="1:6" ht="24" customHeight="1" x14ac:dyDescent="0.55000000000000004">
      <c r="A54" s="12"/>
      <c r="B54" s="11" t="s">
        <v>38</v>
      </c>
      <c r="C54" s="14" t="s">
        <v>39</v>
      </c>
      <c r="D54" s="9"/>
      <c r="E54" s="33" t="s">
        <v>904</v>
      </c>
      <c r="F54" s="7" t="s">
        <v>226</v>
      </c>
    </row>
    <row r="55" spans="1:6" ht="24" customHeight="1" x14ac:dyDescent="0.55000000000000004">
      <c r="A55" s="12"/>
      <c r="B55" s="11" t="s">
        <v>38</v>
      </c>
      <c r="C55" s="14" t="s">
        <v>39</v>
      </c>
      <c r="D55" s="9"/>
      <c r="E55" s="33" t="s">
        <v>905</v>
      </c>
      <c r="F55" s="7" t="s">
        <v>224</v>
      </c>
    </row>
    <row r="56" spans="1:6" ht="24" customHeight="1" x14ac:dyDescent="0.55000000000000004">
      <c r="A56" s="12"/>
      <c r="B56" s="11" t="s">
        <v>38</v>
      </c>
      <c r="C56" s="14" t="s">
        <v>39</v>
      </c>
      <c r="D56" s="9"/>
      <c r="E56" s="33" t="s">
        <v>906</v>
      </c>
      <c r="F56" s="7" t="s">
        <v>223</v>
      </c>
    </row>
    <row r="57" spans="1:6" ht="24" customHeight="1" x14ac:dyDescent="0.55000000000000004">
      <c r="A57" s="12"/>
      <c r="B57" s="11" t="s">
        <v>38</v>
      </c>
      <c r="C57" s="14" t="s">
        <v>39</v>
      </c>
      <c r="D57" s="9"/>
      <c r="E57" s="33" t="s">
        <v>907</v>
      </c>
      <c r="F57" s="7" t="s">
        <v>225</v>
      </c>
    </row>
    <row r="58" spans="1:6" ht="24" customHeight="1" x14ac:dyDescent="0.55000000000000004">
      <c r="A58" s="12"/>
      <c r="B58" s="11" t="s">
        <v>38</v>
      </c>
      <c r="C58" s="14" t="s">
        <v>39</v>
      </c>
      <c r="D58" s="9"/>
      <c r="E58" s="33" t="s">
        <v>908</v>
      </c>
      <c r="F58" s="7" t="s">
        <v>227</v>
      </c>
    </row>
    <row r="59" spans="1:6" ht="24" customHeight="1" x14ac:dyDescent="0.55000000000000004">
      <c r="A59" s="12"/>
      <c r="B59" s="11" t="s">
        <v>38</v>
      </c>
      <c r="C59" s="14" t="s">
        <v>39</v>
      </c>
      <c r="D59" s="9"/>
      <c r="E59" s="33" t="s">
        <v>909</v>
      </c>
      <c r="F59" s="7" t="s">
        <v>228</v>
      </c>
    </row>
    <row r="60" spans="1:6" ht="24" customHeight="1" x14ac:dyDescent="0.55000000000000004">
      <c r="A60" s="12"/>
      <c r="B60" s="11" t="s">
        <v>38</v>
      </c>
      <c r="C60" s="14" t="s">
        <v>39</v>
      </c>
      <c r="D60" s="9"/>
      <c r="E60" s="33" t="s">
        <v>910</v>
      </c>
      <c r="F60" s="7" t="s">
        <v>229</v>
      </c>
    </row>
    <row r="61" spans="1:6" ht="24" customHeight="1" x14ac:dyDescent="0.55000000000000004">
      <c r="A61" s="12"/>
      <c r="B61" s="11" t="s">
        <v>38</v>
      </c>
      <c r="C61" s="14" t="s">
        <v>39</v>
      </c>
      <c r="D61" s="9"/>
      <c r="E61" s="33" t="s">
        <v>911</v>
      </c>
      <c r="F61" s="7" t="s">
        <v>230</v>
      </c>
    </row>
    <row r="62" spans="1:6" ht="24" customHeight="1" x14ac:dyDescent="0.55000000000000004">
      <c r="A62" s="12"/>
      <c r="B62" s="11" t="s">
        <v>38</v>
      </c>
      <c r="C62" s="14" t="s">
        <v>39</v>
      </c>
      <c r="D62" s="9"/>
      <c r="E62" s="33" t="s">
        <v>912</v>
      </c>
      <c r="F62" s="7" t="s">
        <v>232</v>
      </c>
    </row>
    <row r="63" spans="1:6" ht="24" customHeight="1" x14ac:dyDescent="0.55000000000000004">
      <c r="A63" s="12"/>
      <c r="B63" s="11" t="s">
        <v>38</v>
      </c>
      <c r="C63" s="14" t="s">
        <v>39</v>
      </c>
      <c r="D63" s="9"/>
      <c r="E63" s="33" t="s">
        <v>913</v>
      </c>
      <c r="F63" s="7" t="s">
        <v>233</v>
      </c>
    </row>
    <row r="64" spans="1:6" ht="24" customHeight="1" x14ac:dyDescent="0.55000000000000004">
      <c r="A64" s="12"/>
      <c r="B64" s="11" t="s">
        <v>38</v>
      </c>
      <c r="C64" s="14" t="s">
        <v>39</v>
      </c>
      <c r="D64" s="9"/>
      <c r="E64" s="33" t="s">
        <v>914</v>
      </c>
      <c r="F64" s="7" t="s">
        <v>231</v>
      </c>
    </row>
    <row r="65" spans="1:6" ht="24" customHeight="1" x14ac:dyDescent="0.55000000000000004">
      <c r="A65" s="12"/>
      <c r="B65" s="11" t="s">
        <v>38</v>
      </c>
      <c r="C65" s="14" t="s">
        <v>39</v>
      </c>
      <c r="D65" s="9"/>
      <c r="E65" s="33" t="s">
        <v>915</v>
      </c>
      <c r="F65" s="7" t="s">
        <v>234</v>
      </c>
    </row>
    <row r="66" spans="1:6" ht="24" customHeight="1" x14ac:dyDescent="0.55000000000000004">
      <c r="A66" s="12" t="s">
        <v>37</v>
      </c>
      <c r="B66" s="10" t="s">
        <v>41</v>
      </c>
      <c r="C66" s="14" t="s">
        <v>42</v>
      </c>
      <c r="D66" s="8">
        <v>1</v>
      </c>
      <c r="E66" s="33" t="s">
        <v>916</v>
      </c>
      <c r="F66" s="7" t="s">
        <v>244</v>
      </c>
    </row>
    <row r="67" spans="1:6" ht="50.25" customHeight="1" x14ac:dyDescent="0.55000000000000004">
      <c r="A67" s="12" t="s">
        <v>40</v>
      </c>
      <c r="B67" s="10" t="s">
        <v>44</v>
      </c>
      <c r="C67" s="14" t="s">
        <v>45</v>
      </c>
      <c r="D67" s="8">
        <v>12</v>
      </c>
      <c r="E67" s="33" t="s">
        <v>917</v>
      </c>
      <c r="F67" s="33" t="s">
        <v>382</v>
      </c>
    </row>
    <row r="68" spans="1:6" ht="24" customHeight="1" x14ac:dyDescent="0.55000000000000004">
      <c r="A68" s="12"/>
      <c r="B68" s="11" t="s">
        <v>44</v>
      </c>
      <c r="C68" s="14" t="s">
        <v>45</v>
      </c>
      <c r="D68" s="9"/>
      <c r="E68" s="33" t="s">
        <v>918</v>
      </c>
      <c r="F68" s="33" t="s">
        <v>383</v>
      </c>
    </row>
    <row r="69" spans="1:6" ht="24" customHeight="1" x14ac:dyDescent="0.55000000000000004">
      <c r="A69" s="12"/>
      <c r="B69" s="11" t="s">
        <v>44</v>
      </c>
      <c r="C69" s="14" t="s">
        <v>45</v>
      </c>
      <c r="D69" s="9"/>
      <c r="E69" s="33" t="s">
        <v>919</v>
      </c>
      <c r="F69" s="33" t="s">
        <v>384</v>
      </c>
    </row>
    <row r="70" spans="1:6" ht="24" customHeight="1" x14ac:dyDescent="0.55000000000000004">
      <c r="A70" s="12"/>
      <c r="B70" s="11" t="s">
        <v>44</v>
      </c>
      <c r="C70" s="14" t="s">
        <v>45</v>
      </c>
      <c r="D70" s="9"/>
      <c r="E70" s="33" t="s">
        <v>920</v>
      </c>
      <c r="F70" s="33" t="s">
        <v>385</v>
      </c>
    </row>
    <row r="71" spans="1:6" ht="24" customHeight="1" x14ac:dyDescent="0.55000000000000004">
      <c r="A71" s="12"/>
      <c r="B71" s="11" t="s">
        <v>44</v>
      </c>
      <c r="C71" s="14" t="s">
        <v>45</v>
      </c>
      <c r="D71" s="9"/>
      <c r="E71" s="33" t="s">
        <v>921</v>
      </c>
      <c r="F71" s="33" t="s">
        <v>386</v>
      </c>
    </row>
    <row r="72" spans="1:6" ht="24" customHeight="1" x14ac:dyDescent="0.55000000000000004">
      <c r="A72" s="12"/>
      <c r="B72" s="11" t="s">
        <v>44</v>
      </c>
      <c r="C72" s="14" t="s">
        <v>45</v>
      </c>
      <c r="D72" s="9"/>
      <c r="E72" s="33" t="s">
        <v>922</v>
      </c>
      <c r="F72" s="33" t="s">
        <v>387</v>
      </c>
    </row>
    <row r="73" spans="1:6" ht="24" customHeight="1" x14ac:dyDescent="0.55000000000000004">
      <c r="A73" s="12"/>
      <c r="B73" s="11" t="s">
        <v>44</v>
      </c>
      <c r="C73" s="14" t="s">
        <v>45</v>
      </c>
      <c r="D73" s="9"/>
      <c r="E73" s="33" t="s">
        <v>923</v>
      </c>
      <c r="F73" s="33" t="s">
        <v>388</v>
      </c>
    </row>
    <row r="74" spans="1:6" ht="24" customHeight="1" x14ac:dyDescent="0.55000000000000004">
      <c r="A74" s="12"/>
      <c r="B74" s="11" t="s">
        <v>44</v>
      </c>
      <c r="C74" s="14" t="s">
        <v>45</v>
      </c>
      <c r="D74" s="9"/>
      <c r="E74" s="33" t="s">
        <v>924</v>
      </c>
      <c r="F74" s="33" t="s">
        <v>389</v>
      </c>
    </row>
    <row r="75" spans="1:6" ht="24" customHeight="1" x14ac:dyDescent="0.55000000000000004">
      <c r="A75" s="12"/>
      <c r="B75" s="11" t="s">
        <v>44</v>
      </c>
      <c r="C75" s="14" t="s">
        <v>45</v>
      </c>
      <c r="D75" s="9"/>
      <c r="E75" s="33" t="s">
        <v>925</v>
      </c>
      <c r="F75" s="33" t="s">
        <v>390</v>
      </c>
    </row>
    <row r="76" spans="1:6" ht="24" customHeight="1" x14ac:dyDescent="0.55000000000000004">
      <c r="A76" s="12"/>
      <c r="B76" s="11" t="s">
        <v>44</v>
      </c>
      <c r="C76" s="14" t="s">
        <v>45</v>
      </c>
      <c r="D76" s="9"/>
      <c r="E76" s="33" t="s">
        <v>926</v>
      </c>
      <c r="F76" s="33" t="s">
        <v>391</v>
      </c>
    </row>
    <row r="77" spans="1:6" ht="24" customHeight="1" x14ac:dyDescent="0.55000000000000004">
      <c r="A77" s="12"/>
      <c r="B77" s="11" t="s">
        <v>44</v>
      </c>
      <c r="C77" s="14" t="s">
        <v>45</v>
      </c>
      <c r="D77" s="9"/>
      <c r="E77" s="33" t="s">
        <v>927</v>
      </c>
      <c r="F77" s="33" t="s">
        <v>392</v>
      </c>
    </row>
    <row r="78" spans="1:6" ht="24" customHeight="1" x14ac:dyDescent="0.55000000000000004">
      <c r="A78" s="12"/>
      <c r="B78" s="11" t="s">
        <v>44</v>
      </c>
      <c r="C78" s="14" t="s">
        <v>45</v>
      </c>
      <c r="D78" s="9"/>
      <c r="E78" s="33" t="s">
        <v>928</v>
      </c>
      <c r="F78" s="33" t="s">
        <v>393</v>
      </c>
    </row>
    <row r="79" spans="1:6" ht="24" customHeight="1" x14ac:dyDescent="0.55000000000000004">
      <c r="A79" s="12" t="s">
        <v>43</v>
      </c>
      <c r="B79" s="10" t="s">
        <v>47</v>
      </c>
      <c r="C79" s="14" t="s">
        <v>48</v>
      </c>
      <c r="D79" s="8">
        <v>9</v>
      </c>
      <c r="E79" s="33" t="s">
        <v>929</v>
      </c>
      <c r="F79" s="33" t="s">
        <v>930</v>
      </c>
    </row>
    <row r="80" spans="1:6" ht="24" customHeight="1" x14ac:dyDescent="0.55000000000000004">
      <c r="A80" s="12"/>
      <c r="B80" s="11" t="s">
        <v>47</v>
      </c>
      <c r="C80" s="14" t="s">
        <v>48</v>
      </c>
      <c r="D80" s="9"/>
      <c r="E80" s="33" t="s">
        <v>931</v>
      </c>
      <c r="F80" s="33" t="s">
        <v>932</v>
      </c>
    </row>
    <row r="81" spans="1:6" ht="24" customHeight="1" x14ac:dyDescent="0.55000000000000004">
      <c r="A81" s="12"/>
      <c r="B81" s="11" t="s">
        <v>47</v>
      </c>
      <c r="C81" s="14" t="s">
        <v>48</v>
      </c>
      <c r="D81" s="9"/>
      <c r="E81" s="33" t="s">
        <v>933</v>
      </c>
      <c r="F81" s="33" t="s">
        <v>934</v>
      </c>
    </row>
    <row r="82" spans="1:6" ht="24" customHeight="1" x14ac:dyDescent="0.55000000000000004">
      <c r="A82" s="12"/>
      <c r="B82" s="11" t="s">
        <v>47</v>
      </c>
      <c r="C82" s="14" t="s">
        <v>48</v>
      </c>
      <c r="D82" s="9"/>
      <c r="E82" s="33" t="s">
        <v>935</v>
      </c>
      <c r="F82" s="33" t="s">
        <v>936</v>
      </c>
    </row>
    <row r="83" spans="1:6" ht="24" customHeight="1" x14ac:dyDescent="0.55000000000000004">
      <c r="A83" s="12"/>
      <c r="B83" s="11" t="s">
        <v>47</v>
      </c>
      <c r="C83" s="14" t="s">
        <v>48</v>
      </c>
      <c r="D83" s="9"/>
      <c r="E83" s="33" t="s">
        <v>937</v>
      </c>
      <c r="F83" s="33" t="s">
        <v>938</v>
      </c>
    </row>
    <row r="84" spans="1:6" ht="24" customHeight="1" x14ac:dyDescent="0.55000000000000004">
      <c r="A84" s="12"/>
      <c r="B84" s="11" t="s">
        <v>47</v>
      </c>
      <c r="C84" s="14" t="s">
        <v>48</v>
      </c>
      <c r="D84" s="9"/>
      <c r="E84" s="33" t="s">
        <v>939</v>
      </c>
      <c r="F84" s="33" t="s">
        <v>940</v>
      </c>
    </row>
    <row r="85" spans="1:6" ht="24" customHeight="1" x14ac:dyDescent="0.55000000000000004">
      <c r="A85" s="12"/>
      <c r="B85" s="11" t="s">
        <v>47</v>
      </c>
      <c r="C85" s="14" t="s">
        <v>48</v>
      </c>
      <c r="D85" s="9"/>
      <c r="E85" s="33" t="s">
        <v>941</v>
      </c>
      <c r="F85" s="33" t="s">
        <v>942</v>
      </c>
    </row>
    <row r="86" spans="1:6" ht="24" customHeight="1" x14ac:dyDescent="0.55000000000000004">
      <c r="A86" s="12"/>
      <c r="B86" s="11" t="s">
        <v>47</v>
      </c>
      <c r="C86" s="14" t="s">
        <v>48</v>
      </c>
      <c r="D86" s="9"/>
      <c r="E86" s="33" t="s">
        <v>943</v>
      </c>
      <c r="F86" s="33" t="s">
        <v>944</v>
      </c>
    </row>
    <row r="87" spans="1:6" ht="24" customHeight="1" x14ac:dyDescent="0.55000000000000004">
      <c r="A87" s="12"/>
      <c r="B87" s="11" t="s">
        <v>47</v>
      </c>
      <c r="C87" s="14" t="s">
        <v>48</v>
      </c>
      <c r="D87" s="9"/>
      <c r="E87" s="33" t="s">
        <v>945</v>
      </c>
      <c r="F87" s="33" t="s">
        <v>946</v>
      </c>
    </row>
    <row r="88" spans="1:6" ht="72" x14ac:dyDescent="0.55000000000000004">
      <c r="A88" s="12" t="s">
        <v>46</v>
      </c>
      <c r="B88" s="10" t="s">
        <v>1401</v>
      </c>
      <c r="C88" s="14" t="s">
        <v>1402</v>
      </c>
      <c r="D88" s="8">
        <v>17</v>
      </c>
      <c r="E88" s="14"/>
      <c r="F88" s="7"/>
    </row>
  </sheetData>
  <autoFilter ref="A1:D2"/>
  <dataValidations count="2">
    <dataValidation allowBlank="1" showInputMessage="1" showErrorMessage="1" prompt="Enter the percentage of project completed in column G, starting with cell G5" sqref="C2:C88 B2:B3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B050"/>
  </sheetPr>
  <dimension ref="A1:G67"/>
  <sheetViews>
    <sheetView zoomScale="85" zoomScaleNormal="85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sqref="A1:XFD1"/>
    </sheetView>
  </sheetViews>
  <sheetFormatPr defaultColWidth="9.125" defaultRowHeight="24" x14ac:dyDescent="0.55000000000000004"/>
  <cols>
    <col min="1" max="1" width="5.875" style="6" customWidth="1"/>
    <col min="2" max="2" width="47.375" style="5" bestFit="1" customWidth="1"/>
    <col min="3" max="3" width="30" style="5" bestFit="1" customWidth="1"/>
    <col min="4" max="4" width="9" style="5" customWidth="1"/>
    <col min="5" max="5" width="24.125" style="5" customWidth="1"/>
    <col min="6" max="6" width="19.625" style="5" customWidth="1"/>
    <col min="7" max="16384" width="9.125" style="5"/>
  </cols>
  <sheetData>
    <row r="1" spans="1:7" s="4" customFormat="1" ht="27" customHeight="1" x14ac:dyDescent="0.55000000000000004">
      <c r="A1" s="3" t="s">
        <v>1</v>
      </c>
      <c r="B1" s="3" t="s">
        <v>1412</v>
      </c>
      <c r="C1" s="3" t="s">
        <v>1413</v>
      </c>
      <c r="D1" s="3" t="s">
        <v>4</v>
      </c>
      <c r="E1" s="3" t="s">
        <v>1414</v>
      </c>
      <c r="F1" s="3" t="s">
        <v>1415</v>
      </c>
      <c r="G1" s="36" t="s">
        <v>1416</v>
      </c>
    </row>
    <row r="2" spans="1:7" ht="24" customHeight="1" x14ac:dyDescent="0.55000000000000004">
      <c r="A2" s="12" t="s">
        <v>7</v>
      </c>
      <c r="B2" s="10" t="s">
        <v>8</v>
      </c>
      <c r="C2" s="10" t="s">
        <v>52</v>
      </c>
      <c r="D2" s="8">
        <v>10</v>
      </c>
      <c r="E2" s="33" t="s">
        <v>947</v>
      </c>
      <c r="F2" s="7" t="s">
        <v>501</v>
      </c>
      <c r="G2" s="5" t="s">
        <v>62</v>
      </c>
    </row>
    <row r="3" spans="1:7" ht="24" customHeight="1" x14ac:dyDescent="0.55000000000000004">
      <c r="A3" s="12"/>
      <c r="B3" s="11" t="s">
        <v>8</v>
      </c>
      <c r="C3" s="11" t="s">
        <v>52</v>
      </c>
      <c r="D3" s="9"/>
      <c r="E3" s="33" t="s">
        <v>948</v>
      </c>
      <c r="F3" s="7" t="s">
        <v>502</v>
      </c>
    </row>
    <row r="4" spans="1:7" ht="24" customHeight="1" x14ac:dyDescent="0.55000000000000004">
      <c r="A4" s="12"/>
      <c r="B4" s="11" t="s">
        <v>8</v>
      </c>
      <c r="C4" s="11" t="s">
        <v>52</v>
      </c>
      <c r="D4" s="9"/>
      <c r="E4" s="33" t="s">
        <v>949</v>
      </c>
      <c r="F4" s="7" t="s">
        <v>503</v>
      </c>
    </row>
    <row r="5" spans="1:7" ht="24" customHeight="1" x14ac:dyDescent="0.55000000000000004">
      <c r="A5" s="12"/>
      <c r="B5" s="11" t="s">
        <v>8</v>
      </c>
      <c r="C5" s="11" t="s">
        <v>52</v>
      </c>
      <c r="D5" s="9"/>
      <c r="E5" s="33" t="s">
        <v>950</v>
      </c>
      <c r="F5" s="7" t="s">
        <v>504</v>
      </c>
    </row>
    <row r="6" spans="1:7" ht="24" customHeight="1" x14ac:dyDescent="0.55000000000000004">
      <c r="A6" s="12"/>
      <c r="B6" s="11" t="s">
        <v>8</v>
      </c>
      <c r="C6" s="11" t="s">
        <v>52</v>
      </c>
      <c r="D6" s="9"/>
      <c r="E6" s="33" t="s">
        <v>951</v>
      </c>
      <c r="F6" s="7" t="s">
        <v>505</v>
      </c>
    </row>
    <row r="7" spans="1:7" ht="24" customHeight="1" x14ac:dyDescent="0.55000000000000004">
      <c r="A7" s="12"/>
      <c r="B7" s="11" t="s">
        <v>8</v>
      </c>
      <c r="C7" s="11" t="s">
        <v>52</v>
      </c>
      <c r="D7" s="9"/>
      <c r="E7" s="33" t="s">
        <v>952</v>
      </c>
      <c r="F7" s="7" t="s">
        <v>506</v>
      </c>
    </row>
    <row r="8" spans="1:7" ht="24" customHeight="1" x14ac:dyDescent="0.55000000000000004">
      <c r="A8" s="12"/>
      <c r="B8" s="11" t="s">
        <v>8</v>
      </c>
      <c r="C8" s="11" t="s">
        <v>52</v>
      </c>
      <c r="D8" s="9"/>
      <c r="E8" s="33" t="s">
        <v>953</v>
      </c>
      <c r="F8" s="7" t="s">
        <v>507</v>
      </c>
    </row>
    <row r="9" spans="1:7" ht="24" customHeight="1" x14ac:dyDescent="0.55000000000000004">
      <c r="A9" s="12"/>
      <c r="B9" s="11" t="s">
        <v>8</v>
      </c>
      <c r="C9" s="11" t="s">
        <v>52</v>
      </c>
      <c r="D9" s="9"/>
      <c r="E9" s="33" t="s">
        <v>954</v>
      </c>
      <c r="F9" s="7" t="s">
        <v>508</v>
      </c>
    </row>
    <row r="10" spans="1:7" ht="24" customHeight="1" x14ac:dyDescent="0.55000000000000004">
      <c r="A10" s="12"/>
      <c r="B10" s="11" t="s">
        <v>8</v>
      </c>
      <c r="C10" s="11" t="s">
        <v>52</v>
      </c>
      <c r="D10" s="9"/>
      <c r="E10" s="33" t="s">
        <v>955</v>
      </c>
      <c r="F10" s="7" t="s">
        <v>509</v>
      </c>
    </row>
    <row r="11" spans="1:7" ht="24" customHeight="1" x14ac:dyDescent="0.55000000000000004">
      <c r="A11" s="12"/>
      <c r="B11" s="11" t="s">
        <v>8</v>
      </c>
      <c r="C11" s="11" t="s">
        <v>52</v>
      </c>
      <c r="D11" s="9"/>
      <c r="E11" s="33" t="s">
        <v>956</v>
      </c>
      <c r="F11" s="7" t="s">
        <v>510</v>
      </c>
    </row>
    <row r="12" spans="1:7" ht="24" customHeight="1" x14ac:dyDescent="0.55000000000000004">
      <c r="A12" s="12" t="s">
        <v>9</v>
      </c>
      <c r="B12" s="10" t="s">
        <v>10</v>
      </c>
      <c r="C12" s="10" t="s">
        <v>11</v>
      </c>
      <c r="D12" s="8">
        <v>10</v>
      </c>
      <c r="E12" s="33" t="s">
        <v>957</v>
      </c>
      <c r="F12" s="7" t="s">
        <v>511</v>
      </c>
    </row>
    <row r="13" spans="1:7" ht="24" customHeight="1" x14ac:dyDescent="0.55000000000000004">
      <c r="A13" s="12"/>
      <c r="B13" s="11" t="s">
        <v>10</v>
      </c>
      <c r="C13" s="11" t="s">
        <v>11</v>
      </c>
      <c r="D13" s="9"/>
      <c r="E13" s="33" t="s">
        <v>958</v>
      </c>
      <c r="F13" s="7" t="s">
        <v>512</v>
      </c>
    </row>
    <row r="14" spans="1:7" ht="24" customHeight="1" x14ac:dyDescent="0.55000000000000004">
      <c r="A14" s="12"/>
      <c r="B14" s="11" t="s">
        <v>10</v>
      </c>
      <c r="C14" s="11" t="s">
        <v>11</v>
      </c>
      <c r="D14" s="9"/>
      <c r="E14" s="33" t="s">
        <v>959</v>
      </c>
      <c r="F14" s="7" t="s">
        <v>513</v>
      </c>
    </row>
    <row r="15" spans="1:7" ht="24" customHeight="1" x14ac:dyDescent="0.55000000000000004">
      <c r="A15" s="12"/>
      <c r="B15" s="11" t="s">
        <v>10</v>
      </c>
      <c r="C15" s="11" t="s">
        <v>11</v>
      </c>
      <c r="D15" s="9"/>
      <c r="E15" s="33" t="s">
        <v>960</v>
      </c>
      <c r="F15" s="7" t="s">
        <v>514</v>
      </c>
    </row>
    <row r="16" spans="1:7" ht="24" customHeight="1" x14ac:dyDescent="0.55000000000000004">
      <c r="A16" s="12"/>
      <c r="B16" s="11" t="s">
        <v>10</v>
      </c>
      <c r="C16" s="11" t="s">
        <v>11</v>
      </c>
      <c r="D16" s="9"/>
      <c r="E16" s="33" t="s">
        <v>961</v>
      </c>
      <c r="F16" s="7" t="s">
        <v>515</v>
      </c>
    </row>
    <row r="17" spans="1:6" ht="24" customHeight="1" x14ac:dyDescent="0.55000000000000004">
      <c r="A17" s="12"/>
      <c r="B17" s="11" t="s">
        <v>10</v>
      </c>
      <c r="C17" s="11" t="s">
        <v>11</v>
      </c>
      <c r="D17" s="9"/>
      <c r="E17" s="33" t="s">
        <v>962</v>
      </c>
      <c r="F17" s="7" t="s">
        <v>516</v>
      </c>
    </row>
    <row r="18" spans="1:6" ht="24" customHeight="1" x14ac:dyDescent="0.55000000000000004">
      <c r="A18" s="12"/>
      <c r="B18" s="11" t="s">
        <v>10</v>
      </c>
      <c r="C18" s="11" t="s">
        <v>11</v>
      </c>
      <c r="D18" s="9"/>
      <c r="E18" s="33" t="s">
        <v>963</v>
      </c>
      <c r="F18" s="7" t="s">
        <v>517</v>
      </c>
    </row>
    <row r="19" spans="1:6" ht="24" customHeight="1" x14ac:dyDescent="0.55000000000000004">
      <c r="A19" s="12"/>
      <c r="B19" s="11" t="s">
        <v>10</v>
      </c>
      <c r="C19" s="11" t="s">
        <v>11</v>
      </c>
      <c r="D19" s="9"/>
      <c r="E19" s="33" t="s">
        <v>964</v>
      </c>
      <c r="F19" s="7" t="s">
        <v>518</v>
      </c>
    </row>
    <row r="20" spans="1:6" ht="24" customHeight="1" x14ac:dyDescent="0.55000000000000004">
      <c r="A20" s="12"/>
      <c r="B20" s="11" t="s">
        <v>10</v>
      </c>
      <c r="C20" s="11" t="s">
        <v>11</v>
      </c>
      <c r="D20" s="9"/>
      <c r="E20" s="33" t="s">
        <v>965</v>
      </c>
      <c r="F20" s="7" t="s">
        <v>519</v>
      </c>
    </row>
    <row r="21" spans="1:6" ht="24" customHeight="1" x14ac:dyDescent="0.55000000000000004">
      <c r="A21" s="12"/>
      <c r="B21" s="11" t="s">
        <v>10</v>
      </c>
      <c r="C21" s="11" t="s">
        <v>11</v>
      </c>
      <c r="D21" s="9"/>
      <c r="E21" s="33" t="s">
        <v>966</v>
      </c>
      <c r="F21" s="7" t="s">
        <v>520</v>
      </c>
    </row>
    <row r="22" spans="1:6" ht="24" customHeight="1" x14ac:dyDescent="0.55000000000000004">
      <c r="A22" s="12" t="s">
        <v>12</v>
      </c>
      <c r="B22" s="10" t="s">
        <v>13</v>
      </c>
      <c r="C22" s="10" t="s">
        <v>55</v>
      </c>
      <c r="D22" s="8">
        <v>2</v>
      </c>
      <c r="E22" s="33" t="s">
        <v>967</v>
      </c>
      <c r="F22" s="7" t="s">
        <v>521</v>
      </c>
    </row>
    <row r="23" spans="1:6" ht="24" customHeight="1" x14ac:dyDescent="0.55000000000000004">
      <c r="A23" s="12"/>
      <c r="B23" s="11" t="s">
        <v>13</v>
      </c>
      <c r="C23" s="11" t="s">
        <v>55</v>
      </c>
      <c r="D23" s="9"/>
      <c r="E23" s="33" t="s">
        <v>968</v>
      </c>
      <c r="F23" s="7" t="s">
        <v>522</v>
      </c>
    </row>
    <row r="24" spans="1:6" ht="24" customHeight="1" x14ac:dyDescent="0.55000000000000004">
      <c r="A24" s="12" t="s">
        <v>14</v>
      </c>
      <c r="B24" s="10" t="s">
        <v>15</v>
      </c>
      <c r="C24" s="10" t="s">
        <v>16</v>
      </c>
      <c r="D24" s="8">
        <v>4</v>
      </c>
      <c r="E24" s="33" t="s">
        <v>969</v>
      </c>
      <c r="F24" s="7" t="s">
        <v>526</v>
      </c>
    </row>
    <row r="25" spans="1:6" ht="24" customHeight="1" x14ac:dyDescent="0.55000000000000004">
      <c r="A25" s="12"/>
      <c r="B25" s="11" t="s">
        <v>15</v>
      </c>
      <c r="C25" s="11" t="s">
        <v>16</v>
      </c>
      <c r="D25" s="9"/>
      <c r="E25" s="33" t="s">
        <v>970</v>
      </c>
      <c r="F25" s="7" t="s">
        <v>523</v>
      </c>
    </row>
    <row r="26" spans="1:6" ht="24" customHeight="1" x14ac:dyDescent="0.55000000000000004">
      <c r="A26" s="12"/>
      <c r="B26" s="11" t="s">
        <v>15</v>
      </c>
      <c r="C26" s="11" t="s">
        <v>16</v>
      </c>
      <c r="D26" s="9"/>
      <c r="E26" s="33" t="s">
        <v>971</v>
      </c>
      <c r="F26" s="7" t="s">
        <v>524</v>
      </c>
    </row>
    <row r="27" spans="1:6" ht="24" customHeight="1" x14ac:dyDescent="0.55000000000000004">
      <c r="A27" s="12"/>
      <c r="B27" s="11" t="s">
        <v>15</v>
      </c>
      <c r="C27" s="11" t="s">
        <v>16</v>
      </c>
      <c r="D27" s="9"/>
      <c r="E27" s="33" t="s">
        <v>972</v>
      </c>
      <c r="F27" s="7" t="s">
        <v>525</v>
      </c>
    </row>
    <row r="28" spans="1:6" ht="24" customHeight="1" x14ac:dyDescent="0.55000000000000004">
      <c r="A28" s="12" t="s">
        <v>17</v>
      </c>
      <c r="B28" s="10" t="s">
        <v>18</v>
      </c>
      <c r="C28" s="10" t="s">
        <v>19</v>
      </c>
      <c r="D28" s="8">
        <v>1</v>
      </c>
      <c r="E28" s="33" t="s">
        <v>973</v>
      </c>
      <c r="F28" s="7" t="s">
        <v>527</v>
      </c>
    </row>
    <row r="29" spans="1:6" ht="45" customHeight="1" x14ac:dyDescent="0.55000000000000004">
      <c r="A29" s="12" t="s">
        <v>20</v>
      </c>
      <c r="B29" s="10" t="s">
        <v>21</v>
      </c>
      <c r="C29" s="10" t="s">
        <v>22</v>
      </c>
      <c r="D29" s="8">
        <v>1</v>
      </c>
      <c r="E29" s="33" t="s">
        <v>974</v>
      </c>
      <c r="F29" s="7" t="s">
        <v>528</v>
      </c>
    </row>
    <row r="30" spans="1:6" ht="42.75" customHeight="1" x14ac:dyDescent="0.55000000000000004">
      <c r="A30" s="12" t="s">
        <v>23</v>
      </c>
      <c r="B30" s="10" t="s">
        <v>27</v>
      </c>
      <c r="C30" s="10" t="s">
        <v>56</v>
      </c>
      <c r="D30" s="8">
        <v>2</v>
      </c>
      <c r="E30" s="33" t="s">
        <v>1012</v>
      </c>
      <c r="F30" s="7" t="s">
        <v>530</v>
      </c>
    </row>
    <row r="31" spans="1:6" ht="24" customHeight="1" x14ac:dyDescent="0.55000000000000004">
      <c r="A31" s="12"/>
      <c r="B31" s="11" t="s">
        <v>27</v>
      </c>
      <c r="C31" s="11" t="s">
        <v>56</v>
      </c>
      <c r="D31" s="9"/>
      <c r="E31" s="33" t="s">
        <v>1013</v>
      </c>
      <c r="F31" s="7" t="s">
        <v>531</v>
      </c>
    </row>
    <row r="32" spans="1:6" ht="44.25" customHeight="1" x14ac:dyDescent="0.55000000000000004">
      <c r="A32" s="12" t="s">
        <v>26</v>
      </c>
      <c r="B32" s="10" t="s">
        <v>29</v>
      </c>
      <c r="C32" s="10" t="s">
        <v>30</v>
      </c>
      <c r="D32" s="8">
        <v>1</v>
      </c>
      <c r="E32" s="33" t="s">
        <v>1014</v>
      </c>
      <c r="F32" s="7" t="s">
        <v>529</v>
      </c>
    </row>
    <row r="33" spans="1:6" ht="48" customHeight="1" x14ac:dyDescent="0.55000000000000004">
      <c r="A33" s="12" t="s">
        <v>28</v>
      </c>
      <c r="B33" s="10" t="s">
        <v>32</v>
      </c>
      <c r="C33" s="10" t="s">
        <v>33</v>
      </c>
      <c r="D33" s="8">
        <v>5</v>
      </c>
      <c r="E33" s="33" t="s">
        <v>1015</v>
      </c>
      <c r="F33" s="7" t="s">
        <v>532</v>
      </c>
    </row>
    <row r="34" spans="1:6" ht="24" customHeight="1" x14ac:dyDescent="0.55000000000000004">
      <c r="A34" s="12"/>
      <c r="B34" s="11" t="s">
        <v>32</v>
      </c>
      <c r="C34" s="11" t="s">
        <v>33</v>
      </c>
      <c r="D34" s="9"/>
      <c r="E34" s="33" t="s">
        <v>1016</v>
      </c>
      <c r="F34" s="7" t="s">
        <v>533</v>
      </c>
    </row>
    <row r="35" spans="1:6" ht="24" customHeight="1" x14ac:dyDescent="0.55000000000000004">
      <c r="A35" s="12"/>
      <c r="B35" s="11" t="s">
        <v>32</v>
      </c>
      <c r="C35" s="11" t="s">
        <v>33</v>
      </c>
      <c r="D35" s="9"/>
      <c r="E35" s="33" t="s">
        <v>1017</v>
      </c>
      <c r="F35" s="7" t="s">
        <v>534</v>
      </c>
    </row>
    <row r="36" spans="1:6" ht="24" customHeight="1" x14ac:dyDescent="0.55000000000000004">
      <c r="A36" s="12"/>
      <c r="B36" s="11" t="s">
        <v>32</v>
      </c>
      <c r="C36" s="11" t="s">
        <v>33</v>
      </c>
      <c r="D36" s="9"/>
      <c r="E36" s="33" t="s">
        <v>1018</v>
      </c>
      <c r="F36" s="7" t="s">
        <v>535</v>
      </c>
    </row>
    <row r="37" spans="1:6" ht="24" customHeight="1" x14ac:dyDescent="0.55000000000000004">
      <c r="A37" s="12"/>
      <c r="B37" s="11" t="s">
        <v>32</v>
      </c>
      <c r="C37" s="11" t="s">
        <v>33</v>
      </c>
      <c r="D37" s="9"/>
      <c r="E37" s="33" t="s">
        <v>1019</v>
      </c>
      <c r="F37" s="7" t="s">
        <v>536</v>
      </c>
    </row>
    <row r="38" spans="1:6" ht="48" x14ac:dyDescent="0.55000000000000004">
      <c r="A38" s="12" t="s">
        <v>31</v>
      </c>
      <c r="B38" s="10" t="s">
        <v>35</v>
      </c>
      <c r="C38" s="10" t="s">
        <v>36</v>
      </c>
      <c r="D38" s="8">
        <v>1</v>
      </c>
      <c r="E38" s="33" t="s">
        <v>1020</v>
      </c>
      <c r="F38" s="7" t="s">
        <v>548</v>
      </c>
    </row>
    <row r="39" spans="1:6" ht="24" customHeight="1" x14ac:dyDescent="0.55000000000000004">
      <c r="A39" s="12" t="s">
        <v>34</v>
      </c>
      <c r="B39" s="10" t="s">
        <v>38</v>
      </c>
      <c r="C39" s="10" t="s">
        <v>39</v>
      </c>
      <c r="D39" s="8">
        <v>10</v>
      </c>
      <c r="E39" s="33" t="s">
        <v>1021</v>
      </c>
      <c r="F39" s="7" t="s">
        <v>537</v>
      </c>
    </row>
    <row r="40" spans="1:6" ht="24" customHeight="1" x14ac:dyDescent="0.55000000000000004">
      <c r="A40" s="12"/>
      <c r="B40" s="11" t="s">
        <v>38</v>
      </c>
      <c r="C40" s="11" t="s">
        <v>39</v>
      </c>
      <c r="D40" s="9"/>
      <c r="E40" s="33" t="s">
        <v>1022</v>
      </c>
      <c r="F40" s="7" t="s">
        <v>538</v>
      </c>
    </row>
    <row r="41" spans="1:6" ht="24" customHeight="1" x14ac:dyDescent="0.55000000000000004">
      <c r="A41" s="12"/>
      <c r="B41" s="11" t="s">
        <v>38</v>
      </c>
      <c r="C41" s="11" t="s">
        <v>39</v>
      </c>
      <c r="D41" s="9"/>
      <c r="E41" s="33" t="s">
        <v>1023</v>
      </c>
      <c r="F41" s="7" t="s">
        <v>539</v>
      </c>
    </row>
    <row r="42" spans="1:6" ht="24" customHeight="1" x14ac:dyDescent="0.55000000000000004">
      <c r="A42" s="12"/>
      <c r="B42" s="11" t="s">
        <v>38</v>
      </c>
      <c r="C42" s="11" t="s">
        <v>39</v>
      </c>
      <c r="D42" s="9"/>
      <c r="E42" s="33" t="s">
        <v>1024</v>
      </c>
      <c r="F42" s="7" t="s">
        <v>540</v>
      </c>
    </row>
    <row r="43" spans="1:6" ht="24" customHeight="1" x14ac:dyDescent="0.55000000000000004">
      <c r="A43" s="12"/>
      <c r="B43" s="11" t="s">
        <v>38</v>
      </c>
      <c r="C43" s="11" t="s">
        <v>39</v>
      </c>
      <c r="D43" s="9"/>
      <c r="E43" s="33" t="s">
        <v>1025</v>
      </c>
      <c r="F43" s="7" t="s">
        <v>541</v>
      </c>
    </row>
    <row r="44" spans="1:6" ht="24" customHeight="1" x14ac:dyDescent="0.55000000000000004">
      <c r="A44" s="12"/>
      <c r="B44" s="11" t="s">
        <v>38</v>
      </c>
      <c r="C44" s="11" t="s">
        <v>39</v>
      </c>
      <c r="D44" s="9"/>
      <c r="E44" s="33" t="s">
        <v>1026</v>
      </c>
      <c r="F44" s="7" t="s">
        <v>542</v>
      </c>
    </row>
    <row r="45" spans="1:6" ht="24" customHeight="1" x14ac:dyDescent="0.55000000000000004">
      <c r="A45" s="12"/>
      <c r="B45" s="11" t="s">
        <v>38</v>
      </c>
      <c r="C45" s="11" t="s">
        <v>39</v>
      </c>
      <c r="D45" s="9"/>
      <c r="E45" s="33" t="s">
        <v>1027</v>
      </c>
      <c r="F45" s="7" t="s">
        <v>543</v>
      </c>
    </row>
    <row r="46" spans="1:6" ht="24" customHeight="1" x14ac:dyDescent="0.55000000000000004">
      <c r="A46" s="12"/>
      <c r="B46" s="11" t="s">
        <v>38</v>
      </c>
      <c r="C46" s="11" t="s">
        <v>39</v>
      </c>
      <c r="D46" s="9"/>
      <c r="E46" s="33" t="s">
        <v>1028</v>
      </c>
      <c r="F46" s="7" t="s">
        <v>544</v>
      </c>
    </row>
    <row r="47" spans="1:6" ht="24" customHeight="1" x14ac:dyDescent="0.55000000000000004">
      <c r="A47" s="12"/>
      <c r="B47" s="11" t="s">
        <v>38</v>
      </c>
      <c r="C47" s="11" t="s">
        <v>39</v>
      </c>
      <c r="D47" s="9"/>
      <c r="E47" s="33" t="s">
        <v>1029</v>
      </c>
      <c r="F47" s="7" t="s">
        <v>545</v>
      </c>
    </row>
    <row r="48" spans="1:6" ht="24" customHeight="1" x14ac:dyDescent="0.55000000000000004">
      <c r="A48" s="12"/>
      <c r="B48" s="11" t="s">
        <v>38</v>
      </c>
      <c r="C48" s="11" t="s">
        <v>39</v>
      </c>
      <c r="D48" s="9"/>
      <c r="E48" s="33" t="s">
        <v>1030</v>
      </c>
      <c r="F48" s="7" t="s">
        <v>546</v>
      </c>
    </row>
    <row r="49" spans="1:6" ht="24" customHeight="1" x14ac:dyDescent="0.55000000000000004">
      <c r="A49" s="12" t="s">
        <v>37</v>
      </c>
      <c r="B49" s="10" t="s">
        <v>41</v>
      </c>
      <c r="C49" s="10" t="s">
        <v>42</v>
      </c>
      <c r="D49" s="8">
        <v>1</v>
      </c>
      <c r="E49" s="33" t="s">
        <v>1031</v>
      </c>
      <c r="F49" s="7" t="s">
        <v>547</v>
      </c>
    </row>
    <row r="50" spans="1:6" ht="42.75" customHeight="1" x14ac:dyDescent="0.55000000000000004">
      <c r="A50" s="12" t="s">
        <v>40</v>
      </c>
      <c r="B50" s="10" t="s">
        <v>44</v>
      </c>
      <c r="C50" s="10" t="s">
        <v>45</v>
      </c>
      <c r="D50" s="8">
        <v>10</v>
      </c>
      <c r="E50" s="33" t="s">
        <v>1032</v>
      </c>
      <c r="F50" s="33" t="s">
        <v>416</v>
      </c>
    </row>
    <row r="51" spans="1:6" ht="24" customHeight="1" x14ac:dyDescent="0.55000000000000004">
      <c r="A51" s="12"/>
      <c r="B51" s="11" t="s">
        <v>44</v>
      </c>
      <c r="C51" s="11" t="s">
        <v>45</v>
      </c>
      <c r="D51" s="9"/>
      <c r="E51" s="33" t="s">
        <v>1033</v>
      </c>
      <c r="F51" s="33" t="s">
        <v>417</v>
      </c>
    </row>
    <row r="52" spans="1:6" ht="24" customHeight="1" x14ac:dyDescent="0.55000000000000004">
      <c r="A52" s="12"/>
      <c r="B52" s="11" t="s">
        <v>44</v>
      </c>
      <c r="C52" s="11" t="s">
        <v>45</v>
      </c>
      <c r="D52" s="9"/>
      <c r="E52" s="33" t="s">
        <v>1034</v>
      </c>
      <c r="F52" s="33" t="s">
        <v>418</v>
      </c>
    </row>
    <row r="53" spans="1:6" ht="24" customHeight="1" x14ac:dyDescent="0.55000000000000004">
      <c r="A53" s="12"/>
      <c r="B53" s="11" t="s">
        <v>44</v>
      </c>
      <c r="C53" s="11" t="s">
        <v>45</v>
      </c>
      <c r="D53" s="9"/>
      <c r="E53" s="33" t="s">
        <v>1035</v>
      </c>
      <c r="F53" s="33" t="s">
        <v>419</v>
      </c>
    </row>
    <row r="54" spans="1:6" ht="24" customHeight="1" x14ac:dyDescent="0.55000000000000004">
      <c r="A54" s="12"/>
      <c r="B54" s="11" t="s">
        <v>44</v>
      </c>
      <c r="C54" s="11" t="s">
        <v>45</v>
      </c>
      <c r="D54" s="9"/>
      <c r="E54" s="33" t="s">
        <v>1036</v>
      </c>
      <c r="F54" s="33" t="s">
        <v>420</v>
      </c>
    </row>
    <row r="55" spans="1:6" ht="24" customHeight="1" x14ac:dyDescent="0.55000000000000004">
      <c r="A55" s="12"/>
      <c r="B55" s="11" t="s">
        <v>44</v>
      </c>
      <c r="C55" s="11" t="s">
        <v>45</v>
      </c>
      <c r="D55" s="9"/>
      <c r="E55" s="33" t="s">
        <v>1037</v>
      </c>
      <c r="F55" s="33" t="s">
        <v>421</v>
      </c>
    </row>
    <row r="56" spans="1:6" ht="24" customHeight="1" x14ac:dyDescent="0.55000000000000004">
      <c r="A56" s="12"/>
      <c r="B56" s="11" t="s">
        <v>44</v>
      </c>
      <c r="C56" s="11" t="s">
        <v>45</v>
      </c>
      <c r="D56" s="9"/>
      <c r="E56" s="33" t="s">
        <v>1038</v>
      </c>
      <c r="F56" s="33" t="s">
        <v>422</v>
      </c>
    </row>
    <row r="57" spans="1:6" ht="24" customHeight="1" x14ac:dyDescent="0.55000000000000004">
      <c r="A57" s="12"/>
      <c r="B57" s="11" t="s">
        <v>44</v>
      </c>
      <c r="C57" s="11" t="s">
        <v>45</v>
      </c>
      <c r="D57" s="9"/>
      <c r="E57" s="33" t="s">
        <v>1039</v>
      </c>
      <c r="F57" s="33" t="s">
        <v>423</v>
      </c>
    </row>
    <row r="58" spans="1:6" ht="24" customHeight="1" x14ac:dyDescent="0.55000000000000004">
      <c r="A58" s="12"/>
      <c r="B58" s="11" t="s">
        <v>44</v>
      </c>
      <c r="C58" s="11" t="s">
        <v>45</v>
      </c>
      <c r="D58" s="9"/>
      <c r="E58" s="33" t="s">
        <v>1040</v>
      </c>
      <c r="F58" s="33" t="s">
        <v>424</v>
      </c>
    </row>
    <row r="59" spans="1:6" ht="24" customHeight="1" x14ac:dyDescent="0.55000000000000004">
      <c r="A59" s="12"/>
      <c r="B59" s="11" t="s">
        <v>44</v>
      </c>
      <c r="C59" s="11" t="s">
        <v>45</v>
      </c>
      <c r="D59" s="9"/>
      <c r="E59" s="33" t="s">
        <v>1041</v>
      </c>
      <c r="F59" s="33" t="s">
        <v>425</v>
      </c>
    </row>
    <row r="60" spans="1:6" ht="24" customHeight="1" x14ac:dyDescent="0.55000000000000004">
      <c r="A60" s="12" t="s">
        <v>43</v>
      </c>
      <c r="B60" s="10" t="s">
        <v>47</v>
      </c>
      <c r="C60" s="10" t="s">
        <v>48</v>
      </c>
      <c r="D60" s="8">
        <v>7</v>
      </c>
      <c r="E60" s="33" t="s">
        <v>1042</v>
      </c>
      <c r="F60" s="33" t="s">
        <v>1043</v>
      </c>
    </row>
    <row r="61" spans="1:6" ht="24" customHeight="1" x14ac:dyDescent="0.55000000000000004">
      <c r="A61" s="12"/>
      <c r="B61" s="11" t="s">
        <v>47</v>
      </c>
      <c r="C61" s="11" t="s">
        <v>48</v>
      </c>
      <c r="D61" s="9"/>
      <c r="E61" s="33" t="s">
        <v>1044</v>
      </c>
      <c r="F61" s="33" t="s">
        <v>1045</v>
      </c>
    </row>
    <row r="62" spans="1:6" ht="24" customHeight="1" x14ac:dyDescent="0.55000000000000004">
      <c r="A62" s="12"/>
      <c r="B62" s="11" t="s">
        <v>47</v>
      </c>
      <c r="C62" s="11" t="s">
        <v>48</v>
      </c>
      <c r="D62" s="9"/>
      <c r="E62" s="33" t="s">
        <v>1046</v>
      </c>
      <c r="F62" s="33" t="s">
        <v>1047</v>
      </c>
    </row>
    <row r="63" spans="1:6" ht="24" customHeight="1" x14ac:dyDescent="0.55000000000000004">
      <c r="A63" s="12"/>
      <c r="B63" s="11" t="s">
        <v>47</v>
      </c>
      <c r="C63" s="11" t="s">
        <v>48</v>
      </c>
      <c r="D63" s="9"/>
      <c r="E63" s="33" t="s">
        <v>1048</v>
      </c>
      <c r="F63" s="33" t="s">
        <v>1049</v>
      </c>
    </row>
    <row r="64" spans="1:6" ht="24" customHeight="1" x14ac:dyDescent="0.55000000000000004">
      <c r="A64" s="12"/>
      <c r="B64" s="11" t="s">
        <v>47</v>
      </c>
      <c r="C64" s="11" t="s">
        <v>48</v>
      </c>
      <c r="D64" s="9"/>
      <c r="E64" s="33" t="s">
        <v>1050</v>
      </c>
      <c r="F64" s="33" t="s">
        <v>1051</v>
      </c>
    </row>
    <row r="65" spans="1:6" ht="24" customHeight="1" x14ac:dyDescent="0.55000000000000004">
      <c r="A65" s="12"/>
      <c r="B65" s="11" t="s">
        <v>47</v>
      </c>
      <c r="C65" s="11" t="s">
        <v>48</v>
      </c>
      <c r="D65" s="9"/>
      <c r="E65" s="33" t="s">
        <v>1052</v>
      </c>
      <c r="F65" s="33" t="s">
        <v>1053</v>
      </c>
    </row>
    <row r="66" spans="1:6" ht="24" customHeight="1" x14ac:dyDescent="0.55000000000000004">
      <c r="A66" s="12"/>
      <c r="B66" s="11" t="s">
        <v>47</v>
      </c>
      <c r="C66" s="11" t="s">
        <v>48</v>
      </c>
      <c r="D66" s="9"/>
      <c r="E66" s="33" t="s">
        <v>1054</v>
      </c>
      <c r="F66" s="33" t="s">
        <v>1055</v>
      </c>
    </row>
    <row r="67" spans="1:6" ht="72" x14ac:dyDescent="0.55000000000000004">
      <c r="A67" s="12" t="s">
        <v>46</v>
      </c>
      <c r="B67" s="10" t="s">
        <v>1401</v>
      </c>
      <c r="C67" s="14" t="s">
        <v>1402</v>
      </c>
      <c r="D67" s="8">
        <v>12</v>
      </c>
      <c r="E67" s="14"/>
      <c r="F67" s="7"/>
    </row>
  </sheetData>
  <autoFilter ref="A1:D2"/>
  <dataValidations count="2">
    <dataValidation allowBlank="1" showInputMessage="1" showErrorMessage="1" prompt="Enter the percentage of project completed in column G, starting with cell G5" sqref="C2:C67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00B050"/>
  </sheetPr>
  <dimension ref="A1:G88"/>
  <sheetViews>
    <sheetView zoomScale="70" zoomScaleNormal="70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sqref="A1:XFD1"/>
    </sheetView>
  </sheetViews>
  <sheetFormatPr defaultColWidth="9.125" defaultRowHeight="24" x14ac:dyDescent="0.55000000000000004"/>
  <cols>
    <col min="1" max="1" width="5.875" style="6" customWidth="1"/>
    <col min="2" max="2" width="47.375" style="5" bestFit="1" customWidth="1"/>
    <col min="3" max="3" width="30" style="15" bestFit="1" customWidth="1"/>
    <col min="4" max="4" width="9" style="5" customWidth="1"/>
    <col min="5" max="5" width="20.75" style="5" bestFit="1" customWidth="1"/>
    <col min="6" max="6" width="17.875" style="5" customWidth="1"/>
    <col min="7" max="16384" width="9.125" style="5"/>
  </cols>
  <sheetData>
    <row r="1" spans="1:7" s="4" customFormat="1" ht="27" customHeight="1" x14ac:dyDescent="0.55000000000000004">
      <c r="A1" s="3" t="s">
        <v>1</v>
      </c>
      <c r="B1" s="3" t="s">
        <v>1412</v>
      </c>
      <c r="C1" s="3" t="s">
        <v>1413</v>
      </c>
      <c r="D1" s="3" t="s">
        <v>4</v>
      </c>
      <c r="E1" s="3" t="s">
        <v>1414</v>
      </c>
      <c r="F1" s="3" t="s">
        <v>1415</v>
      </c>
      <c r="G1" s="36" t="s">
        <v>1416</v>
      </c>
    </row>
    <row r="2" spans="1:7" ht="24" customHeight="1" x14ac:dyDescent="0.55000000000000004">
      <c r="A2" s="12" t="s">
        <v>7</v>
      </c>
      <c r="B2" s="10" t="s">
        <v>8</v>
      </c>
      <c r="C2" s="14" t="s">
        <v>52</v>
      </c>
      <c r="D2" s="8">
        <v>15</v>
      </c>
      <c r="E2" s="33" t="s">
        <v>975</v>
      </c>
      <c r="F2" s="7" t="s">
        <v>294</v>
      </c>
      <c r="G2" s="5" t="s">
        <v>63</v>
      </c>
    </row>
    <row r="3" spans="1:7" ht="24" customHeight="1" x14ac:dyDescent="0.55000000000000004">
      <c r="A3" s="12"/>
      <c r="B3" s="11" t="s">
        <v>8</v>
      </c>
      <c r="C3" s="14" t="s">
        <v>52</v>
      </c>
      <c r="D3" s="9"/>
      <c r="E3" s="33" t="s">
        <v>976</v>
      </c>
      <c r="F3" s="7" t="s">
        <v>295</v>
      </c>
    </row>
    <row r="4" spans="1:7" ht="24" customHeight="1" x14ac:dyDescent="0.55000000000000004">
      <c r="A4" s="12"/>
      <c r="B4" s="11" t="s">
        <v>8</v>
      </c>
      <c r="C4" s="14" t="s">
        <v>52</v>
      </c>
      <c r="D4" s="9"/>
      <c r="E4" s="33" t="s">
        <v>977</v>
      </c>
      <c r="F4" s="7" t="s">
        <v>296</v>
      </c>
    </row>
    <row r="5" spans="1:7" ht="24" customHeight="1" x14ac:dyDescent="0.55000000000000004">
      <c r="A5" s="12"/>
      <c r="B5" s="11" t="s">
        <v>8</v>
      </c>
      <c r="C5" s="14" t="s">
        <v>52</v>
      </c>
      <c r="D5" s="9"/>
      <c r="E5" s="33" t="s">
        <v>978</v>
      </c>
      <c r="F5" s="7" t="s">
        <v>297</v>
      </c>
    </row>
    <row r="6" spans="1:7" ht="24" customHeight="1" x14ac:dyDescent="0.55000000000000004">
      <c r="A6" s="12"/>
      <c r="B6" s="11" t="s">
        <v>8</v>
      </c>
      <c r="C6" s="14" t="s">
        <v>52</v>
      </c>
      <c r="D6" s="9"/>
      <c r="E6" s="33" t="s">
        <v>979</v>
      </c>
      <c r="F6" s="7" t="s">
        <v>298</v>
      </c>
    </row>
    <row r="7" spans="1:7" ht="24" customHeight="1" x14ac:dyDescent="0.55000000000000004">
      <c r="A7" s="12"/>
      <c r="B7" s="11" t="s">
        <v>8</v>
      </c>
      <c r="C7" s="14" t="s">
        <v>52</v>
      </c>
      <c r="D7" s="9"/>
      <c r="E7" s="33" t="s">
        <v>980</v>
      </c>
      <c r="F7" s="7" t="s">
        <v>299</v>
      </c>
    </row>
    <row r="8" spans="1:7" ht="24" customHeight="1" x14ac:dyDescent="0.55000000000000004">
      <c r="A8" s="12"/>
      <c r="B8" s="11" t="s">
        <v>8</v>
      </c>
      <c r="C8" s="14" t="s">
        <v>52</v>
      </c>
      <c r="D8" s="9"/>
      <c r="E8" s="33" t="s">
        <v>981</v>
      </c>
      <c r="F8" s="7" t="s">
        <v>300</v>
      </c>
    </row>
    <row r="9" spans="1:7" ht="24" customHeight="1" x14ac:dyDescent="0.55000000000000004">
      <c r="A9" s="12"/>
      <c r="B9" s="11" t="s">
        <v>8</v>
      </c>
      <c r="C9" s="14" t="s">
        <v>52</v>
      </c>
      <c r="D9" s="9"/>
      <c r="E9" s="33" t="s">
        <v>982</v>
      </c>
      <c r="F9" s="7" t="s">
        <v>301</v>
      </c>
    </row>
    <row r="10" spans="1:7" ht="24" customHeight="1" x14ac:dyDescent="0.55000000000000004">
      <c r="A10" s="12"/>
      <c r="B10" s="11" t="s">
        <v>8</v>
      </c>
      <c r="C10" s="14" t="s">
        <v>52</v>
      </c>
      <c r="D10" s="9"/>
      <c r="E10" s="33" t="s">
        <v>983</v>
      </c>
      <c r="F10" s="7" t="s">
        <v>302</v>
      </c>
    </row>
    <row r="11" spans="1:7" ht="24" customHeight="1" x14ac:dyDescent="0.55000000000000004">
      <c r="A11" s="12"/>
      <c r="B11" s="11" t="s">
        <v>8</v>
      </c>
      <c r="C11" s="14" t="s">
        <v>52</v>
      </c>
      <c r="D11" s="9"/>
      <c r="E11" s="33" t="s">
        <v>984</v>
      </c>
      <c r="F11" s="7" t="s">
        <v>303</v>
      </c>
    </row>
    <row r="12" spans="1:7" ht="24" customHeight="1" x14ac:dyDescent="0.55000000000000004">
      <c r="A12" s="12"/>
      <c r="B12" s="11" t="s">
        <v>8</v>
      </c>
      <c r="C12" s="14" t="s">
        <v>52</v>
      </c>
      <c r="D12" s="9"/>
      <c r="E12" s="33" t="s">
        <v>985</v>
      </c>
      <c r="F12" s="7" t="s">
        <v>304</v>
      </c>
    </row>
    <row r="13" spans="1:7" ht="24" customHeight="1" x14ac:dyDescent="0.55000000000000004">
      <c r="A13" s="12"/>
      <c r="B13" s="11" t="s">
        <v>8</v>
      </c>
      <c r="C13" s="14" t="s">
        <v>52</v>
      </c>
      <c r="D13" s="9"/>
      <c r="E13" s="33" t="s">
        <v>986</v>
      </c>
      <c r="F13" s="7" t="s">
        <v>305</v>
      </c>
    </row>
    <row r="14" spans="1:7" ht="24" customHeight="1" x14ac:dyDescent="0.55000000000000004">
      <c r="A14" s="12"/>
      <c r="B14" s="11" t="s">
        <v>8</v>
      </c>
      <c r="C14" s="14" t="s">
        <v>52</v>
      </c>
      <c r="D14" s="9"/>
      <c r="E14" s="33" t="s">
        <v>987</v>
      </c>
      <c r="F14" s="7" t="s">
        <v>306</v>
      </c>
    </row>
    <row r="15" spans="1:7" ht="24" customHeight="1" x14ac:dyDescent="0.55000000000000004">
      <c r="A15" s="12"/>
      <c r="B15" s="11" t="s">
        <v>8</v>
      </c>
      <c r="C15" s="14" t="s">
        <v>52</v>
      </c>
      <c r="D15" s="9"/>
      <c r="E15" s="33" t="s">
        <v>988</v>
      </c>
      <c r="F15" s="7" t="s">
        <v>307</v>
      </c>
    </row>
    <row r="16" spans="1:7" ht="24" customHeight="1" x14ac:dyDescent="0.55000000000000004">
      <c r="A16" s="12"/>
      <c r="B16" s="11" t="s">
        <v>8</v>
      </c>
      <c r="C16" s="14" t="s">
        <v>52</v>
      </c>
      <c r="D16" s="9"/>
      <c r="E16" s="33" t="s">
        <v>989</v>
      </c>
      <c r="F16" s="7" t="s">
        <v>308</v>
      </c>
    </row>
    <row r="17" spans="1:6" ht="24" customHeight="1" x14ac:dyDescent="0.55000000000000004">
      <c r="A17" s="12" t="s">
        <v>9</v>
      </c>
      <c r="B17" s="10" t="s">
        <v>10</v>
      </c>
      <c r="C17" s="14" t="s">
        <v>11</v>
      </c>
      <c r="D17" s="8">
        <v>15</v>
      </c>
      <c r="E17" s="33" t="s">
        <v>990</v>
      </c>
      <c r="F17" s="7" t="s">
        <v>309</v>
      </c>
    </row>
    <row r="18" spans="1:6" ht="24" customHeight="1" x14ac:dyDescent="0.55000000000000004">
      <c r="A18" s="12"/>
      <c r="B18" s="11" t="s">
        <v>10</v>
      </c>
      <c r="C18" s="14" t="s">
        <v>11</v>
      </c>
      <c r="D18" s="9"/>
      <c r="E18" s="33" t="s">
        <v>991</v>
      </c>
      <c r="F18" s="7" t="s">
        <v>310</v>
      </c>
    </row>
    <row r="19" spans="1:6" ht="24" customHeight="1" x14ac:dyDescent="0.55000000000000004">
      <c r="A19" s="12"/>
      <c r="B19" s="11" t="s">
        <v>10</v>
      </c>
      <c r="C19" s="14" t="s">
        <v>11</v>
      </c>
      <c r="D19" s="9"/>
      <c r="E19" s="33" t="s">
        <v>992</v>
      </c>
      <c r="F19" s="7" t="s">
        <v>311</v>
      </c>
    </row>
    <row r="20" spans="1:6" ht="24" customHeight="1" x14ac:dyDescent="0.55000000000000004">
      <c r="A20" s="12"/>
      <c r="B20" s="11" t="s">
        <v>10</v>
      </c>
      <c r="C20" s="14" t="s">
        <v>11</v>
      </c>
      <c r="D20" s="9"/>
      <c r="E20" s="33" t="s">
        <v>993</v>
      </c>
      <c r="F20" s="7" t="s">
        <v>312</v>
      </c>
    </row>
    <row r="21" spans="1:6" ht="24" customHeight="1" x14ac:dyDescent="0.55000000000000004">
      <c r="A21" s="12"/>
      <c r="B21" s="11" t="s">
        <v>10</v>
      </c>
      <c r="C21" s="14" t="s">
        <v>11</v>
      </c>
      <c r="D21" s="9"/>
      <c r="E21" s="33" t="s">
        <v>994</v>
      </c>
      <c r="F21" s="7" t="s">
        <v>313</v>
      </c>
    </row>
    <row r="22" spans="1:6" ht="24" customHeight="1" x14ac:dyDescent="0.55000000000000004">
      <c r="A22" s="12"/>
      <c r="B22" s="11" t="s">
        <v>10</v>
      </c>
      <c r="C22" s="14" t="s">
        <v>11</v>
      </c>
      <c r="D22" s="9"/>
      <c r="E22" s="33" t="s">
        <v>995</v>
      </c>
      <c r="F22" s="7" t="s">
        <v>314</v>
      </c>
    </row>
    <row r="23" spans="1:6" ht="24" customHeight="1" x14ac:dyDescent="0.55000000000000004">
      <c r="A23" s="12"/>
      <c r="B23" s="11" t="s">
        <v>10</v>
      </c>
      <c r="C23" s="14" t="s">
        <v>11</v>
      </c>
      <c r="D23" s="9"/>
      <c r="E23" s="33" t="s">
        <v>996</v>
      </c>
      <c r="F23" s="7" t="s">
        <v>315</v>
      </c>
    </row>
    <row r="24" spans="1:6" ht="24" customHeight="1" x14ac:dyDescent="0.55000000000000004">
      <c r="A24" s="12"/>
      <c r="B24" s="11" t="s">
        <v>10</v>
      </c>
      <c r="C24" s="14" t="s">
        <v>11</v>
      </c>
      <c r="D24" s="9"/>
      <c r="E24" s="33" t="s">
        <v>997</v>
      </c>
      <c r="F24" s="7" t="s">
        <v>316</v>
      </c>
    </row>
    <row r="25" spans="1:6" ht="24" customHeight="1" x14ac:dyDescent="0.55000000000000004">
      <c r="A25" s="12"/>
      <c r="B25" s="11" t="s">
        <v>10</v>
      </c>
      <c r="C25" s="14" t="s">
        <v>11</v>
      </c>
      <c r="D25" s="9"/>
      <c r="E25" s="33" t="s">
        <v>998</v>
      </c>
      <c r="F25" s="7" t="s">
        <v>317</v>
      </c>
    </row>
    <row r="26" spans="1:6" ht="24" customHeight="1" x14ac:dyDescent="0.55000000000000004">
      <c r="A26" s="12"/>
      <c r="B26" s="11" t="s">
        <v>10</v>
      </c>
      <c r="C26" s="14" t="s">
        <v>11</v>
      </c>
      <c r="D26" s="9"/>
      <c r="E26" s="33" t="s">
        <v>999</v>
      </c>
      <c r="F26" s="7" t="s">
        <v>318</v>
      </c>
    </row>
    <row r="27" spans="1:6" ht="24" customHeight="1" x14ac:dyDescent="0.55000000000000004">
      <c r="A27" s="12"/>
      <c r="B27" s="11" t="s">
        <v>10</v>
      </c>
      <c r="C27" s="14" t="s">
        <v>11</v>
      </c>
      <c r="D27" s="9"/>
      <c r="E27" s="33" t="s">
        <v>1000</v>
      </c>
      <c r="F27" s="7" t="s">
        <v>319</v>
      </c>
    </row>
    <row r="28" spans="1:6" ht="24" customHeight="1" x14ac:dyDescent="0.55000000000000004">
      <c r="A28" s="12"/>
      <c r="B28" s="11" t="s">
        <v>10</v>
      </c>
      <c r="C28" s="14" t="s">
        <v>11</v>
      </c>
      <c r="D28" s="9"/>
      <c r="E28" s="33" t="s">
        <v>1001</v>
      </c>
      <c r="F28" s="7" t="s">
        <v>320</v>
      </c>
    </row>
    <row r="29" spans="1:6" ht="24" customHeight="1" x14ac:dyDescent="0.55000000000000004">
      <c r="A29" s="12"/>
      <c r="B29" s="11" t="s">
        <v>10</v>
      </c>
      <c r="C29" s="14" t="s">
        <v>11</v>
      </c>
      <c r="D29" s="9"/>
      <c r="E29" s="33" t="s">
        <v>1002</v>
      </c>
      <c r="F29" s="7" t="s">
        <v>321</v>
      </c>
    </row>
    <row r="30" spans="1:6" ht="24" customHeight="1" x14ac:dyDescent="0.55000000000000004">
      <c r="A30" s="12"/>
      <c r="B30" s="11" t="s">
        <v>10</v>
      </c>
      <c r="C30" s="14" t="s">
        <v>11</v>
      </c>
      <c r="D30" s="9"/>
      <c r="E30" s="33" t="s">
        <v>1003</v>
      </c>
      <c r="F30" s="7" t="s">
        <v>322</v>
      </c>
    </row>
    <row r="31" spans="1:6" ht="24" customHeight="1" x14ac:dyDescent="0.55000000000000004">
      <c r="A31" s="12"/>
      <c r="B31" s="11" t="s">
        <v>10</v>
      </c>
      <c r="C31" s="14" t="s">
        <v>11</v>
      </c>
      <c r="D31" s="9"/>
      <c r="E31" s="33" t="s">
        <v>1004</v>
      </c>
      <c r="F31" s="7" t="s">
        <v>323</v>
      </c>
    </row>
    <row r="32" spans="1:6" ht="24" customHeight="1" x14ac:dyDescent="0.55000000000000004">
      <c r="A32" s="12" t="s">
        <v>12</v>
      </c>
      <c r="B32" s="10" t="s">
        <v>13</v>
      </c>
      <c r="C32" s="14" t="s">
        <v>55</v>
      </c>
      <c r="D32" s="8">
        <v>2</v>
      </c>
      <c r="E32" s="33" t="s">
        <v>1005</v>
      </c>
      <c r="F32" s="7" t="s">
        <v>324</v>
      </c>
    </row>
    <row r="33" spans="1:6" ht="24" customHeight="1" x14ac:dyDescent="0.55000000000000004">
      <c r="A33" s="12"/>
      <c r="B33" s="11" t="s">
        <v>13</v>
      </c>
      <c r="C33" s="14" t="s">
        <v>55</v>
      </c>
      <c r="D33" s="9"/>
      <c r="E33" s="33" t="s">
        <v>1006</v>
      </c>
      <c r="F33" s="7" t="s">
        <v>325</v>
      </c>
    </row>
    <row r="34" spans="1:6" ht="24" customHeight="1" x14ac:dyDescent="0.55000000000000004">
      <c r="A34" s="12" t="s">
        <v>14</v>
      </c>
      <c r="B34" s="10" t="s">
        <v>15</v>
      </c>
      <c r="C34" s="14" t="s">
        <v>16</v>
      </c>
      <c r="D34" s="8">
        <v>4</v>
      </c>
      <c r="E34" s="33" t="s">
        <v>1007</v>
      </c>
      <c r="F34" s="7" t="s">
        <v>340</v>
      </c>
    </row>
    <row r="35" spans="1:6" ht="24" customHeight="1" x14ac:dyDescent="0.55000000000000004">
      <c r="A35" s="12"/>
      <c r="B35" s="11" t="s">
        <v>15</v>
      </c>
      <c r="C35" s="14" t="s">
        <v>16</v>
      </c>
      <c r="D35" s="9"/>
      <c r="E35" s="33" t="s">
        <v>1008</v>
      </c>
      <c r="F35" s="7" t="s">
        <v>341</v>
      </c>
    </row>
    <row r="36" spans="1:6" ht="24" customHeight="1" x14ac:dyDescent="0.55000000000000004">
      <c r="A36" s="12"/>
      <c r="B36" s="11" t="s">
        <v>15</v>
      </c>
      <c r="C36" s="14" t="s">
        <v>16</v>
      </c>
      <c r="D36" s="9"/>
      <c r="E36" s="33" t="s">
        <v>1009</v>
      </c>
      <c r="F36" s="7" t="s">
        <v>342</v>
      </c>
    </row>
    <row r="37" spans="1:6" ht="24" customHeight="1" x14ac:dyDescent="0.55000000000000004">
      <c r="A37" s="12"/>
      <c r="B37" s="11" t="s">
        <v>15</v>
      </c>
      <c r="C37" s="14" t="s">
        <v>16</v>
      </c>
      <c r="D37" s="9"/>
      <c r="E37" s="33" t="s">
        <v>1010</v>
      </c>
      <c r="F37" s="7" t="s">
        <v>343</v>
      </c>
    </row>
    <row r="38" spans="1:6" ht="24" customHeight="1" x14ac:dyDescent="0.55000000000000004">
      <c r="A38" s="12" t="s">
        <v>17</v>
      </c>
      <c r="B38" s="10" t="s">
        <v>18</v>
      </c>
      <c r="C38" s="14" t="s">
        <v>19</v>
      </c>
      <c r="D38" s="8">
        <v>1</v>
      </c>
      <c r="E38" s="33" t="s">
        <v>1011</v>
      </c>
      <c r="F38" s="7" t="s">
        <v>344</v>
      </c>
    </row>
    <row r="39" spans="1:6" ht="49.5" customHeight="1" x14ac:dyDescent="0.55000000000000004">
      <c r="A39" s="12" t="s">
        <v>20</v>
      </c>
      <c r="B39" s="10" t="s">
        <v>21</v>
      </c>
      <c r="C39" s="14" t="s">
        <v>22</v>
      </c>
      <c r="D39" s="8">
        <v>1</v>
      </c>
      <c r="E39" s="33" t="s">
        <v>1056</v>
      </c>
      <c r="F39" s="7" t="s">
        <v>345</v>
      </c>
    </row>
    <row r="40" spans="1:6" ht="43.5" customHeight="1" x14ac:dyDescent="0.55000000000000004">
      <c r="A40" s="12" t="s">
        <v>23</v>
      </c>
      <c r="B40" s="10" t="s">
        <v>27</v>
      </c>
      <c r="C40" s="14" t="s">
        <v>56</v>
      </c>
      <c r="D40" s="8">
        <v>2</v>
      </c>
      <c r="E40" s="33" t="s">
        <v>1057</v>
      </c>
      <c r="F40" s="7" t="s">
        <v>347</v>
      </c>
    </row>
    <row r="41" spans="1:6" ht="24" customHeight="1" x14ac:dyDescent="0.55000000000000004">
      <c r="A41" s="12"/>
      <c r="B41" s="11" t="s">
        <v>27</v>
      </c>
      <c r="C41" s="14" t="s">
        <v>56</v>
      </c>
      <c r="D41" s="9"/>
      <c r="E41" s="33" t="s">
        <v>1058</v>
      </c>
      <c r="F41" s="7" t="s">
        <v>348</v>
      </c>
    </row>
    <row r="42" spans="1:6" ht="41.25" customHeight="1" x14ac:dyDescent="0.55000000000000004">
      <c r="A42" s="12" t="s">
        <v>26</v>
      </c>
      <c r="B42" s="10" t="s">
        <v>53</v>
      </c>
      <c r="C42" s="14" t="s">
        <v>54</v>
      </c>
      <c r="D42" s="8">
        <v>1</v>
      </c>
      <c r="E42" s="33" t="s">
        <v>1059</v>
      </c>
      <c r="F42" s="7" t="s">
        <v>346</v>
      </c>
    </row>
    <row r="43" spans="1:6" ht="60.75" customHeight="1" x14ac:dyDescent="0.55000000000000004">
      <c r="A43" s="12" t="s">
        <v>28</v>
      </c>
      <c r="B43" s="10" t="s">
        <v>32</v>
      </c>
      <c r="C43" s="14" t="s">
        <v>33</v>
      </c>
      <c r="D43" s="8">
        <v>7</v>
      </c>
      <c r="E43" s="33" t="s">
        <v>1060</v>
      </c>
      <c r="F43" s="7" t="s">
        <v>349</v>
      </c>
    </row>
    <row r="44" spans="1:6" ht="24" customHeight="1" x14ac:dyDescent="0.55000000000000004">
      <c r="A44" s="12"/>
      <c r="B44" s="11" t="s">
        <v>32</v>
      </c>
      <c r="C44" s="14" t="s">
        <v>33</v>
      </c>
      <c r="D44" s="9"/>
      <c r="E44" s="33" t="s">
        <v>1061</v>
      </c>
      <c r="F44" s="7" t="s">
        <v>350</v>
      </c>
    </row>
    <row r="45" spans="1:6" ht="24" customHeight="1" x14ac:dyDescent="0.55000000000000004">
      <c r="A45" s="12"/>
      <c r="B45" s="11" t="s">
        <v>32</v>
      </c>
      <c r="C45" s="14" t="s">
        <v>33</v>
      </c>
      <c r="D45" s="9"/>
      <c r="E45" s="33" t="s">
        <v>1062</v>
      </c>
      <c r="F45" s="7" t="s">
        <v>351</v>
      </c>
    </row>
    <row r="46" spans="1:6" ht="24" customHeight="1" x14ac:dyDescent="0.55000000000000004">
      <c r="A46" s="12"/>
      <c r="B46" s="11" t="s">
        <v>32</v>
      </c>
      <c r="C46" s="14" t="s">
        <v>33</v>
      </c>
      <c r="D46" s="9"/>
      <c r="E46" s="33" t="s">
        <v>1063</v>
      </c>
      <c r="F46" s="7" t="s">
        <v>352</v>
      </c>
    </row>
    <row r="47" spans="1:6" ht="24" customHeight="1" x14ac:dyDescent="0.55000000000000004">
      <c r="A47" s="12"/>
      <c r="B47" s="11" t="s">
        <v>32</v>
      </c>
      <c r="C47" s="14" t="s">
        <v>33</v>
      </c>
      <c r="D47" s="9"/>
      <c r="E47" s="33" t="s">
        <v>1064</v>
      </c>
      <c r="F47" s="7" t="s">
        <v>353</v>
      </c>
    </row>
    <row r="48" spans="1:6" ht="24" customHeight="1" x14ac:dyDescent="0.55000000000000004">
      <c r="A48" s="12"/>
      <c r="B48" s="11" t="s">
        <v>32</v>
      </c>
      <c r="C48" s="14" t="s">
        <v>33</v>
      </c>
      <c r="D48" s="9"/>
      <c r="E48" s="33" t="s">
        <v>1065</v>
      </c>
      <c r="F48" s="7" t="s">
        <v>354</v>
      </c>
    </row>
    <row r="49" spans="1:6" ht="24" customHeight="1" x14ac:dyDescent="0.55000000000000004">
      <c r="A49" s="12"/>
      <c r="B49" s="11" t="s">
        <v>32</v>
      </c>
      <c r="C49" s="14" t="s">
        <v>33</v>
      </c>
      <c r="D49" s="9"/>
      <c r="E49" s="33" t="s">
        <v>1066</v>
      </c>
      <c r="F49" s="7" t="s">
        <v>355</v>
      </c>
    </row>
    <row r="50" spans="1:6" ht="48" x14ac:dyDescent="0.55000000000000004">
      <c r="A50" s="12" t="s">
        <v>31</v>
      </c>
      <c r="B50" s="10" t="s">
        <v>35</v>
      </c>
      <c r="C50" s="14" t="s">
        <v>36</v>
      </c>
      <c r="D50" s="8">
        <v>1</v>
      </c>
      <c r="E50" s="33" t="s">
        <v>1067</v>
      </c>
      <c r="F50" s="7" t="s">
        <v>357</v>
      </c>
    </row>
    <row r="51" spans="1:6" ht="24" customHeight="1" x14ac:dyDescent="0.55000000000000004">
      <c r="A51" s="12" t="s">
        <v>34</v>
      </c>
      <c r="B51" s="10" t="s">
        <v>38</v>
      </c>
      <c r="C51" s="14" t="s">
        <v>39</v>
      </c>
      <c r="D51" s="8">
        <v>15</v>
      </c>
      <c r="E51" s="33" t="s">
        <v>1068</v>
      </c>
      <c r="F51" s="7" t="s">
        <v>326</v>
      </c>
    </row>
    <row r="52" spans="1:6" ht="24" customHeight="1" x14ac:dyDescent="0.55000000000000004">
      <c r="A52" s="12"/>
      <c r="B52" s="11" t="s">
        <v>38</v>
      </c>
      <c r="C52" s="14" t="s">
        <v>39</v>
      </c>
      <c r="D52" s="9"/>
      <c r="E52" s="33" t="s">
        <v>1069</v>
      </c>
      <c r="F52" s="7" t="s">
        <v>327</v>
      </c>
    </row>
    <row r="53" spans="1:6" ht="24" customHeight="1" x14ac:dyDescent="0.55000000000000004">
      <c r="A53" s="12"/>
      <c r="B53" s="11" t="s">
        <v>38</v>
      </c>
      <c r="C53" s="14" t="s">
        <v>39</v>
      </c>
      <c r="D53" s="9"/>
      <c r="E53" s="33" t="s">
        <v>1070</v>
      </c>
      <c r="F53" s="7" t="s">
        <v>328</v>
      </c>
    </row>
    <row r="54" spans="1:6" ht="24" customHeight="1" x14ac:dyDescent="0.55000000000000004">
      <c r="A54" s="12"/>
      <c r="B54" s="11" t="s">
        <v>38</v>
      </c>
      <c r="C54" s="14" t="s">
        <v>39</v>
      </c>
      <c r="D54" s="9"/>
      <c r="E54" s="33" t="s">
        <v>1071</v>
      </c>
      <c r="F54" s="7" t="s">
        <v>327</v>
      </c>
    </row>
    <row r="55" spans="1:6" ht="24" customHeight="1" x14ac:dyDescent="0.55000000000000004">
      <c r="A55" s="12"/>
      <c r="B55" s="11" t="s">
        <v>38</v>
      </c>
      <c r="C55" s="14" t="s">
        <v>39</v>
      </c>
      <c r="D55" s="9"/>
      <c r="E55" s="33" t="s">
        <v>1072</v>
      </c>
      <c r="F55" s="7" t="s">
        <v>329</v>
      </c>
    </row>
    <row r="56" spans="1:6" ht="24" customHeight="1" x14ac:dyDescent="0.55000000000000004">
      <c r="A56" s="12"/>
      <c r="B56" s="11" t="s">
        <v>38</v>
      </c>
      <c r="C56" s="14" t="s">
        <v>39</v>
      </c>
      <c r="D56" s="9"/>
      <c r="E56" s="33" t="s">
        <v>1073</v>
      </c>
      <c r="F56" s="7" t="s">
        <v>331</v>
      </c>
    </row>
    <row r="57" spans="1:6" ht="24" customHeight="1" x14ac:dyDescent="0.55000000000000004">
      <c r="A57" s="12"/>
      <c r="B57" s="11" t="s">
        <v>38</v>
      </c>
      <c r="C57" s="14" t="s">
        <v>39</v>
      </c>
      <c r="D57" s="9"/>
      <c r="E57" s="33" t="s">
        <v>1074</v>
      </c>
      <c r="F57" s="7" t="s">
        <v>330</v>
      </c>
    </row>
    <row r="58" spans="1:6" ht="24" customHeight="1" x14ac:dyDescent="0.55000000000000004">
      <c r="A58" s="12"/>
      <c r="B58" s="11" t="s">
        <v>38</v>
      </c>
      <c r="C58" s="14" t="s">
        <v>39</v>
      </c>
      <c r="D58" s="9"/>
      <c r="E58" s="33" t="s">
        <v>1075</v>
      </c>
      <c r="F58" s="7" t="s">
        <v>332</v>
      </c>
    </row>
    <row r="59" spans="1:6" ht="24" customHeight="1" x14ac:dyDescent="0.55000000000000004">
      <c r="A59" s="12"/>
      <c r="B59" s="11" t="s">
        <v>38</v>
      </c>
      <c r="C59" s="14" t="s">
        <v>39</v>
      </c>
      <c r="D59" s="9"/>
      <c r="E59" s="33" t="s">
        <v>1076</v>
      </c>
      <c r="F59" s="7" t="s">
        <v>333</v>
      </c>
    </row>
    <row r="60" spans="1:6" ht="24" customHeight="1" x14ac:dyDescent="0.55000000000000004">
      <c r="A60" s="12"/>
      <c r="B60" s="11" t="s">
        <v>38</v>
      </c>
      <c r="C60" s="14" t="s">
        <v>39</v>
      </c>
      <c r="D60" s="9"/>
      <c r="E60" s="33" t="s">
        <v>1077</v>
      </c>
      <c r="F60" s="7" t="s">
        <v>334</v>
      </c>
    </row>
    <row r="61" spans="1:6" ht="24" customHeight="1" x14ac:dyDescent="0.55000000000000004">
      <c r="A61" s="12"/>
      <c r="B61" s="11" t="s">
        <v>38</v>
      </c>
      <c r="C61" s="14" t="s">
        <v>39</v>
      </c>
      <c r="D61" s="9"/>
      <c r="E61" s="33" t="s">
        <v>1078</v>
      </c>
      <c r="F61" s="7" t="s">
        <v>335</v>
      </c>
    </row>
    <row r="62" spans="1:6" ht="24" customHeight="1" x14ac:dyDescent="0.55000000000000004">
      <c r="A62" s="12"/>
      <c r="B62" s="11" t="s">
        <v>38</v>
      </c>
      <c r="C62" s="14" t="s">
        <v>39</v>
      </c>
      <c r="D62" s="9"/>
      <c r="E62" s="33" t="s">
        <v>1079</v>
      </c>
      <c r="F62" s="7" t="s">
        <v>336</v>
      </c>
    </row>
    <row r="63" spans="1:6" ht="24" customHeight="1" x14ac:dyDescent="0.55000000000000004">
      <c r="A63" s="12"/>
      <c r="B63" s="11" t="s">
        <v>38</v>
      </c>
      <c r="C63" s="14" t="s">
        <v>39</v>
      </c>
      <c r="D63" s="9"/>
      <c r="E63" s="33" t="s">
        <v>1080</v>
      </c>
      <c r="F63" s="7" t="s">
        <v>337</v>
      </c>
    </row>
    <row r="64" spans="1:6" ht="24" customHeight="1" x14ac:dyDescent="0.55000000000000004">
      <c r="A64" s="12"/>
      <c r="B64" s="11" t="s">
        <v>38</v>
      </c>
      <c r="C64" s="14" t="s">
        <v>39</v>
      </c>
      <c r="D64" s="9"/>
      <c r="E64" s="33" t="s">
        <v>1081</v>
      </c>
      <c r="F64" s="7" t="s">
        <v>338</v>
      </c>
    </row>
    <row r="65" spans="1:6" ht="24" customHeight="1" x14ac:dyDescent="0.55000000000000004">
      <c r="A65" s="12"/>
      <c r="B65" s="11" t="s">
        <v>38</v>
      </c>
      <c r="C65" s="14" t="s">
        <v>39</v>
      </c>
      <c r="D65" s="9"/>
      <c r="E65" s="33" t="s">
        <v>1082</v>
      </c>
      <c r="F65" s="7" t="s">
        <v>339</v>
      </c>
    </row>
    <row r="66" spans="1:6" ht="24" customHeight="1" x14ac:dyDescent="0.55000000000000004">
      <c r="A66" s="12" t="s">
        <v>37</v>
      </c>
      <c r="B66" s="10" t="s">
        <v>41</v>
      </c>
      <c r="C66" s="14" t="s">
        <v>42</v>
      </c>
      <c r="D66" s="8">
        <v>1</v>
      </c>
      <c r="E66" s="33" t="s">
        <v>1083</v>
      </c>
      <c r="F66" s="7" t="s">
        <v>356</v>
      </c>
    </row>
    <row r="67" spans="1:6" ht="48.75" customHeight="1" x14ac:dyDescent="0.55000000000000004">
      <c r="A67" s="12" t="s">
        <v>40</v>
      </c>
      <c r="B67" s="10" t="s">
        <v>44</v>
      </c>
      <c r="C67" s="14" t="s">
        <v>45</v>
      </c>
      <c r="D67" s="8">
        <v>12</v>
      </c>
      <c r="E67" s="33" t="s">
        <v>1084</v>
      </c>
      <c r="F67" s="33" t="s">
        <v>394</v>
      </c>
    </row>
    <row r="68" spans="1:6" ht="24" customHeight="1" x14ac:dyDescent="0.55000000000000004">
      <c r="A68" s="12"/>
      <c r="B68" s="11" t="s">
        <v>44</v>
      </c>
      <c r="C68" s="14" t="s">
        <v>45</v>
      </c>
      <c r="D68" s="9"/>
      <c r="E68" s="33" t="s">
        <v>1085</v>
      </c>
      <c r="F68" s="33" t="s">
        <v>395</v>
      </c>
    </row>
    <row r="69" spans="1:6" ht="24" customHeight="1" x14ac:dyDescent="0.55000000000000004">
      <c r="A69" s="12"/>
      <c r="B69" s="11" t="s">
        <v>44</v>
      </c>
      <c r="C69" s="14" t="s">
        <v>45</v>
      </c>
      <c r="D69" s="9"/>
      <c r="E69" s="33" t="s">
        <v>1086</v>
      </c>
      <c r="F69" s="33" t="s">
        <v>396</v>
      </c>
    </row>
    <row r="70" spans="1:6" ht="24" customHeight="1" x14ac:dyDescent="0.55000000000000004">
      <c r="A70" s="12"/>
      <c r="B70" s="11" t="s">
        <v>44</v>
      </c>
      <c r="C70" s="14" t="s">
        <v>45</v>
      </c>
      <c r="D70" s="9"/>
      <c r="E70" s="33" t="s">
        <v>1087</v>
      </c>
      <c r="F70" s="33" t="s">
        <v>397</v>
      </c>
    </row>
    <row r="71" spans="1:6" ht="24" customHeight="1" x14ac:dyDescent="0.55000000000000004">
      <c r="A71" s="12"/>
      <c r="B71" s="11" t="s">
        <v>44</v>
      </c>
      <c r="C71" s="14" t="s">
        <v>45</v>
      </c>
      <c r="D71" s="9"/>
      <c r="E71" s="33" t="s">
        <v>1088</v>
      </c>
      <c r="F71" s="33" t="s">
        <v>398</v>
      </c>
    </row>
    <row r="72" spans="1:6" ht="24" customHeight="1" x14ac:dyDescent="0.55000000000000004">
      <c r="A72" s="12"/>
      <c r="B72" s="11" t="s">
        <v>44</v>
      </c>
      <c r="C72" s="14" t="s">
        <v>45</v>
      </c>
      <c r="D72" s="9"/>
      <c r="E72" s="33" t="s">
        <v>1089</v>
      </c>
      <c r="F72" s="33" t="s">
        <v>399</v>
      </c>
    </row>
    <row r="73" spans="1:6" ht="24" customHeight="1" x14ac:dyDescent="0.55000000000000004">
      <c r="A73" s="12"/>
      <c r="B73" s="11" t="s">
        <v>44</v>
      </c>
      <c r="C73" s="14" t="s">
        <v>45</v>
      </c>
      <c r="D73" s="9"/>
      <c r="E73" s="33" t="s">
        <v>1090</v>
      </c>
      <c r="F73" s="33" t="s">
        <v>400</v>
      </c>
    </row>
    <row r="74" spans="1:6" ht="24" customHeight="1" x14ac:dyDescent="0.55000000000000004">
      <c r="A74" s="12"/>
      <c r="B74" s="11" t="s">
        <v>44</v>
      </c>
      <c r="C74" s="14" t="s">
        <v>45</v>
      </c>
      <c r="D74" s="9"/>
      <c r="E74" s="33" t="s">
        <v>1091</v>
      </c>
      <c r="F74" s="33" t="s">
        <v>401</v>
      </c>
    </row>
    <row r="75" spans="1:6" ht="24" customHeight="1" x14ac:dyDescent="0.55000000000000004">
      <c r="A75" s="12"/>
      <c r="B75" s="11" t="s">
        <v>44</v>
      </c>
      <c r="C75" s="14" t="s">
        <v>45</v>
      </c>
      <c r="D75" s="9"/>
      <c r="E75" s="33" t="s">
        <v>1092</v>
      </c>
      <c r="F75" s="33" t="s">
        <v>402</v>
      </c>
    </row>
    <row r="76" spans="1:6" ht="24" customHeight="1" x14ac:dyDescent="0.55000000000000004">
      <c r="A76" s="12"/>
      <c r="B76" s="11" t="s">
        <v>44</v>
      </c>
      <c r="C76" s="14" t="s">
        <v>45</v>
      </c>
      <c r="D76" s="9"/>
      <c r="E76" s="33" t="s">
        <v>1093</v>
      </c>
      <c r="F76" s="33" t="s">
        <v>403</v>
      </c>
    </row>
    <row r="77" spans="1:6" ht="24" customHeight="1" x14ac:dyDescent="0.55000000000000004">
      <c r="A77" s="12"/>
      <c r="B77" s="11" t="s">
        <v>44</v>
      </c>
      <c r="C77" s="14" t="s">
        <v>45</v>
      </c>
      <c r="D77" s="9"/>
      <c r="E77" s="33" t="s">
        <v>1094</v>
      </c>
      <c r="F77" s="33" t="s">
        <v>404</v>
      </c>
    </row>
    <row r="78" spans="1:6" ht="24" customHeight="1" x14ac:dyDescent="0.55000000000000004">
      <c r="A78" s="12"/>
      <c r="B78" s="11" t="s">
        <v>44</v>
      </c>
      <c r="C78" s="14" t="s">
        <v>45</v>
      </c>
      <c r="D78" s="9"/>
      <c r="E78" s="33" t="s">
        <v>1095</v>
      </c>
      <c r="F78" s="33" t="s">
        <v>405</v>
      </c>
    </row>
    <row r="79" spans="1:6" ht="24" customHeight="1" x14ac:dyDescent="0.55000000000000004">
      <c r="A79" s="12" t="s">
        <v>43</v>
      </c>
      <c r="B79" s="10" t="s">
        <v>47</v>
      </c>
      <c r="C79" s="14" t="s">
        <v>48</v>
      </c>
      <c r="D79" s="8">
        <v>9</v>
      </c>
      <c r="E79" s="33" t="s">
        <v>1096</v>
      </c>
      <c r="F79" s="33" t="s">
        <v>1097</v>
      </c>
    </row>
    <row r="80" spans="1:6" ht="24" customHeight="1" x14ac:dyDescent="0.55000000000000004">
      <c r="A80" s="12"/>
      <c r="B80" s="11" t="s">
        <v>47</v>
      </c>
      <c r="C80" s="14" t="s">
        <v>48</v>
      </c>
      <c r="D80" s="9"/>
      <c r="E80" s="33" t="s">
        <v>1098</v>
      </c>
      <c r="F80" s="33" t="s">
        <v>1099</v>
      </c>
    </row>
    <row r="81" spans="1:6" ht="24" customHeight="1" x14ac:dyDescent="0.55000000000000004">
      <c r="A81" s="12"/>
      <c r="B81" s="11" t="s">
        <v>47</v>
      </c>
      <c r="C81" s="14" t="s">
        <v>48</v>
      </c>
      <c r="D81" s="9"/>
      <c r="E81" s="33" t="s">
        <v>1100</v>
      </c>
      <c r="F81" s="33" t="s">
        <v>1101</v>
      </c>
    </row>
    <row r="82" spans="1:6" ht="24" customHeight="1" x14ac:dyDescent="0.55000000000000004">
      <c r="A82" s="12"/>
      <c r="B82" s="11" t="s">
        <v>47</v>
      </c>
      <c r="C82" s="14" t="s">
        <v>48</v>
      </c>
      <c r="D82" s="9"/>
      <c r="E82" s="33" t="s">
        <v>1102</v>
      </c>
      <c r="F82" s="33" t="s">
        <v>1103</v>
      </c>
    </row>
    <row r="83" spans="1:6" ht="24" customHeight="1" x14ac:dyDescent="0.55000000000000004">
      <c r="A83" s="12"/>
      <c r="B83" s="11" t="s">
        <v>47</v>
      </c>
      <c r="C83" s="14" t="s">
        <v>48</v>
      </c>
      <c r="D83" s="9"/>
      <c r="E83" s="33" t="s">
        <v>1104</v>
      </c>
      <c r="F83" s="33" t="s">
        <v>1105</v>
      </c>
    </row>
    <row r="84" spans="1:6" ht="24" customHeight="1" x14ac:dyDescent="0.55000000000000004">
      <c r="A84" s="12"/>
      <c r="B84" s="11" t="s">
        <v>47</v>
      </c>
      <c r="C84" s="14" t="s">
        <v>48</v>
      </c>
      <c r="D84" s="9"/>
      <c r="E84" s="33" t="s">
        <v>1106</v>
      </c>
      <c r="F84" s="33" t="s">
        <v>1107</v>
      </c>
    </row>
    <row r="85" spans="1:6" ht="24" customHeight="1" x14ac:dyDescent="0.55000000000000004">
      <c r="A85" s="12"/>
      <c r="B85" s="11" t="s">
        <v>47</v>
      </c>
      <c r="C85" s="14" t="s">
        <v>48</v>
      </c>
      <c r="D85" s="9"/>
      <c r="E85" s="33" t="s">
        <v>1108</v>
      </c>
      <c r="F85" s="33" t="s">
        <v>1109</v>
      </c>
    </row>
    <row r="86" spans="1:6" ht="24" customHeight="1" x14ac:dyDescent="0.55000000000000004">
      <c r="A86" s="12"/>
      <c r="B86" s="11" t="s">
        <v>47</v>
      </c>
      <c r="C86" s="14" t="s">
        <v>48</v>
      </c>
      <c r="D86" s="9"/>
      <c r="E86" s="33" t="s">
        <v>1110</v>
      </c>
      <c r="F86" s="33" t="s">
        <v>1111</v>
      </c>
    </row>
    <row r="87" spans="1:6" ht="24" customHeight="1" x14ac:dyDescent="0.55000000000000004">
      <c r="A87" s="12"/>
      <c r="B87" s="11" t="s">
        <v>47</v>
      </c>
      <c r="C87" s="14" t="s">
        <v>48</v>
      </c>
      <c r="D87" s="9"/>
      <c r="E87" s="33" t="s">
        <v>1112</v>
      </c>
      <c r="F87" s="33" t="s">
        <v>1113</v>
      </c>
    </row>
    <row r="88" spans="1:6" ht="72" x14ac:dyDescent="0.55000000000000004">
      <c r="A88" s="12" t="s">
        <v>46</v>
      </c>
      <c r="B88" s="10" t="s">
        <v>1401</v>
      </c>
      <c r="C88" s="14" t="s">
        <v>1402</v>
      </c>
      <c r="D88" s="8">
        <v>17</v>
      </c>
      <c r="E88" s="14"/>
      <c r="F88" s="7"/>
    </row>
  </sheetData>
  <autoFilter ref="A1:D2"/>
  <phoneticPr fontId="11" type="noConversion"/>
  <dataValidations count="2">
    <dataValidation allowBlank="1" showInputMessage="1" showErrorMessage="1" prompt="Enter the percentage of project completed in column G, starting with cell G5" sqref="C2:C88 B2:B3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67"/>
  <sheetViews>
    <sheetView zoomScale="70" zoomScaleNormal="70" workbookViewId="0">
      <selection sqref="A1:XFD1"/>
    </sheetView>
  </sheetViews>
  <sheetFormatPr defaultColWidth="9.125" defaultRowHeight="24" x14ac:dyDescent="0.55000000000000004"/>
  <cols>
    <col min="1" max="1" width="5.875" style="6" customWidth="1"/>
    <col min="2" max="2" width="47.375" style="5" bestFit="1" customWidth="1"/>
    <col min="3" max="3" width="30" style="5" bestFit="1" customWidth="1"/>
    <col min="4" max="4" width="9" style="5" customWidth="1"/>
    <col min="5" max="5" width="20.75" style="5" bestFit="1" customWidth="1"/>
    <col min="6" max="6" width="17.875" style="5" customWidth="1"/>
    <col min="7" max="16384" width="9.125" style="5"/>
  </cols>
  <sheetData>
    <row r="1" spans="1:7" s="4" customFormat="1" ht="27" customHeight="1" x14ac:dyDescent="0.55000000000000004">
      <c r="A1" s="3" t="s">
        <v>1</v>
      </c>
      <c r="B1" s="3" t="s">
        <v>1412</v>
      </c>
      <c r="C1" s="3" t="s">
        <v>1413</v>
      </c>
      <c r="D1" s="3" t="s">
        <v>4</v>
      </c>
      <c r="E1" s="3" t="s">
        <v>1414</v>
      </c>
      <c r="F1" s="3" t="s">
        <v>1415</v>
      </c>
      <c r="G1" s="36" t="s">
        <v>1416</v>
      </c>
    </row>
    <row r="2" spans="1:7" ht="24" customHeight="1" x14ac:dyDescent="0.55000000000000004">
      <c r="A2" s="12" t="s">
        <v>7</v>
      </c>
      <c r="B2" s="10" t="s">
        <v>8</v>
      </c>
      <c r="C2" s="10" t="s">
        <v>52</v>
      </c>
      <c r="D2" s="8">
        <v>10</v>
      </c>
      <c r="E2" s="33" t="s">
        <v>1114</v>
      </c>
      <c r="F2" s="7" t="s">
        <v>549</v>
      </c>
      <c r="G2" s="5" t="s">
        <v>64</v>
      </c>
    </row>
    <row r="3" spans="1:7" ht="24" customHeight="1" x14ac:dyDescent="0.55000000000000004">
      <c r="A3" s="12"/>
      <c r="B3" s="11" t="s">
        <v>8</v>
      </c>
      <c r="C3" s="11" t="s">
        <v>52</v>
      </c>
      <c r="D3" s="9"/>
      <c r="E3" s="33" t="s">
        <v>1115</v>
      </c>
      <c r="F3" s="7" t="s">
        <v>550</v>
      </c>
    </row>
    <row r="4" spans="1:7" ht="24" customHeight="1" x14ac:dyDescent="0.55000000000000004">
      <c r="A4" s="12"/>
      <c r="B4" s="11" t="s">
        <v>8</v>
      </c>
      <c r="C4" s="11" t="s">
        <v>52</v>
      </c>
      <c r="D4" s="9"/>
      <c r="E4" s="33" t="s">
        <v>1116</v>
      </c>
      <c r="F4" s="7" t="s">
        <v>551</v>
      </c>
    </row>
    <row r="5" spans="1:7" ht="24" customHeight="1" x14ac:dyDescent="0.55000000000000004">
      <c r="A5" s="12"/>
      <c r="B5" s="11" t="s">
        <v>8</v>
      </c>
      <c r="C5" s="11" t="s">
        <v>52</v>
      </c>
      <c r="D5" s="9"/>
      <c r="E5" s="33" t="s">
        <v>1117</v>
      </c>
      <c r="F5" s="7" t="s">
        <v>552</v>
      </c>
    </row>
    <row r="6" spans="1:7" ht="24" customHeight="1" x14ac:dyDescent="0.55000000000000004">
      <c r="A6" s="12"/>
      <c r="B6" s="11" t="s">
        <v>8</v>
      </c>
      <c r="C6" s="11" t="s">
        <v>52</v>
      </c>
      <c r="D6" s="9"/>
      <c r="E6" s="33" t="s">
        <v>1118</v>
      </c>
      <c r="F6" s="7" t="s">
        <v>553</v>
      </c>
    </row>
    <row r="7" spans="1:7" ht="24" customHeight="1" x14ac:dyDescent="0.55000000000000004">
      <c r="A7" s="12"/>
      <c r="B7" s="11" t="s">
        <v>8</v>
      </c>
      <c r="C7" s="11" t="s">
        <v>52</v>
      </c>
      <c r="D7" s="9"/>
      <c r="E7" s="33" t="s">
        <v>1119</v>
      </c>
      <c r="F7" s="7" t="s">
        <v>554</v>
      </c>
    </row>
    <row r="8" spans="1:7" ht="24" customHeight="1" x14ac:dyDescent="0.55000000000000004">
      <c r="A8" s="12"/>
      <c r="B8" s="11" t="s">
        <v>8</v>
      </c>
      <c r="C8" s="11" t="s">
        <v>52</v>
      </c>
      <c r="D8" s="9"/>
      <c r="E8" s="33" t="s">
        <v>1120</v>
      </c>
      <c r="F8" s="7" t="s">
        <v>555</v>
      </c>
    </row>
    <row r="9" spans="1:7" ht="24" customHeight="1" x14ac:dyDescent="0.55000000000000004">
      <c r="A9" s="12"/>
      <c r="B9" s="11" t="s">
        <v>8</v>
      </c>
      <c r="C9" s="11" t="s">
        <v>52</v>
      </c>
      <c r="D9" s="9"/>
      <c r="E9" s="33" t="s">
        <v>1121</v>
      </c>
      <c r="F9" s="7" t="s">
        <v>556</v>
      </c>
    </row>
    <row r="10" spans="1:7" ht="24" customHeight="1" x14ac:dyDescent="0.55000000000000004">
      <c r="A10" s="12"/>
      <c r="B10" s="11" t="s">
        <v>8</v>
      </c>
      <c r="C10" s="11" t="s">
        <v>52</v>
      </c>
      <c r="D10" s="9"/>
      <c r="E10" s="33" t="s">
        <v>1122</v>
      </c>
      <c r="F10" s="7" t="s">
        <v>557</v>
      </c>
    </row>
    <row r="11" spans="1:7" ht="24" customHeight="1" x14ac:dyDescent="0.55000000000000004">
      <c r="A11" s="12"/>
      <c r="B11" s="11" t="s">
        <v>8</v>
      </c>
      <c r="C11" s="11" t="s">
        <v>52</v>
      </c>
      <c r="D11" s="9"/>
      <c r="E11" s="33" t="s">
        <v>1123</v>
      </c>
      <c r="F11" s="7" t="s">
        <v>558</v>
      </c>
    </row>
    <row r="12" spans="1:7" ht="24" customHeight="1" x14ac:dyDescent="0.55000000000000004">
      <c r="A12" s="12" t="s">
        <v>9</v>
      </c>
      <c r="B12" s="10" t="s">
        <v>10</v>
      </c>
      <c r="C12" s="10" t="s">
        <v>11</v>
      </c>
      <c r="D12" s="8">
        <v>10</v>
      </c>
      <c r="E12" s="33" t="s">
        <v>1124</v>
      </c>
      <c r="F12" s="7" t="s">
        <v>559</v>
      </c>
    </row>
    <row r="13" spans="1:7" ht="24" customHeight="1" x14ac:dyDescent="0.55000000000000004">
      <c r="A13" s="12"/>
      <c r="B13" s="11" t="s">
        <v>10</v>
      </c>
      <c r="C13" s="11" t="s">
        <v>11</v>
      </c>
      <c r="D13" s="9"/>
      <c r="E13" s="33" t="s">
        <v>1125</v>
      </c>
      <c r="F13" s="7" t="s">
        <v>560</v>
      </c>
    </row>
    <row r="14" spans="1:7" ht="24" customHeight="1" x14ac:dyDescent="0.55000000000000004">
      <c r="A14" s="12"/>
      <c r="B14" s="11" t="s">
        <v>10</v>
      </c>
      <c r="C14" s="11" t="s">
        <v>11</v>
      </c>
      <c r="D14" s="9"/>
      <c r="E14" s="33" t="s">
        <v>1126</v>
      </c>
      <c r="F14" s="7" t="s">
        <v>561</v>
      </c>
    </row>
    <row r="15" spans="1:7" ht="24" customHeight="1" x14ac:dyDescent="0.55000000000000004">
      <c r="A15" s="12"/>
      <c r="B15" s="11" t="s">
        <v>10</v>
      </c>
      <c r="C15" s="11" t="s">
        <v>11</v>
      </c>
      <c r="D15" s="9"/>
      <c r="E15" s="33" t="s">
        <v>1127</v>
      </c>
      <c r="F15" s="7" t="s">
        <v>562</v>
      </c>
    </row>
    <row r="16" spans="1:7" ht="24" customHeight="1" x14ac:dyDescent="0.55000000000000004">
      <c r="A16" s="12"/>
      <c r="B16" s="11" t="s">
        <v>10</v>
      </c>
      <c r="C16" s="11" t="s">
        <v>11</v>
      </c>
      <c r="D16" s="9"/>
      <c r="E16" s="33" t="s">
        <v>1128</v>
      </c>
      <c r="F16" s="7" t="s">
        <v>563</v>
      </c>
    </row>
    <row r="17" spans="1:6" ht="24" customHeight="1" x14ac:dyDescent="0.55000000000000004">
      <c r="A17" s="12"/>
      <c r="B17" s="11" t="s">
        <v>10</v>
      </c>
      <c r="C17" s="11" t="s">
        <v>11</v>
      </c>
      <c r="D17" s="9"/>
      <c r="E17" s="33" t="s">
        <v>1129</v>
      </c>
      <c r="F17" s="7" t="s">
        <v>564</v>
      </c>
    </row>
    <row r="18" spans="1:6" ht="24" customHeight="1" x14ac:dyDescent="0.55000000000000004">
      <c r="A18" s="12"/>
      <c r="B18" s="11" t="s">
        <v>10</v>
      </c>
      <c r="C18" s="11" t="s">
        <v>11</v>
      </c>
      <c r="D18" s="9"/>
      <c r="E18" s="33" t="s">
        <v>1130</v>
      </c>
      <c r="F18" s="7" t="s">
        <v>565</v>
      </c>
    </row>
    <row r="19" spans="1:6" ht="24" customHeight="1" x14ac:dyDescent="0.55000000000000004">
      <c r="A19" s="12"/>
      <c r="B19" s="11" t="s">
        <v>10</v>
      </c>
      <c r="C19" s="11" t="s">
        <v>11</v>
      </c>
      <c r="D19" s="9"/>
      <c r="E19" s="33" t="s">
        <v>1131</v>
      </c>
      <c r="F19" s="7" t="s">
        <v>566</v>
      </c>
    </row>
    <row r="20" spans="1:6" ht="24" customHeight="1" x14ac:dyDescent="0.55000000000000004">
      <c r="A20" s="12"/>
      <c r="B20" s="11" t="s">
        <v>10</v>
      </c>
      <c r="C20" s="11" t="s">
        <v>11</v>
      </c>
      <c r="D20" s="9"/>
      <c r="E20" s="33" t="s">
        <v>1132</v>
      </c>
      <c r="F20" s="7" t="s">
        <v>567</v>
      </c>
    </row>
    <row r="21" spans="1:6" ht="24" customHeight="1" x14ac:dyDescent="0.55000000000000004">
      <c r="A21" s="12"/>
      <c r="B21" s="11" t="s">
        <v>10</v>
      </c>
      <c r="C21" s="11" t="s">
        <v>11</v>
      </c>
      <c r="D21" s="9"/>
      <c r="E21" s="33" t="s">
        <v>1133</v>
      </c>
      <c r="F21" s="7" t="s">
        <v>568</v>
      </c>
    </row>
    <row r="22" spans="1:6" ht="24" customHeight="1" x14ac:dyDescent="0.55000000000000004">
      <c r="A22" s="12" t="s">
        <v>12</v>
      </c>
      <c r="B22" s="10" t="s">
        <v>13</v>
      </c>
      <c r="C22" s="10" t="s">
        <v>55</v>
      </c>
      <c r="D22" s="8">
        <v>2</v>
      </c>
      <c r="E22" s="33" t="s">
        <v>1134</v>
      </c>
      <c r="F22" s="7" t="s">
        <v>569</v>
      </c>
    </row>
    <row r="23" spans="1:6" ht="24" customHeight="1" x14ac:dyDescent="0.55000000000000004">
      <c r="A23" s="12"/>
      <c r="B23" s="11" t="s">
        <v>13</v>
      </c>
      <c r="C23" s="11" t="s">
        <v>55</v>
      </c>
      <c r="D23" s="9"/>
      <c r="E23" s="33" t="s">
        <v>1135</v>
      </c>
      <c r="F23" s="7" t="s">
        <v>570</v>
      </c>
    </row>
    <row r="24" spans="1:6" ht="24" customHeight="1" x14ac:dyDescent="0.55000000000000004">
      <c r="A24" s="12" t="s">
        <v>14</v>
      </c>
      <c r="B24" s="10" t="s">
        <v>15</v>
      </c>
      <c r="C24" s="10" t="s">
        <v>16</v>
      </c>
      <c r="D24" s="8">
        <v>4</v>
      </c>
      <c r="E24" s="33" t="s">
        <v>1136</v>
      </c>
      <c r="F24" s="7" t="s">
        <v>571</v>
      </c>
    </row>
    <row r="25" spans="1:6" ht="24" customHeight="1" x14ac:dyDescent="0.55000000000000004">
      <c r="A25" s="12"/>
      <c r="B25" s="11" t="s">
        <v>15</v>
      </c>
      <c r="C25" s="11" t="s">
        <v>16</v>
      </c>
      <c r="D25" s="9"/>
      <c r="E25" s="33" t="s">
        <v>1137</v>
      </c>
      <c r="F25" s="7" t="s">
        <v>572</v>
      </c>
    </row>
    <row r="26" spans="1:6" ht="24" customHeight="1" x14ac:dyDescent="0.55000000000000004">
      <c r="A26" s="12"/>
      <c r="B26" s="11" t="s">
        <v>15</v>
      </c>
      <c r="C26" s="11" t="s">
        <v>16</v>
      </c>
      <c r="D26" s="9"/>
      <c r="E26" s="33" t="s">
        <v>1138</v>
      </c>
      <c r="F26" s="7" t="s">
        <v>573</v>
      </c>
    </row>
    <row r="27" spans="1:6" ht="24" customHeight="1" x14ac:dyDescent="0.55000000000000004">
      <c r="A27" s="12"/>
      <c r="B27" s="11" t="s">
        <v>15</v>
      </c>
      <c r="C27" s="11" t="s">
        <v>16</v>
      </c>
      <c r="D27" s="9"/>
      <c r="E27" s="33" t="s">
        <v>1139</v>
      </c>
      <c r="F27" s="7" t="s">
        <v>574</v>
      </c>
    </row>
    <row r="28" spans="1:6" ht="24" customHeight="1" x14ac:dyDescent="0.55000000000000004">
      <c r="A28" s="12" t="s">
        <v>17</v>
      </c>
      <c r="B28" s="10" t="s">
        <v>18</v>
      </c>
      <c r="C28" s="10" t="s">
        <v>19</v>
      </c>
      <c r="D28" s="8">
        <v>1</v>
      </c>
      <c r="E28" s="33" t="s">
        <v>1140</v>
      </c>
      <c r="F28" s="7" t="s">
        <v>575</v>
      </c>
    </row>
    <row r="29" spans="1:6" ht="39.75" customHeight="1" x14ac:dyDescent="0.55000000000000004">
      <c r="A29" s="12" t="s">
        <v>20</v>
      </c>
      <c r="B29" s="10" t="s">
        <v>21</v>
      </c>
      <c r="C29" s="10" t="s">
        <v>22</v>
      </c>
      <c r="D29" s="8">
        <v>1</v>
      </c>
      <c r="E29" s="33" t="s">
        <v>1141</v>
      </c>
      <c r="F29" s="7" t="s">
        <v>576</v>
      </c>
    </row>
    <row r="30" spans="1:6" ht="49.5" customHeight="1" x14ac:dyDescent="0.55000000000000004">
      <c r="A30" s="12" t="s">
        <v>23</v>
      </c>
      <c r="B30" s="10" t="s">
        <v>27</v>
      </c>
      <c r="C30" s="10" t="s">
        <v>56</v>
      </c>
      <c r="D30" s="8">
        <v>2</v>
      </c>
      <c r="E30" s="33" t="s">
        <v>1142</v>
      </c>
      <c r="F30" s="7" t="s">
        <v>577</v>
      </c>
    </row>
    <row r="31" spans="1:6" ht="24" customHeight="1" x14ac:dyDescent="0.55000000000000004">
      <c r="A31" s="12"/>
      <c r="B31" s="11" t="s">
        <v>27</v>
      </c>
      <c r="C31" s="11" t="s">
        <v>56</v>
      </c>
      <c r="D31" s="9"/>
      <c r="E31" s="33" t="s">
        <v>1143</v>
      </c>
      <c r="F31" s="7" t="s">
        <v>578</v>
      </c>
    </row>
    <row r="32" spans="1:6" ht="38.25" customHeight="1" x14ac:dyDescent="0.55000000000000004">
      <c r="A32" s="12" t="s">
        <v>26</v>
      </c>
      <c r="B32" s="10" t="s">
        <v>29</v>
      </c>
      <c r="C32" s="10" t="s">
        <v>30</v>
      </c>
      <c r="D32" s="8">
        <v>1</v>
      </c>
      <c r="E32" s="33" t="s">
        <v>1144</v>
      </c>
      <c r="F32" s="7" t="s">
        <v>693</v>
      </c>
    </row>
    <row r="33" spans="1:6" ht="51.75" customHeight="1" x14ac:dyDescent="0.55000000000000004">
      <c r="A33" s="12" t="s">
        <v>28</v>
      </c>
      <c r="B33" s="10" t="s">
        <v>32</v>
      </c>
      <c r="C33" s="10" t="s">
        <v>33</v>
      </c>
      <c r="D33" s="8">
        <v>5</v>
      </c>
      <c r="E33" s="33" t="s">
        <v>1145</v>
      </c>
      <c r="F33" s="7" t="s">
        <v>583</v>
      </c>
    </row>
    <row r="34" spans="1:6" ht="24" customHeight="1" x14ac:dyDescent="0.55000000000000004">
      <c r="A34" s="12"/>
      <c r="B34" s="11" t="s">
        <v>32</v>
      </c>
      <c r="C34" s="11" t="s">
        <v>33</v>
      </c>
      <c r="D34" s="9"/>
      <c r="E34" s="33" t="s">
        <v>1146</v>
      </c>
      <c r="F34" s="7" t="s">
        <v>579</v>
      </c>
    </row>
    <row r="35" spans="1:6" ht="24" customHeight="1" x14ac:dyDescent="0.55000000000000004">
      <c r="A35" s="12"/>
      <c r="B35" s="11" t="s">
        <v>32</v>
      </c>
      <c r="C35" s="11" t="s">
        <v>33</v>
      </c>
      <c r="D35" s="9"/>
      <c r="E35" s="33" t="s">
        <v>1147</v>
      </c>
      <c r="F35" s="7" t="s">
        <v>580</v>
      </c>
    </row>
    <row r="36" spans="1:6" ht="24" customHeight="1" x14ac:dyDescent="0.55000000000000004">
      <c r="A36" s="12"/>
      <c r="B36" s="11" t="s">
        <v>32</v>
      </c>
      <c r="C36" s="11" t="s">
        <v>33</v>
      </c>
      <c r="D36" s="9"/>
      <c r="E36" s="33" t="s">
        <v>1148</v>
      </c>
      <c r="F36" s="7" t="s">
        <v>581</v>
      </c>
    </row>
    <row r="37" spans="1:6" ht="24" customHeight="1" x14ac:dyDescent="0.55000000000000004">
      <c r="A37" s="12"/>
      <c r="B37" s="11" t="s">
        <v>32</v>
      </c>
      <c r="C37" s="11" t="s">
        <v>33</v>
      </c>
      <c r="D37" s="9"/>
      <c r="E37" s="33" t="s">
        <v>1149</v>
      </c>
      <c r="F37" s="7" t="s">
        <v>582</v>
      </c>
    </row>
    <row r="38" spans="1:6" ht="48" x14ac:dyDescent="0.55000000000000004">
      <c r="A38" s="12" t="s">
        <v>31</v>
      </c>
      <c r="B38" s="10" t="s">
        <v>35</v>
      </c>
      <c r="C38" s="10" t="s">
        <v>36</v>
      </c>
      <c r="D38" s="8">
        <v>1</v>
      </c>
      <c r="E38" s="33" t="s">
        <v>1150</v>
      </c>
      <c r="F38" s="7" t="s">
        <v>595</v>
      </c>
    </row>
    <row r="39" spans="1:6" ht="31.5" customHeight="1" x14ac:dyDescent="0.55000000000000004">
      <c r="A39" s="12" t="s">
        <v>34</v>
      </c>
      <c r="B39" s="10" t="s">
        <v>38</v>
      </c>
      <c r="C39" s="10" t="s">
        <v>39</v>
      </c>
      <c r="D39" s="8">
        <v>10</v>
      </c>
      <c r="E39" s="33" t="s">
        <v>1151</v>
      </c>
      <c r="F39" s="7" t="s">
        <v>584</v>
      </c>
    </row>
    <row r="40" spans="1:6" ht="24" customHeight="1" x14ac:dyDescent="0.55000000000000004">
      <c r="A40" s="12"/>
      <c r="B40" s="11" t="s">
        <v>38</v>
      </c>
      <c r="C40" s="11" t="s">
        <v>39</v>
      </c>
      <c r="D40" s="9"/>
      <c r="E40" s="33" t="s">
        <v>1152</v>
      </c>
      <c r="F40" s="7" t="s">
        <v>585</v>
      </c>
    </row>
    <row r="41" spans="1:6" ht="24" customHeight="1" x14ac:dyDescent="0.55000000000000004">
      <c r="A41" s="12"/>
      <c r="B41" s="11" t="s">
        <v>38</v>
      </c>
      <c r="C41" s="11" t="s">
        <v>39</v>
      </c>
      <c r="D41" s="9"/>
      <c r="E41" s="33" t="s">
        <v>1153</v>
      </c>
      <c r="F41" s="7" t="s">
        <v>586</v>
      </c>
    </row>
    <row r="42" spans="1:6" ht="24" customHeight="1" x14ac:dyDescent="0.55000000000000004">
      <c r="A42" s="12"/>
      <c r="B42" s="11" t="s">
        <v>38</v>
      </c>
      <c r="C42" s="11" t="s">
        <v>39</v>
      </c>
      <c r="D42" s="9"/>
      <c r="E42" s="33" t="s">
        <v>1154</v>
      </c>
      <c r="F42" s="7" t="s">
        <v>587</v>
      </c>
    </row>
    <row r="43" spans="1:6" ht="24" customHeight="1" x14ac:dyDescent="0.55000000000000004">
      <c r="A43" s="12"/>
      <c r="B43" s="11" t="s">
        <v>38</v>
      </c>
      <c r="C43" s="11" t="s">
        <v>39</v>
      </c>
      <c r="D43" s="9"/>
      <c r="E43" s="33" t="s">
        <v>1155</v>
      </c>
      <c r="F43" s="7" t="s">
        <v>588</v>
      </c>
    </row>
    <row r="44" spans="1:6" ht="24" customHeight="1" x14ac:dyDescent="0.55000000000000004">
      <c r="A44" s="12"/>
      <c r="B44" s="11" t="s">
        <v>38</v>
      </c>
      <c r="C44" s="11" t="s">
        <v>39</v>
      </c>
      <c r="D44" s="9"/>
      <c r="E44" s="33" t="s">
        <v>1156</v>
      </c>
      <c r="F44" s="7" t="s">
        <v>589</v>
      </c>
    </row>
    <row r="45" spans="1:6" ht="24" customHeight="1" x14ac:dyDescent="0.55000000000000004">
      <c r="A45" s="12"/>
      <c r="B45" s="11" t="s">
        <v>38</v>
      </c>
      <c r="C45" s="11" t="s">
        <v>39</v>
      </c>
      <c r="D45" s="9"/>
      <c r="E45" s="33" t="s">
        <v>1157</v>
      </c>
      <c r="F45" s="7" t="s">
        <v>590</v>
      </c>
    </row>
    <row r="46" spans="1:6" ht="24" customHeight="1" x14ac:dyDescent="0.55000000000000004">
      <c r="A46" s="12"/>
      <c r="B46" s="11" t="s">
        <v>38</v>
      </c>
      <c r="C46" s="11" t="s">
        <v>39</v>
      </c>
      <c r="D46" s="9"/>
      <c r="E46" s="33" t="s">
        <v>1158</v>
      </c>
      <c r="F46" s="7" t="s">
        <v>591</v>
      </c>
    </row>
    <row r="47" spans="1:6" ht="24" customHeight="1" x14ac:dyDescent="0.55000000000000004">
      <c r="A47" s="12"/>
      <c r="B47" s="11" t="s">
        <v>38</v>
      </c>
      <c r="C47" s="11" t="s">
        <v>39</v>
      </c>
      <c r="D47" s="9"/>
      <c r="E47" s="33" t="s">
        <v>1159</v>
      </c>
      <c r="F47" s="7" t="s">
        <v>592</v>
      </c>
    </row>
    <row r="48" spans="1:6" ht="24" customHeight="1" x14ac:dyDescent="0.55000000000000004">
      <c r="A48" s="12"/>
      <c r="B48" s="11" t="s">
        <v>38</v>
      </c>
      <c r="C48" s="11" t="s">
        <v>39</v>
      </c>
      <c r="D48" s="9"/>
      <c r="E48" s="33" t="s">
        <v>1160</v>
      </c>
      <c r="F48" s="7" t="s">
        <v>593</v>
      </c>
    </row>
    <row r="49" spans="1:6" ht="24" customHeight="1" x14ac:dyDescent="0.55000000000000004">
      <c r="A49" s="12" t="s">
        <v>37</v>
      </c>
      <c r="B49" s="10" t="s">
        <v>41</v>
      </c>
      <c r="C49" s="10" t="s">
        <v>42</v>
      </c>
      <c r="D49" s="8">
        <v>1</v>
      </c>
      <c r="E49" s="33" t="s">
        <v>1161</v>
      </c>
      <c r="F49" s="7" t="s">
        <v>594</v>
      </c>
    </row>
    <row r="50" spans="1:6" ht="49.5" customHeight="1" x14ac:dyDescent="0.55000000000000004">
      <c r="A50" s="12" t="s">
        <v>40</v>
      </c>
      <c r="B50" s="10" t="s">
        <v>44</v>
      </c>
      <c r="C50" s="10" t="s">
        <v>45</v>
      </c>
      <c r="D50" s="8">
        <v>10</v>
      </c>
      <c r="E50" s="33" t="s">
        <v>1162</v>
      </c>
      <c r="F50" s="33" t="s">
        <v>426</v>
      </c>
    </row>
    <row r="51" spans="1:6" ht="24" customHeight="1" x14ac:dyDescent="0.55000000000000004">
      <c r="A51" s="12"/>
      <c r="B51" s="11" t="s">
        <v>44</v>
      </c>
      <c r="C51" s="11" t="s">
        <v>45</v>
      </c>
      <c r="D51" s="9"/>
      <c r="E51" s="33" t="s">
        <v>1163</v>
      </c>
      <c r="F51" s="33" t="s">
        <v>427</v>
      </c>
    </row>
    <row r="52" spans="1:6" ht="24" customHeight="1" x14ac:dyDescent="0.55000000000000004">
      <c r="A52" s="12"/>
      <c r="B52" s="11" t="s">
        <v>44</v>
      </c>
      <c r="C52" s="11" t="s">
        <v>45</v>
      </c>
      <c r="D52" s="9"/>
      <c r="E52" s="33" t="s">
        <v>1164</v>
      </c>
      <c r="F52" s="33" t="s">
        <v>428</v>
      </c>
    </row>
    <row r="53" spans="1:6" ht="24" customHeight="1" x14ac:dyDescent="0.55000000000000004">
      <c r="A53" s="12"/>
      <c r="B53" s="11" t="s">
        <v>44</v>
      </c>
      <c r="C53" s="11" t="s">
        <v>45</v>
      </c>
      <c r="D53" s="9"/>
      <c r="E53" s="33" t="s">
        <v>1165</v>
      </c>
      <c r="F53" s="33" t="s">
        <v>429</v>
      </c>
    </row>
    <row r="54" spans="1:6" ht="24" customHeight="1" x14ac:dyDescent="0.55000000000000004">
      <c r="A54" s="12"/>
      <c r="B54" s="11" t="s">
        <v>44</v>
      </c>
      <c r="C54" s="11" t="s">
        <v>45</v>
      </c>
      <c r="D54" s="9"/>
      <c r="E54" s="33" t="s">
        <v>1166</v>
      </c>
      <c r="F54" s="33" t="s">
        <v>430</v>
      </c>
    </row>
    <row r="55" spans="1:6" ht="24" customHeight="1" x14ac:dyDescent="0.55000000000000004">
      <c r="A55" s="12"/>
      <c r="B55" s="11" t="s">
        <v>44</v>
      </c>
      <c r="C55" s="11" t="s">
        <v>45</v>
      </c>
      <c r="D55" s="9"/>
      <c r="E55" s="33" t="s">
        <v>1167</v>
      </c>
      <c r="F55" s="33" t="s">
        <v>431</v>
      </c>
    </row>
    <row r="56" spans="1:6" ht="24" customHeight="1" x14ac:dyDescent="0.55000000000000004">
      <c r="A56" s="12"/>
      <c r="B56" s="11" t="s">
        <v>44</v>
      </c>
      <c r="C56" s="11" t="s">
        <v>45</v>
      </c>
      <c r="D56" s="9"/>
      <c r="E56" s="33" t="s">
        <v>1168</v>
      </c>
      <c r="F56" s="33" t="s">
        <v>432</v>
      </c>
    </row>
    <row r="57" spans="1:6" ht="24" customHeight="1" x14ac:dyDescent="0.55000000000000004">
      <c r="A57" s="12"/>
      <c r="B57" s="11" t="s">
        <v>44</v>
      </c>
      <c r="C57" s="11" t="s">
        <v>45</v>
      </c>
      <c r="D57" s="9"/>
      <c r="E57" s="33" t="s">
        <v>1169</v>
      </c>
      <c r="F57" s="33" t="s">
        <v>433</v>
      </c>
    </row>
    <row r="58" spans="1:6" ht="24" customHeight="1" x14ac:dyDescent="0.55000000000000004">
      <c r="A58" s="12"/>
      <c r="B58" s="11" t="s">
        <v>44</v>
      </c>
      <c r="C58" s="11" t="s">
        <v>45</v>
      </c>
      <c r="D58" s="9"/>
      <c r="E58" s="33" t="s">
        <v>1170</v>
      </c>
      <c r="F58" s="33" t="s">
        <v>434</v>
      </c>
    </row>
    <row r="59" spans="1:6" ht="24" customHeight="1" x14ac:dyDescent="0.55000000000000004">
      <c r="A59" s="12"/>
      <c r="B59" s="11" t="s">
        <v>44</v>
      </c>
      <c r="C59" s="11" t="s">
        <v>45</v>
      </c>
      <c r="D59" s="9"/>
      <c r="E59" s="33" t="s">
        <v>1171</v>
      </c>
      <c r="F59" s="33" t="s">
        <v>435</v>
      </c>
    </row>
    <row r="60" spans="1:6" ht="24" customHeight="1" x14ac:dyDescent="0.55000000000000004">
      <c r="A60" s="12" t="s">
        <v>43</v>
      </c>
      <c r="B60" s="10" t="s">
        <v>47</v>
      </c>
      <c r="C60" s="10" t="s">
        <v>48</v>
      </c>
      <c r="D60" s="8">
        <v>7</v>
      </c>
      <c r="E60" s="33" t="s">
        <v>1172</v>
      </c>
      <c r="F60" s="33" t="s">
        <v>1179</v>
      </c>
    </row>
    <row r="61" spans="1:6" ht="24" customHeight="1" x14ac:dyDescent="0.55000000000000004">
      <c r="A61" s="12"/>
      <c r="B61" s="11" t="s">
        <v>47</v>
      </c>
      <c r="C61" s="11" t="s">
        <v>48</v>
      </c>
      <c r="D61" s="9"/>
      <c r="E61" s="33" t="s">
        <v>1173</v>
      </c>
      <c r="F61" s="33" t="s">
        <v>1180</v>
      </c>
    </row>
    <row r="62" spans="1:6" ht="24" customHeight="1" x14ac:dyDescent="0.55000000000000004">
      <c r="A62" s="12"/>
      <c r="B62" s="11" t="s">
        <v>47</v>
      </c>
      <c r="C62" s="11" t="s">
        <v>48</v>
      </c>
      <c r="D62" s="9"/>
      <c r="E62" s="33" t="s">
        <v>1174</v>
      </c>
      <c r="F62" s="33" t="s">
        <v>1181</v>
      </c>
    </row>
    <row r="63" spans="1:6" ht="24" customHeight="1" x14ac:dyDescent="0.55000000000000004">
      <c r="A63" s="12"/>
      <c r="B63" s="11" t="s">
        <v>47</v>
      </c>
      <c r="C63" s="11" t="s">
        <v>48</v>
      </c>
      <c r="D63" s="9"/>
      <c r="E63" s="33" t="s">
        <v>1175</v>
      </c>
      <c r="F63" s="33" t="s">
        <v>1182</v>
      </c>
    </row>
    <row r="64" spans="1:6" ht="24" customHeight="1" x14ac:dyDescent="0.55000000000000004">
      <c r="A64" s="12"/>
      <c r="B64" s="11" t="s">
        <v>47</v>
      </c>
      <c r="C64" s="11" t="s">
        <v>48</v>
      </c>
      <c r="D64" s="9"/>
      <c r="E64" s="33" t="s">
        <v>1176</v>
      </c>
      <c r="F64" s="33" t="s">
        <v>1183</v>
      </c>
    </row>
    <row r="65" spans="1:6" ht="24" customHeight="1" x14ac:dyDescent="0.55000000000000004">
      <c r="A65" s="12"/>
      <c r="B65" s="11" t="s">
        <v>47</v>
      </c>
      <c r="C65" s="11" t="s">
        <v>48</v>
      </c>
      <c r="D65" s="9"/>
      <c r="E65" s="33" t="s">
        <v>1177</v>
      </c>
      <c r="F65" s="33" t="s">
        <v>1184</v>
      </c>
    </row>
    <row r="66" spans="1:6" ht="24" customHeight="1" x14ac:dyDescent="0.55000000000000004">
      <c r="A66" s="12"/>
      <c r="B66" s="11" t="s">
        <v>47</v>
      </c>
      <c r="C66" s="11" t="s">
        <v>48</v>
      </c>
      <c r="D66" s="9"/>
      <c r="E66" s="33" t="s">
        <v>1178</v>
      </c>
      <c r="F66" s="33" t="s">
        <v>1185</v>
      </c>
    </row>
    <row r="67" spans="1:6" ht="72" x14ac:dyDescent="0.55000000000000004">
      <c r="A67" s="12" t="s">
        <v>46</v>
      </c>
      <c r="B67" s="10" t="s">
        <v>1401</v>
      </c>
      <c r="C67" s="14" t="s">
        <v>1402</v>
      </c>
      <c r="D67" s="8">
        <v>12</v>
      </c>
      <c r="E67" s="14"/>
      <c r="F67" s="7"/>
    </row>
  </sheetData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7 B2:B27 D1"/>
  </dataValidations>
  <printOptions horizontalCentered="1"/>
  <pageMargins left="0.16" right="0.70866141732283472" top="0.32" bottom="0.28000000000000003" header="0.16" footer="0.16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67"/>
  <sheetViews>
    <sheetView zoomScale="70" zoomScaleNormal="70" workbookViewId="0">
      <selection sqref="A1:XFD1"/>
    </sheetView>
  </sheetViews>
  <sheetFormatPr defaultColWidth="9.125" defaultRowHeight="24" x14ac:dyDescent="0.55000000000000004"/>
  <cols>
    <col min="1" max="1" width="5.875" style="6" customWidth="1"/>
    <col min="2" max="2" width="47.375" style="5" bestFit="1" customWidth="1"/>
    <col min="3" max="3" width="30" style="5" bestFit="1" customWidth="1"/>
    <col min="4" max="4" width="9" style="5" customWidth="1"/>
    <col min="5" max="5" width="23.875" style="5" bestFit="1" customWidth="1"/>
    <col min="6" max="6" width="17.875" style="5" customWidth="1"/>
    <col min="7" max="16384" width="9.125" style="5"/>
  </cols>
  <sheetData>
    <row r="1" spans="1:7" s="4" customFormat="1" ht="27" customHeight="1" x14ac:dyDescent="0.55000000000000004">
      <c r="A1" s="3" t="s">
        <v>1</v>
      </c>
      <c r="B1" s="3" t="s">
        <v>1412</v>
      </c>
      <c r="C1" s="3" t="s">
        <v>1413</v>
      </c>
      <c r="D1" s="3" t="s">
        <v>4</v>
      </c>
      <c r="E1" s="3" t="s">
        <v>1414</v>
      </c>
      <c r="F1" s="3" t="s">
        <v>1415</v>
      </c>
      <c r="G1" s="36" t="s">
        <v>1416</v>
      </c>
    </row>
    <row r="2" spans="1:7" ht="24" customHeight="1" x14ac:dyDescent="0.55000000000000004">
      <c r="A2" s="12" t="s">
        <v>7</v>
      </c>
      <c r="B2" s="10" t="s">
        <v>8</v>
      </c>
      <c r="C2" s="10" t="s">
        <v>52</v>
      </c>
      <c r="D2" s="8">
        <v>10</v>
      </c>
      <c r="E2" s="33" t="s">
        <v>1186</v>
      </c>
      <c r="F2" s="7" t="s">
        <v>596</v>
      </c>
      <c r="G2" s="5" t="s">
        <v>65</v>
      </c>
    </row>
    <row r="3" spans="1:7" ht="24" customHeight="1" x14ac:dyDescent="0.55000000000000004">
      <c r="A3" s="12"/>
      <c r="B3" s="11" t="s">
        <v>8</v>
      </c>
      <c r="C3" s="11" t="s">
        <v>52</v>
      </c>
      <c r="D3" s="9"/>
      <c r="E3" s="33" t="s">
        <v>1187</v>
      </c>
      <c r="F3" s="7" t="s">
        <v>597</v>
      </c>
    </row>
    <row r="4" spans="1:7" ht="24" customHeight="1" x14ac:dyDescent="0.55000000000000004">
      <c r="A4" s="12"/>
      <c r="B4" s="11" t="s">
        <v>8</v>
      </c>
      <c r="C4" s="11" t="s">
        <v>52</v>
      </c>
      <c r="D4" s="9"/>
      <c r="E4" s="33" t="s">
        <v>1188</v>
      </c>
      <c r="F4" s="7" t="s">
        <v>598</v>
      </c>
    </row>
    <row r="5" spans="1:7" ht="24" customHeight="1" x14ac:dyDescent="0.55000000000000004">
      <c r="A5" s="12"/>
      <c r="B5" s="11" t="s">
        <v>8</v>
      </c>
      <c r="C5" s="11" t="s">
        <v>52</v>
      </c>
      <c r="D5" s="9"/>
      <c r="E5" s="33" t="s">
        <v>1189</v>
      </c>
      <c r="F5" s="7" t="s">
        <v>599</v>
      </c>
    </row>
    <row r="6" spans="1:7" ht="24" customHeight="1" x14ac:dyDescent="0.55000000000000004">
      <c r="A6" s="12"/>
      <c r="B6" s="11" t="s">
        <v>8</v>
      </c>
      <c r="C6" s="11" t="s">
        <v>52</v>
      </c>
      <c r="D6" s="9"/>
      <c r="E6" s="33" t="s">
        <v>1190</v>
      </c>
      <c r="F6" s="7" t="s">
        <v>600</v>
      </c>
    </row>
    <row r="7" spans="1:7" ht="24" customHeight="1" x14ac:dyDescent="0.55000000000000004">
      <c r="A7" s="12"/>
      <c r="B7" s="11" t="s">
        <v>8</v>
      </c>
      <c r="C7" s="11" t="s">
        <v>52</v>
      </c>
      <c r="D7" s="9"/>
      <c r="E7" s="33" t="s">
        <v>1191</v>
      </c>
      <c r="F7" s="7" t="s">
        <v>601</v>
      </c>
    </row>
    <row r="8" spans="1:7" ht="24" customHeight="1" x14ac:dyDescent="0.55000000000000004">
      <c r="A8" s="12"/>
      <c r="B8" s="11" t="s">
        <v>8</v>
      </c>
      <c r="C8" s="11" t="s">
        <v>52</v>
      </c>
      <c r="D8" s="9"/>
      <c r="E8" s="33" t="s">
        <v>1192</v>
      </c>
      <c r="F8" s="7" t="s">
        <v>602</v>
      </c>
    </row>
    <row r="9" spans="1:7" ht="24" customHeight="1" x14ac:dyDescent="0.55000000000000004">
      <c r="A9" s="12"/>
      <c r="B9" s="11" t="s">
        <v>8</v>
      </c>
      <c r="C9" s="11" t="s">
        <v>52</v>
      </c>
      <c r="D9" s="9"/>
      <c r="E9" s="33" t="s">
        <v>1193</v>
      </c>
      <c r="F9" s="7" t="s">
        <v>603</v>
      </c>
    </row>
    <row r="10" spans="1:7" ht="24" customHeight="1" x14ac:dyDescent="0.55000000000000004">
      <c r="A10" s="12"/>
      <c r="B10" s="11" t="s">
        <v>8</v>
      </c>
      <c r="C10" s="11" t="s">
        <v>52</v>
      </c>
      <c r="D10" s="9"/>
      <c r="E10" s="33" t="s">
        <v>1194</v>
      </c>
      <c r="F10" s="7" t="s">
        <v>604</v>
      </c>
    </row>
    <row r="11" spans="1:7" ht="24" customHeight="1" x14ac:dyDescent="0.55000000000000004">
      <c r="A11" s="12"/>
      <c r="B11" s="11" t="s">
        <v>8</v>
      </c>
      <c r="C11" s="11" t="s">
        <v>52</v>
      </c>
      <c r="D11" s="9"/>
      <c r="E11" s="33" t="s">
        <v>1195</v>
      </c>
      <c r="F11" s="7" t="s">
        <v>605</v>
      </c>
    </row>
    <row r="12" spans="1:7" ht="24" customHeight="1" x14ac:dyDescent="0.55000000000000004">
      <c r="A12" s="12" t="s">
        <v>9</v>
      </c>
      <c r="B12" s="10" t="s">
        <v>10</v>
      </c>
      <c r="C12" s="10" t="s">
        <v>11</v>
      </c>
      <c r="D12" s="8">
        <v>10</v>
      </c>
      <c r="E12" s="33" t="s">
        <v>1196</v>
      </c>
      <c r="F12" s="7" t="s">
        <v>606</v>
      </c>
    </row>
    <row r="13" spans="1:7" ht="24" customHeight="1" x14ac:dyDescent="0.55000000000000004">
      <c r="A13" s="12"/>
      <c r="B13" s="11" t="s">
        <v>10</v>
      </c>
      <c r="C13" s="11" t="s">
        <v>11</v>
      </c>
      <c r="D13" s="9"/>
      <c r="E13" s="33" t="s">
        <v>1197</v>
      </c>
      <c r="F13" s="7" t="s">
        <v>607</v>
      </c>
    </row>
    <row r="14" spans="1:7" ht="24" customHeight="1" x14ac:dyDescent="0.55000000000000004">
      <c r="A14" s="12"/>
      <c r="B14" s="11" t="s">
        <v>10</v>
      </c>
      <c r="C14" s="11" t="s">
        <v>11</v>
      </c>
      <c r="D14" s="9"/>
      <c r="E14" s="33" t="s">
        <v>1198</v>
      </c>
      <c r="F14" s="7" t="s">
        <v>608</v>
      </c>
    </row>
    <row r="15" spans="1:7" ht="24" customHeight="1" x14ac:dyDescent="0.55000000000000004">
      <c r="A15" s="12"/>
      <c r="B15" s="11" t="s">
        <v>10</v>
      </c>
      <c r="C15" s="11" t="s">
        <v>11</v>
      </c>
      <c r="D15" s="9"/>
      <c r="E15" s="33" t="s">
        <v>1199</v>
      </c>
      <c r="F15" s="7" t="s">
        <v>609</v>
      </c>
    </row>
    <row r="16" spans="1:7" ht="24" customHeight="1" x14ac:dyDescent="0.55000000000000004">
      <c r="A16" s="12"/>
      <c r="B16" s="11" t="s">
        <v>10</v>
      </c>
      <c r="C16" s="11" t="s">
        <v>11</v>
      </c>
      <c r="D16" s="9"/>
      <c r="E16" s="33" t="s">
        <v>1200</v>
      </c>
      <c r="F16" s="7" t="s">
        <v>610</v>
      </c>
    </row>
    <row r="17" spans="1:6" ht="24" customHeight="1" x14ac:dyDescent="0.55000000000000004">
      <c r="A17" s="12"/>
      <c r="B17" s="11" t="s">
        <v>10</v>
      </c>
      <c r="C17" s="11" t="s">
        <v>11</v>
      </c>
      <c r="D17" s="9"/>
      <c r="E17" s="33" t="s">
        <v>1201</v>
      </c>
      <c r="F17" s="7" t="s">
        <v>611</v>
      </c>
    </row>
    <row r="18" spans="1:6" ht="24" customHeight="1" x14ac:dyDescent="0.55000000000000004">
      <c r="A18" s="12"/>
      <c r="B18" s="11" t="s">
        <v>10</v>
      </c>
      <c r="C18" s="11" t="s">
        <v>11</v>
      </c>
      <c r="D18" s="9"/>
      <c r="E18" s="33" t="s">
        <v>1202</v>
      </c>
      <c r="F18" s="7" t="s">
        <v>614</v>
      </c>
    </row>
    <row r="19" spans="1:6" ht="24" customHeight="1" x14ac:dyDescent="0.55000000000000004">
      <c r="A19" s="12"/>
      <c r="B19" s="11" t="s">
        <v>10</v>
      </c>
      <c r="C19" s="11" t="s">
        <v>11</v>
      </c>
      <c r="D19" s="9"/>
      <c r="E19" s="33" t="s">
        <v>1203</v>
      </c>
      <c r="F19" s="7" t="s">
        <v>615</v>
      </c>
    </row>
    <row r="20" spans="1:6" ht="24" customHeight="1" x14ac:dyDescent="0.55000000000000004">
      <c r="A20" s="12"/>
      <c r="B20" s="11" t="s">
        <v>10</v>
      </c>
      <c r="C20" s="11" t="s">
        <v>11</v>
      </c>
      <c r="D20" s="9"/>
      <c r="E20" s="33" t="s">
        <v>1204</v>
      </c>
      <c r="F20" s="7" t="s">
        <v>612</v>
      </c>
    </row>
    <row r="21" spans="1:6" ht="24" customHeight="1" x14ac:dyDescent="0.55000000000000004">
      <c r="A21" s="12"/>
      <c r="B21" s="11" t="s">
        <v>10</v>
      </c>
      <c r="C21" s="11" t="s">
        <v>11</v>
      </c>
      <c r="D21" s="9"/>
      <c r="E21" s="33" t="s">
        <v>1205</v>
      </c>
      <c r="F21" s="7" t="s">
        <v>613</v>
      </c>
    </row>
    <row r="22" spans="1:6" ht="24" customHeight="1" x14ac:dyDescent="0.55000000000000004">
      <c r="A22" s="12" t="s">
        <v>12</v>
      </c>
      <c r="B22" s="10" t="s">
        <v>13</v>
      </c>
      <c r="C22" s="10" t="s">
        <v>55</v>
      </c>
      <c r="D22" s="8">
        <v>2</v>
      </c>
      <c r="E22" s="33" t="s">
        <v>1206</v>
      </c>
      <c r="F22" s="7" t="s">
        <v>616</v>
      </c>
    </row>
    <row r="23" spans="1:6" ht="24" customHeight="1" x14ac:dyDescent="0.55000000000000004">
      <c r="A23" s="12"/>
      <c r="B23" s="11" t="s">
        <v>13</v>
      </c>
      <c r="C23" s="11" t="s">
        <v>55</v>
      </c>
      <c r="D23" s="9"/>
      <c r="E23" s="33" t="s">
        <v>1207</v>
      </c>
      <c r="F23" s="7" t="s">
        <v>617</v>
      </c>
    </row>
    <row r="24" spans="1:6" ht="24" customHeight="1" x14ac:dyDescent="0.55000000000000004">
      <c r="A24" s="12" t="s">
        <v>14</v>
      </c>
      <c r="B24" s="10" t="s">
        <v>15</v>
      </c>
      <c r="C24" s="10" t="s">
        <v>16</v>
      </c>
      <c r="D24" s="8">
        <v>4</v>
      </c>
      <c r="E24" s="33" t="s">
        <v>1208</v>
      </c>
      <c r="F24" s="7" t="s">
        <v>618</v>
      </c>
    </row>
    <row r="25" spans="1:6" ht="24" customHeight="1" x14ac:dyDescent="0.55000000000000004">
      <c r="A25" s="12"/>
      <c r="B25" s="11" t="s">
        <v>15</v>
      </c>
      <c r="C25" s="11" t="s">
        <v>16</v>
      </c>
      <c r="D25" s="9"/>
      <c r="E25" s="33" t="s">
        <v>1209</v>
      </c>
      <c r="F25" s="7" t="s">
        <v>619</v>
      </c>
    </row>
    <row r="26" spans="1:6" ht="24" customHeight="1" x14ac:dyDescent="0.55000000000000004">
      <c r="A26" s="12"/>
      <c r="B26" s="11" t="s">
        <v>15</v>
      </c>
      <c r="C26" s="11" t="s">
        <v>16</v>
      </c>
      <c r="D26" s="9"/>
      <c r="E26" s="33" t="s">
        <v>1210</v>
      </c>
      <c r="F26" s="7" t="s">
        <v>621</v>
      </c>
    </row>
    <row r="27" spans="1:6" ht="24" customHeight="1" x14ac:dyDescent="0.55000000000000004">
      <c r="A27" s="12"/>
      <c r="B27" s="11" t="s">
        <v>15</v>
      </c>
      <c r="C27" s="11" t="s">
        <v>16</v>
      </c>
      <c r="D27" s="9"/>
      <c r="E27" s="33" t="s">
        <v>1211</v>
      </c>
      <c r="F27" s="7" t="s">
        <v>620</v>
      </c>
    </row>
    <row r="28" spans="1:6" ht="24" customHeight="1" x14ac:dyDescent="0.55000000000000004">
      <c r="A28" s="12" t="s">
        <v>17</v>
      </c>
      <c r="B28" s="10" t="s">
        <v>18</v>
      </c>
      <c r="C28" s="10" t="s">
        <v>19</v>
      </c>
      <c r="D28" s="8">
        <v>1</v>
      </c>
      <c r="E28" s="33" t="s">
        <v>1212</v>
      </c>
      <c r="F28" s="7" t="s">
        <v>622</v>
      </c>
    </row>
    <row r="29" spans="1:6" ht="39" customHeight="1" x14ac:dyDescent="0.55000000000000004">
      <c r="A29" s="12" t="s">
        <v>20</v>
      </c>
      <c r="B29" s="10" t="s">
        <v>21</v>
      </c>
      <c r="C29" s="10" t="s">
        <v>22</v>
      </c>
      <c r="D29" s="8">
        <v>1</v>
      </c>
      <c r="E29" s="33" t="s">
        <v>1213</v>
      </c>
      <c r="F29" s="7" t="s">
        <v>623</v>
      </c>
    </row>
    <row r="30" spans="1:6" ht="44.25" customHeight="1" x14ac:dyDescent="0.55000000000000004">
      <c r="A30" s="12" t="s">
        <v>23</v>
      </c>
      <c r="B30" s="10" t="s">
        <v>27</v>
      </c>
      <c r="C30" s="10" t="s">
        <v>56</v>
      </c>
      <c r="D30" s="8">
        <v>2</v>
      </c>
      <c r="E30" s="33" t="s">
        <v>1214</v>
      </c>
      <c r="F30" s="7" t="s">
        <v>625</v>
      </c>
    </row>
    <row r="31" spans="1:6" ht="24" customHeight="1" x14ac:dyDescent="0.55000000000000004">
      <c r="A31" s="12"/>
      <c r="B31" s="11" t="s">
        <v>27</v>
      </c>
      <c r="C31" s="11" t="s">
        <v>56</v>
      </c>
      <c r="D31" s="9"/>
      <c r="E31" s="33" t="s">
        <v>1215</v>
      </c>
      <c r="F31" s="7" t="s">
        <v>626</v>
      </c>
    </row>
    <row r="32" spans="1:6" ht="42" customHeight="1" x14ac:dyDescent="0.55000000000000004">
      <c r="A32" s="12" t="s">
        <v>26</v>
      </c>
      <c r="B32" s="10" t="s">
        <v>29</v>
      </c>
      <c r="C32" s="10" t="s">
        <v>30</v>
      </c>
      <c r="D32" s="8">
        <v>1</v>
      </c>
      <c r="E32" s="33" t="s">
        <v>1216</v>
      </c>
      <c r="F32" s="7" t="s">
        <v>624</v>
      </c>
    </row>
    <row r="33" spans="1:6" ht="54" customHeight="1" x14ac:dyDescent="0.55000000000000004">
      <c r="A33" s="12" t="s">
        <v>28</v>
      </c>
      <c r="B33" s="10" t="s">
        <v>32</v>
      </c>
      <c r="C33" s="10" t="s">
        <v>33</v>
      </c>
      <c r="D33" s="8">
        <v>5</v>
      </c>
      <c r="E33" s="33" t="s">
        <v>1217</v>
      </c>
      <c r="F33" s="7" t="s">
        <v>627</v>
      </c>
    </row>
    <row r="34" spans="1:6" ht="24" customHeight="1" x14ac:dyDescent="0.55000000000000004">
      <c r="A34" s="12"/>
      <c r="B34" s="11" t="s">
        <v>32</v>
      </c>
      <c r="C34" s="11" t="s">
        <v>33</v>
      </c>
      <c r="D34" s="9"/>
      <c r="E34" s="33" t="s">
        <v>1218</v>
      </c>
      <c r="F34" s="7" t="s">
        <v>628</v>
      </c>
    </row>
    <row r="35" spans="1:6" ht="24" customHeight="1" x14ac:dyDescent="0.55000000000000004">
      <c r="A35" s="12"/>
      <c r="B35" s="11" t="s">
        <v>32</v>
      </c>
      <c r="C35" s="11" t="s">
        <v>33</v>
      </c>
      <c r="D35" s="9"/>
      <c r="E35" s="33" t="s">
        <v>1219</v>
      </c>
      <c r="F35" s="7" t="s">
        <v>629</v>
      </c>
    </row>
    <row r="36" spans="1:6" ht="24" customHeight="1" x14ac:dyDescent="0.55000000000000004">
      <c r="A36" s="12"/>
      <c r="B36" s="11" t="s">
        <v>32</v>
      </c>
      <c r="C36" s="11" t="s">
        <v>33</v>
      </c>
      <c r="D36" s="9"/>
      <c r="E36" s="33" t="s">
        <v>1220</v>
      </c>
      <c r="F36" s="7" t="s">
        <v>630</v>
      </c>
    </row>
    <row r="37" spans="1:6" ht="24" customHeight="1" x14ac:dyDescent="0.55000000000000004">
      <c r="A37" s="12"/>
      <c r="B37" s="11" t="s">
        <v>32</v>
      </c>
      <c r="C37" s="11" t="s">
        <v>33</v>
      </c>
      <c r="D37" s="9"/>
      <c r="E37" s="33" t="s">
        <v>1221</v>
      </c>
      <c r="F37" s="7" t="s">
        <v>631</v>
      </c>
    </row>
    <row r="38" spans="1:6" ht="48" x14ac:dyDescent="0.55000000000000004">
      <c r="A38" s="12" t="s">
        <v>31</v>
      </c>
      <c r="B38" s="10" t="s">
        <v>35</v>
      </c>
      <c r="C38" s="10" t="s">
        <v>36</v>
      </c>
      <c r="D38" s="8">
        <v>1</v>
      </c>
      <c r="E38" s="33" t="s">
        <v>1222</v>
      </c>
      <c r="F38" s="7" t="s">
        <v>643</v>
      </c>
    </row>
    <row r="39" spans="1:6" ht="24" customHeight="1" x14ac:dyDescent="0.55000000000000004">
      <c r="A39" s="12" t="s">
        <v>34</v>
      </c>
      <c r="B39" s="10" t="s">
        <v>38</v>
      </c>
      <c r="C39" s="10" t="s">
        <v>39</v>
      </c>
      <c r="D39" s="8">
        <v>10</v>
      </c>
      <c r="E39" s="33" t="s">
        <v>1223</v>
      </c>
      <c r="F39" s="7" t="s">
        <v>632</v>
      </c>
    </row>
    <row r="40" spans="1:6" ht="24" customHeight="1" x14ac:dyDescent="0.55000000000000004">
      <c r="A40" s="12"/>
      <c r="B40" s="11" t="s">
        <v>38</v>
      </c>
      <c r="C40" s="11" t="s">
        <v>39</v>
      </c>
      <c r="D40" s="9"/>
      <c r="E40" s="33" t="s">
        <v>1224</v>
      </c>
      <c r="F40" s="7" t="s">
        <v>633</v>
      </c>
    </row>
    <row r="41" spans="1:6" ht="24" customHeight="1" x14ac:dyDescent="0.55000000000000004">
      <c r="A41" s="12"/>
      <c r="B41" s="11" t="s">
        <v>38</v>
      </c>
      <c r="C41" s="11" t="s">
        <v>39</v>
      </c>
      <c r="D41" s="9"/>
      <c r="E41" s="33" t="s">
        <v>1225</v>
      </c>
      <c r="F41" s="7" t="s">
        <v>634</v>
      </c>
    </row>
    <row r="42" spans="1:6" ht="24" customHeight="1" x14ac:dyDescent="0.55000000000000004">
      <c r="A42" s="12"/>
      <c r="B42" s="11" t="s">
        <v>38</v>
      </c>
      <c r="C42" s="11" t="s">
        <v>39</v>
      </c>
      <c r="D42" s="9"/>
      <c r="E42" s="33" t="s">
        <v>1226</v>
      </c>
      <c r="F42" s="7" t="s">
        <v>635</v>
      </c>
    </row>
    <row r="43" spans="1:6" ht="24" customHeight="1" x14ac:dyDescent="0.55000000000000004">
      <c r="A43" s="12"/>
      <c r="B43" s="11" t="s">
        <v>38</v>
      </c>
      <c r="C43" s="11" t="s">
        <v>39</v>
      </c>
      <c r="D43" s="9"/>
      <c r="E43" s="33" t="s">
        <v>1227</v>
      </c>
      <c r="F43" s="7" t="s">
        <v>636</v>
      </c>
    </row>
    <row r="44" spans="1:6" ht="24" customHeight="1" x14ac:dyDescent="0.55000000000000004">
      <c r="A44" s="12"/>
      <c r="B44" s="11" t="s">
        <v>38</v>
      </c>
      <c r="C44" s="11" t="s">
        <v>39</v>
      </c>
      <c r="D44" s="9"/>
      <c r="E44" s="33" t="s">
        <v>1228</v>
      </c>
      <c r="F44" s="7" t="s">
        <v>637</v>
      </c>
    </row>
    <row r="45" spans="1:6" ht="24" customHeight="1" x14ac:dyDescent="0.55000000000000004">
      <c r="A45" s="12"/>
      <c r="B45" s="11" t="s">
        <v>38</v>
      </c>
      <c r="C45" s="11" t="s">
        <v>39</v>
      </c>
      <c r="D45" s="9"/>
      <c r="E45" s="33" t="s">
        <v>1229</v>
      </c>
      <c r="F45" s="7" t="s">
        <v>638</v>
      </c>
    </row>
    <row r="46" spans="1:6" ht="24" customHeight="1" x14ac:dyDescent="0.55000000000000004">
      <c r="A46" s="12"/>
      <c r="B46" s="11" t="s">
        <v>38</v>
      </c>
      <c r="C46" s="11" t="s">
        <v>39</v>
      </c>
      <c r="D46" s="9"/>
      <c r="E46" s="33" t="s">
        <v>1230</v>
      </c>
      <c r="F46" s="7" t="s">
        <v>639</v>
      </c>
    </row>
    <row r="47" spans="1:6" ht="24" customHeight="1" x14ac:dyDescent="0.55000000000000004">
      <c r="A47" s="12"/>
      <c r="B47" s="11" t="s">
        <v>38</v>
      </c>
      <c r="C47" s="11" t="s">
        <v>39</v>
      </c>
      <c r="D47" s="9"/>
      <c r="E47" s="33" t="s">
        <v>1231</v>
      </c>
      <c r="F47" s="7" t="s">
        <v>640</v>
      </c>
    </row>
    <row r="48" spans="1:6" ht="24" customHeight="1" x14ac:dyDescent="0.55000000000000004">
      <c r="A48" s="12"/>
      <c r="B48" s="11" t="s">
        <v>38</v>
      </c>
      <c r="C48" s="11" t="s">
        <v>39</v>
      </c>
      <c r="D48" s="9"/>
      <c r="E48" s="33" t="s">
        <v>1232</v>
      </c>
      <c r="F48" s="7" t="s">
        <v>641</v>
      </c>
    </row>
    <row r="49" spans="1:6" ht="24" customHeight="1" x14ac:dyDescent="0.55000000000000004">
      <c r="A49" s="12" t="s">
        <v>37</v>
      </c>
      <c r="B49" s="10" t="s">
        <v>41</v>
      </c>
      <c r="C49" s="10" t="s">
        <v>42</v>
      </c>
      <c r="D49" s="8">
        <v>1</v>
      </c>
      <c r="E49" s="33" t="s">
        <v>1233</v>
      </c>
      <c r="F49" s="7" t="s">
        <v>642</v>
      </c>
    </row>
    <row r="50" spans="1:6" ht="54.75" customHeight="1" x14ac:dyDescent="0.55000000000000004">
      <c r="A50" s="12" t="s">
        <v>40</v>
      </c>
      <c r="B50" s="10" t="s">
        <v>44</v>
      </c>
      <c r="C50" s="10" t="s">
        <v>45</v>
      </c>
      <c r="D50" s="8">
        <v>10</v>
      </c>
      <c r="E50" s="33" t="s">
        <v>1234</v>
      </c>
      <c r="F50" s="33" t="s">
        <v>436</v>
      </c>
    </row>
    <row r="51" spans="1:6" ht="24" customHeight="1" x14ac:dyDescent="0.55000000000000004">
      <c r="A51" s="12"/>
      <c r="B51" s="11" t="s">
        <v>44</v>
      </c>
      <c r="C51" s="11" t="s">
        <v>45</v>
      </c>
      <c r="D51" s="9"/>
      <c r="E51" s="33" t="s">
        <v>1235</v>
      </c>
      <c r="F51" s="33" t="s">
        <v>437</v>
      </c>
    </row>
    <row r="52" spans="1:6" ht="24" customHeight="1" x14ac:dyDescent="0.55000000000000004">
      <c r="A52" s="12"/>
      <c r="B52" s="11" t="s">
        <v>44</v>
      </c>
      <c r="C52" s="11" t="s">
        <v>45</v>
      </c>
      <c r="D52" s="9"/>
      <c r="E52" s="33" t="s">
        <v>1236</v>
      </c>
      <c r="F52" s="33" t="s">
        <v>438</v>
      </c>
    </row>
    <row r="53" spans="1:6" ht="24" customHeight="1" x14ac:dyDescent="0.55000000000000004">
      <c r="A53" s="12"/>
      <c r="B53" s="11" t="s">
        <v>44</v>
      </c>
      <c r="C53" s="11" t="s">
        <v>45</v>
      </c>
      <c r="D53" s="9"/>
      <c r="E53" s="33" t="s">
        <v>1237</v>
      </c>
      <c r="F53" s="33" t="s">
        <v>439</v>
      </c>
    </row>
    <row r="54" spans="1:6" ht="24" customHeight="1" x14ac:dyDescent="0.55000000000000004">
      <c r="A54" s="12"/>
      <c r="B54" s="11" t="s">
        <v>44</v>
      </c>
      <c r="C54" s="11" t="s">
        <v>45</v>
      </c>
      <c r="D54" s="9"/>
      <c r="E54" s="33" t="s">
        <v>1238</v>
      </c>
      <c r="F54" s="33" t="s">
        <v>440</v>
      </c>
    </row>
    <row r="55" spans="1:6" ht="24" customHeight="1" x14ac:dyDescent="0.55000000000000004">
      <c r="A55" s="12"/>
      <c r="B55" s="11" t="s">
        <v>44</v>
      </c>
      <c r="C55" s="11" t="s">
        <v>45</v>
      </c>
      <c r="D55" s="9"/>
      <c r="E55" s="33" t="s">
        <v>1239</v>
      </c>
      <c r="F55" s="33" t="s">
        <v>441</v>
      </c>
    </row>
    <row r="56" spans="1:6" ht="24" customHeight="1" x14ac:dyDescent="0.55000000000000004">
      <c r="A56" s="12"/>
      <c r="B56" s="11" t="s">
        <v>44</v>
      </c>
      <c r="C56" s="11" t="s">
        <v>45</v>
      </c>
      <c r="D56" s="9"/>
      <c r="E56" s="33" t="s">
        <v>1240</v>
      </c>
      <c r="F56" s="33" t="s">
        <v>442</v>
      </c>
    </row>
    <row r="57" spans="1:6" ht="24" customHeight="1" x14ac:dyDescent="0.55000000000000004">
      <c r="A57" s="12"/>
      <c r="B57" s="11" t="s">
        <v>44</v>
      </c>
      <c r="C57" s="11" t="s">
        <v>45</v>
      </c>
      <c r="D57" s="9"/>
      <c r="E57" s="33" t="s">
        <v>1241</v>
      </c>
      <c r="F57" s="33" t="s">
        <v>443</v>
      </c>
    </row>
    <row r="58" spans="1:6" ht="24" customHeight="1" x14ac:dyDescent="0.55000000000000004">
      <c r="A58" s="12"/>
      <c r="B58" s="11" t="s">
        <v>44</v>
      </c>
      <c r="C58" s="11" t="s">
        <v>45</v>
      </c>
      <c r="D58" s="9"/>
      <c r="E58" s="33" t="s">
        <v>1242</v>
      </c>
      <c r="F58" s="33" t="s">
        <v>444</v>
      </c>
    </row>
    <row r="59" spans="1:6" ht="24" customHeight="1" x14ac:dyDescent="0.55000000000000004">
      <c r="A59" s="12"/>
      <c r="B59" s="11" t="s">
        <v>44</v>
      </c>
      <c r="C59" s="11" t="s">
        <v>45</v>
      </c>
      <c r="D59" s="9"/>
      <c r="E59" s="33" t="s">
        <v>1243</v>
      </c>
      <c r="F59" s="33" t="s">
        <v>445</v>
      </c>
    </row>
    <row r="60" spans="1:6" ht="24" customHeight="1" x14ac:dyDescent="0.55000000000000004">
      <c r="A60" s="12" t="s">
        <v>43</v>
      </c>
      <c r="B60" s="10" t="s">
        <v>47</v>
      </c>
      <c r="C60" s="10" t="s">
        <v>48</v>
      </c>
      <c r="D60" s="8">
        <v>7</v>
      </c>
      <c r="E60" s="33" t="s">
        <v>1244</v>
      </c>
      <c r="F60" s="33" t="s">
        <v>1245</v>
      </c>
    </row>
    <row r="61" spans="1:6" ht="24" customHeight="1" x14ac:dyDescent="0.55000000000000004">
      <c r="A61" s="12"/>
      <c r="B61" s="11" t="s">
        <v>47</v>
      </c>
      <c r="C61" s="11" t="s">
        <v>48</v>
      </c>
      <c r="D61" s="9"/>
      <c r="E61" s="33" t="s">
        <v>1246</v>
      </c>
      <c r="F61" s="33" t="s">
        <v>1247</v>
      </c>
    </row>
    <row r="62" spans="1:6" ht="24" customHeight="1" x14ac:dyDescent="0.55000000000000004">
      <c r="A62" s="12"/>
      <c r="B62" s="11" t="s">
        <v>47</v>
      </c>
      <c r="C62" s="11" t="s">
        <v>48</v>
      </c>
      <c r="D62" s="9"/>
      <c r="E62" s="33" t="s">
        <v>1248</v>
      </c>
      <c r="F62" s="33" t="s">
        <v>1249</v>
      </c>
    </row>
    <row r="63" spans="1:6" ht="24" customHeight="1" x14ac:dyDescent="0.55000000000000004">
      <c r="A63" s="12"/>
      <c r="B63" s="11" t="s">
        <v>47</v>
      </c>
      <c r="C63" s="11" t="s">
        <v>48</v>
      </c>
      <c r="D63" s="9"/>
      <c r="E63" s="33" t="s">
        <v>1250</v>
      </c>
      <c r="F63" s="33" t="s">
        <v>1251</v>
      </c>
    </row>
    <row r="64" spans="1:6" ht="24" customHeight="1" x14ac:dyDescent="0.55000000000000004">
      <c r="A64" s="12"/>
      <c r="B64" s="11" t="s">
        <v>47</v>
      </c>
      <c r="C64" s="11" t="s">
        <v>48</v>
      </c>
      <c r="D64" s="9"/>
      <c r="E64" s="33" t="s">
        <v>1252</v>
      </c>
      <c r="F64" s="33" t="s">
        <v>1253</v>
      </c>
    </row>
    <row r="65" spans="1:6" ht="24" customHeight="1" x14ac:dyDescent="0.55000000000000004">
      <c r="A65" s="12"/>
      <c r="B65" s="11" t="s">
        <v>47</v>
      </c>
      <c r="C65" s="11" t="s">
        <v>48</v>
      </c>
      <c r="D65" s="9"/>
      <c r="E65" s="33" t="s">
        <v>1254</v>
      </c>
      <c r="F65" s="33" t="s">
        <v>1255</v>
      </c>
    </row>
    <row r="66" spans="1:6" ht="24" customHeight="1" x14ac:dyDescent="0.55000000000000004">
      <c r="A66" s="12"/>
      <c r="B66" s="11" t="s">
        <v>47</v>
      </c>
      <c r="C66" s="11" t="s">
        <v>48</v>
      </c>
      <c r="D66" s="9"/>
      <c r="E66" s="33" t="s">
        <v>1256</v>
      </c>
      <c r="F66" s="33" t="s">
        <v>1257</v>
      </c>
    </row>
    <row r="67" spans="1:6" ht="72" x14ac:dyDescent="0.55000000000000004">
      <c r="A67" s="12" t="s">
        <v>46</v>
      </c>
      <c r="B67" s="10" t="s">
        <v>1401</v>
      </c>
      <c r="C67" s="14" t="s">
        <v>1402</v>
      </c>
      <c r="D67" s="8">
        <v>12</v>
      </c>
      <c r="E67" s="14"/>
      <c r="F67" s="7"/>
    </row>
  </sheetData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7 B2:B27 D1"/>
  </dataValidations>
  <printOptions horizontalCentered="1"/>
  <pageMargins left="0.16" right="0.16" top="0.27" bottom="0.28000000000000003" header="0.16" footer="0.16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46"/>
  <sheetViews>
    <sheetView zoomScale="85" zoomScaleNormal="85" workbookViewId="0">
      <selection sqref="A1:XFD1"/>
    </sheetView>
  </sheetViews>
  <sheetFormatPr defaultColWidth="9.125" defaultRowHeight="24" x14ac:dyDescent="0.55000000000000004"/>
  <cols>
    <col min="1" max="1" width="5.875" style="6" customWidth="1"/>
    <col min="2" max="2" width="47.375" style="5" bestFit="1" customWidth="1"/>
    <col min="3" max="3" width="30" style="15" bestFit="1" customWidth="1"/>
    <col min="4" max="4" width="9" style="5" customWidth="1"/>
    <col min="5" max="5" width="23.875" style="5" bestFit="1" customWidth="1"/>
    <col min="6" max="6" width="20.375" style="5" customWidth="1"/>
    <col min="7" max="16384" width="9.125" style="5"/>
  </cols>
  <sheetData>
    <row r="1" spans="1:7" s="4" customFormat="1" ht="27" customHeight="1" x14ac:dyDescent="0.55000000000000004">
      <c r="A1" s="3" t="s">
        <v>1</v>
      </c>
      <c r="B1" s="3" t="s">
        <v>1412</v>
      </c>
      <c r="C1" s="3" t="s">
        <v>1413</v>
      </c>
      <c r="D1" s="3" t="s">
        <v>4</v>
      </c>
      <c r="E1" s="3" t="s">
        <v>1414</v>
      </c>
      <c r="F1" s="3" t="s">
        <v>1415</v>
      </c>
      <c r="G1" s="36" t="s">
        <v>1416</v>
      </c>
    </row>
    <row r="2" spans="1:7" ht="24" customHeight="1" x14ac:dyDescent="0.55000000000000004">
      <c r="A2" s="12" t="s">
        <v>7</v>
      </c>
      <c r="B2" s="10" t="s">
        <v>8</v>
      </c>
      <c r="C2" s="14" t="s">
        <v>52</v>
      </c>
      <c r="D2" s="8">
        <v>6</v>
      </c>
      <c r="E2" s="33" t="s">
        <v>1258</v>
      </c>
      <c r="F2" s="7" t="s">
        <v>644</v>
      </c>
      <c r="G2" s="5" t="s">
        <v>66</v>
      </c>
    </row>
    <row r="3" spans="1:7" ht="24" customHeight="1" x14ac:dyDescent="0.55000000000000004">
      <c r="A3" s="12"/>
      <c r="B3" s="11" t="s">
        <v>8</v>
      </c>
      <c r="C3" s="14" t="s">
        <v>52</v>
      </c>
      <c r="D3" s="9"/>
      <c r="E3" s="33" t="s">
        <v>1259</v>
      </c>
      <c r="F3" s="7" t="s">
        <v>645</v>
      </c>
    </row>
    <row r="4" spans="1:7" ht="24" customHeight="1" x14ac:dyDescent="0.55000000000000004">
      <c r="A4" s="12"/>
      <c r="B4" s="11" t="s">
        <v>8</v>
      </c>
      <c r="C4" s="14" t="s">
        <v>52</v>
      </c>
      <c r="D4" s="9"/>
      <c r="E4" s="33" t="s">
        <v>1260</v>
      </c>
      <c r="F4" s="7" t="s">
        <v>646</v>
      </c>
    </row>
    <row r="5" spans="1:7" ht="24" customHeight="1" x14ac:dyDescent="0.55000000000000004">
      <c r="A5" s="12"/>
      <c r="B5" s="11" t="s">
        <v>8</v>
      </c>
      <c r="C5" s="14" t="s">
        <v>52</v>
      </c>
      <c r="D5" s="9"/>
      <c r="E5" s="33" t="s">
        <v>1261</v>
      </c>
      <c r="F5" s="7" t="s">
        <v>647</v>
      </c>
    </row>
    <row r="6" spans="1:7" ht="24" customHeight="1" x14ac:dyDescent="0.55000000000000004">
      <c r="A6" s="12"/>
      <c r="B6" s="11" t="s">
        <v>8</v>
      </c>
      <c r="C6" s="14" t="s">
        <v>52</v>
      </c>
      <c r="D6" s="9"/>
      <c r="E6" s="33" t="s">
        <v>1262</v>
      </c>
      <c r="F6" s="7" t="s">
        <v>648</v>
      </c>
    </row>
    <row r="7" spans="1:7" ht="24" customHeight="1" x14ac:dyDescent="0.55000000000000004">
      <c r="A7" s="12"/>
      <c r="B7" s="11" t="s">
        <v>8</v>
      </c>
      <c r="C7" s="14" t="s">
        <v>52</v>
      </c>
      <c r="D7" s="9"/>
      <c r="E7" s="33" t="s">
        <v>1263</v>
      </c>
      <c r="F7" s="7" t="s">
        <v>649</v>
      </c>
    </row>
    <row r="8" spans="1:7" ht="24" customHeight="1" x14ac:dyDescent="0.55000000000000004">
      <c r="A8" s="12" t="s">
        <v>9</v>
      </c>
      <c r="B8" s="10" t="s">
        <v>10</v>
      </c>
      <c r="C8" s="14" t="s">
        <v>11</v>
      </c>
      <c r="D8" s="8">
        <v>6</v>
      </c>
      <c r="E8" s="33" t="s">
        <v>1264</v>
      </c>
      <c r="F8" s="7" t="s">
        <v>650</v>
      </c>
    </row>
    <row r="9" spans="1:7" ht="24" customHeight="1" x14ac:dyDescent="0.55000000000000004">
      <c r="A9" s="12"/>
      <c r="B9" s="11" t="s">
        <v>10</v>
      </c>
      <c r="C9" s="14" t="s">
        <v>11</v>
      </c>
      <c r="D9" s="9"/>
      <c r="E9" s="33" t="s">
        <v>1265</v>
      </c>
      <c r="F9" s="7" t="s">
        <v>651</v>
      </c>
    </row>
    <row r="10" spans="1:7" ht="24" customHeight="1" x14ac:dyDescent="0.55000000000000004">
      <c r="A10" s="12"/>
      <c r="B10" s="11" t="s">
        <v>10</v>
      </c>
      <c r="C10" s="14" t="s">
        <v>11</v>
      </c>
      <c r="D10" s="9"/>
      <c r="E10" s="33" t="s">
        <v>1266</v>
      </c>
      <c r="F10" s="7" t="s">
        <v>652</v>
      </c>
    </row>
    <row r="11" spans="1:7" ht="24" customHeight="1" x14ac:dyDescent="0.55000000000000004">
      <c r="A11" s="12"/>
      <c r="B11" s="11" t="s">
        <v>10</v>
      </c>
      <c r="C11" s="14" t="s">
        <v>11</v>
      </c>
      <c r="D11" s="9"/>
      <c r="E11" s="33" t="s">
        <v>1267</v>
      </c>
      <c r="F11" s="7" t="s">
        <v>653</v>
      </c>
    </row>
    <row r="12" spans="1:7" ht="24" customHeight="1" x14ac:dyDescent="0.55000000000000004">
      <c r="A12" s="12"/>
      <c r="B12" s="11" t="s">
        <v>10</v>
      </c>
      <c r="C12" s="14" t="s">
        <v>11</v>
      </c>
      <c r="D12" s="9"/>
      <c r="E12" s="33" t="s">
        <v>1268</v>
      </c>
      <c r="F12" s="7" t="s">
        <v>654</v>
      </c>
    </row>
    <row r="13" spans="1:7" ht="24" customHeight="1" x14ac:dyDescent="0.55000000000000004">
      <c r="A13" s="12"/>
      <c r="B13" s="11" t="s">
        <v>10</v>
      </c>
      <c r="C13" s="14" t="s">
        <v>11</v>
      </c>
      <c r="D13" s="9"/>
      <c r="E13" s="33" t="s">
        <v>1269</v>
      </c>
      <c r="F13" s="7" t="s">
        <v>655</v>
      </c>
    </row>
    <row r="14" spans="1:7" ht="24" customHeight="1" x14ac:dyDescent="0.55000000000000004">
      <c r="A14" s="12" t="s">
        <v>12</v>
      </c>
      <c r="B14" s="10" t="s">
        <v>13</v>
      </c>
      <c r="C14" s="14" t="s">
        <v>55</v>
      </c>
      <c r="D14" s="8">
        <v>2</v>
      </c>
      <c r="E14" s="33" t="s">
        <v>1270</v>
      </c>
      <c r="F14" s="7" t="s">
        <v>656</v>
      </c>
    </row>
    <row r="15" spans="1:7" ht="24" customHeight="1" x14ac:dyDescent="0.55000000000000004">
      <c r="A15" s="12"/>
      <c r="B15" s="11" t="s">
        <v>13</v>
      </c>
      <c r="C15" s="14" t="s">
        <v>55</v>
      </c>
      <c r="D15" s="9"/>
      <c r="E15" s="33" t="s">
        <v>1271</v>
      </c>
      <c r="F15" s="7" t="s">
        <v>657</v>
      </c>
    </row>
    <row r="16" spans="1:7" ht="24" customHeight="1" x14ac:dyDescent="0.55000000000000004">
      <c r="A16" s="12" t="s">
        <v>14</v>
      </c>
      <c r="B16" s="10" t="s">
        <v>15</v>
      </c>
      <c r="C16" s="14" t="s">
        <v>16</v>
      </c>
      <c r="D16" s="8">
        <v>4</v>
      </c>
      <c r="E16" s="33" t="s">
        <v>1272</v>
      </c>
      <c r="F16" s="7" t="s">
        <v>658</v>
      </c>
    </row>
    <row r="17" spans="1:6" ht="24" customHeight="1" x14ac:dyDescent="0.55000000000000004">
      <c r="A17" s="12"/>
      <c r="B17" s="11" t="s">
        <v>15</v>
      </c>
      <c r="C17" s="14" t="s">
        <v>16</v>
      </c>
      <c r="D17" s="9"/>
      <c r="E17" s="33" t="s">
        <v>1273</v>
      </c>
      <c r="F17" s="7" t="s">
        <v>659</v>
      </c>
    </row>
    <row r="18" spans="1:6" ht="24" customHeight="1" x14ac:dyDescent="0.55000000000000004">
      <c r="A18" s="12"/>
      <c r="B18" s="11" t="s">
        <v>15</v>
      </c>
      <c r="C18" s="14" t="s">
        <v>16</v>
      </c>
      <c r="D18" s="9"/>
      <c r="E18" s="33" t="s">
        <v>1274</v>
      </c>
      <c r="F18" s="7" t="s">
        <v>660</v>
      </c>
    </row>
    <row r="19" spans="1:6" ht="24" customHeight="1" x14ac:dyDescent="0.55000000000000004">
      <c r="A19" s="12"/>
      <c r="B19" s="11" t="s">
        <v>15</v>
      </c>
      <c r="C19" s="14" t="s">
        <v>16</v>
      </c>
      <c r="D19" s="9"/>
      <c r="E19" s="33" t="s">
        <v>1275</v>
      </c>
      <c r="F19" s="7" t="s">
        <v>661</v>
      </c>
    </row>
    <row r="20" spans="1:6" ht="24" customHeight="1" x14ac:dyDescent="0.55000000000000004">
      <c r="A20" s="12" t="s">
        <v>17</v>
      </c>
      <c r="B20" s="10" t="s">
        <v>18</v>
      </c>
      <c r="C20" s="14" t="s">
        <v>19</v>
      </c>
      <c r="D20" s="8">
        <v>1</v>
      </c>
      <c r="E20" s="33" t="s">
        <v>1276</v>
      </c>
      <c r="F20" s="7" t="s">
        <v>662</v>
      </c>
    </row>
    <row r="21" spans="1:6" ht="45" customHeight="1" x14ac:dyDescent="0.55000000000000004">
      <c r="A21" s="12" t="s">
        <v>20</v>
      </c>
      <c r="B21" s="10" t="s">
        <v>21</v>
      </c>
      <c r="C21" s="14" t="s">
        <v>22</v>
      </c>
      <c r="D21" s="8">
        <v>1</v>
      </c>
      <c r="E21" s="33" t="s">
        <v>1277</v>
      </c>
      <c r="F21" s="7" t="s">
        <v>663</v>
      </c>
    </row>
    <row r="22" spans="1:6" ht="43.5" customHeight="1" x14ac:dyDescent="0.55000000000000004">
      <c r="A22" s="12" t="s">
        <v>23</v>
      </c>
      <c r="B22" s="10" t="s">
        <v>27</v>
      </c>
      <c r="C22" s="14" t="s">
        <v>56</v>
      </c>
      <c r="D22" s="8">
        <v>2</v>
      </c>
      <c r="E22" s="33" t="s">
        <v>1278</v>
      </c>
      <c r="F22" s="7" t="s">
        <v>668</v>
      </c>
    </row>
    <row r="23" spans="1:6" ht="24" customHeight="1" x14ac:dyDescent="0.55000000000000004">
      <c r="A23" s="12"/>
      <c r="B23" s="11" t="s">
        <v>27</v>
      </c>
      <c r="C23" s="14" t="s">
        <v>56</v>
      </c>
      <c r="D23" s="9"/>
      <c r="E23" s="33" t="s">
        <v>1279</v>
      </c>
      <c r="F23" s="7" t="s">
        <v>669</v>
      </c>
    </row>
    <row r="24" spans="1:6" ht="39.75" customHeight="1" x14ac:dyDescent="0.55000000000000004">
      <c r="A24" s="12" t="s">
        <v>26</v>
      </c>
      <c r="B24" s="10" t="s">
        <v>29</v>
      </c>
      <c r="C24" s="14" t="s">
        <v>30</v>
      </c>
      <c r="D24" s="8">
        <v>1</v>
      </c>
      <c r="E24" s="33" t="s">
        <v>1280</v>
      </c>
      <c r="F24" s="7" t="s">
        <v>664</v>
      </c>
    </row>
    <row r="25" spans="1:6" ht="48.75" customHeight="1" x14ac:dyDescent="0.55000000000000004">
      <c r="A25" s="12" t="s">
        <v>28</v>
      </c>
      <c r="B25" s="10" t="s">
        <v>32</v>
      </c>
      <c r="C25" s="14" t="s">
        <v>33</v>
      </c>
      <c r="D25" s="8">
        <v>3</v>
      </c>
      <c r="E25" s="33" t="s">
        <v>1281</v>
      </c>
      <c r="F25" s="7" t="s">
        <v>665</v>
      </c>
    </row>
    <row r="26" spans="1:6" ht="24" customHeight="1" x14ac:dyDescent="0.55000000000000004">
      <c r="A26" s="12"/>
      <c r="B26" s="11" t="s">
        <v>32</v>
      </c>
      <c r="C26" s="14" t="s">
        <v>33</v>
      </c>
      <c r="D26" s="9"/>
      <c r="E26" s="33" t="s">
        <v>1282</v>
      </c>
      <c r="F26" s="7" t="s">
        <v>666</v>
      </c>
    </row>
    <row r="27" spans="1:6" ht="24" customHeight="1" x14ac:dyDescent="0.55000000000000004">
      <c r="A27" s="12"/>
      <c r="B27" s="11" t="s">
        <v>32</v>
      </c>
      <c r="C27" s="14" t="s">
        <v>33</v>
      </c>
      <c r="D27" s="9"/>
      <c r="E27" s="33" t="s">
        <v>1283</v>
      </c>
      <c r="F27" s="7" t="s">
        <v>667</v>
      </c>
    </row>
    <row r="28" spans="1:6" ht="48" x14ac:dyDescent="0.55000000000000004">
      <c r="A28" s="12" t="s">
        <v>31</v>
      </c>
      <c r="B28" s="10" t="s">
        <v>35</v>
      </c>
      <c r="C28" s="14" t="s">
        <v>36</v>
      </c>
      <c r="D28" s="8">
        <v>1</v>
      </c>
      <c r="E28" s="33" t="s">
        <v>1284</v>
      </c>
      <c r="F28" s="7" t="s">
        <v>677</v>
      </c>
    </row>
    <row r="29" spans="1:6" ht="24" customHeight="1" x14ac:dyDescent="0.55000000000000004">
      <c r="A29" s="12" t="s">
        <v>34</v>
      </c>
      <c r="B29" s="10" t="s">
        <v>38</v>
      </c>
      <c r="C29" s="14" t="s">
        <v>39</v>
      </c>
      <c r="D29" s="8">
        <v>6</v>
      </c>
      <c r="E29" s="33" t="s">
        <v>1285</v>
      </c>
      <c r="F29" s="7" t="s">
        <v>670</v>
      </c>
    </row>
    <row r="30" spans="1:6" ht="24" customHeight="1" x14ac:dyDescent="0.55000000000000004">
      <c r="A30" s="12"/>
      <c r="B30" s="11" t="s">
        <v>38</v>
      </c>
      <c r="C30" s="14" t="s">
        <v>39</v>
      </c>
      <c r="D30" s="9"/>
      <c r="E30" s="33" t="s">
        <v>1286</v>
      </c>
      <c r="F30" s="7" t="s">
        <v>671</v>
      </c>
    </row>
    <row r="31" spans="1:6" ht="24" customHeight="1" x14ac:dyDescent="0.55000000000000004">
      <c r="A31" s="12"/>
      <c r="B31" s="11" t="s">
        <v>38</v>
      </c>
      <c r="C31" s="14" t="s">
        <v>39</v>
      </c>
      <c r="D31" s="9"/>
      <c r="E31" s="33" t="s">
        <v>1287</v>
      </c>
      <c r="F31" s="7" t="s">
        <v>672</v>
      </c>
    </row>
    <row r="32" spans="1:6" ht="24" customHeight="1" x14ac:dyDescent="0.55000000000000004">
      <c r="A32" s="12"/>
      <c r="B32" s="11" t="s">
        <v>38</v>
      </c>
      <c r="C32" s="14" t="s">
        <v>39</v>
      </c>
      <c r="D32" s="9"/>
      <c r="E32" s="33" t="s">
        <v>1288</v>
      </c>
      <c r="F32" s="7" t="s">
        <v>673</v>
      </c>
    </row>
    <row r="33" spans="1:6" ht="24" customHeight="1" x14ac:dyDescent="0.55000000000000004">
      <c r="A33" s="12"/>
      <c r="B33" s="11" t="s">
        <v>38</v>
      </c>
      <c r="C33" s="14" t="s">
        <v>39</v>
      </c>
      <c r="D33" s="9"/>
      <c r="E33" s="33" t="s">
        <v>1289</v>
      </c>
      <c r="F33" s="7" t="s">
        <v>674</v>
      </c>
    </row>
    <row r="34" spans="1:6" ht="24" customHeight="1" x14ac:dyDescent="0.55000000000000004">
      <c r="A34" s="12"/>
      <c r="B34" s="11" t="s">
        <v>38</v>
      </c>
      <c r="C34" s="14" t="s">
        <v>39</v>
      </c>
      <c r="D34" s="9"/>
      <c r="E34" s="33" t="s">
        <v>1290</v>
      </c>
      <c r="F34" s="7" t="s">
        <v>675</v>
      </c>
    </row>
    <row r="35" spans="1:6" ht="24" customHeight="1" x14ac:dyDescent="0.55000000000000004">
      <c r="A35" s="12" t="s">
        <v>37</v>
      </c>
      <c r="B35" s="10" t="s">
        <v>41</v>
      </c>
      <c r="C35" s="14" t="s">
        <v>42</v>
      </c>
      <c r="D35" s="8">
        <v>1</v>
      </c>
      <c r="E35" s="33" t="s">
        <v>1291</v>
      </c>
      <c r="F35" s="7" t="s">
        <v>676</v>
      </c>
    </row>
    <row r="36" spans="1:6" ht="48.75" customHeight="1" x14ac:dyDescent="0.55000000000000004">
      <c r="A36" s="12" t="s">
        <v>40</v>
      </c>
      <c r="B36" s="10" t="s">
        <v>44</v>
      </c>
      <c r="C36" s="14" t="s">
        <v>45</v>
      </c>
      <c r="D36" s="8">
        <v>6</v>
      </c>
      <c r="E36" s="33" t="s">
        <v>1292</v>
      </c>
      <c r="F36" s="33" t="s">
        <v>446</v>
      </c>
    </row>
    <row r="37" spans="1:6" ht="24" customHeight="1" x14ac:dyDescent="0.55000000000000004">
      <c r="A37" s="12"/>
      <c r="B37" s="11" t="s">
        <v>44</v>
      </c>
      <c r="C37" s="14" t="s">
        <v>45</v>
      </c>
      <c r="D37" s="9"/>
      <c r="E37" s="33" t="s">
        <v>1293</v>
      </c>
      <c r="F37" s="33" t="s">
        <v>447</v>
      </c>
    </row>
    <row r="38" spans="1:6" ht="24" customHeight="1" x14ac:dyDescent="0.55000000000000004">
      <c r="A38" s="12"/>
      <c r="B38" s="11" t="s">
        <v>44</v>
      </c>
      <c r="C38" s="14" t="s">
        <v>45</v>
      </c>
      <c r="D38" s="9"/>
      <c r="E38" s="33" t="s">
        <v>1294</v>
      </c>
      <c r="F38" s="33" t="s">
        <v>448</v>
      </c>
    </row>
    <row r="39" spans="1:6" ht="24" customHeight="1" x14ac:dyDescent="0.55000000000000004">
      <c r="A39" s="12"/>
      <c r="B39" s="11" t="s">
        <v>44</v>
      </c>
      <c r="C39" s="14" t="s">
        <v>45</v>
      </c>
      <c r="D39" s="9"/>
      <c r="E39" s="33" t="s">
        <v>1295</v>
      </c>
      <c r="F39" s="33" t="s">
        <v>449</v>
      </c>
    </row>
    <row r="40" spans="1:6" ht="24" customHeight="1" x14ac:dyDescent="0.55000000000000004">
      <c r="A40" s="12"/>
      <c r="B40" s="11" t="s">
        <v>44</v>
      </c>
      <c r="C40" s="14" t="s">
        <v>45</v>
      </c>
      <c r="D40" s="9"/>
      <c r="E40" s="33" t="s">
        <v>1296</v>
      </c>
      <c r="F40" s="33" t="s">
        <v>450</v>
      </c>
    </row>
    <row r="41" spans="1:6" ht="24" customHeight="1" x14ac:dyDescent="0.55000000000000004">
      <c r="A41" s="12"/>
      <c r="B41" s="11" t="s">
        <v>44</v>
      </c>
      <c r="C41" s="14" t="s">
        <v>45</v>
      </c>
      <c r="D41" s="9"/>
      <c r="E41" s="33" t="s">
        <v>1297</v>
      </c>
      <c r="F41" s="33" t="s">
        <v>451</v>
      </c>
    </row>
    <row r="42" spans="1:6" ht="24" customHeight="1" x14ac:dyDescent="0.55000000000000004">
      <c r="A42" s="12" t="s">
        <v>43</v>
      </c>
      <c r="B42" s="10" t="s">
        <v>47</v>
      </c>
      <c r="C42" s="14" t="s">
        <v>48</v>
      </c>
      <c r="D42" s="8">
        <v>4</v>
      </c>
      <c r="E42" s="33" t="s">
        <v>1298</v>
      </c>
      <c r="F42" s="33" t="s">
        <v>1299</v>
      </c>
    </row>
    <row r="43" spans="1:6" ht="24" customHeight="1" x14ac:dyDescent="0.55000000000000004">
      <c r="A43" s="12"/>
      <c r="B43" s="11" t="s">
        <v>47</v>
      </c>
      <c r="C43" s="14" t="s">
        <v>48</v>
      </c>
      <c r="D43" s="9"/>
      <c r="E43" s="33" t="s">
        <v>1300</v>
      </c>
      <c r="F43" s="33" t="s">
        <v>1301</v>
      </c>
    </row>
    <row r="44" spans="1:6" ht="24" customHeight="1" x14ac:dyDescent="0.55000000000000004">
      <c r="A44" s="12"/>
      <c r="B44" s="11" t="s">
        <v>47</v>
      </c>
      <c r="C44" s="14" t="s">
        <v>48</v>
      </c>
      <c r="D44" s="9"/>
      <c r="E44" s="33" t="s">
        <v>1302</v>
      </c>
      <c r="F44" s="33" t="s">
        <v>1303</v>
      </c>
    </row>
    <row r="45" spans="1:6" ht="24" customHeight="1" x14ac:dyDescent="0.55000000000000004">
      <c r="A45" s="12"/>
      <c r="B45" s="11" t="s">
        <v>47</v>
      </c>
      <c r="C45" s="14" t="s">
        <v>48</v>
      </c>
      <c r="D45" s="9"/>
      <c r="E45" s="33" t="s">
        <v>1304</v>
      </c>
      <c r="F45" s="33" t="s">
        <v>1305</v>
      </c>
    </row>
    <row r="46" spans="1:6" ht="72" x14ac:dyDescent="0.55000000000000004">
      <c r="A46" s="12" t="s">
        <v>46</v>
      </c>
      <c r="B46" s="10" t="s">
        <v>1401</v>
      </c>
      <c r="C46" s="14" t="s">
        <v>1402</v>
      </c>
      <c r="D46" s="8">
        <v>8</v>
      </c>
      <c r="E46" s="14"/>
      <c r="F46" s="7"/>
    </row>
  </sheetData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46 B2:B19 D1"/>
  </dataValidations>
  <printOptions horizontalCentered="1"/>
  <pageMargins left="0.16" right="0.16" top="0.27" bottom="0.26" header="0.16" footer="0.16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C44D95B04953498AF8F221863926E0" ma:contentTypeVersion="8" ma:contentTypeDescription="Create a new document." ma:contentTypeScope="" ma:versionID="8418d9bfe3084a9d30afca4a14bbd10c">
  <xsd:schema xmlns:xsd="http://www.w3.org/2001/XMLSchema" xmlns:xs="http://www.w3.org/2001/XMLSchema" xmlns:p="http://schemas.microsoft.com/office/2006/metadata/properties" xmlns:ns3="6513ef4a-60cd-4767-8c7b-70e4af6a3838" targetNamespace="http://schemas.microsoft.com/office/2006/metadata/properties" ma:root="true" ma:fieldsID="26f4435e9c8baf0cf62aca831b6f7be9" ns3:_="">
    <xsd:import namespace="6513ef4a-60cd-4767-8c7b-70e4af6a38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3ef4a-60cd-4767-8c7b-70e4af6a38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3D041B-1914-4940-8428-656CA9F9DD95}">
  <ds:schemaRefs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6513ef4a-60cd-4767-8c7b-70e4af6a3838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1FEE158-E450-4A54-9008-B81674C289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389727-B5E4-4B38-81DC-EA89B35C8C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13ef4a-60cd-4767-8c7b-70e4af6a38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321.กงไกรลาศ</vt:lpstr>
      <vt:lpstr>322.สระแก้ว</vt:lpstr>
      <vt:lpstr>323.อรัญประเทศ</vt:lpstr>
      <vt:lpstr>324.ปราจีนบุรี</vt:lpstr>
      <vt:lpstr>325.กบินทร์บุรี</vt:lpstr>
      <vt:lpstr>326.กระบี่</vt:lpstr>
      <vt:lpstr>327.อ่าวลึก</vt:lpstr>
      <vt:lpstr>328.คลองท่อม</vt:lpstr>
      <vt:lpstr>329.ส่วนแยกเกาะลันตา</vt:lpstr>
      <vt:lpstr>330.ประจวบคีรีขันธ์</vt:lpstr>
      <vt:lpstr>'321.กงไกรลาศ'!Print_Area</vt:lpstr>
      <vt:lpstr>'322.สระแก้ว'!Print_Area</vt:lpstr>
      <vt:lpstr>'323.อรัญประเทศ'!Print_Area</vt:lpstr>
      <vt:lpstr>'324.ปราจีนบุรี'!Print_Area</vt:lpstr>
      <vt:lpstr>'325.กบินทร์บุรี'!Print_Area</vt:lpstr>
      <vt:lpstr>'326.กระบี่'!Print_Area</vt:lpstr>
      <vt:lpstr>'327.อ่าวลึก'!Print_Area</vt:lpstr>
      <vt:lpstr>'328.คลองท่อม'!Print_Area</vt:lpstr>
      <vt:lpstr>'329.ส่วนแยกเกาะลันตา'!Print_Area</vt:lpstr>
      <vt:lpstr>'330.ประจวบคีรีขันธ์'!Print_Area</vt:lpstr>
      <vt:lpstr>'321.กงไกรลาศ'!Print_Titles</vt:lpstr>
      <vt:lpstr>'322.สระแก้ว'!Print_Titles</vt:lpstr>
      <vt:lpstr>'323.อรัญประเทศ'!Print_Titles</vt:lpstr>
      <vt:lpstr>'324.ปราจีนบุรี'!Print_Titles</vt:lpstr>
      <vt:lpstr>'325.กบินทร์บุรี'!Print_Titles</vt:lpstr>
      <vt:lpstr>'326.กระบี่'!Print_Titles</vt:lpstr>
      <vt:lpstr>'327.อ่าวลึก'!Print_Titles</vt:lpstr>
      <vt:lpstr>'328.คลองท่อม'!Print_Titles</vt:lpstr>
      <vt:lpstr>'329.ส่วนแยกเกาะลันตา'!Print_Titles</vt:lpstr>
      <vt:lpstr>'330.ประจวบคีรีขันธ์'!Print_Titles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CGC</dc:creator>
  <cp:lastModifiedBy>Dhanuphat Kotchadapaphada</cp:lastModifiedBy>
  <cp:lastPrinted>2022-04-25T07:48:59Z</cp:lastPrinted>
  <dcterms:created xsi:type="dcterms:W3CDTF">2019-08-21T04:32:05Z</dcterms:created>
  <dcterms:modified xsi:type="dcterms:W3CDTF">2022-05-19T04:23:24Z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0x010100C1C44D95B04953498AF8F221863926E0</vt:lpwstr>
  </property>
</Properties>
</file>