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firstSheet="2" activeTab="10"/>
  </bookViews>
  <sheets>
    <sheet name="331.หัวหิน" sheetId="1" r:id="rId1"/>
    <sheet name="332.บางสะพาน" sheetId="2" r:id="rId2"/>
    <sheet name="333.ปราณบุรี" sheetId="3" r:id="rId3"/>
    <sheet name="334.ระนอง" sheetId="4" state="hidden" r:id="rId4"/>
    <sheet name="334.ระนอง (2)" sheetId="15" r:id="rId5"/>
    <sheet name="335.พังงา" sheetId="10" r:id="rId6"/>
    <sheet name="336.ตะกั่วป่า" sheetId="11" r:id="rId7"/>
    <sheet name="337.ท้ายเหมือง" sheetId="9" r:id="rId8"/>
    <sheet name="338.ตะกั่วทุ่ง" sheetId="12" r:id="rId9"/>
    <sheet name="339.พัทลุง (2)" sheetId="16" r:id="rId10"/>
    <sheet name="340.ปากพะยูน (2)" sheetId="17" r:id="rId11"/>
    <sheet name="339.พัทลุง" sheetId="13" state="hidden" r:id="rId12"/>
    <sheet name="340.ปากพะยูน" sheetId="14" state="hidden" r:id="rId13"/>
  </sheets>
  <definedNames>
    <definedName name="_xlnm._FilterDatabase" localSheetId="0" hidden="1">'331.หัวหิน'!$A$1:$D$2</definedName>
    <definedName name="_xlnm._FilterDatabase" localSheetId="1" hidden="1">'332.บางสะพาน'!$A$1:$D$2</definedName>
    <definedName name="_xlnm._FilterDatabase" localSheetId="2" hidden="1">'333.ปราณบุรี'!$A$1:$D$2</definedName>
    <definedName name="_xlnm._FilterDatabase" localSheetId="3" hidden="1">'334.ระนอง'!$A$2:$E$3</definedName>
    <definedName name="_xlnm._FilterDatabase" localSheetId="4" hidden="1">'334.ระนอง (2)'!$A$2:$D$3</definedName>
    <definedName name="_xlnm._FilterDatabase" localSheetId="5" hidden="1">'335.พังงา'!$A$1:$D$2</definedName>
    <definedName name="_xlnm._FilterDatabase" localSheetId="7" hidden="1">'337.ท้ายเหมือง'!$A$1:$D$2</definedName>
    <definedName name="_xlnm.Print_Area" localSheetId="0">'331.หัวหิน'!$A$1:$F$67</definedName>
    <definedName name="_xlnm.Print_Area" localSheetId="1">'332.บางสะพาน'!$A$1:$F$67</definedName>
    <definedName name="_xlnm.Print_Area" localSheetId="2">'333.ปราณบุรี'!$A$1:$F$67</definedName>
    <definedName name="_xlnm.Print_Area" localSheetId="3">'334.ระนอง'!$B$1:$G$69</definedName>
    <definedName name="_xlnm.Print_Area" localSheetId="4">'334.ระนอง (2)'!$A$1:$F$89</definedName>
    <definedName name="_xlnm.Print_Area" localSheetId="5">'335.พังงา'!$A$1:$F$88</definedName>
    <definedName name="_xlnm.Print_Area" localSheetId="6">'336.ตะกั่วป่า'!$A$1:$F$67</definedName>
    <definedName name="_xlnm.Print_Area" localSheetId="7">'337.ท้ายเหมือง'!$A$1:$F$67</definedName>
    <definedName name="_xlnm.Print_Area" localSheetId="8">'338.ตะกั่วทุ่ง'!$A$1:$F$67</definedName>
    <definedName name="_xlnm.Print_Area" localSheetId="9">'339.พัทลุง (2)'!$A$1:$F$88</definedName>
    <definedName name="_xlnm.Print_Area" localSheetId="10">'340.ปากพะยูน (2)'!$A$1:$F$67</definedName>
    <definedName name="_xlnm.Print_Titles" localSheetId="0">'331.หัวหิน'!$1:$1</definedName>
    <definedName name="_xlnm.Print_Titles" localSheetId="1">'332.บางสะพาน'!$1:$1</definedName>
    <definedName name="_xlnm.Print_Titles" localSheetId="2">'333.ปราณบุรี'!$1:$1</definedName>
    <definedName name="_xlnm.Print_Titles" localSheetId="3">'334.ระนอง'!$1:$2</definedName>
    <definedName name="_xlnm.Print_Titles" localSheetId="4">'334.ระนอง (2)'!$1:$2</definedName>
    <definedName name="_xlnm.Print_Titles" localSheetId="5">'335.พังงา'!$1:$1</definedName>
    <definedName name="_xlnm.Print_Titles" localSheetId="6">'336.ตะกั่วป่า'!$1:$1</definedName>
    <definedName name="_xlnm.Print_Titles" localSheetId="7">'337.ท้ายเหมือง'!$1:$1</definedName>
    <definedName name="_xlnm.Print_Titles" localSheetId="8">'338.ตะกั่วทุ่ง'!$1:$1</definedName>
    <definedName name="_xlnm.Print_Titles" localSheetId="9">'339.พัทลุง (2)'!$1:$1</definedName>
    <definedName name="_xlnm.Print_Titles" localSheetId="10">'340.ปากพะยูน (2)'!$1:$1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<sst xmlns="http://schemas.openxmlformats.org/spreadsheetml/2006/main" count="3690" uniqueCount="1493">
  <si>
    <t>ลำดับตาม TOR</t>
  </si>
  <si>
    <t>ลำดับ</t>
  </si>
  <si>
    <t>อุปกรณ์</t>
  </si>
  <si>
    <t>ยี่ห้อ / รุ่น</t>
  </si>
  <si>
    <t>จำนวน</t>
  </si>
  <si>
    <t>เลขครุภัณฑ์</t>
  </si>
  <si>
    <t>Serial no.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</si>
  <si>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</si>
  <si>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</si>
  <si>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</si>
  <si>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</si>
  <si>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</si>
  <si>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</si>
  <si>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</si>
  <si>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</si>
  <si>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</si>
  <si>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</si>
  <si>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</si>
  <si>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</si>
  <si>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</si>
  <si>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</si>
  <si>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</si>
  <si>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Epson / Workforce WF-7111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</si>
  <si>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</si>
  <si>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</si>
  <si>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</si>
  <si>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</si>
  <si>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</si>
  <si>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</si>
  <si>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</si>
  <si>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</si>
  <si>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</si>
  <si>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</si>
  <si>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</si>
  <si>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</si>
  <si>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จอแสดงภาพระบบบัตรคิว ขนาดไม่น้อยกว่า 40 นิ้ว 
พร้อมอุปกรณ์ยึดติดผนัง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</si>
  <si>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</si>
  <si>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</si>
  <si>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</si>
  <si>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</si>
  <si>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</si>
  <si>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</si>
  <si>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</si>
  <si>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</si>
  <si>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</si>
  <si>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</si>
  <si>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</si>
  <si>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</si>
  <si>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</si>
  <si>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</si>
  <si>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</si>
  <si>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</si>
  <si>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</si>
  <si>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สแกนเนอร์สำหรับกระดาษขนาด A3 แบบอัตโนมัติ</t>
  </si>
  <si>
    <t>Epson / DS-70000</t>
  </si>
  <si>
    <t>HP / LaserJet Pro M404dn</t>
  </si>
  <si>
    <t>Dell / Latitude 3400</t>
  </si>
  <si>
    <t>สำนักงานที่ดินจังหวัดประจวบคีรีขันธ์ สาขาหัวหิน</t>
  </si>
  <si>
    <t>สำนักงานที่ดินจังหวัดประจวบคีรีขันธ์ สาขาบางสะพาน</t>
  </si>
  <si>
    <t>สำนักงานที่ดินจังหวัดประจวบคีรีขันธ์ สาขาปราณบุรี</t>
  </si>
  <si>
    <t>สำนักงานที่ดินจังหวัดระนอง</t>
  </si>
  <si>
    <t>334</t>
  </si>
  <si>
    <t>สำนักงานที่ดินจังหวัดพังงา</t>
  </si>
  <si>
    <t>สำนักงานที่ดินจังหวัดพังงา สาขาตะกั่วป่า</t>
  </si>
  <si>
    <t>สำนักงานที่ดินจังหวัดพังงา สาขาท้ายเหมือง</t>
  </si>
  <si>
    <t>สำนักงานที่ดินจังหวัดพังงา สาขาตะกั่วทุ่ง</t>
  </si>
  <si>
    <t>สำนักงานที่ดินจังหวัดพัทลุง</t>
  </si>
  <si>
    <t>339</t>
  </si>
  <si>
    <t>สำนักงานที่ดินจังหวัดพัทลุง สาขาปากพะยูน</t>
  </si>
  <si>
    <t>340</t>
  </si>
  <si>
    <t>1MM5F13</t>
  </si>
  <si>
    <t>GRX8Q03</t>
  </si>
  <si>
    <t>3CS6F13</t>
  </si>
  <si>
    <t>8DX2R13</t>
  </si>
  <si>
    <t>GNR3Q03</t>
  </si>
  <si>
    <t>GSWBQ03</t>
  </si>
  <si>
    <t>GS08Q03</t>
  </si>
  <si>
    <t>1MX7F13</t>
  </si>
  <si>
    <t>3CG9F13</t>
  </si>
  <si>
    <t>6435J23</t>
  </si>
  <si>
    <t>UEFF113088</t>
  </si>
  <si>
    <t>X2HB006998</t>
  </si>
  <si>
    <t>X2HB007800</t>
  </si>
  <si>
    <t>X2HB007262</t>
  </si>
  <si>
    <t>X2HB006987</t>
  </si>
  <si>
    <t>X2HB007022</t>
  </si>
  <si>
    <t>19AI103221</t>
  </si>
  <si>
    <t>19AI103223</t>
  </si>
  <si>
    <t>20PIA02044</t>
  </si>
  <si>
    <t>20PIA02045</t>
  </si>
  <si>
    <t>20PIA02046</t>
  </si>
  <si>
    <t>20PIA02047</t>
  </si>
  <si>
    <t>19AI101141</t>
  </si>
  <si>
    <t>19AI101144</t>
  </si>
  <si>
    <t>19AI101143</t>
  </si>
  <si>
    <t>19AI101142</t>
  </si>
  <si>
    <t>4G21HW2</t>
  </si>
  <si>
    <t>1X21HW2</t>
  </si>
  <si>
    <t>8WWBJY2</t>
  </si>
  <si>
    <t>GK9FKK2</t>
  </si>
  <si>
    <t>8K9FKK2</t>
  </si>
  <si>
    <t>3VFGKK2</t>
  </si>
  <si>
    <t>1YWBJY2</t>
  </si>
  <si>
    <t>FWWBJY2</t>
  </si>
  <si>
    <t>2MVBJY2</t>
  </si>
  <si>
    <t>FLVBJY2</t>
  </si>
  <si>
    <t>CXWBJY2</t>
  </si>
  <si>
    <t>HWWBJY2</t>
  </si>
  <si>
    <t>X4RQ010231</t>
  </si>
  <si>
    <t>X4RQ009253</t>
  </si>
  <si>
    <t>X4RQ010326</t>
  </si>
  <si>
    <t>X4RQ009251</t>
  </si>
  <si>
    <t>X4SE003222</t>
  </si>
  <si>
    <t>PHCW306155</t>
  </si>
  <si>
    <t>PHCW306162</t>
  </si>
  <si>
    <t>PW3Z002791</t>
  </si>
  <si>
    <t>06RY3NCN200076M</t>
  </si>
  <si>
    <t>X46G004933</t>
  </si>
  <si>
    <t>DSFGKK2</t>
  </si>
  <si>
    <t>2J9FKK2</t>
  </si>
  <si>
    <t>7VFGKK2</t>
  </si>
  <si>
    <t>2W9FKK2</t>
  </si>
  <si>
    <t>CH9FKK2</t>
  </si>
  <si>
    <t>5TFGKK2</t>
  </si>
  <si>
    <t>JG9FKK2</t>
  </si>
  <si>
    <t>4WVBJY2</t>
  </si>
  <si>
    <t>6H9FKK2</t>
  </si>
  <si>
    <t>5TBFKK2</t>
  </si>
  <si>
    <t>8V9FKK2</t>
  </si>
  <si>
    <t>5H9FKK2</t>
  </si>
  <si>
    <t>2T9FKK2</t>
  </si>
  <si>
    <t>HG9FKK2</t>
  </si>
  <si>
    <t>8VFGKK2</t>
  </si>
  <si>
    <t>D021HW2</t>
  </si>
  <si>
    <t>CF21HW2</t>
  </si>
  <si>
    <t>X4RQ010393</t>
  </si>
  <si>
    <t>X4RQ010260</t>
  </si>
  <si>
    <t>X4RQ010244</t>
  </si>
  <si>
    <t>X4RQ010290</t>
  </si>
  <si>
    <t>X4SE003269</t>
  </si>
  <si>
    <t>X46G004436</t>
  </si>
  <si>
    <t>PHCW515720</t>
  </si>
  <si>
    <t>PHCW415950</t>
  </si>
  <si>
    <t>PWHZ000762</t>
  </si>
  <si>
    <t>X2HB007224</t>
  </si>
  <si>
    <t>X2HB007351</t>
  </si>
  <si>
    <t>X2HB007632</t>
  </si>
  <si>
    <t>X2HB007813</t>
  </si>
  <si>
    <t>X2HB007006</t>
  </si>
  <si>
    <t>X2HB007220</t>
  </si>
  <si>
    <t>X2HB007667</t>
  </si>
  <si>
    <t>06RY3NCN100018J</t>
  </si>
  <si>
    <t>20PIA01748</t>
  </si>
  <si>
    <t>20PIA01749</t>
  </si>
  <si>
    <t>20PIA01750</t>
  </si>
  <si>
    <t>20PIA01751</t>
  </si>
  <si>
    <t>20PIA01740</t>
  </si>
  <si>
    <t>20PIA01741</t>
  </si>
  <si>
    <t>20PIA01742</t>
  </si>
  <si>
    <t>20PIA01743</t>
  </si>
  <si>
    <t>20PIA01710</t>
  </si>
  <si>
    <t>20PIA01709</t>
  </si>
  <si>
    <t>20PIA01711</t>
  </si>
  <si>
    <t>20PIA01693</t>
  </si>
  <si>
    <t>20PIA01694</t>
  </si>
  <si>
    <t>20PIA01695</t>
  </si>
  <si>
    <t>UEFF109717</t>
  </si>
  <si>
    <t>4M2KL83</t>
  </si>
  <si>
    <t>4S8GL83</t>
  </si>
  <si>
    <t>4QWDL83</t>
  </si>
  <si>
    <t>4LTDL83</t>
  </si>
  <si>
    <t>4QJDL83</t>
  </si>
  <si>
    <t>4PHFL83</t>
  </si>
  <si>
    <t>4QQBL83</t>
  </si>
  <si>
    <t>4Q4HL83</t>
  </si>
  <si>
    <t>4S7GL83</t>
  </si>
  <si>
    <t>4QCBL83</t>
  </si>
  <si>
    <t>4MNHL83</t>
  </si>
  <si>
    <t>4MCJL83</t>
  </si>
  <si>
    <t>4Q9LL83</t>
  </si>
  <si>
    <t>4M3GL83</t>
  </si>
  <si>
    <t>4R8CL83</t>
  </si>
  <si>
    <t>4PRBL83</t>
  </si>
  <si>
    <t>4MPFL83</t>
  </si>
  <si>
    <t>4Q5HL83</t>
  </si>
  <si>
    <t>4RTCL83</t>
  </si>
  <si>
    <t>4RDHL83</t>
  </si>
  <si>
    <t>4N5JL83</t>
  </si>
  <si>
    <t>4NSHL83</t>
  </si>
  <si>
    <t>4MKLL83</t>
  </si>
  <si>
    <t>4LLHL83</t>
  </si>
  <si>
    <t>B021HW2</t>
  </si>
  <si>
    <t>F221HW2</t>
  </si>
  <si>
    <t>4LVDL83</t>
  </si>
  <si>
    <t>4LHLL83</t>
  </si>
  <si>
    <t>4P8BL83</t>
  </si>
  <si>
    <t>4PMGL83</t>
  </si>
  <si>
    <t>4LQDL83</t>
  </si>
  <si>
    <t>4LSFL83</t>
  </si>
  <si>
    <t>8YDNJY2</t>
  </si>
  <si>
    <t>G0FNJY2</t>
  </si>
  <si>
    <t>FJFNJY2</t>
  </si>
  <si>
    <t>97RLJY2</t>
  </si>
  <si>
    <t>6XDNJY2</t>
  </si>
  <si>
    <t>7BTMJY2</t>
  </si>
  <si>
    <t>C1FNJY2</t>
  </si>
  <si>
    <t>40FNJY2</t>
  </si>
  <si>
    <t>80FNJY2</t>
  </si>
  <si>
    <t>50FNJY2</t>
  </si>
  <si>
    <t>4YDNJY2</t>
  </si>
  <si>
    <t>FZDNJY2</t>
  </si>
  <si>
    <t>HYDNJY2</t>
  </si>
  <si>
    <t>5ZDNJY2</t>
  </si>
  <si>
    <t>JYDNJY2</t>
  </si>
  <si>
    <t>X4RQ010268</t>
  </si>
  <si>
    <t>X4RQ009677</t>
  </si>
  <si>
    <t>X4RQ010019</t>
  </si>
  <si>
    <t>X4RQ010961</t>
  </si>
  <si>
    <t>X4SE004408</t>
  </si>
  <si>
    <t>X46G002585</t>
  </si>
  <si>
    <t>PHCW206386</t>
  </si>
  <si>
    <t>PHCW206385</t>
  </si>
  <si>
    <t>PWHZ000728</t>
  </si>
  <si>
    <t>X2HB011586</t>
  </si>
  <si>
    <t>X2HB010922</t>
  </si>
  <si>
    <t>X2HB011582</t>
  </si>
  <si>
    <t>X2HB011555</t>
  </si>
  <si>
    <t>X2HB011805</t>
  </si>
  <si>
    <t>X2HB011594</t>
  </si>
  <si>
    <t>X2HB011551</t>
  </si>
  <si>
    <t>20PIA01001</t>
  </si>
  <si>
    <t>20PIA01002</t>
  </si>
  <si>
    <t>20PIA01003</t>
  </si>
  <si>
    <t>20PIA01700</t>
  </si>
  <si>
    <t>20PIA01703</t>
  </si>
  <si>
    <t>20PIA01702</t>
  </si>
  <si>
    <t>20PIA01701</t>
  </si>
  <si>
    <t>20PIA01112</t>
  </si>
  <si>
    <t>20PIA01113</t>
  </si>
  <si>
    <t>20PIA01114</t>
  </si>
  <si>
    <t>20PIA01115</t>
  </si>
  <si>
    <t>20PIA01104</t>
  </si>
  <si>
    <t>20PIA01105</t>
  </si>
  <si>
    <t>20PIA01106</t>
  </si>
  <si>
    <t>20PIA01107</t>
  </si>
  <si>
    <t>UEFF113040</t>
  </si>
  <si>
    <t>06RY3NAN700096V</t>
  </si>
  <si>
    <t>4LWFL83</t>
  </si>
  <si>
    <t>4MZ9L83</t>
  </si>
  <si>
    <t>4MSBL83</t>
  </si>
  <si>
    <t>4MCHL83</t>
  </si>
  <si>
    <t>4MHCL83</t>
  </si>
  <si>
    <t>4N0JL83</t>
  </si>
  <si>
    <t>4Q5JL83</t>
  </si>
  <si>
    <t>4PY9L83</t>
  </si>
  <si>
    <t>4SGLL83</t>
  </si>
  <si>
    <t>4NJKL83</t>
  </si>
  <si>
    <t>4NTBL83</t>
  </si>
  <si>
    <t>4SJFL83</t>
  </si>
  <si>
    <t>4NLDL83</t>
  </si>
  <si>
    <t>4PHCL83</t>
  </si>
  <si>
    <t>4NRBL83</t>
  </si>
  <si>
    <t>2RGNJY2</t>
  </si>
  <si>
    <t>4SGNJY2</t>
  </si>
  <si>
    <t>7NGNJY2</t>
  </si>
  <si>
    <t>5NGNJY2</t>
  </si>
  <si>
    <t>BNGNJY2</t>
  </si>
  <si>
    <t>FMGNJY2</t>
  </si>
  <si>
    <t>7TDNJY2</t>
  </si>
  <si>
    <t>CVDNJY2</t>
  </si>
  <si>
    <t>37FNJY2</t>
  </si>
  <si>
    <t>4TDNJY2</t>
  </si>
  <si>
    <t>2VDNJY2</t>
  </si>
  <si>
    <t>BVDNJY2</t>
  </si>
  <si>
    <t>JQGNJY2</t>
  </si>
  <si>
    <t>5PGNJY2</t>
  </si>
  <si>
    <t>GSHNJY2</t>
  </si>
  <si>
    <t>3XQ3G63</t>
  </si>
  <si>
    <t>5VQ3G63</t>
  </si>
  <si>
    <t>19AI102393</t>
  </si>
  <si>
    <t>19AI102396</t>
  </si>
  <si>
    <t>19AI102394</t>
  </si>
  <si>
    <t>19AI101165</t>
  </si>
  <si>
    <t>19AI101168</t>
  </si>
  <si>
    <t>19AI101166</t>
  </si>
  <si>
    <t>19AI101167</t>
  </si>
  <si>
    <t>19AI102179</t>
  </si>
  <si>
    <t>19AI102178</t>
  </si>
  <si>
    <t>19AI102180</t>
  </si>
  <si>
    <t>19AI101461</t>
  </si>
  <si>
    <t>19AI101462</t>
  </si>
  <si>
    <t>19AI101463</t>
  </si>
  <si>
    <t>19AI101464</t>
  </si>
  <si>
    <t>19AI102177</t>
  </si>
  <si>
    <t>X4RQ009676</t>
  </si>
  <si>
    <t>X4RQ010313</t>
  </si>
  <si>
    <t>X4RQ010220</t>
  </si>
  <si>
    <t>X4RQ011960</t>
  </si>
  <si>
    <t>X4SE004411</t>
  </si>
  <si>
    <t>X46G003150</t>
  </si>
  <si>
    <t>PWHZ000716</t>
  </si>
  <si>
    <t>PHCWL04253</t>
  </si>
  <si>
    <t>PHCW605181</t>
  </si>
  <si>
    <t>X2HB010936</t>
  </si>
  <si>
    <t>X2HB011486</t>
  </si>
  <si>
    <t>X2HB011612</t>
  </si>
  <si>
    <t>X2HB011683</t>
  </si>
  <si>
    <t>X2HB010917</t>
  </si>
  <si>
    <t>X2HB011614</t>
  </si>
  <si>
    <t>X2HB011459</t>
  </si>
  <si>
    <t>UEFF109652</t>
  </si>
  <si>
    <t>06RY3NCN100003X</t>
  </si>
  <si>
    <t>SM62-1-1330</t>
  </si>
  <si>
    <t>SM62-1-1302</t>
  </si>
  <si>
    <t>SM62-1-1346</t>
  </si>
  <si>
    <t>SM62-1-1323</t>
  </si>
  <si>
    <t>SM62-1-1311</t>
  </si>
  <si>
    <t>SM62-1-1343</t>
  </si>
  <si>
    <t>SM62-1-1344</t>
  </si>
  <si>
    <t>SM62-1-1336</t>
  </si>
  <si>
    <t>SM62-1-1340</t>
  </si>
  <si>
    <t>SM62-1-1319</t>
  </si>
  <si>
    <t>SM62-1-1317</t>
  </si>
  <si>
    <t>SM62-1-1326</t>
  </si>
  <si>
    <t>SM62-1-0405</t>
  </si>
  <si>
    <t>SM62-1-0455</t>
  </si>
  <si>
    <t>SM62-1-0461</t>
  </si>
  <si>
    <t>SM62-1-0476</t>
  </si>
  <si>
    <t>SM62-1-0430</t>
  </si>
  <si>
    <t>SM62-1-0403</t>
  </si>
  <si>
    <t>SM62-1-0404</t>
  </si>
  <si>
    <t>SM62-1-0491</t>
  </si>
  <si>
    <t>SM62-1-0463</t>
  </si>
  <si>
    <t>SM62-1-0500</t>
  </si>
  <si>
    <t>SM62-1-0453</t>
  </si>
  <si>
    <t>SM62-1-0495</t>
  </si>
  <si>
    <t>SM62-1-0499</t>
  </si>
  <si>
    <t>SM62-1-0456</t>
  </si>
  <si>
    <t>SM62-1-0496</t>
  </si>
  <si>
    <t>SM62-1-0421</t>
  </si>
  <si>
    <t>SM62-1-0464</t>
  </si>
  <si>
    <t>SM62-1-0475</t>
  </si>
  <si>
    <t>SM62-1-0424</t>
  </si>
  <si>
    <t>SM62-1-0431</t>
  </si>
  <si>
    <t>SM62-1-0481</t>
  </si>
  <si>
    <t>SM62-1-0447</t>
  </si>
  <si>
    <t>SM62-1-0487</t>
  </si>
  <si>
    <t>SM62-1-0452</t>
  </si>
  <si>
    <t>SM62-1-0493</t>
  </si>
  <si>
    <t>SM62-1-0414</t>
  </si>
  <si>
    <t>SM62-1-0478</t>
  </si>
  <si>
    <t>SM62-1-0454</t>
  </si>
  <si>
    <t>SM62-1-0418</t>
  </si>
  <si>
    <t>SM62-1-0498</t>
  </si>
  <si>
    <t>SM62-1-0401</t>
  </si>
  <si>
    <t>SM62-1-0471</t>
  </si>
  <si>
    <t>SM62-1-0486</t>
  </si>
  <si>
    <t>SM62-1-0433</t>
  </si>
  <si>
    <t>SM62-1-0416</t>
  </si>
  <si>
    <t>SM62-1-0441</t>
  </si>
  <si>
    <t>SM62-1-0485</t>
  </si>
  <si>
    <t>SM62-1-0492</t>
  </si>
  <si>
    <t>SM62-1-0489</t>
  </si>
  <si>
    <t>SM62-1-0442</t>
  </si>
  <si>
    <t>SM62-1-0980</t>
  </si>
  <si>
    <t>SM62-1-0974</t>
  </si>
  <si>
    <t>SM62-1-0999</t>
  </si>
  <si>
    <t>SM62-1-0914</t>
  </si>
  <si>
    <t>SM62-1-0951</t>
  </si>
  <si>
    <t>SM62-1-0969</t>
  </si>
  <si>
    <t>SM62-1-0948</t>
  </si>
  <si>
    <t>SM62-1-0985</t>
  </si>
  <si>
    <t>SM62-1-0983</t>
  </si>
  <si>
    <t>SM62-1-0956</t>
  </si>
  <si>
    <t>SM62-1-0459</t>
  </si>
  <si>
    <t>SM62-1-0409</t>
  </si>
  <si>
    <t>SM62-1-0432</t>
  </si>
  <si>
    <t>SM62-1-0472</t>
  </si>
  <si>
    <t>SM62-1-0423</t>
  </si>
  <si>
    <t>SM62-1-0484</t>
  </si>
  <si>
    <t>SM62-1-0434</t>
  </si>
  <si>
    <t>SM62-1-0448</t>
  </si>
  <si>
    <t>SM62-1-0473</t>
  </si>
  <si>
    <t>SM62-1-0458</t>
  </si>
  <si>
    <t>GPT7Q03</t>
  </si>
  <si>
    <t>GPHBQ03</t>
  </si>
  <si>
    <t>3BY7F13</t>
  </si>
  <si>
    <t>3D79F13</t>
  </si>
  <si>
    <t>GPN2Q03</t>
  </si>
  <si>
    <t>GNF9Q03</t>
  </si>
  <si>
    <t>GP14Q03</t>
  </si>
  <si>
    <t>GQT8Q03</t>
  </si>
  <si>
    <t>GNQ5Q03</t>
  </si>
  <si>
    <t>GNY6Q03</t>
  </si>
  <si>
    <t>GMFNJY2</t>
  </si>
  <si>
    <t>33WMJY2</t>
  </si>
  <si>
    <t>32WMJY2</t>
  </si>
  <si>
    <t>22WMJY2</t>
  </si>
  <si>
    <t>23WMJY2</t>
  </si>
  <si>
    <t>G2WMJY2</t>
  </si>
  <si>
    <t>82WMJY2</t>
  </si>
  <si>
    <t>H2WMJY2</t>
  </si>
  <si>
    <t>52WMJY2</t>
  </si>
  <si>
    <t>13WMJY2</t>
  </si>
  <si>
    <t>BHQ3G63</t>
  </si>
  <si>
    <t>FHQ3G63</t>
  </si>
  <si>
    <t>X4RQ011126</t>
  </si>
  <si>
    <t>X4RQ010754</t>
  </si>
  <si>
    <t>X4RQ010422</t>
  </si>
  <si>
    <t>X4RQ009958</t>
  </si>
  <si>
    <t>X4SE003767</t>
  </si>
  <si>
    <t>X46G002606</t>
  </si>
  <si>
    <t>PW3Z002871</t>
  </si>
  <si>
    <t>PHCWJ02584</t>
  </si>
  <si>
    <t>PHCW422420</t>
  </si>
  <si>
    <t>X2HB012141</t>
  </si>
  <si>
    <t>X2HB012157</t>
  </si>
  <si>
    <t>X2HB012023</t>
  </si>
  <si>
    <t>X2HB012035</t>
  </si>
  <si>
    <t>X2HB011237</t>
  </si>
  <si>
    <t>20PIA01840</t>
  </si>
  <si>
    <t>20PIA01842</t>
  </si>
  <si>
    <t>20PIA01888</t>
  </si>
  <si>
    <t>20PIA01889</t>
  </si>
  <si>
    <t>20PIA01891</t>
  </si>
  <si>
    <t>20PIA01890</t>
  </si>
  <si>
    <t>20PIA01884</t>
  </si>
  <si>
    <t>20PIA01885</t>
  </si>
  <si>
    <t>20PIA01886</t>
  </si>
  <si>
    <t>20PIA01887</t>
  </si>
  <si>
    <t>UEFF109657</t>
  </si>
  <si>
    <t>06RY3NAN700020N</t>
  </si>
  <si>
    <t>GRV8Q03</t>
  </si>
  <si>
    <t>GQL3Q03</t>
  </si>
  <si>
    <t>GPK7Q03</t>
  </si>
  <si>
    <t>GRT8Q03</t>
  </si>
  <si>
    <t>7JW5J23</t>
  </si>
  <si>
    <t>GP5BQ03</t>
  </si>
  <si>
    <t>GRW6Q03</t>
  </si>
  <si>
    <t>GR94Q03</t>
  </si>
  <si>
    <t>GQ4BQ03</t>
  </si>
  <si>
    <t>GQY3Q03</t>
  </si>
  <si>
    <t>GWHNJY2</t>
  </si>
  <si>
    <t>DNHNJY2</t>
  </si>
  <si>
    <t>BXVMJY2</t>
  </si>
  <si>
    <t>1FTMJY2</t>
  </si>
  <si>
    <t>3NHNJY2</t>
  </si>
  <si>
    <t>4FTMJY2</t>
  </si>
  <si>
    <t>3FTMJY2</t>
  </si>
  <si>
    <t>8DTMJY2</t>
  </si>
  <si>
    <t>7FTMJY2</t>
  </si>
  <si>
    <t>5GTMJY2</t>
  </si>
  <si>
    <t>C3P3G63</t>
  </si>
  <si>
    <t>25P3G63</t>
  </si>
  <si>
    <t>X4RQ009708</t>
  </si>
  <si>
    <t>X4RQ010373</t>
  </si>
  <si>
    <t>X4RQ011846</t>
  </si>
  <si>
    <t>X4RQ009862</t>
  </si>
  <si>
    <t>X4SE004345</t>
  </si>
  <si>
    <t>X46G003154</t>
  </si>
  <si>
    <t>PW3Z002919</t>
  </si>
  <si>
    <t>PHCWJ02605</t>
  </si>
  <si>
    <t>PHCW422423</t>
  </si>
  <si>
    <t>X2HB011713</t>
  </si>
  <si>
    <t>X2HB011893</t>
  </si>
  <si>
    <t>X2HB012055</t>
  </si>
  <si>
    <t>X2HB011860</t>
  </si>
  <si>
    <t>X2HB011734</t>
  </si>
  <si>
    <t>20PIA01518</t>
  </si>
  <si>
    <t>20PIA01516</t>
  </si>
  <si>
    <t>19AI101257</t>
  </si>
  <si>
    <t>19AI101258</t>
  </si>
  <si>
    <t>19AI101259</t>
  </si>
  <si>
    <t>19AI101260</t>
  </si>
  <si>
    <t>19AI100955</t>
  </si>
  <si>
    <t>19AI100954</t>
  </si>
  <si>
    <t>19AI100956</t>
  </si>
  <si>
    <t>19AI100953</t>
  </si>
  <si>
    <t>UEFF113104</t>
  </si>
  <si>
    <t>06RY3NAN700070V</t>
  </si>
  <si>
    <t>GQ58Q03</t>
  </si>
  <si>
    <t>7KH6J23</t>
  </si>
  <si>
    <t>37BBF13</t>
  </si>
  <si>
    <t>GS16Q03</t>
  </si>
  <si>
    <t>GRC5Q03</t>
  </si>
  <si>
    <t>1MK9F13</t>
  </si>
  <si>
    <t>1MDBF13</t>
  </si>
  <si>
    <t>37P5F13</t>
  </si>
  <si>
    <t>GQZ9Q03</t>
  </si>
  <si>
    <t>7KHDJ23</t>
  </si>
  <si>
    <t>CFTMJY2</t>
  </si>
  <si>
    <t>5DTMJY2</t>
  </si>
  <si>
    <t>HMHNJY2</t>
  </si>
  <si>
    <t>3CTMJY2</t>
  </si>
  <si>
    <t>8FTMJY2</t>
  </si>
  <si>
    <t>8GTMJY2</t>
  </si>
  <si>
    <t>DGTMJY2</t>
  </si>
  <si>
    <t>GFTMJY2</t>
  </si>
  <si>
    <t>BHTMJY2</t>
  </si>
  <si>
    <t>9FTMJY2</t>
  </si>
  <si>
    <t>4XQ3G63</t>
  </si>
  <si>
    <t>24P3G63</t>
  </si>
  <si>
    <t>X4RQ009882</t>
  </si>
  <si>
    <t>X4RQ009713</t>
  </si>
  <si>
    <t>X4RQ010374</t>
  </si>
  <si>
    <t>X4RQ011826</t>
  </si>
  <si>
    <t>X4SE003768</t>
  </si>
  <si>
    <t>X46G003132</t>
  </si>
  <si>
    <t>PW3Z002943</t>
  </si>
  <si>
    <t>PHCW422414</t>
  </si>
  <si>
    <t>PHCW422409</t>
  </si>
  <si>
    <t>X2HB011789</t>
  </si>
  <si>
    <t>X2HB011764</t>
  </si>
  <si>
    <t>X2HB011771</t>
  </si>
  <si>
    <t>X2HB011693</t>
  </si>
  <si>
    <t>X2HB011783</t>
  </si>
  <si>
    <t>20PIA01400</t>
  </si>
  <si>
    <t>20PIA01402</t>
  </si>
  <si>
    <t>19AI100933</t>
  </si>
  <si>
    <t>19AI100934</t>
  </si>
  <si>
    <t>19AI100935</t>
  </si>
  <si>
    <t>19AI100936</t>
  </si>
  <si>
    <t>19AI100977</t>
  </si>
  <si>
    <t>19AI100978</t>
  </si>
  <si>
    <t>19AI100979</t>
  </si>
  <si>
    <t>19AI100980</t>
  </si>
  <si>
    <t>UEFF109638</t>
  </si>
  <si>
    <t>06RY3NAN700029X</t>
  </si>
  <si>
    <t>6GTMJY2</t>
  </si>
  <si>
    <t>6FTMJY2</t>
  </si>
  <si>
    <t>HFTMJY2</t>
  </si>
  <si>
    <t>30GNJY2</t>
  </si>
  <si>
    <t>JZFNJY2</t>
  </si>
  <si>
    <t>7ZFNJY2</t>
  </si>
  <si>
    <t>DXFNJY2</t>
  </si>
  <si>
    <t>2XFNJY2</t>
  </si>
  <si>
    <t>6ZFNJY2</t>
  </si>
  <si>
    <t>GWFNJY2</t>
  </si>
  <si>
    <t>BWQ3G63</t>
  </si>
  <si>
    <t>G4P3G63</t>
  </si>
  <si>
    <t>X4RQ010117</t>
  </si>
  <si>
    <t>X4RQ010389</t>
  </si>
  <si>
    <t>X4RQ006546</t>
  </si>
  <si>
    <t>X4RQ010385</t>
  </si>
  <si>
    <t>X4SE004320</t>
  </si>
  <si>
    <t>X46G003155</t>
  </si>
  <si>
    <t>PW3Z002931</t>
  </si>
  <si>
    <t>PHCW422406</t>
  </si>
  <si>
    <t>PHCW422385</t>
  </si>
  <si>
    <t>X2HB011775</t>
  </si>
  <si>
    <t>X2HB011790</t>
  </si>
  <si>
    <t>X2HB011721</t>
  </si>
  <si>
    <t>X2HB011751</t>
  </si>
  <si>
    <t>X2HB011791</t>
  </si>
  <si>
    <t>19AI101345</t>
  </si>
  <si>
    <t>19AI101348</t>
  </si>
  <si>
    <t>19AI100957</t>
  </si>
  <si>
    <t>19AI100958</t>
  </si>
  <si>
    <t>19AI100959</t>
  </si>
  <si>
    <t>19AI100960</t>
  </si>
  <si>
    <t>19AI101013</t>
  </si>
  <si>
    <t>19AI101014</t>
  </si>
  <si>
    <t>19AI101015</t>
  </si>
  <si>
    <t>19AI101016</t>
  </si>
  <si>
    <t>UEFF113096</t>
  </si>
  <si>
    <t>06RY3NAN700018R</t>
  </si>
  <si>
    <t>8YFNJY2</t>
  </si>
  <si>
    <t>CWFNJY2</t>
  </si>
  <si>
    <t>DZFNJY2</t>
  </si>
  <si>
    <t>GXFNJY2</t>
  </si>
  <si>
    <t>5YFNJY2</t>
  </si>
  <si>
    <t>4YFNJY2</t>
  </si>
  <si>
    <t>2YFNJY2</t>
  </si>
  <si>
    <t>HZFNJY2</t>
  </si>
  <si>
    <t>5ZFNJY2</t>
  </si>
  <si>
    <t>J0GNJY2</t>
  </si>
  <si>
    <t>6HQ3G63</t>
  </si>
  <si>
    <t>BSQ3G63</t>
  </si>
  <si>
    <t>X4RQ011824</t>
  </si>
  <si>
    <t>X4RQ011822</t>
  </si>
  <si>
    <t>X4RQ011359</t>
  </si>
  <si>
    <t>X4SE004351</t>
  </si>
  <si>
    <t>X46G002643</t>
  </si>
  <si>
    <t>X4RQ011950</t>
  </si>
  <si>
    <t>PHCWJ02905</t>
  </si>
  <si>
    <t>PHCWJ02913</t>
  </si>
  <si>
    <t>PW3Z002939</t>
  </si>
  <si>
    <t>X2HB011780</t>
  </si>
  <si>
    <t>X2HB011367</t>
  </si>
  <si>
    <t>X2HB011768</t>
  </si>
  <si>
    <t>X2HB011698</t>
  </si>
  <si>
    <t>X2HB011699</t>
  </si>
  <si>
    <t>19AI101346</t>
  </si>
  <si>
    <t>19AI101347</t>
  </si>
  <si>
    <t>19AI100981</t>
  </si>
  <si>
    <t>19AI100982</t>
  </si>
  <si>
    <t>19AI100983</t>
  </si>
  <si>
    <t>19AI100984</t>
  </si>
  <si>
    <t>19AI103276</t>
  </si>
  <si>
    <t>19AI103277</t>
  </si>
  <si>
    <t>19AI103278</t>
  </si>
  <si>
    <t>19AI103279</t>
  </si>
  <si>
    <t>UEFF113102</t>
  </si>
  <si>
    <t>06RY3NAN700055B</t>
  </si>
  <si>
    <t>37R5F13</t>
  </si>
  <si>
    <t>1MX8F13</t>
  </si>
  <si>
    <t>1MV4F13</t>
  </si>
  <si>
    <t>64QCJ23</t>
  </si>
  <si>
    <t>64T8J23</t>
  </si>
  <si>
    <t>3C29F13</t>
  </si>
  <si>
    <t>1MW4F13</t>
  </si>
  <si>
    <t>GQBBQ03</t>
  </si>
  <si>
    <t>6476J23</t>
  </si>
  <si>
    <t>GR29Q03</t>
  </si>
  <si>
    <t>GYFNJY2</t>
  </si>
  <si>
    <t>JYFNJY2</t>
  </si>
  <si>
    <t>FZFNJY2</t>
  </si>
  <si>
    <t>G0GNJY2</t>
  </si>
  <si>
    <t>DFHNJY2</t>
  </si>
  <si>
    <t>6FHNJY2</t>
  </si>
  <si>
    <t>8DJNJY2</t>
  </si>
  <si>
    <t>2FJNJY2</t>
  </si>
  <si>
    <t>CXHNJY2</t>
  </si>
  <si>
    <t>2FHNJY2</t>
  </si>
  <si>
    <t>75P3G63</t>
  </si>
  <si>
    <t>GHQ3G63</t>
  </si>
  <si>
    <t>X4RQ011851</t>
  </si>
  <si>
    <t>X4RQ011845</t>
  </si>
  <si>
    <t>X4RQ011835</t>
  </si>
  <si>
    <t>X4RQ011830</t>
  </si>
  <si>
    <t>X4SE004373</t>
  </si>
  <si>
    <t>X46G002601</t>
  </si>
  <si>
    <t>PHCWJ02894</t>
  </si>
  <si>
    <t>PHCWJ02902</t>
  </si>
  <si>
    <t>X2HB011670</t>
  </si>
  <si>
    <t>X2HB011800</t>
  </si>
  <si>
    <t>X2HB011802</t>
  </si>
  <si>
    <t>X2HB011883</t>
  </si>
  <si>
    <t>PW3Z002842</t>
  </si>
  <si>
    <t>20PIA01401</t>
  </si>
  <si>
    <t>20PIA01403</t>
  </si>
  <si>
    <t>19AI103120</t>
  </si>
  <si>
    <t>19AI103121</t>
  </si>
  <si>
    <t>19AI103122</t>
  </si>
  <si>
    <t>19AI103123</t>
  </si>
  <si>
    <t>19AI103340</t>
  </si>
  <si>
    <t>19AI103341</t>
  </si>
  <si>
    <t>19AI103342</t>
  </si>
  <si>
    <t>19AI103343</t>
  </si>
  <si>
    <t>UEFF109656</t>
  </si>
  <si>
    <t>06RY3NAN700090A</t>
  </si>
  <si>
    <t>GQ14Q03</t>
  </si>
  <si>
    <t>GQ1CQ03</t>
  </si>
  <si>
    <t>GQ5BQ03</t>
  </si>
  <si>
    <t>GPB4Q03</t>
  </si>
  <si>
    <t>GPV3Q03</t>
  </si>
  <si>
    <t>36M4F13</t>
  </si>
  <si>
    <t>GNCBQ03</t>
  </si>
  <si>
    <t>GNX9Q03</t>
  </si>
  <si>
    <t>GNW9Q03</t>
  </si>
  <si>
    <t>GP97Q03</t>
  </si>
  <si>
    <t>GPF7Q03</t>
  </si>
  <si>
    <t>GQ92Q03</t>
  </si>
  <si>
    <t>3249J23</t>
  </si>
  <si>
    <t>GP26Q03</t>
  </si>
  <si>
    <t>GPZBQ03</t>
  </si>
  <si>
    <t>GNV8Q03</t>
  </si>
  <si>
    <t>7JV6J23</t>
  </si>
  <si>
    <t>35TBJ23</t>
  </si>
  <si>
    <t>GQS9Q03</t>
  </si>
  <si>
    <t>3BX7F13</t>
  </si>
  <si>
    <t>X2HB012037</t>
  </si>
  <si>
    <t>74401 - 013 - 2 - 8241</t>
  </si>
  <si>
    <t>74401 - 013 - 2 - 8242</t>
  </si>
  <si>
    <t>74401 - 013 - 2 - 8243</t>
  </si>
  <si>
    <t>74401 - 013 - 2 - 8244</t>
  </si>
  <si>
    <t>74401 - 013 - 2 - 8245</t>
  </si>
  <si>
    <t>74401 - 013 - 2 - 8246</t>
  </si>
  <si>
    <t>74401 - 013 - 2 - 8247</t>
  </si>
  <si>
    <t>74401 - 013 - 2 - 8248</t>
  </si>
  <si>
    <t>74401 - 013 - 2 - 8249</t>
  </si>
  <si>
    <t>74401 - 013 - 2 - 8250</t>
  </si>
  <si>
    <t>74401 - 006 - 10901</t>
  </si>
  <si>
    <t>74401 - 006 - 10902</t>
  </si>
  <si>
    <t>74401 - 006 - 10903</t>
  </si>
  <si>
    <t>74401 - 006 - 10904</t>
  </si>
  <si>
    <t>74401 - 006 - 10905</t>
  </si>
  <si>
    <t>74401 - 006 - 10906</t>
  </si>
  <si>
    <t>74401 - 006 - 10907</t>
  </si>
  <si>
    <t>74401 - 006 - 10908</t>
  </si>
  <si>
    <t>74401 - 006 - 10909</t>
  </si>
  <si>
    <t>74401 - 006 - 10910</t>
  </si>
  <si>
    <t>74401 - 013 - 1 - 1392</t>
  </si>
  <si>
    <t>74401 - 013 - 1 - 1393</t>
  </si>
  <si>
    <t>74401 - 010 - 3 - 2777</t>
  </si>
  <si>
    <t>74401 - 010 - 3 - 2778</t>
  </si>
  <si>
    <t>74401 - 010 - 3 - 2779</t>
  </si>
  <si>
    <t>74401 - 010 - 3 - 2780</t>
  </si>
  <si>
    <t>74401 - 010 - 4 - 1714</t>
  </si>
  <si>
    <t>74401 - 010 - 3 - 3131</t>
  </si>
  <si>
    <t>74401 - 010 - 5 - 2392</t>
  </si>
  <si>
    <t>74401 - 010 - 5 - 2393</t>
  </si>
  <si>
    <t>74401 - 010 - 1 - 2276</t>
  </si>
  <si>
    <t>74401 - 010 - 1 - 3004</t>
  </si>
  <si>
    <t>74401 - 010 - 1 - 3005</t>
  </si>
  <si>
    <t>74401 - 010 - 1 - 3006</t>
  </si>
  <si>
    <t>74401 - 010 - 1 - 3007</t>
  </si>
  <si>
    <t>74401 - 010 - 1 - 3008</t>
  </si>
  <si>
    <t>77301 - 003 - 1184</t>
  </si>
  <si>
    <t>74401 - 017 - 10 - 6041</t>
  </si>
  <si>
    <t>74401 - 017 - 10 - 6042</t>
  </si>
  <si>
    <t>74401 - 017 - 10 - 6043</t>
  </si>
  <si>
    <t>74401 - 017 - 10 - 6044</t>
  </si>
  <si>
    <t>74401 - 017 - 10 - 6045</t>
  </si>
  <si>
    <t>74401 - 017 - 10 - 6046</t>
  </si>
  <si>
    <t>74401 - 017 - 10 - 6047</t>
  </si>
  <si>
    <t>74401 - 017 - 10 - 6048</t>
  </si>
  <si>
    <t>74401 - 017 - 10 - 6049</t>
  </si>
  <si>
    <t>74401 - 017 - 10 - 6050</t>
  </si>
  <si>
    <t>74901 - 017 - 0632</t>
  </si>
  <si>
    <t>74401 - 017 - 9 - 3379</t>
  </si>
  <si>
    <t>74401 - 017 - 9 - 3380</t>
  </si>
  <si>
    <t>74401 - 017 - 9 - 3381</t>
  </si>
  <si>
    <t>74401 - 017 - 9 - 3382</t>
  </si>
  <si>
    <t>74401 - 017 - 9 - 3383</t>
  </si>
  <si>
    <t>74401 - 017 - 9 - 3384</t>
  </si>
  <si>
    <t>74401 - 017 - 9 - 3385</t>
  </si>
  <si>
    <t>74401 - 017 - 9 - 3386</t>
  </si>
  <si>
    <t>74401 - 017 - 9 - 3387</t>
  </si>
  <si>
    <t>74401 - 017 - 9 - 3388</t>
  </si>
  <si>
    <t>67201 - 005 - 3886</t>
  </si>
  <si>
    <t>386-2283</t>
  </si>
  <si>
    <t>67201 - 005 - 3887</t>
  </si>
  <si>
    <t>386-2284</t>
  </si>
  <si>
    <t>67201 - 005 - 3888</t>
  </si>
  <si>
    <t>386-2285</t>
  </si>
  <si>
    <t>67201 - 005 - 3889</t>
  </si>
  <si>
    <t>386-2286</t>
  </si>
  <si>
    <t>67201 - 005 - 3890</t>
  </si>
  <si>
    <t>386-2287</t>
  </si>
  <si>
    <t>67201 - 005 - 3891</t>
  </si>
  <si>
    <t>386-2288</t>
  </si>
  <si>
    <t>67201 - 005 - 3892</t>
  </si>
  <si>
    <t>386-2289</t>
  </si>
  <si>
    <t>74401 - 013 - 2 - 8251</t>
  </si>
  <si>
    <t>74401 - 013 - 2 - 8252</t>
  </si>
  <si>
    <t>74401 - 013 - 2 - 8253</t>
  </si>
  <si>
    <t>74401 - 013 - 2 - 8254</t>
  </si>
  <si>
    <t>74401 - 013 - 2 - 8255</t>
  </si>
  <si>
    <t>74401 - 013 - 2 - 8256</t>
  </si>
  <si>
    <t>74401 - 013 - 2 - 8257</t>
  </si>
  <si>
    <t>74401 - 013 - 2 - 8258</t>
  </si>
  <si>
    <t>74401 - 013 - 2 - 8259</t>
  </si>
  <si>
    <t>74401 - 013 - 2 - 8260</t>
  </si>
  <si>
    <t>74401 - 006 - 10911</t>
  </si>
  <si>
    <t>74401 - 006 - 10912</t>
  </si>
  <si>
    <t>74401 - 006 - 10913</t>
  </si>
  <si>
    <t>74401 - 006 - 10914</t>
  </si>
  <si>
    <t>74401 - 006 - 10915</t>
  </si>
  <si>
    <t>74401 - 006 - 10916</t>
  </si>
  <si>
    <t>74401 - 006 - 10917</t>
  </si>
  <si>
    <t>74401 - 006 - 10918</t>
  </si>
  <si>
    <t>74401 - 006 - 10919</t>
  </si>
  <si>
    <t>74401 - 006 - 10920</t>
  </si>
  <si>
    <t>74401 - 013 - 1 - 1394</t>
  </si>
  <si>
    <t>74401 - 013 - 1 - 1395</t>
  </si>
  <si>
    <t>74401 - 010 - 3 - 2781</t>
  </si>
  <si>
    <t>74401 - 010 - 3 - 2782</t>
  </si>
  <si>
    <t>74401 - 010 - 3 - 2783</t>
  </si>
  <si>
    <t>74401 - 010 - 3 - 2784</t>
  </si>
  <si>
    <t>74401 - 010 - 3 - 3132</t>
  </si>
  <si>
    <t>74401 - 010 - 4 - 1715</t>
  </si>
  <si>
    <t>74401 - 010 - 5 - 2394</t>
  </si>
  <si>
    <t>74401 - 010 - 5 - 2395</t>
  </si>
  <si>
    <t>74401 - 010 - 1 - 2277</t>
  </si>
  <si>
    <t>74401 - 010 - 1 - 3009</t>
  </si>
  <si>
    <t>74401 - 010 - 1 - 3010</t>
  </si>
  <si>
    <t>74401 - 010 - 1 - 3011</t>
  </si>
  <si>
    <t>74401 - 010 - 1 - 3012</t>
  </si>
  <si>
    <t>74401 - 010 - 1 - 3013</t>
  </si>
  <si>
    <t>77301 - 003 - 1185</t>
  </si>
  <si>
    <t>74401 - 017 - 10 - 6051</t>
  </si>
  <si>
    <t>74401 - 017 - 10 - 6052</t>
  </si>
  <si>
    <t>74401 - 017 - 10 - 6053</t>
  </si>
  <si>
    <t>74401 - 017 - 10 - 6054</t>
  </si>
  <si>
    <t>74401 - 017 - 10 - 6055</t>
  </si>
  <si>
    <t>74401 - 017 - 10 - 6056</t>
  </si>
  <si>
    <t>74401 - 017 - 10 - 6057</t>
  </si>
  <si>
    <t>74401 - 017 - 10 - 6058</t>
  </si>
  <si>
    <t>74401 - 017 - 10 - 6059</t>
  </si>
  <si>
    <t>74401 - 017 - 10 - 6060</t>
  </si>
  <si>
    <t>74901 - 017 - 0633</t>
  </si>
  <si>
    <t>74401 - 017 - 9 - 3389</t>
  </si>
  <si>
    <t>74401 - 017 - 9 - 3390</t>
  </si>
  <si>
    <t>74401 - 017 - 9 - 3391</t>
  </si>
  <si>
    <t>74401 - 017 - 9 - 3392</t>
  </si>
  <si>
    <t>74401 - 017 - 9 - 3393</t>
  </si>
  <si>
    <t>74401 - 017 - 9 - 3394</t>
  </si>
  <si>
    <t>74401 - 017 - 9 - 3395</t>
  </si>
  <si>
    <t>74401 - 017 - 9 - 3396</t>
  </si>
  <si>
    <t>74401 - 017 - 9 - 3397</t>
  </si>
  <si>
    <t>74401 - 017 - 9 - 3398</t>
  </si>
  <si>
    <t>67201 - 005 - 3893</t>
  </si>
  <si>
    <t>386-2290</t>
  </si>
  <si>
    <t>67201 - 005 - 3894</t>
  </si>
  <si>
    <t>386-2291</t>
  </si>
  <si>
    <t>67201 - 005 - 3895</t>
  </si>
  <si>
    <t>386-2292</t>
  </si>
  <si>
    <t>67201 - 005 - 3896</t>
  </si>
  <si>
    <t>386-2293</t>
  </si>
  <si>
    <t>67201 - 005 - 3897</t>
  </si>
  <si>
    <t>386-2294</t>
  </si>
  <si>
    <t>67201 - 005 - 3898</t>
  </si>
  <si>
    <t>386-2295</t>
  </si>
  <si>
    <t>67201 - 005 - 3899</t>
  </si>
  <si>
    <t>386-2296</t>
  </si>
  <si>
    <t>74401 - 013 - 2 - 8261</t>
  </si>
  <si>
    <t>74401 - 013 - 2 - 8262</t>
  </si>
  <si>
    <t>74401 - 013 - 2 - 8263</t>
  </si>
  <si>
    <t>74401 - 013 - 2 - 8264</t>
  </si>
  <si>
    <t>74401 - 013 - 2 - 8265</t>
  </si>
  <si>
    <t>74401 - 013 - 2 - 8266</t>
  </si>
  <si>
    <t>74401 - 013 - 2 - 8267</t>
  </si>
  <si>
    <t>74401 - 013 - 2 - 8268</t>
  </si>
  <si>
    <t>74401 - 013 - 2 - 8269</t>
  </si>
  <si>
    <t>74401 - 013 - 2 - 8270</t>
  </si>
  <si>
    <t>74401 - 006 - 10921</t>
  </si>
  <si>
    <t>74401 - 006 - 10922</t>
  </si>
  <si>
    <t>74401 - 006 - 10923</t>
  </si>
  <si>
    <t>74401 - 006 - 10924</t>
  </si>
  <si>
    <t>74401 - 006 - 10925</t>
  </si>
  <si>
    <t>74401 - 006 - 10926</t>
  </si>
  <si>
    <t>74401 - 006 - 10927</t>
  </si>
  <si>
    <t>74401 - 006 - 10928</t>
  </si>
  <si>
    <t>74401 - 006 - 10929</t>
  </si>
  <si>
    <t>74401 - 006 - 10930</t>
  </si>
  <si>
    <t>74401 - 013 - 1 - 1396</t>
  </si>
  <si>
    <t>74401 - 013 - 1 - 1397</t>
  </si>
  <si>
    <t>74401 - 010 - 3 - 2785</t>
  </si>
  <si>
    <t>74401 - 010 - 3 - 2786</t>
  </si>
  <si>
    <t>74401 - 010 - 3 - 2787</t>
  </si>
  <si>
    <t>74401 - 010 - 3 - 2788</t>
  </si>
  <si>
    <t>74401 - 010 - 3 - 3133</t>
  </si>
  <si>
    <t>74401 - 010 - 4 - 1716</t>
  </si>
  <si>
    <t>74401 - 010 - 5 - 2396</t>
  </si>
  <si>
    <t>74401 - 010 - 5 - 2397</t>
  </si>
  <si>
    <t>74401 - 010 - 1 - 2278</t>
  </si>
  <si>
    <t>74401 - 010 - 1 - 3014</t>
  </si>
  <si>
    <t>74401 - 010 - 1 - 3015</t>
  </si>
  <si>
    <t>74401 - 010 - 1 - 3016</t>
  </si>
  <si>
    <t>74401 - 010 - 1 - 3017</t>
  </si>
  <si>
    <t>74401 - 010 - 1 - 3018</t>
  </si>
  <si>
    <t>77301 - 003 - 1186</t>
  </si>
  <si>
    <t>74401 - 017 - 10 - 6061</t>
  </si>
  <si>
    <t>74401 - 017 - 10 - 6062</t>
  </si>
  <si>
    <t>74401 - 017 - 10 - 6063</t>
  </si>
  <si>
    <t>74401 - 017 - 10 - 6064</t>
  </si>
  <si>
    <t>74401 - 017 - 10 - 6065</t>
  </si>
  <si>
    <t>74401 - 017 - 10 - 6066</t>
  </si>
  <si>
    <t>74401 - 017 - 10 - 6067</t>
  </si>
  <si>
    <t>74401 - 017 - 10 - 6068</t>
  </si>
  <si>
    <t>74401 - 017 - 10 - 6069</t>
  </si>
  <si>
    <t>74401 - 017 - 10 - 6070</t>
  </si>
  <si>
    <t>74901 - 017 - 0634</t>
  </si>
  <si>
    <t>74401 - 017 - 9 - 3399</t>
  </si>
  <si>
    <t>74401 - 017 - 9 - 3400</t>
  </si>
  <si>
    <t>74401 - 017 - 9 - 3401</t>
  </si>
  <si>
    <t>74401 - 017 - 9 - 3402</t>
  </si>
  <si>
    <t>74401 - 017 - 9 - 3403</t>
  </si>
  <si>
    <t>74401 - 017 - 9 - 3404</t>
  </si>
  <si>
    <t>74401 - 017 - 9 - 3405</t>
  </si>
  <si>
    <t>74401 - 017 - 9 - 3406</t>
  </si>
  <si>
    <t>74401 - 017 - 9 - 3407</t>
  </si>
  <si>
    <t>74401 - 017 - 9 - 3408</t>
  </si>
  <si>
    <t>67201 - 005 - 3900</t>
  </si>
  <si>
    <t>386-2297</t>
  </si>
  <si>
    <t>67201 - 005 - 3901</t>
  </si>
  <si>
    <t>386-2298</t>
  </si>
  <si>
    <t>67201 - 005 - 3902</t>
  </si>
  <si>
    <t>386-2299</t>
  </si>
  <si>
    <t>67201 - 005 - 3903</t>
  </si>
  <si>
    <t>386-2300</t>
  </si>
  <si>
    <t>67201 - 005 - 3904</t>
  </si>
  <si>
    <t>386-2301</t>
  </si>
  <si>
    <t>67201 - 005 - 3905</t>
  </si>
  <si>
    <t>386-2302</t>
  </si>
  <si>
    <t>67201 - 005 - 3906</t>
  </si>
  <si>
    <t>386-2303</t>
  </si>
  <si>
    <t>74401 - 013 - 2 - 8286</t>
  </si>
  <si>
    <t>74401 - 013 - 2 - 8287</t>
  </si>
  <si>
    <t>74401 - 013 - 2 - 8288</t>
  </si>
  <si>
    <t>74401 - 013 - 2 - 8289</t>
  </si>
  <si>
    <t>74401 - 013 - 2 - 8290</t>
  </si>
  <si>
    <t>74401 - 013 - 2 - 8291</t>
  </si>
  <si>
    <t>74401 - 013 - 2 - 8292</t>
  </si>
  <si>
    <t>74401 - 013 - 2 - 8293</t>
  </si>
  <si>
    <t>74401 - 013 - 2 - 8294</t>
  </si>
  <si>
    <t>74401 - 013 - 2 - 8295</t>
  </si>
  <si>
    <t>74401 - 013 - 2 - 8296</t>
  </si>
  <si>
    <t>74401 - 013 - 2 - 8297</t>
  </si>
  <si>
    <t>74401 - 013 - 2 - 8298</t>
  </si>
  <si>
    <t>74401 - 013 - 2 - 8299</t>
  </si>
  <si>
    <t>74401 - 013 - 2 - 8300</t>
  </si>
  <si>
    <t>74401 - 006 - 10946</t>
  </si>
  <si>
    <t>74401 - 006 - 10947</t>
  </si>
  <si>
    <t>74401 - 006 - 10948</t>
  </si>
  <si>
    <t>74401 - 006 - 10949</t>
  </si>
  <si>
    <t>74401 - 006 - 10950</t>
  </si>
  <si>
    <t>74401 - 006 - 10951</t>
  </si>
  <si>
    <t>74401 - 006 - 10952</t>
  </si>
  <si>
    <t>74401 - 006 - 10953</t>
  </si>
  <si>
    <t>74401 - 006 - 10954</t>
  </si>
  <si>
    <t>74401 - 006 - 10955</t>
  </si>
  <si>
    <t>74401 - 006 - 10956</t>
  </si>
  <si>
    <t>74401 - 006 - 10957</t>
  </si>
  <si>
    <t>74401 - 006 - 10958</t>
  </si>
  <si>
    <t>74401 - 006 - 10959</t>
  </si>
  <si>
    <t>74401 - 006 - 10960</t>
  </si>
  <si>
    <t>74401 - 013 - 1 - 1400</t>
  </si>
  <si>
    <t>74401 - 013 - 1 - 1401</t>
  </si>
  <si>
    <t>74401 - 010 - 3 - 2793</t>
  </si>
  <si>
    <t>74401 - 010 - 3 - 2794</t>
  </si>
  <si>
    <t>74401 - 010 - 3 - 2795</t>
  </si>
  <si>
    <t>74401 - 010 - 3 - 2796</t>
  </si>
  <si>
    <t>74401 - 010 - 3 - 3135</t>
  </si>
  <si>
    <t>74401 - 010 - 4 - 1718</t>
  </si>
  <si>
    <t>74401 - 010 - 5 - 2400</t>
  </si>
  <si>
    <t>74401 - 010 - 5 - 2401</t>
  </si>
  <si>
    <t>74401 - 010 - 1 - 2160</t>
  </si>
  <si>
    <t>74401 - 010 - 1 - 3026</t>
  </si>
  <si>
    <t>74401 - 010 - 1 - 3027</t>
  </si>
  <si>
    <t>74401 - 010 - 1 - 3028</t>
  </si>
  <si>
    <t>74401 - 010 - 1 - 3029</t>
  </si>
  <si>
    <t>74401 - 010 - 1 - 3030</t>
  </si>
  <si>
    <t>74401 - 010 - 1 - 3031</t>
  </si>
  <si>
    <t>74401 - 010 - 1 - 3032</t>
  </si>
  <si>
    <t>77301 - 003 - 1188</t>
  </si>
  <si>
    <t>74401 - 017 - 10 - 6086</t>
  </si>
  <si>
    <t>74401 - 017 - 10 - 6087</t>
  </si>
  <si>
    <t>74401 - 017 - 10 - 6088</t>
  </si>
  <si>
    <t>74401 - 017 - 10 - 6089</t>
  </si>
  <si>
    <t>74401 - 017 - 10 - 6090</t>
  </si>
  <si>
    <t>74401 - 017 - 10 - 6091</t>
  </si>
  <si>
    <t>74401 - 017 - 10 - 6092</t>
  </si>
  <si>
    <t>74401 - 017 - 10 - 6093</t>
  </si>
  <si>
    <t>74401 - 017 - 10 - 6094</t>
  </si>
  <si>
    <t>74401 - 017 - 10 - 6095</t>
  </si>
  <si>
    <t>74401 - 017 - 10 - 6096</t>
  </si>
  <si>
    <t>74401 - 017 - 10 - 6097</t>
  </si>
  <si>
    <t>74401 - 017 - 10 - 6098</t>
  </si>
  <si>
    <t>74401 - 017 - 10 - 6099</t>
  </si>
  <si>
    <t>74401 - 017 - 10 - 6100</t>
  </si>
  <si>
    <t>74901 - 017 - 0636</t>
  </si>
  <si>
    <t>74401 - 017 - 9 - 3421</t>
  </si>
  <si>
    <t>74401 - 017 - 9 - 3422</t>
  </si>
  <si>
    <t>74401 - 017 - 9 - 3423</t>
  </si>
  <si>
    <t>74401 - 017 - 9 - 3424</t>
  </si>
  <si>
    <t>74401 - 017 - 9 - 3425</t>
  </si>
  <si>
    <t>74401 - 017 - 9 - 3426</t>
  </si>
  <si>
    <t>74401 - 017 - 9 - 3427</t>
  </si>
  <si>
    <t>74401 - 017 - 9 - 3428</t>
  </si>
  <si>
    <t>74401 - 017 - 9 - 3429</t>
  </si>
  <si>
    <t>74401 - 017 - 9 - 3430</t>
  </si>
  <si>
    <t>74401 - 017 - 9 - 3431</t>
  </si>
  <si>
    <t>74401 - 017 - 9 - 3432</t>
  </si>
  <si>
    <t>67201 - 005 - 3916</t>
  </si>
  <si>
    <t>386-2313</t>
  </si>
  <si>
    <t>67201 - 005 - 3917</t>
  </si>
  <si>
    <t>386-2314</t>
  </si>
  <si>
    <t>67201 - 005 - 3918</t>
  </si>
  <si>
    <t>386-2315</t>
  </si>
  <si>
    <t>67201 - 005 - 3919</t>
  </si>
  <si>
    <t>386-2316</t>
  </si>
  <si>
    <t>67201 - 005 - 3920</t>
  </si>
  <si>
    <t>386-2317</t>
  </si>
  <si>
    <t>67201 - 005 - 3921</t>
  </si>
  <si>
    <t>386-2318</t>
  </si>
  <si>
    <t>67201 - 005 - 3922</t>
  </si>
  <si>
    <t>386-2319</t>
  </si>
  <si>
    <t>67201 - 005 - 3923</t>
  </si>
  <si>
    <t>386-2320</t>
  </si>
  <si>
    <t>67201 - 005 - 3924</t>
  </si>
  <si>
    <t>386-2321</t>
  </si>
  <si>
    <t>74401 - 013 - 2 - 8301</t>
  </si>
  <si>
    <t>74401 - 013 - 2 - 8302</t>
  </si>
  <si>
    <t>74401 - 013 - 2 - 8303</t>
  </si>
  <si>
    <t>74401 - 013 - 2 - 8304</t>
  </si>
  <si>
    <t>74401 - 013 - 2 - 8305</t>
  </si>
  <si>
    <t>74401 - 013 - 2 - 8306</t>
  </si>
  <si>
    <t>74401 - 013 - 2 - 8307</t>
  </si>
  <si>
    <t>74401 - 013 - 2 - 8308</t>
  </si>
  <si>
    <t>74401 - 013 - 2 - 8309</t>
  </si>
  <si>
    <t>74401 - 013 - 2 - 8310</t>
  </si>
  <si>
    <t>74401 - 006 - 10961</t>
  </si>
  <si>
    <t>74401 - 006 - 10962</t>
  </si>
  <si>
    <t>74401 - 006 - 10963</t>
  </si>
  <si>
    <t>74401 - 006 - 10964</t>
  </si>
  <si>
    <t>74401 - 006 - 10965</t>
  </si>
  <si>
    <t>74401 - 006 - 10966</t>
  </si>
  <si>
    <t>74401 - 006 - 10967</t>
  </si>
  <si>
    <t>74401 - 006 - 10968</t>
  </si>
  <si>
    <t>74401 - 006 - 10969</t>
  </si>
  <si>
    <t>74401 - 006 - 10970</t>
  </si>
  <si>
    <t>74401 - 013 - 1 - 1402</t>
  </si>
  <si>
    <t>74401 - 013 - 1 - 1403</t>
  </si>
  <si>
    <t>74401 - 010 - 3 - 2797</t>
  </si>
  <si>
    <t>74401 - 010 - 3 - 2798</t>
  </si>
  <si>
    <t>74401 - 010 - 3 - 2799</t>
  </si>
  <si>
    <t>74401 - 010 - 3 - 2800</t>
  </si>
  <si>
    <t>74401 - 010 - 3 - 3136</t>
  </si>
  <si>
    <t>74401 - 010 - 4 - 1719</t>
  </si>
  <si>
    <t>74401 - 010 - 5 - 2402</t>
  </si>
  <si>
    <t>74401 - 010 - 5 - 2403</t>
  </si>
  <si>
    <t>74401 - 010 - 1 - 2279</t>
  </si>
  <si>
    <t>74401 - 010 - 1 - 3033</t>
  </si>
  <si>
    <t>74401 - 010 - 1 - 3034</t>
  </si>
  <si>
    <t>74401 - 010 - 1 - 3035</t>
  </si>
  <si>
    <t>74401 - 010 - 1 - 3036</t>
  </si>
  <si>
    <t>74401 - 010 - 1 - 3037</t>
  </si>
  <si>
    <t>77301 - 003 - 1189</t>
  </si>
  <si>
    <t>74401 - 017 - 10 - 6101</t>
  </si>
  <si>
    <t>74401 - 017 - 10 - 6102</t>
  </si>
  <si>
    <t>74401 - 017 - 10 - 6103</t>
  </si>
  <si>
    <t>74401 - 017 - 10 - 6104</t>
  </si>
  <si>
    <t>74401 - 017 - 10 - 6105</t>
  </si>
  <si>
    <t>74401 - 017 - 10 - 6106</t>
  </si>
  <si>
    <t>74401 - 017 - 10 - 6107</t>
  </si>
  <si>
    <t>74401 - 017 - 10 - 6108</t>
  </si>
  <si>
    <t>74401 - 017 - 10 - 6109</t>
  </si>
  <si>
    <t>74401 - 017 - 10 - 6110</t>
  </si>
  <si>
    <t>74901 - 017 - 0637</t>
  </si>
  <si>
    <t>74401 - 017 - 9 - 3433</t>
  </si>
  <si>
    <t>74401 - 017 - 9 - 3434</t>
  </si>
  <si>
    <t>74401 - 017 - 9 - 3435</t>
  </si>
  <si>
    <t>74401 - 017 - 9 - 3436</t>
  </si>
  <si>
    <t>74401 - 017 - 9 - 3437</t>
  </si>
  <si>
    <t>74401 - 017 - 9 - 3438</t>
  </si>
  <si>
    <t>74401 - 017 - 9 - 3439</t>
  </si>
  <si>
    <t>74401 - 017 - 9 - 3440</t>
  </si>
  <si>
    <t>74401 - 017 - 9 - 3441</t>
  </si>
  <si>
    <t>74401 - 017 - 9 - 3442</t>
  </si>
  <si>
    <t>67201 - 005 - 3925</t>
  </si>
  <si>
    <t>386-2322</t>
  </si>
  <si>
    <t>67201 - 005 - 3926</t>
  </si>
  <si>
    <t>386-2323</t>
  </si>
  <si>
    <t>67201 - 005 - 3927</t>
  </si>
  <si>
    <t>386-2324</t>
  </si>
  <si>
    <t>67201 - 005 - 3928</t>
  </si>
  <si>
    <t>386-2325</t>
  </si>
  <si>
    <t>67201 - 005 - 3929</t>
  </si>
  <si>
    <t>386-2326</t>
  </si>
  <si>
    <t>67201 - 005 - 3930</t>
  </si>
  <si>
    <t>386-2327</t>
  </si>
  <si>
    <t>67201 - 005 - 3931</t>
  </si>
  <si>
    <t>386-2328</t>
  </si>
  <si>
    <t>74401 - 013 - 2 - 8311</t>
  </si>
  <si>
    <t>74401 - 013 - 2 - 8312</t>
  </si>
  <si>
    <t>74401 - 013 - 2 - 8313</t>
  </si>
  <si>
    <t>74401 - 013 - 2 - 8314</t>
  </si>
  <si>
    <t>74401 - 013 - 2 - 8315</t>
  </si>
  <si>
    <t>74401 - 013 - 2 - 8316</t>
  </si>
  <si>
    <t>74401 - 013 - 2 - 8317</t>
  </si>
  <si>
    <t>74401 - 013 - 2 - 8318</t>
  </si>
  <si>
    <t>74401 - 013 - 2 - 8319</t>
  </si>
  <si>
    <t>74401 - 013 - 2 - 8320</t>
  </si>
  <si>
    <t>74401 - 006 - 10971</t>
  </si>
  <si>
    <t>74401 - 006 - 10972</t>
  </si>
  <si>
    <t>74401 - 006 - 10973</t>
  </si>
  <si>
    <t>74401 - 006 - 10974</t>
  </si>
  <si>
    <t>74401 - 006 - 10975</t>
  </si>
  <si>
    <t>74401 - 006 - 10976</t>
  </si>
  <si>
    <t>74401 - 006 - 10977</t>
  </si>
  <si>
    <t>74401 - 006 - 10978</t>
  </si>
  <si>
    <t>74401 - 006 - 10979</t>
  </si>
  <si>
    <t>74401 - 006 - 10980</t>
  </si>
  <si>
    <t>74401 - 013 - 1 - 1404</t>
  </si>
  <si>
    <t>74401 - 013 - 1 - 1405</t>
  </si>
  <si>
    <t>74401 - 010 - 3 - 2801</t>
  </si>
  <si>
    <t>74401 - 010 - 3 - 2802</t>
  </si>
  <si>
    <t>74401 - 010 - 3 - 2803</t>
  </si>
  <si>
    <t>74401 - 010 - 3 - 2804</t>
  </si>
  <si>
    <t>74401 - 010 - 3 - 3137</t>
  </si>
  <si>
    <t>74401 - 010 - 4 - 1720</t>
  </si>
  <si>
    <t>74401 - 010 - 5 - 2404</t>
  </si>
  <si>
    <t>74401 - 010 - 5 - 2405</t>
  </si>
  <si>
    <t>74401 - 010 - 1 - 2280</t>
  </si>
  <si>
    <t>74401 - 010 - 1 - 3038</t>
  </si>
  <si>
    <t>74401 - 010 - 1 - 3039</t>
  </si>
  <si>
    <t>74401 - 010 - 1 - 3040</t>
  </si>
  <si>
    <t>74401 - 010 - 1 - 3041</t>
  </si>
  <si>
    <t>74401 - 010 - 1 - 3042</t>
  </si>
  <si>
    <t>77301 - 003 - 1190</t>
  </si>
  <si>
    <t>74401 - 017 - 10 - 6111</t>
  </si>
  <si>
    <t>74401 - 017 - 10 - 6112</t>
  </si>
  <si>
    <t>74401 - 017 - 10 - 6113</t>
  </si>
  <si>
    <t>74401 - 017 - 10 - 6114</t>
  </si>
  <si>
    <t>74401 - 017 - 10 - 6115</t>
  </si>
  <si>
    <t>74401 - 017 - 10 - 6116</t>
  </si>
  <si>
    <t>74401 - 017 - 10 - 6117</t>
  </si>
  <si>
    <t>74401 - 017 - 10 - 6118</t>
  </si>
  <si>
    <t>74401 - 017 - 10 - 6119</t>
  </si>
  <si>
    <t>74401 - 017 - 10 - 6120</t>
  </si>
  <si>
    <t>74901 - 017 - 0638</t>
  </si>
  <si>
    <t>74401 - 017 - 9 - 3443</t>
  </si>
  <si>
    <t>74401 - 017 - 9 - 3444</t>
  </si>
  <si>
    <t>74401 - 017 - 9 - 3445</t>
  </si>
  <si>
    <t>74401 - 017 - 9 - 3446</t>
  </si>
  <si>
    <t>74401 - 017 - 9 - 3447</t>
  </si>
  <si>
    <t>74401 - 017 - 9 - 3448</t>
  </si>
  <si>
    <t>74401 - 017 - 9 - 3449</t>
  </si>
  <si>
    <t>74401 - 017 - 9 - 3450</t>
  </si>
  <si>
    <t>74401 - 017 - 9 - 3451</t>
  </si>
  <si>
    <t>74401 - 017 - 9 - 3452</t>
  </si>
  <si>
    <t>67201 - 005 - 3932</t>
  </si>
  <si>
    <t>386-2329</t>
  </si>
  <si>
    <t>67201 - 005 - 3933</t>
  </si>
  <si>
    <t>386-2330</t>
  </si>
  <si>
    <t>67201 - 005 - 3934</t>
  </si>
  <si>
    <t>386-2331</t>
  </si>
  <si>
    <t>67201 - 005 - 3935</t>
  </si>
  <si>
    <t>386-2332</t>
  </si>
  <si>
    <t>67201 - 005 - 3936</t>
  </si>
  <si>
    <t>386-2333</t>
  </si>
  <si>
    <t>67201 - 005 - 3937</t>
  </si>
  <si>
    <t>386-2334</t>
  </si>
  <si>
    <t>67201 - 005 - 3938</t>
  </si>
  <si>
    <t>386-2335</t>
  </si>
  <si>
    <t>74401 - 013 - 2 - 8321</t>
  </si>
  <si>
    <t>74401 - 013 - 2 - 8322</t>
  </si>
  <si>
    <t>74401 - 013 - 2 - 8323</t>
  </si>
  <si>
    <t>74401 - 013 - 2 - 8324</t>
  </si>
  <si>
    <t>74401 - 013 - 2 - 8325</t>
  </si>
  <si>
    <t>74401 - 013 - 2 - 8326</t>
  </si>
  <si>
    <t>74401 - 013 - 2 - 8327</t>
  </si>
  <si>
    <t>74401 - 013 - 2 - 8328</t>
  </si>
  <si>
    <t>74401 - 013 - 2 - 8329</t>
  </si>
  <si>
    <t>74401 - 013 - 2 - 8330</t>
  </si>
  <si>
    <t>74401 - 006 - 10981</t>
  </si>
  <si>
    <t>74401 - 006 - 10982</t>
  </si>
  <si>
    <t>74401 - 006 - 10983</t>
  </si>
  <si>
    <t>74401 - 006 - 10984</t>
  </si>
  <si>
    <t>74401 - 006 - 10985</t>
  </si>
  <si>
    <t>74401 - 006 - 10986</t>
  </si>
  <si>
    <t>74401 - 006 - 10987</t>
  </si>
  <si>
    <t>74401 - 006 - 10988</t>
  </si>
  <si>
    <t>74401 - 006 - 10989</t>
  </si>
  <si>
    <t>74401 - 006 - 10990</t>
  </si>
  <si>
    <t>74401 - 013 - 1 - 1406</t>
  </si>
  <si>
    <t>74401 - 013 - 1 - 1407</t>
  </si>
  <si>
    <t>74401 - 010 - 3 - 2805</t>
  </si>
  <si>
    <t>74401 - 010 - 3 - 2806</t>
  </si>
  <si>
    <t>74401 - 010 - 3 - 2807</t>
  </si>
  <si>
    <t>74401 - 010 - 3 - 2808</t>
  </si>
  <si>
    <t>74401 - 010 - 3 - 3138</t>
  </si>
  <si>
    <t>74401 - 010 - 4 - 1721</t>
  </si>
  <si>
    <t>74401 - 010 - 5 - 2406</t>
  </si>
  <si>
    <t>74401 - 010 - 5 - 2407</t>
  </si>
  <si>
    <t>74401 - 010 - 1 - 2281</t>
  </si>
  <si>
    <t>74401 - 010 - 1 - 3043</t>
  </si>
  <si>
    <t>74401 - 010 - 1 - 3044</t>
  </si>
  <si>
    <t>74401 - 010 - 1 - 3045</t>
  </si>
  <si>
    <t>74401 - 010 - 1 - 3046</t>
  </si>
  <si>
    <t>74401 - 010 - 1 - 3047</t>
  </si>
  <si>
    <t>77301 - 003 - 1191</t>
  </si>
  <si>
    <t>74401 - 017 - 10 - 6121</t>
  </si>
  <si>
    <t>74401 - 017 - 10 - 6122</t>
  </si>
  <si>
    <t>74401 - 017 - 10 - 6123</t>
  </si>
  <si>
    <t>74401 - 017 - 10 - 6124</t>
  </si>
  <si>
    <t>74401 - 017 - 10 - 6125</t>
  </si>
  <si>
    <t>74401 - 017 - 10 - 6126</t>
  </si>
  <si>
    <t>74401 - 017 - 10 - 6127</t>
  </si>
  <si>
    <t>74401 - 017 - 10 - 6128</t>
  </si>
  <si>
    <t>74401 - 017 - 10 - 6129</t>
  </si>
  <si>
    <t>74401 - 017 - 10 - 6130</t>
  </si>
  <si>
    <t>74901 - 017 - 0639</t>
  </si>
  <si>
    <t>74401 - 017 - 9 - 3453</t>
  </si>
  <si>
    <t>74401 - 017 - 9 - 3454</t>
  </si>
  <si>
    <t>74401 - 017 - 9 - 3455</t>
  </si>
  <si>
    <t>74401 - 017 - 9 - 3456</t>
  </si>
  <si>
    <t>74401 - 017 - 9 - 3457</t>
  </si>
  <si>
    <t>74401 - 017 - 9 - 3458</t>
  </si>
  <si>
    <t>74401 - 017 - 9 - 3459</t>
  </si>
  <si>
    <t>74401 - 017 - 9 - 3460</t>
  </si>
  <si>
    <t>74401 - 017 - 9 - 3461</t>
  </si>
  <si>
    <t>74401 - 017 - 9 - 3462</t>
  </si>
  <si>
    <t>67201 - 005 - 3939</t>
  </si>
  <si>
    <t>386-2336</t>
  </si>
  <si>
    <t>67201 - 005 - 3940</t>
  </si>
  <si>
    <t>386-2337</t>
  </si>
  <si>
    <t>67201 - 005 - 3941</t>
  </si>
  <si>
    <t>386-2338</t>
  </si>
  <si>
    <t>67201 - 005 - 3942</t>
  </si>
  <si>
    <t>386-2339</t>
  </si>
  <si>
    <t>67201 - 005 - 3943</t>
  </si>
  <si>
    <t>386-2340</t>
  </si>
  <si>
    <t>67201 - 005 - 3944</t>
  </si>
  <si>
    <t>386-2341</t>
  </si>
  <si>
    <t>67201 - 005 - 3945</t>
  </si>
  <si>
    <t>386-2342</t>
  </si>
  <si>
    <t>ชุดโปรแกรมระบบปฏิบัติการสำหรับเครื่องคอมพิวเตอร์ และเครื่องคอมพิวเตอร์โน้ตบุ๊ก แบบสิทธิการใช้งานประเภทติดตั้งมาจากโรงงาน (OEM)*</t>
  </si>
  <si>
    <t>Microsoft / Windows 10 Professional (Dell OEM)</t>
  </si>
  <si>
    <t>74401 - 013 - 2 - 8271</t>
  </si>
  <si>
    <t>74401 - 013 - 2 - 8272</t>
  </si>
  <si>
    <t>74401 - 013 - 2 - 8273</t>
  </si>
  <si>
    <t>74401 - 013 - 2 - 8274</t>
  </si>
  <si>
    <t>74401 - 013 - 2 - 8275</t>
  </si>
  <si>
    <t>74401 - 013 - 2 - 8276</t>
  </si>
  <si>
    <t>74401 - 013 - 2 - 8277</t>
  </si>
  <si>
    <t>74401 - 013 - 2 - 8278</t>
  </si>
  <si>
    <t>74401 - 013 - 2 - 8279</t>
  </si>
  <si>
    <t>74401 - 013 - 2 - 8280</t>
  </si>
  <si>
    <t>74401 - 013 - 2 - 8281</t>
  </si>
  <si>
    <t>74401 - 013 - 2 - 8282</t>
  </si>
  <si>
    <t>74401 - 013 - 2 - 8283</t>
  </si>
  <si>
    <t>74401 - 013 - 2 - 8284</t>
  </si>
  <si>
    <t>74401 - 013 - 2 - 8285</t>
  </si>
  <si>
    <t>74401 - 006 - 10931</t>
  </si>
  <si>
    <t>74401 - 006 - 10932</t>
  </si>
  <si>
    <t>74401 - 006 - 10933</t>
  </si>
  <si>
    <t>74401 - 006 - 10934</t>
  </si>
  <si>
    <t>74401 - 006 - 10935</t>
  </si>
  <si>
    <t>74401 - 006 - 10936</t>
  </si>
  <si>
    <t>74401 - 006 - 10937</t>
  </si>
  <si>
    <t>74401 - 006 - 10938</t>
  </si>
  <si>
    <t>74401 - 006 - 10939</t>
  </si>
  <si>
    <t>74401 - 006 - 10940</t>
  </si>
  <si>
    <t>74401 - 006 - 10941</t>
  </si>
  <si>
    <t>74401 - 006 - 10942</t>
  </si>
  <si>
    <t>74401 - 006 - 10943</t>
  </si>
  <si>
    <t>74401 - 006 - 10944</t>
  </si>
  <si>
    <t>74401 - 006 - 10945</t>
  </si>
  <si>
    <t>74401 - 013 - 1 - 1398</t>
  </si>
  <si>
    <t>74401 - 013 - 1 - 1399</t>
  </si>
  <si>
    <t>74401 - 010 - 3 - 2789</t>
  </si>
  <si>
    <t>74401 - 010 - 3 - 2790</t>
  </si>
  <si>
    <t>74401 - 010 - 3 - 2791</t>
  </si>
  <si>
    <t>74401 - 010 - 3 - 2792</t>
  </si>
  <si>
    <t>74401 - 010 - 3 - 3134</t>
  </si>
  <si>
    <t>Epson / Workforce WF-7211</t>
  </si>
  <si>
    <t>74401 - 010 - 4 - 1717</t>
  </si>
  <si>
    <t>74401 - 010 - 5 - 2398</t>
  </si>
  <si>
    <t>74401 - 010 - 5 - 2399</t>
  </si>
  <si>
    <t>74401 - 010 - 1 - 2159</t>
  </si>
  <si>
    <t>74401 - 010 - 1 - 3019</t>
  </si>
  <si>
    <t>74401 - 010 - 1 - 3020</t>
  </si>
  <si>
    <t>74401 - 010 - 1 - 3021</t>
  </si>
  <si>
    <t>74401 - 010 - 1 - 3022</t>
  </si>
  <si>
    <t>74401 - 010 - 1 - 3023</t>
  </si>
  <si>
    <t>74401 - 010 - 1 - 3024</t>
  </si>
  <si>
    <t>74401 - 010 - 1 - 3025</t>
  </si>
  <si>
    <t>77301 - 003 - 1187</t>
  </si>
  <si>
    <t>74401 - 017 - 10 - 6071</t>
  </si>
  <si>
    <t>74401 - 017 - 10 - 6072</t>
  </si>
  <si>
    <t>74401 - 017 - 10 - 6073</t>
  </si>
  <si>
    <t>74401 - 017 - 10 - 6074</t>
  </si>
  <si>
    <t>74401 - 017 - 10 - 6075</t>
  </si>
  <si>
    <t>74401 - 017 - 10 - 6076</t>
  </si>
  <si>
    <t>74401 - 017 - 10 - 6077</t>
  </si>
  <si>
    <t>74401 - 017 - 10 - 6078</t>
  </si>
  <si>
    <t>74401 - 017 - 10 - 6079</t>
  </si>
  <si>
    <t>74401 - 017 - 10 - 6080</t>
  </si>
  <si>
    <t>74401 - 017 - 10 - 6081</t>
  </si>
  <si>
    <t>74401 - 017 - 10 - 6082</t>
  </si>
  <si>
    <t>74401 - 017 - 10 - 6083</t>
  </si>
  <si>
    <t>74401 - 017 - 10 - 6084</t>
  </si>
  <si>
    <t>74401 - 017 - 10 - 6085</t>
  </si>
  <si>
    <t>74901 - 017 - 0635</t>
  </si>
  <si>
    <t>74401 - 017 - 9 - 3409</t>
  </si>
  <si>
    <t>SM63-1-0472</t>
  </si>
  <si>
    <t>74401 - 017 - 9 - 3410</t>
  </si>
  <si>
    <t>SM63-1-0470</t>
  </si>
  <si>
    <t>74401 - 017 - 9 - 3411</t>
  </si>
  <si>
    <t>SM63-1-0459</t>
  </si>
  <si>
    <t>74401 - 017 - 9 - 3412</t>
  </si>
  <si>
    <t>SM63-1-0456</t>
  </si>
  <si>
    <t>74401 - 017 - 9 - 3413</t>
  </si>
  <si>
    <t>SM63-1-0469</t>
  </si>
  <si>
    <t>74401 - 017 - 9 - 3414</t>
  </si>
  <si>
    <t>SM63-1-0471</t>
  </si>
  <si>
    <t>74401 - 017 - 9 - 3415</t>
  </si>
  <si>
    <t>SM63-1-0462</t>
  </si>
  <si>
    <t>74401 - 017 - 9 - 3416</t>
  </si>
  <si>
    <t>SM63-1-0457</t>
  </si>
  <si>
    <t>74401 - 017 - 9 - 3417</t>
  </si>
  <si>
    <t>SM63-1-0454</t>
  </si>
  <si>
    <t>74401 - 017 - 9 - 3418</t>
  </si>
  <si>
    <t>SM63-1-0455</t>
  </si>
  <si>
    <t>74401 - 017 - 9 - 3419</t>
  </si>
  <si>
    <t>SM63-1-0458</t>
  </si>
  <si>
    <t>74401 - 017 - 9 - 3420</t>
  </si>
  <si>
    <t>SM63-1-0461</t>
  </si>
  <si>
    <t>67201 - 005 - 3907</t>
  </si>
  <si>
    <t>386-2304</t>
  </si>
  <si>
    <t>67201 - 005 - 3908</t>
  </si>
  <si>
    <t>386-2305</t>
  </si>
  <si>
    <t>67201 - 005 - 3909</t>
  </si>
  <si>
    <t>386-2306</t>
  </si>
  <si>
    <t>67201 - 005 - 3910</t>
  </si>
  <si>
    <t>386-2307</t>
  </si>
  <si>
    <t>67201 - 005 - 3911</t>
  </si>
  <si>
    <t>386-2308</t>
  </si>
  <si>
    <t>67201 - 005 - 3912</t>
  </si>
  <si>
    <t>386-2309</t>
  </si>
  <si>
    <t>67201 - 005 - 3913</t>
  </si>
  <si>
    <t>386-2310</t>
  </si>
  <si>
    <t>67201 - 005 - 3914</t>
  </si>
  <si>
    <t>386-2311</t>
  </si>
  <si>
    <t>67201 - 005 - 3915</t>
  </si>
  <si>
    <t>386-2312</t>
  </si>
  <si>
    <t>74401 - 013 - 2 - 8331</t>
  </si>
  <si>
    <t>74401 - 013 - 2 - 8332</t>
  </si>
  <si>
    <t>74401 - 013 - 2 - 8333</t>
  </si>
  <si>
    <t>74401 - 013 - 2 - 8334</t>
  </si>
  <si>
    <t>74401 - 013 - 2 - 8335</t>
  </si>
  <si>
    <t>74401 - 013 - 2 - 8336</t>
  </si>
  <si>
    <t>74401 - 013 - 2 - 8337</t>
  </si>
  <si>
    <t>74401 - 013 - 2 - 8338</t>
  </si>
  <si>
    <t>74401 - 013 - 2 - 8339</t>
  </si>
  <si>
    <t>74401 - 013 - 2 - 8340</t>
  </si>
  <si>
    <t>74401 - 013 - 2 - 8341</t>
  </si>
  <si>
    <t>74401 - 013 - 2 - 8342</t>
  </si>
  <si>
    <t>74401 - 013 - 2 - 8343</t>
  </si>
  <si>
    <t>74401 - 013 - 2 - 8344</t>
  </si>
  <si>
    <t>74401 - 013 - 2 - 8345</t>
  </si>
  <si>
    <t>74401 - 006 - 11006</t>
  </si>
  <si>
    <t>74401 - 006 - 11007</t>
  </si>
  <si>
    <t>74401 - 006 - 11008</t>
  </si>
  <si>
    <t>74401 - 006 - 11009</t>
  </si>
  <si>
    <t>74401 - 006 - 11010</t>
  </si>
  <si>
    <t>74401 - 006 - 11011</t>
  </si>
  <si>
    <t>74401 - 006 - 11012</t>
  </si>
  <si>
    <t>74401 - 006 - 11013</t>
  </si>
  <si>
    <t>74401 - 006 - 11014</t>
  </si>
  <si>
    <t>74401 - 006 - 11015</t>
  </si>
  <si>
    <t>74401 - 006 - 11001</t>
  </si>
  <si>
    <t>74401 - 006 - 11002</t>
  </si>
  <si>
    <t>74401 - 006 - 11003</t>
  </si>
  <si>
    <t>74401 - 006 - 11004</t>
  </si>
  <si>
    <t>74401 - 006 - 11005</t>
  </si>
  <si>
    <t>74401 - 013 - 1 - 1408</t>
  </si>
  <si>
    <t>74401 - 013 - 1 - 1409</t>
  </si>
  <si>
    <t>74401 - 010 - 3 - 2809</t>
  </si>
  <si>
    <t>74401 - 010 - 3 - 2810</t>
  </si>
  <si>
    <t>74401 - 010 - 3 - 2811</t>
  </si>
  <si>
    <t>74401 - 010 - 3 - 2812</t>
  </si>
  <si>
    <t>74401 - 010 - 3 - 3139</t>
  </si>
  <si>
    <t>74401 - 010 - 4 - 1722</t>
  </si>
  <si>
    <t>74401 - 010 - 5 - 2408</t>
  </si>
  <si>
    <t>74401 - 010 - 5 - 2409</t>
  </si>
  <si>
    <t>74401 - 010 - 1 - 2161</t>
  </si>
  <si>
    <t>74401 - 010 - 1 - 3048</t>
  </si>
  <si>
    <t>74401 - 010 - 1 - 3049</t>
  </si>
  <si>
    <t>74401 - 010 - 1 - 3050</t>
  </si>
  <si>
    <t>74401 - 010 - 1 - 3051</t>
  </si>
  <si>
    <t>74401 - 010 - 1 - 3052</t>
  </si>
  <si>
    <t>74401 - 010 - 1 - 3053</t>
  </si>
  <si>
    <t>74401 - 010 - 1 - 3054</t>
  </si>
  <si>
    <t>77301 - 003 - 1192</t>
  </si>
  <si>
    <t>74401 - 017 - 10 - 6131</t>
  </si>
  <si>
    <t>74401 - 017 - 10 - 6132</t>
  </si>
  <si>
    <t>74401 - 017 - 10 - 6133</t>
  </si>
  <si>
    <t>74401 - 017 - 10 - 6134</t>
  </si>
  <si>
    <t>74401 - 017 - 10 - 6135</t>
  </si>
  <si>
    <t>74401 - 017 - 10 - 6136</t>
  </si>
  <si>
    <t>74401 - 017 - 10 - 6137</t>
  </si>
  <si>
    <t>74401 - 017 - 10 - 6138</t>
  </si>
  <si>
    <t>74401 - 017 - 10 - 6139</t>
  </si>
  <si>
    <t>74401 - 017 - 10 - 6140</t>
  </si>
  <si>
    <t>74401 - 017 - 10 - 6141</t>
  </si>
  <si>
    <t>74401 - 017 - 10 - 6142</t>
  </si>
  <si>
    <t>74401 - 017 - 10 - 6143</t>
  </si>
  <si>
    <t>74401 - 017 - 10 - 6144</t>
  </si>
  <si>
    <t>74401 - 017 - 10 - 6145</t>
  </si>
  <si>
    <t>74901 - 017 - 0640</t>
  </si>
  <si>
    <t>74401 - 017 - 9 - 3463</t>
  </si>
  <si>
    <t>SM63-1-0776</t>
  </si>
  <si>
    <t>74401 - 017 - 9 - 3464</t>
  </si>
  <si>
    <t>SM63-1-0777</t>
  </si>
  <si>
    <t>74401 - 017 - 9 - 3465</t>
  </si>
  <si>
    <t>SM63-1-0790</t>
  </si>
  <si>
    <t>74401 - 017 - 9 - 3466</t>
  </si>
  <si>
    <t>SM63-1-0778</t>
  </si>
  <si>
    <t>74401 - 017 - 9 - 3467</t>
  </si>
  <si>
    <t>SM63-1-0784</t>
  </si>
  <si>
    <t>74401 - 017 - 9 - 3468</t>
  </si>
  <si>
    <t>SM63-1-0783</t>
  </si>
  <si>
    <t>74401 - 017 - 9 - 3469</t>
  </si>
  <si>
    <t>SM63-1-0787</t>
  </si>
  <si>
    <t>74401 - 017 - 9 - 3470</t>
  </si>
  <si>
    <t>SM63-1-0782</t>
  </si>
  <si>
    <t>74401 - 017 - 9 - 3471</t>
  </si>
  <si>
    <t>SM63-1-0786</t>
  </si>
  <si>
    <t>74401 - 017 - 9 - 3472</t>
  </si>
  <si>
    <t>SM63-1-0788</t>
  </si>
  <si>
    <t>74401 - 017 - 9 - 3473</t>
  </si>
  <si>
    <t>SM63-1-0785</t>
  </si>
  <si>
    <t>74401 - 017 - 9 - 3474</t>
  </si>
  <si>
    <t>SM63-1-0789</t>
  </si>
  <si>
    <t>67201 - 005 - 3946</t>
  </si>
  <si>
    <t>386-2343</t>
  </si>
  <si>
    <t>67201 - 005 - 3947</t>
  </si>
  <si>
    <t>386-2344</t>
  </si>
  <si>
    <t>67201 - 005 - 3948</t>
  </si>
  <si>
    <t>386-2345</t>
  </si>
  <si>
    <t>67201 - 005 - 3949</t>
  </si>
  <si>
    <t>386-2346</t>
  </si>
  <si>
    <t>67201 - 005 - 3950</t>
  </si>
  <si>
    <t>386-2347</t>
  </si>
  <si>
    <t>67201 - 005 - 3951</t>
  </si>
  <si>
    <t>386-2348</t>
  </si>
  <si>
    <t>67201 - 005 - 3952</t>
  </si>
  <si>
    <t>386-2349</t>
  </si>
  <si>
    <t>67201 - 005 - 3953</t>
  </si>
  <si>
    <t>386-2350</t>
  </si>
  <si>
    <t>67201 - 005 - 3954</t>
  </si>
  <si>
    <t>386-2351</t>
  </si>
  <si>
    <t>74401 - 013 - 2 - 8346</t>
  </si>
  <si>
    <t>74401 - 013 - 2 - 8347</t>
  </si>
  <si>
    <t>74401 - 013 - 2 - 8348</t>
  </si>
  <si>
    <t>74401 - 013 - 2 - 8349</t>
  </si>
  <si>
    <t>74401 - 013 - 2 - 8350</t>
  </si>
  <si>
    <t>74401 - 013 - 2 - 8351</t>
  </si>
  <si>
    <t>74401 - 013 - 2 - 8352</t>
  </si>
  <si>
    <t>74401 - 013 - 2 - 8353</t>
  </si>
  <si>
    <t>74401 - 013 - 2 - 8354</t>
  </si>
  <si>
    <t>74401 - 013 - 2 - 8355</t>
  </si>
  <si>
    <t>74401 - 013 - 1 - 1410</t>
  </si>
  <si>
    <t>74401 - 013 - 1 - 1411</t>
  </si>
  <si>
    <t>74401 - 010 - 3 - 2813</t>
  </si>
  <si>
    <t>74401 - 010 - 3 - 2814</t>
  </si>
  <si>
    <t>74401 - 010 - 3 - 2815</t>
  </si>
  <si>
    <t>74401 - 010 - 3 - 2816</t>
  </si>
  <si>
    <t>74401 - 010 - 3 - 3140</t>
  </si>
  <si>
    <t>74401 - 010 - 4 - 1723</t>
  </si>
  <si>
    <t>74401 - 010 - 5 - 2410</t>
  </si>
  <si>
    <t>74401 - 010 - 5 - 2411</t>
  </si>
  <si>
    <t>74401 - 010 - 1 - 2282</t>
  </si>
  <si>
    <t>74401 - 010 - 1 - 3055</t>
  </si>
  <si>
    <t>74401 - 010 - 1 - 3056</t>
  </si>
  <si>
    <t>74401 - 010 - 1 - 3057</t>
  </si>
  <si>
    <t>74401 - 010 - 1 - 3058</t>
  </si>
  <si>
    <t>74401 - 010 - 1 - 3059</t>
  </si>
  <si>
    <t>77301 - 003 - 1193</t>
  </si>
  <si>
    <t>74401 - 017 - 10 - 6146</t>
  </si>
  <si>
    <t>74401 - 017 - 10 - 6147</t>
  </si>
  <si>
    <t>74401 - 017 - 10 - 6148</t>
  </si>
  <si>
    <t>74401 - 017 - 10 - 6149</t>
  </si>
  <si>
    <t>74401 - 017 - 10 - 6150</t>
  </si>
  <si>
    <t>74401 - 017 - 10 - 6151</t>
  </si>
  <si>
    <t>74401 - 017 - 10 - 6152</t>
  </si>
  <si>
    <t>74401 - 017 - 10 - 6153</t>
  </si>
  <si>
    <t>74401 - 017 - 10 - 6154</t>
  </si>
  <si>
    <t>74401 - 017 - 10 - 6155</t>
  </si>
  <si>
    <t>74901 - 017 - 0641</t>
  </si>
  <si>
    <t>74401 - 017 - 9 - 3475</t>
  </si>
  <si>
    <t>SM63-1-0884</t>
  </si>
  <si>
    <t>74401 - 017 - 9 - 3476</t>
  </si>
  <si>
    <t>SM63-1-0883</t>
  </si>
  <si>
    <t>74401 - 017 - 9 - 3477</t>
  </si>
  <si>
    <t>SM63-1-0602</t>
  </si>
  <si>
    <t>74401 - 017 - 9 - 3478</t>
  </si>
  <si>
    <t>SM63-1-0627</t>
  </si>
  <si>
    <t>74401 - 017 - 9 - 3479</t>
  </si>
  <si>
    <t>SM63-1-0882</t>
  </si>
  <si>
    <t>74401 - 017 - 9 - 3480</t>
  </si>
  <si>
    <t>SM63-1-0615</t>
  </si>
  <si>
    <t>74401 - 017 - 9 - 3481</t>
  </si>
  <si>
    <t>SM63-1-0634</t>
  </si>
  <si>
    <t>74401 - 017 - 9 - 3482</t>
  </si>
  <si>
    <t>SM63-1-0876</t>
  </si>
  <si>
    <t>74401 - 017 - 9 - 3483</t>
  </si>
  <si>
    <t>SM63-1-0635</t>
  </si>
  <si>
    <t>74401 - 017 - 9 - 3484</t>
  </si>
  <si>
    <t>SM63-1-0879</t>
  </si>
  <si>
    <t>67201 - 005 - 3955</t>
  </si>
  <si>
    <t>386-2352</t>
  </si>
  <si>
    <t>67201 - 005 - 3956</t>
  </si>
  <si>
    <t>386-2353</t>
  </si>
  <si>
    <t>67201 - 005 - 3957</t>
  </si>
  <si>
    <t>386-2354</t>
  </si>
  <si>
    <t>67201 - 005 - 3958</t>
  </si>
  <si>
    <t>386-2355</t>
  </si>
  <si>
    <t>67201 - 005 - 3959</t>
  </si>
  <si>
    <t>386-2356</t>
  </si>
  <si>
    <t>67201 - 005 - 3960</t>
  </si>
  <si>
    <t>386-2357</t>
  </si>
  <si>
    <t>67201 - 005 - 3961</t>
  </si>
  <si>
    <t>386-2358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</si>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</sst>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20"/>
      <color theme="1"/>
      <name val="TH SarabunPSK"/>
      <family val="2"/>
    </font>
    <font>
      <b/>
      <sz val="20"/>
      <color theme="1"/>
      <name val="TH SarabunPSK"/>
      <family val="2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b/>
      <sz val="20"/>
      <name val="TH SarabunPSK"/>
      <family val="2"/>
    </font>
    <font>
      <sz val="11"/>
      <color rgb="FF000000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7" tint="0.39994506668294322"/>
      </left>
      <right/>
      <top style="thin">
        <color theme="7" tint="0.39994506668294322"/>
      </top>
      <bottom style="thin">
        <color theme="7" tint="0.3999450666829432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5">
    <xf numFmtId="0" fontId="0" fillId="0" borderId="0"/>
    <xf numFmtId="0" fontId="2" fillId="0" borderId="0"/>
    <xf numFmtId="0" fontId="6" fillId="0" borderId="1" applyNumberFormat="0" applyFill="0" applyAlignment="0" applyProtection="0"/>
    <xf numFmtId="9" fontId="8" fillId="0" borderId="0" applyFill="0" applyBorder="0" applyProtection="0">
      <alignment horizontal="center" vertical="center"/>
    </xf>
    <xf numFmtId="0" fontId="1" fillId="0" borderId="0"/>
  </cellStyleXfs>
  <cellXfs count="51">
    <xf numFmtId="0" fontId="0" fillId="0" borderId="0" xfId="0"/>
    <xf numFmtId="49" fontId="3" fillId="0" borderId="0" xfId="1" applyNumberFormat="1" applyFont="1"/>
    <xf numFmtId="49" fontId="4" fillId="0" borderId="0" xfId="1" applyNumberFormat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3" fillId="0" borderId="0" xfId="1" applyFont="1"/>
    <xf numFmtId="49" fontId="5" fillId="0" borderId="2" xfId="1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center" wrapText="1"/>
    </xf>
    <xf numFmtId="0" fontId="9" fillId="0" borderId="0" xfId="1" applyFont="1" applyAlignment="1">
      <alignment horizontal="center" wrapText="1"/>
    </xf>
    <xf numFmtId="49" fontId="5" fillId="0" borderId="2" xfId="1" applyNumberFormat="1" applyFont="1" applyBorder="1"/>
    <xf numFmtId="0" fontId="9" fillId="0" borderId="0" xfId="1" applyFont="1"/>
    <xf numFmtId="49" fontId="9" fillId="0" borderId="0" xfId="1" applyNumberFormat="1" applyFont="1"/>
    <xf numFmtId="0" fontId="9" fillId="0" borderId="3" xfId="1" applyFont="1" applyBorder="1" applyAlignment="1">
      <alignment horizontal="left" vertical="center"/>
    </xf>
    <xf numFmtId="1" fontId="5" fillId="0" borderId="3" xfId="3" applyNumberFormat="1" applyFont="1" applyBorder="1" applyAlignment="1">
      <alignment horizontal="center" vertical="center" wrapText="1"/>
    </xf>
    <xf numFmtId="1" fontId="10" fillId="0" borderId="3" xfId="3" applyNumberFormat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vertical="center" wrapText="1"/>
    </xf>
    <xf numFmtId="0" fontId="10" fillId="0" borderId="3" xfId="1" applyFont="1" applyBorder="1" applyAlignment="1">
      <alignment horizontal="left" vertical="center" wrapText="1"/>
    </xf>
    <xf numFmtId="49" fontId="5" fillId="0" borderId="3" xfId="1" applyNumberFormat="1" applyFont="1" applyBorder="1" applyAlignment="1">
      <alignment horizontal="center" vertical="center" wrapText="1"/>
    </xf>
    <xf numFmtId="0" fontId="12" fillId="0" borderId="0" xfId="1" applyFont="1" applyAlignment="1">
      <alignment horizontal="centerContinuous"/>
    </xf>
    <xf numFmtId="0" fontId="5" fillId="0" borderId="3" xfId="1" applyFont="1" applyBorder="1" applyAlignment="1">
      <alignment horizontal="left" vertical="center" wrapText="1"/>
    </xf>
    <xf numFmtId="0" fontId="5" fillId="0" borderId="0" xfId="1" applyFont="1"/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0" fontId="9" fillId="0" borderId="6" xfId="1" applyFont="1" applyBorder="1" applyAlignment="1">
      <alignment horizontal="left" vertical="center"/>
    </xf>
    <xf numFmtId="0" fontId="9" fillId="0" borderId="7" xfId="1" applyFont="1" applyBorder="1" applyAlignment="1">
      <alignment horizontal="left" vertical="center"/>
    </xf>
    <xf numFmtId="0" fontId="9" fillId="0" borderId="4" xfId="1" applyFont="1" applyBorder="1"/>
    <xf numFmtId="0" fontId="9" fillId="0" borderId="3" xfId="0" applyFont="1" applyBorder="1"/>
    <xf numFmtId="0" fontId="9" fillId="0" borderId="3" xfId="1" applyFont="1" applyBorder="1"/>
    <xf numFmtId="0" fontId="9" fillId="2" borderId="3" xfId="0" applyFont="1" applyFill="1" applyBorder="1"/>
    <xf numFmtId="0" fontId="9" fillId="2" borderId="3" xfId="1" applyFont="1" applyFill="1" applyBorder="1" applyAlignment="1">
      <alignment horizontal="left" vertical="center"/>
    </xf>
    <xf numFmtId="49" fontId="5" fillId="3" borderId="3" xfId="1" applyNumberFormat="1" applyFont="1" applyFill="1" applyBorder="1" applyAlignment="1">
      <alignment horizontal="center" vertical="center" wrapText="1"/>
    </xf>
    <xf numFmtId="0" fontId="9" fillId="3" borderId="3" xfId="1" applyFont="1" applyFill="1" applyBorder="1" applyAlignment="1">
      <alignment horizontal="left" vertical="center" wrapText="1"/>
    </xf>
    <xf numFmtId="0" fontId="5" fillId="3" borderId="3" xfId="1" applyFont="1" applyFill="1" applyBorder="1" applyAlignment="1">
      <alignment horizontal="left" vertical="center" wrapText="1"/>
    </xf>
    <xf numFmtId="1" fontId="5" fillId="3" borderId="3" xfId="3" applyNumberFormat="1" applyFont="1" applyFill="1" applyBorder="1" applyAlignment="1">
      <alignment horizontal="center" vertical="center" wrapText="1"/>
    </xf>
    <xf numFmtId="0" fontId="9" fillId="3" borderId="3" xfId="0" applyFont="1" applyFill="1" applyBorder="1"/>
    <xf numFmtId="0" fontId="9" fillId="3" borderId="3" xfId="1" applyFont="1" applyFill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 wrapText="1"/>
    </xf>
    <xf numFmtId="1" fontId="10" fillId="3" borderId="3" xfId="3" applyNumberFormat="1" applyFont="1" applyFill="1" applyBorder="1" applyAlignment="1">
      <alignment horizontal="center" vertical="center" wrapText="1"/>
    </xf>
    <xf numFmtId="49" fontId="4" fillId="0" borderId="0" xfId="4" applyNumberFormat="1" applyFont="1" applyAlignment="1">
      <alignment horizontal="centerContinuous"/>
    </xf>
    <xf numFmtId="0" fontId="4" fillId="0" borderId="0" xfId="4" applyFont="1" applyAlignment="1">
      <alignment horizontal="centerContinuous"/>
    </xf>
    <xf numFmtId="0" fontId="12" fillId="0" borderId="0" xfId="4" applyFont="1" applyAlignment="1">
      <alignment horizontal="centerContinuous"/>
    </xf>
    <xf numFmtId="0" fontId="3" fillId="0" borderId="0" xfId="4" applyFont="1"/>
    <xf numFmtId="0" fontId="9" fillId="0" borderId="0" xfId="4" applyFont="1" applyAlignment="1">
      <alignment horizontal="center" wrapText="1"/>
    </xf>
    <xf numFmtId="49" fontId="5" fillId="0" borderId="3" xfId="4" applyNumberFormat="1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vertical="center" wrapText="1"/>
    </xf>
    <xf numFmtId="0" fontId="5" fillId="0" borderId="3" xfId="4" applyFont="1" applyBorder="1" applyAlignment="1">
      <alignment horizontal="left" vertical="center" wrapText="1"/>
    </xf>
    <xf numFmtId="0" fontId="9" fillId="0" borderId="3" xfId="4" applyFont="1" applyBorder="1" applyAlignment="1">
      <alignment horizontal="left" vertical="center"/>
    </xf>
    <xf numFmtId="0" fontId="9" fillId="0" borderId="0" xfId="4" applyFont="1"/>
    <xf numFmtId="0" fontId="9" fillId="0" borderId="3" xfId="4" applyFont="1" applyBorder="1"/>
    <xf numFmtId="49" fontId="9" fillId="0" borderId="0" xfId="4" applyNumberFormat="1" applyFont="1"/>
    <xf numFmtId="0" fontId="5" fillId="0" borderId="0" xfId="4" applyFont="1"/>
    <xf numFmtId="0" fontId="13" fillId="0" borderId="0" xfId="0" applyFont="1" applyAlignment="1">
      <alignment vertical="center"/>
    </xf>
  </cellXfs>
  <cellStyles count="5">
    <cellStyle name="Heading 2 2" xfId="2"/>
    <cellStyle name="Normal" xfId="0" builtinId="0"/>
    <cellStyle name="Normal 2" xfId="1"/>
    <cellStyle name="Normal 2 2" xfId="4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2.75" style="9" customWidth="1"/>
    <col min="6" max="6" width="19.25" style="9" customWidth="1"/>
    <col min="7" max="7" width="31.5" style="9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5" t="s">
        <v>672</v>
      </c>
      <c r="F2" s="11" t="s">
        <v>384</v>
      </c>
      <c r="G2" s="9" t="s">
        <v>57</v>
      </c>
    </row>
    <row r="3" spans="1:7" ht="24" customHeight="1" x14ac:dyDescent="0.55000000000000004">
      <c r="A3" s="16"/>
      <c r="B3" s="15" t="s">
        <v>8</v>
      </c>
      <c r="C3" s="18" t="s">
        <v>52</v>
      </c>
      <c r="D3" s="13"/>
      <c r="E3" s="25" t="s">
        <v>673</v>
      </c>
      <c r="F3" s="11" t="s">
        <v>385</v>
      </c>
    </row>
    <row r="4" spans="1:7" ht="24" customHeight="1" x14ac:dyDescent="0.55000000000000004">
      <c r="A4" s="16"/>
      <c r="B4" s="15" t="s">
        <v>8</v>
      </c>
      <c r="C4" s="18" t="s">
        <v>52</v>
      </c>
      <c r="D4" s="13"/>
      <c r="E4" s="25" t="s">
        <v>674</v>
      </c>
      <c r="F4" s="11" t="s">
        <v>386</v>
      </c>
    </row>
    <row r="5" spans="1:7" ht="24" customHeight="1" x14ac:dyDescent="0.55000000000000004">
      <c r="A5" s="16"/>
      <c r="B5" s="15" t="s">
        <v>8</v>
      </c>
      <c r="C5" s="18" t="s">
        <v>52</v>
      </c>
      <c r="D5" s="13"/>
      <c r="E5" s="25" t="s">
        <v>675</v>
      </c>
      <c r="F5" s="11" t="s">
        <v>387</v>
      </c>
    </row>
    <row r="6" spans="1:7" ht="24" customHeight="1" x14ac:dyDescent="0.55000000000000004">
      <c r="A6" s="16"/>
      <c r="B6" s="15" t="s">
        <v>8</v>
      </c>
      <c r="C6" s="18" t="s">
        <v>52</v>
      </c>
      <c r="D6" s="13"/>
      <c r="E6" s="25" t="s">
        <v>676</v>
      </c>
      <c r="F6" s="11" t="s">
        <v>393</v>
      </c>
    </row>
    <row r="7" spans="1:7" ht="24" customHeight="1" x14ac:dyDescent="0.55000000000000004">
      <c r="A7" s="16"/>
      <c r="B7" s="15" t="s">
        <v>8</v>
      </c>
      <c r="C7" s="18" t="s">
        <v>52</v>
      </c>
      <c r="D7" s="13"/>
      <c r="E7" s="25" t="s">
        <v>677</v>
      </c>
      <c r="F7" s="11" t="s">
        <v>388</v>
      </c>
    </row>
    <row r="8" spans="1:7" ht="24" customHeight="1" x14ac:dyDescent="0.55000000000000004">
      <c r="A8" s="16"/>
      <c r="B8" s="15" t="s">
        <v>8</v>
      </c>
      <c r="C8" s="18" t="s">
        <v>52</v>
      </c>
      <c r="D8" s="13"/>
      <c r="E8" s="25" t="s">
        <v>678</v>
      </c>
      <c r="F8" s="11" t="s">
        <v>389</v>
      </c>
    </row>
    <row r="9" spans="1:7" ht="24" customHeight="1" x14ac:dyDescent="0.55000000000000004">
      <c r="A9" s="16"/>
      <c r="B9" s="15" t="s">
        <v>8</v>
      </c>
      <c r="C9" s="18" t="s">
        <v>52</v>
      </c>
      <c r="D9" s="13"/>
      <c r="E9" s="25" t="s">
        <v>679</v>
      </c>
      <c r="F9" s="11" t="s">
        <v>390</v>
      </c>
    </row>
    <row r="10" spans="1:7" ht="24" customHeight="1" x14ac:dyDescent="0.55000000000000004">
      <c r="A10" s="16"/>
      <c r="B10" s="15" t="s">
        <v>8</v>
      </c>
      <c r="C10" s="18" t="s">
        <v>52</v>
      </c>
      <c r="D10" s="13"/>
      <c r="E10" s="25" t="s">
        <v>680</v>
      </c>
      <c r="F10" s="11" t="s">
        <v>391</v>
      </c>
    </row>
    <row r="11" spans="1:7" ht="24" customHeight="1" x14ac:dyDescent="0.55000000000000004">
      <c r="A11" s="16"/>
      <c r="B11" s="15" t="s">
        <v>8</v>
      </c>
      <c r="C11" s="18" t="s">
        <v>52</v>
      </c>
      <c r="D11" s="13"/>
      <c r="E11" s="25" t="s">
        <v>681</v>
      </c>
      <c r="F11" s="11" t="s">
        <v>392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682</v>
      </c>
      <c r="F12" s="11" t="s">
        <v>394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683</v>
      </c>
      <c r="F13" s="11" t="s">
        <v>395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684</v>
      </c>
      <c r="F14" s="11" t="s">
        <v>396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685</v>
      </c>
      <c r="F15" s="11" t="s">
        <v>397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686</v>
      </c>
      <c r="F16" s="11" t="s">
        <v>398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687</v>
      </c>
      <c r="F17" s="11" t="s">
        <v>399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688</v>
      </c>
      <c r="F18" s="11" t="s">
        <v>400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689</v>
      </c>
      <c r="F19" s="11" t="s">
        <v>402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690</v>
      </c>
      <c r="F20" s="11" t="s">
        <v>401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691</v>
      </c>
      <c r="F21" s="11" t="s">
        <v>403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5" t="s">
        <v>692</v>
      </c>
      <c r="F22" s="11" t="s">
        <v>404</v>
      </c>
    </row>
    <row r="23" spans="1:6" ht="24" customHeight="1" x14ac:dyDescent="0.55000000000000004">
      <c r="A23" s="16"/>
      <c r="B23" s="15" t="s">
        <v>13</v>
      </c>
      <c r="C23" s="18" t="s">
        <v>56</v>
      </c>
      <c r="D23" s="13"/>
      <c r="E23" s="25" t="s">
        <v>693</v>
      </c>
      <c r="F23" s="11" t="s">
        <v>405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694</v>
      </c>
      <c r="F24" s="11" t="s">
        <v>406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695</v>
      </c>
      <c r="F25" s="11" t="s">
        <v>407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696</v>
      </c>
      <c r="F26" s="11" t="s">
        <v>408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697</v>
      </c>
      <c r="F27" s="11" t="s">
        <v>409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699</v>
      </c>
      <c r="F28" s="11" t="s">
        <v>410</v>
      </c>
    </row>
    <row r="29" spans="1:6" ht="39.75" customHeight="1" x14ac:dyDescent="0.55000000000000004">
      <c r="A29" s="16" t="s">
        <v>20</v>
      </c>
      <c r="B29" s="14" t="s">
        <v>21</v>
      </c>
      <c r="C29" s="18" t="s">
        <v>22</v>
      </c>
      <c r="D29" s="12">
        <v>1</v>
      </c>
      <c r="E29" s="25" t="s">
        <v>698</v>
      </c>
      <c r="F29" s="11" t="s">
        <v>411</v>
      </c>
    </row>
    <row r="30" spans="1:6" ht="53.25" customHeight="1" x14ac:dyDescent="0.55000000000000004">
      <c r="A30" s="16" t="s">
        <v>23</v>
      </c>
      <c r="B30" s="14" t="s">
        <v>27</v>
      </c>
      <c r="C30" s="18" t="s">
        <v>55</v>
      </c>
      <c r="D30" s="12">
        <v>2</v>
      </c>
      <c r="E30" s="25" t="s">
        <v>700</v>
      </c>
      <c r="F30" s="11" t="s">
        <v>413</v>
      </c>
    </row>
    <row r="31" spans="1:6" ht="24" customHeight="1" x14ac:dyDescent="0.55000000000000004">
      <c r="A31" s="16"/>
      <c r="B31" s="15" t="s">
        <v>27</v>
      </c>
      <c r="C31" s="18" t="s">
        <v>55</v>
      </c>
      <c r="D31" s="13"/>
      <c r="E31" s="25" t="s">
        <v>701</v>
      </c>
      <c r="F31" s="11" t="s">
        <v>414</v>
      </c>
    </row>
    <row r="32" spans="1:6" ht="39.75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5" t="s">
        <v>702</v>
      </c>
      <c r="F32" s="11" t="s">
        <v>412</v>
      </c>
    </row>
    <row r="33" spans="1:6" ht="45.75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5" t="s">
        <v>703</v>
      </c>
      <c r="F33" s="11" t="s">
        <v>415</v>
      </c>
    </row>
    <row r="34" spans="1:6" ht="24" customHeight="1" x14ac:dyDescent="0.55000000000000004">
      <c r="A34" s="16"/>
      <c r="B34" s="15" t="s">
        <v>32</v>
      </c>
      <c r="C34" s="18" t="s">
        <v>33</v>
      </c>
      <c r="D34" s="13"/>
      <c r="E34" s="25" t="s">
        <v>704</v>
      </c>
      <c r="F34" s="11" t="s">
        <v>416</v>
      </c>
    </row>
    <row r="35" spans="1:6" ht="24" customHeight="1" x14ac:dyDescent="0.55000000000000004">
      <c r="A35" s="16"/>
      <c r="B35" s="15" t="s">
        <v>32</v>
      </c>
      <c r="C35" s="18" t="s">
        <v>33</v>
      </c>
      <c r="D35" s="13"/>
      <c r="E35" s="25" t="s">
        <v>705</v>
      </c>
      <c r="F35" s="11" t="s">
        <v>417</v>
      </c>
    </row>
    <row r="36" spans="1:6" ht="24" customHeight="1" x14ac:dyDescent="0.55000000000000004">
      <c r="A36" s="16"/>
      <c r="B36" s="15" t="s">
        <v>32</v>
      </c>
      <c r="C36" s="18" t="s">
        <v>33</v>
      </c>
      <c r="D36" s="13"/>
      <c r="E36" s="25" t="s">
        <v>706</v>
      </c>
      <c r="F36" s="11" t="s">
        <v>418</v>
      </c>
    </row>
    <row r="37" spans="1:6" ht="24" customHeight="1" x14ac:dyDescent="0.55000000000000004">
      <c r="A37" s="16"/>
      <c r="B37" s="15" t="s">
        <v>32</v>
      </c>
      <c r="C37" s="18" t="s">
        <v>33</v>
      </c>
      <c r="D37" s="13"/>
      <c r="E37" s="25" t="s">
        <v>707</v>
      </c>
      <c r="F37" s="11" t="s">
        <v>419</v>
      </c>
    </row>
    <row r="38" spans="1:6" ht="48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5" t="s">
        <v>708</v>
      </c>
      <c r="F38" s="11" t="s">
        <v>431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5" t="s">
        <v>709</v>
      </c>
      <c r="F39" s="11" t="s">
        <v>420</v>
      </c>
    </row>
    <row r="40" spans="1:6" ht="24" customHeight="1" x14ac:dyDescent="0.55000000000000004">
      <c r="A40" s="16"/>
      <c r="B40" s="15" t="s">
        <v>38</v>
      </c>
      <c r="C40" s="18" t="s">
        <v>39</v>
      </c>
      <c r="D40" s="13"/>
      <c r="E40" s="25" t="s">
        <v>710</v>
      </c>
      <c r="F40" s="11" t="s">
        <v>421</v>
      </c>
    </row>
    <row r="41" spans="1:6" ht="24" customHeight="1" x14ac:dyDescent="0.55000000000000004">
      <c r="A41" s="16"/>
      <c r="B41" s="15" t="s">
        <v>38</v>
      </c>
      <c r="C41" s="18" t="s">
        <v>39</v>
      </c>
      <c r="D41" s="13"/>
      <c r="E41" s="25" t="s">
        <v>711</v>
      </c>
      <c r="F41" s="11" t="s">
        <v>422</v>
      </c>
    </row>
    <row r="42" spans="1:6" ht="24" customHeight="1" x14ac:dyDescent="0.55000000000000004">
      <c r="A42" s="16"/>
      <c r="B42" s="15" t="s">
        <v>38</v>
      </c>
      <c r="C42" s="18" t="s">
        <v>39</v>
      </c>
      <c r="D42" s="13"/>
      <c r="E42" s="25" t="s">
        <v>712</v>
      </c>
      <c r="F42" s="11" t="s">
        <v>423</v>
      </c>
    </row>
    <row r="43" spans="1:6" ht="24" customHeight="1" x14ac:dyDescent="0.55000000000000004">
      <c r="A43" s="16"/>
      <c r="B43" s="15" t="s">
        <v>38</v>
      </c>
      <c r="C43" s="18" t="s">
        <v>39</v>
      </c>
      <c r="D43" s="13"/>
      <c r="E43" s="25" t="s">
        <v>713</v>
      </c>
      <c r="F43" s="11" t="s">
        <v>424</v>
      </c>
    </row>
    <row r="44" spans="1:6" ht="24" customHeight="1" x14ac:dyDescent="0.55000000000000004">
      <c r="A44" s="16"/>
      <c r="B44" s="15" t="s">
        <v>38</v>
      </c>
      <c r="C44" s="18" t="s">
        <v>39</v>
      </c>
      <c r="D44" s="13"/>
      <c r="E44" s="25" t="s">
        <v>714</v>
      </c>
      <c r="F44" s="11" t="s">
        <v>425</v>
      </c>
    </row>
    <row r="45" spans="1:6" ht="24" customHeight="1" x14ac:dyDescent="0.55000000000000004">
      <c r="A45" s="16"/>
      <c r="B45" s="15" t="s">
        <v>38</v>
      </c>
      <c r="C45" s="18" t="s">
        <v>39</v>
      </c>
      <c r="D45" s="13"/>
      <c r="E45" s="25" t="s">
        <v>715</v>
      </c>
      <c r="F45" s="11" t="s">
        <v>426</v>
      </c>
    </row>
    <row r="46" spans="1:6" ht="24" customHeight="1" x14ac:dyDescent="0.55000000000000004">
      <c r="A46" s="16"/>
      <c r="B46" s="15" t="s">
        <v>38</v>
      </c>
      <c r="C46" s="18" t="s">
        <v>39</v>
      </c>
      <c r="D46" s="13"/>
      <c r="E46" s="25" t="s">
        <v>716</v>
      </c>
      <c r="F46" s="11" t="s">
        <v>427</v>
      </c>
    </row>
    <row r="47" spans="1:6" ht="24" customHeight="1" x14ac:dyDescent="0.55000000000000004">
      <c r="A47" s="16"/>
      <c r="B47" s="15" t="s">
        <v>38</v>
      </c>
      <c r="C47" s="18" t="s">
        <v>39</v>
      </c>
      <c r="D47" s="13"/>
      <c r="E47" s="25" t="s">
        <v>717</v>
      </c>
      <c r="F47" s="11" t="s">
        <v>428</v>
      </c>
    </row>
    <row r="48" spans="1:6" ht="24" customHeight="1" x14ac:dyDescent="0.55000000000000004">
      <c r="A48" s="16"/>
      <c r="B48" s="15" t="s">
        <v>38</v>
      </c>
      <c r="C48" s="18" t="s">
        <v>39</v>
      </c>
      <c r="D48" s="13"/>
      <c r="E48" s="25" t="s">
        <v>718</v>
      </c>
      <c r="F48" s="11" t="s">
        <v>429</v>
      </c>
    </row>
    <row r="49" spans="1:6" ht="24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5" t="s">
        <v>719</v>
      </c>
      <c r="F49" s="11" t="s">
        <v>430</v>
      </c>
    </row>
    <row r="50" spans="1:6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5" t="s">
        <v>720</v>
      </c>
      <c r="F50" s="25" t="s">
        <v>324</v>
      </c>
    </row>
    <row r="51" spans="1:6" ht="24" customHeight="1" x14ac:dyDescent="0.55000000000000004">
      <c r="A51" s="16"/>
      <c r="B51" s="15" t="s">
        <v>44</v>
      </c>
      <c r="C51" s="18" t="s">
        <v>45</v>
      </c>
      <c r="D51" s="13"/>
      <c r="E51" s="25" t="s">
        <v>721</v>
      </c>
      <c r="F51" s="25" t="s">
        <v>325</v>
      </c>
    </row>
    <row r="52" spans="1:6" ht="24" customHeight="1" x14ac:dyDescent="0.55000000000000004">
      <c r="A52" s="16"/>
      <c r="B52" s="15" t="s">
        <v>44</v>
      </c>
      <c r="C52" s="18" t="s">
        <v>45</v>
      </c>
      <c r="D52" s="13"/>
      <c r="E52" s="25" t="s">
        <v>722</v>
      </c>
      <c r="F52" s="25" t="s">
        <v>326</v>
      </c>
    </row>
    <row r="53" spans="1:6" ht="24" customHeight="1" x14ac:dyDescent="0.55000000000000004">
      <c r="A53" s="16"/>
      <c r="B53" s="15" t="s">
        <v>44</v>
      </c>
      <c r="C53" s="18" t="s">
        <v>45</v>
      </c>
      <c r="D53" s="13"/>
      <c r="E53" s="25" t="s">
        <v>723</v>
      </c>
      <c r="F53" s="25" t="s">
        <v>327</v>
      </c>
    </row>
    <row r="54" spans="1:6" ht="24" customHeight="1" x14ac:dyDescent="0.55000000000000004">
      <c r="A54" s="16"/>
      <c r="B54" s="15" t="s">
        <v>44</v>
      </c>
      <c r="C54" s="18" t="s">
        <v>45</v>
      </c>
      <c r="D54" s="13"/>
      <c r="E54" s="25" t="s">
        <v>724</v>
      </c>
      <c r="F54" s="25" t="s">
        <v>328</v>
      </c>
    </row>
    <row r="55" spans="1:6" ht="24" customHeight="1" x14ac:dyDescent="0.55000000000000004">
      <c r="A55" s="16"/>
      <c r="B55" s="15" t="s">
        <v>44</v>
      </c>
      <c r="C55" s="18" t="s">
        <v>45</v>
      </c>
      <c r="D55" s="13"/>
      <c r="E55" s="25" t="s">
        <v>725</v>
      </c>
      <c r="F55" s="25" t="s">
        <v>329</v>
      </c>
    </row>
    <row r="56" spans="1:6" ht="24" customHeight="1" x14ac:dyDescent="0.55000000000000004">
      <c r="A56" s="16"/>
      <c r="B56" s="15" t="s">
        <v>44</v>
      </c>
      <c r="C56" s="18" t="s">
        <v>45</v>
      </c>
      <c r="D56" s="13"/>
      <c r="E56" s="25" t="s">
        <v>726</v>
      </c>
      <c r="F56" s="25" t="s">
        <v>330</v>
      </c>
    </row>
    <row r="57" spans="1:6" ht="24" customHeight="1" x14ac:dyDescent="0.55000000000000004">
      <c r="A57" s="16"/>
      <c r="B57" s="15" t="s">
        <v>44</v>
      </c>
      <c r="C57" s="18" t="s">
        <v>45</v>
      </c>
      <c r="D57" s="13"/>
      <c r="E57" s="25" t="s">
        <v>727</v>
      </c>
      <c r="F57" s="25" t="s">
        <v>331</v>
      </c>
    </row>
    <row r="58" spans="1:6" ht="24" customHeight="1" x14ac:dyDescent="0.55000000000000004">
      <c r="A58" s="16"/>
      <c r="B58" s="15" t="s">
        <v>44</v>
      </c>
      <c r="C58" s="18" t="s">
        <v>45</v>
      </c>
      <c r="D58" s="13"/>
      <c r="E58" s="25" t="s">
        <v>728</v>
      </c>
      <c r="F58" s="25" t="s">
        <v>332</v>
      </c>
    </row>
    <row r="59" spans="1:6" ht="24" customHeight="1" x14ac:dyDescent="0.55000000000000004">
      <c r="A59" s="16"/>
      <c r="B59" s="15" t="s">
        <v>44</v>
      </c>
      <c r="C59" s="18" t="s">
        <v>45</v>
      </c>
      <c r="D59" s="13"/>
      <c r="E59" s="25" t="s">
        <v>729</v>
      </c>
      <c r="F59" s="25" t="s">
        <v>333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5" t="s">
        <v>730</v>
      </c>
      <c r="F60" s="25" t="s">
        <v>731</v>
      </c>
    </row>
    <row r="61" spans="1:6" ht="24" customHeight="1" x14ac:dyDescent="0.55000000000000004">
      <c r="A61" s="16"/>
      <c r="B61" s="15" t="s">
        <v>47</v>
      </c>
      <c r="C61" s="18" t="s">
        <v>48</v>
      </c>
      <c r="D61" s="13"/>
      <c r="E61" s="25" t="s">
        <v>732</v>
      </c>
      <c r="F61" s="25" t="s">
        <v>733</v>
      </c>
    </row>
    <row r="62" spans="1:6" ht="24" customHeight="1" x14ac:dyDescent="0.55000000000000004">
      <c r="A62" s="16"/>
      <c r="B62" s="15" t="s">
        <v>47</v>
      </c>
      <c r="C62" s="18" t="s">
        <v>48</v>
      </c>
      <c r="D62" s="13"/>
      <c r="E62" s="25" t="s">
        <v>734</v>
      </c>
      <c r="F62" s="25" t="s">
        <v>735</v>
      </c>
    </row>
    <row r="63" spans="1:6" ht="24" customHeight="1" x14ac:dyDescent="0.55000000000000004">
      <c r="A63" s="16"/>
      <c r="B63" s="15" t="s">
        <v>47</v>
      </c>
      <c r="C63" s="18" t="s">
        <v>48</v>
      </c>
      <c r="D63" s="13"/>
      <c r="E63" s="25" t="s">
        <v>736</v>
      </c>
      <c r="F63" s="25" t="s">
        <v>737</v>
      </c>
    </row>
    <row r="64" spans="1:6" ht="24" customHeight="1" x14ac:dyDescent="0.55000000000000004">
      <c r="A64" s="16"/>
      <c r="B64" s="15" t="s">
        <v>47</v>
      </c>
      <c r="C64" s="18" t="s">
        <v>48</v>
      </c>
      <c r="D64" s="13"/>
      <c r="E64" s="25" t="s">
        <v>738</v>
      </c>
      <c r="F64" s="25" t="s">
        <v>739</v>
      </c>
    </row>
    <row r="65" spans="1:6" ht="24" customHeight="1" x14ac:dyDescent="0.55000000000000004">
      <c r="A65" s="16"/>
      <c r="B65" s="15" t="s">
        <v>47</v>
      </c>
      <c r="C65" s="18" t="s">
        <v>48</v>
      </c>
      <c r="D65" s="13"/>
      <c r="E65" s="25" t="s">
        <v>740</v>
      </c>
      <c r="F65" s="25" t="s">
        <v>741</v>
      </c>
    </row>
    <row r="66" spans="1:6" ht="24" customHeight="1" x14ac:dyDescent="0.55000000000000004">
      <c r="A66" s="16"/>
      <c r="B66" s="15" t="s">
        <v>47</v>
      </c>
      <c r="C66" s="18" t="s">
        <v>48</v>
      </c>
      <c r="D66" s="13"/>
      <c r="E66" s="25" t="s">
        <v>742</v>
      </c>
      <c r="F66" s="25" t="s">
        <v>743</v>
      </c>
    </row>
    <row r="67" spans="1:6" ht="72" x14ac:dyDescent="0.55000000000000004">
      <c r="A67" s="16" t="s">
        <v>46</v>
      </c>
      <c r="B67" s="14" t="s">
        <v>1199</v>
      </c>
      <c r="C67" s="18" t="s">
        <v>1200</v>
      </c>
      <c r="D67" s="12">
        <v>12</v>
      </c>
      <c r="E67" s="18"/>
      <c r="F67" s="11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2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8"/>
  <sheetViews>
    <sheetView zoomScale="85" zoomScaleNormal="85" workbookViewId="0">
      <selection sqref="A1:XFD1"/>
    </sheetView>
  </sheetViews>
  <sheetFormatPr defaultColWidth="9.125" defaultRowHeight="24" x14ac:dyDescent="0.55000000000000004"/>
  <cols>
    <col min="1" max="1" width="5.875" style="48" customWidth="1"/>
    <col min="2" max="2" width="47.375" style="46" bestFit="1" customWidth="1"/>
    <col min="3" max="3" width="30" style="49" bestFit="1" customWidth="1"/>
    <col min="4" max="4" width="9" style="46" customWidth="1"/>
    <col min="5" max="5" width="24.75" style="46" customWidth="1"/>
    <col min="6" max="6" width="20.125" style="46" customWidth="1"/>
    <col min="7" max="16384" width="9.125" style="46"/>
  </cols>
  <sheetData>
    <row r="1" spans="1:7" s="41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42" t="s">
        <v>7</v>
      </c>
      <c r="B2" s="43" t="s">
        <v>8</v>
      </c>
      <c r="C2" s="44" t="s">
        <v>52</v>
      </c>
      <c r="D2" s="12">
        <v>15</v>
      </c>
      <c r="E2" s="25" t="s">
        <v>1309</v>
      </c>
      <c r="F2" s="45" t="s">
        <v>167</v>
      </c>
      <c r="G2" s="46" t="s">
        <v>66</v>
      </c>
    </row>
    <row r="3" spans="1:7" ht="24" customHeight="1" x14ac:dyDescent="0.55000000000000004">
      <c r="A3" s="42"/>
      <c r="B3" s="43"/>
      <c r="C3" s="44"/>
      <c r="D3" s="13"/>
      <c r="E3" s="25" t="s">
        <v>1310</v>
      </c>
      <c r="F3" s="45" t="s">
        <v>168</v>
      </c>
    </row>
    <row r="4" spans="1:7" ht="24" customHeight="1" x14ac:dyDescent="0.55000000000000004">
      <c r="A4" s="42"/>
      <c r="B4" s="43"/>
      <c r="C4" s="44"/>
      <c r="D4" s="13"/>
      <c r="E4" s="25" t="s">
        <v>1311</v>
      </c>
      <c r="F4" s="45" t="s">
        <v>169</v>
      </c>
    </row>
    <row r="5" spans="1:7" ht="24" customHeight="1" x14ac:dyDescent="0.55000000000000004">
      <c r="A5" s="42"/>
      <c r="B5" s="43"/>
      <c r="C5" s="44"/>
      <c r="D5" s="13"/>
      <c r="E5" s="25" t="s">
        <v>1312</v>
      </c>
      <c r="F5" s="45" t="s">
        <v>170</v>
      </c>
    </row>
    <row r="6" spans="1:7" ht="24" customHeight="1" x14ac:dyDescent="0.55000000000000004">
      <c r="A6" s="42"/>
      <c r="B6" s="43"/>
      <c r="C6" s="44"/>
      <c r="D6" s="13"/>
      <c r="E6" s="25" t="s">
        <v>1313</v>
      </c>
      <c r="F6" s="45" t="s">
        <v>171</v>
      </c>
    </row>
    <row r="7" spans="1:7" ht="24" customHeight="1" x14ac:dyDescent="0.55000000000000004">
      <c r="A7" s="42"/>
      <c r="B7" s="43"/>
      <c r="C7" s="44"/>
      <c r="D7" s="13"/>
      <c r="E7" s="25" t="s">
        <v>1314</v>
      </c>
      <c r="F7" s="45" t="s">
        <v>181</v>
      </c>
    </row>
    <row r="8" spans="1:7" ht="24" customHeight="1" x14ac:dyDescent="0.55000000000000004">
      <c r="A8" s="42"/>
      <c r="B8" s="43"/>
      <c r="C8" s="44"/>
      <c r="D8" s="13"/>
      <c r="E8" s="25" t="s">
        <v>1315</v>
      </c>
      <c r="F8" s="45" t="s">
        <v>172</v>
      </c>
    </row>
    <row r="9" spans="1:7" ht="24" customHeight="1" x14ac:dyDescent="0.55000000000000004">
      <c r="A9" s="42"/>
      <c r="B9" s="43"/>
      <c r="C9" s="44"/>
      <c r="D9" s="13"/>
      <c r="E9" s="25" t="s">
        <v>1316</v>
      </c>
      <c r="F9" s="45" t="s">
        <v>173</v>
      </c>
    </row>
    <row r="10" spans="1:7" ht="24" customHeight="1" x14ac:dyDescent="0.55000000000000004">
      <c r="A10" s="42"/>
      <c r="B10" s="43"/>
      <c r="C10" s="44"/>
      <c r="D10" s="13"/>
      <c r="E10" s="25" t="s">
        <v>1317</v>
      </c>
      <c r="F10" s="45" t="s">
        <v>174</v>
      </c>
    </row>
    <row r="11" spans="1:7" ht="24" customHeight="1" x14ac:dyDescent="0.55000000000000004">
      <c r="A11" s="42"/>
      <c r="B11" s="43"/>
      <c r="C11" s="44"/>
      <c r="D11" s="13"/>
      <c r="E11" s="25" t="s">
        <v>1318</v>
      </c>
      <c r="F11" s="45" t="s">
        <v>175</v>
      </c>
    </row>
    <row r="12" spans="1:7" ht="24" customHeight="1" x14ac:dyDescent="0.55000000000000004">
      <c r="A12" s="42"/>
      <c r="B12" s="43"/>
      <c r="C12" s="44"/>
      <c r="D12" s="13"/>
      <c r="E12" s="25" t="s">
        <v>1319</v>
      </c>
      <c r="F12" s="45" t="s">
        <v>176</v>
      </c>
    </row>
    <row r="13" spans="1:7" ht="24" customHeight="1" x14ac:dyDescent="0.55000000000000004">
      <c r="A13" s="42"/>
      <c r="B13" s="43"/>
      <c r="C13" s="44"/>
      <c r="D13" s="13"/>
      <c r="E13" s="25" t="s">
        <v>1320</v>
      </c>
      <c r="F13" s="45" t="s">
        <v>177</v>
      </c>
    </row>
    <row r="14" spans="1:7" ht="24" customHeight="1" x14ac:dyDescent="0.55000000000000004">
      <c r="A14" s="42"/>
      <c r="B14" s="43"/>
      <c r="C14" s="44"/>
      <c r="D14" s="13"/>
      <c r="E14" s="25" t="s">
        <v>1321</v>
      </c>
      <c r="F14" s="45" t="s">
        <v>178</v>
      </c>
    </row>
    <row r="15" spans="1:7" ht="24" customHeight="1" x14ac:dyDescent="0.55000000000000004">
      <c r="A15" s="42"/>
      <c r="B15" s="43"/>
      <c r="C15" s="44"/>
      <c r="D15" s="13"/>
      <c r="E15" s="25" t="s">
        <v>1322</v>
      </c>
      <c r="F15" s="45" t="s">
        <v>179</v>
      </c>
    </row>
    <row r="16" spans="1:7" ht="24" customHeight="1" x14ac:dyDescent="0.55000000000000004">
      <c r="A16" s="42"/>
      <c r="B16" s="43"/>
      <c r="C16" s="44"/>
      <c r="D16" s="13"/>
      <c r="E16" s="25" t="s">
        <v>1323</v>
      </c>
      <c r="F16" s="45" t="s">
        <v>180</v>
      </c>
    </row>
    <row r="17" spans="1:6" ht="24" customHeight="1" x14ac:dyDescent="0.55000000000000004">
      <c r="A17" s="42" t="s">
        <v>9</v>
      </c>
      <c r="B17" s="43" t="s">
        <v>10</v>
      </c>
      <c r="C17" s="44" t="s">
        <v>11</v>
      </c>
      <c r="D17" s="12">
        <v>15</v>
      </c>
      <c r="E17" s="25" t="s">
        <v>1324</v>
      </c>
      <c r="F17" s="45" t="s">
        <v>118</v>
      </c>
    </row>
    <row r="18" spans="1:6" ht="24" customHeight="1" x14ac:dyDescent="0.55000000000000004">
      <c r="A18" s="42"/>
      <c r="B18" s="43"/>
      <c r="C18" s="44"/>
      <c r="D18" s="13"/>
      <c r="E18" s="25" t="s">
        <v>1325</v>
      </c>
      <c r="F18" s="45" t="s">
        <v>119</v>
      </c>
    </row>
    <row r="19" spans="1:6" ht="24" customHeight="1" x14ac:dyDescent="0.55000000000000004">
      <c r="A19" s="42"/>
      <c r="B19" s="43"/>
      <c r="C19" s="44"/>
      <c r="D19" s="13"/>
      <c r="E19" s="25" t="s">
        <v>1326</v>
      </c>
      <c r="F19" s="45" t="s">
        <v>120</v>
      </c>
    </row>
    <row r="20" spans="1:6" ht="24" customHeight="1" x14ac:dyDescent="0.55000000000000004">
      <c r="A20" s="42"/>
      <c r="B20" s="43"/>
      <c r="C20" s="44"/>
      <c r="D20" s="13"/>
      <c r="E20" s="25" t="s">
        <v>1327</v>
      </c>
      <c r="F20" s="45" t="s">
        <v>121</v>
      </c>
    </row>
    <row r="21" spans="1:6" ht="24" customHeight="1" x14ac:dyDescent="0.55000000000000004">
      <c r="A21" s="42"/>
      <c r="B21" s="43"/>
      <c r="C21" s="44"/>
      <c r="D21" s="13"/>
      <c r="E21" s="25" t="s">
        <v>1328</v>
      </c>
      <c r="F21" s="45" t="s">
        <v>131</v>
      </c>
    </row>
    <row r="22" spans="1:6" ht="24" customHeight="1" x14ac:dyDescent="0.55000000000000004">
      <c r="A22" s="42"/>
      <c r="B22" s="43"/>
      <c r="C22" s="44"/>
      <c r="D22" s="13"/>
      <c r="E22" s="25" t="s">
        <v>1329</v>
      </c>
      <c r="F22" s="45" t="s">
        <v>132</v>
      </c>
    </row>
    <row r="23" spans="1:6" ht="24" customHeight="1" x14ac:dyDescent="0.55000000000000004">
      <c r="A23" s="42"/>
      <c r="B23" s="43"/>
      <c r="C23" s="44"/>
      <c r="D23" s="13"/>
      <c r="E23" s="25" t="s">
        <v>1330</v>
      </c>
      <c r="F23" s="45" t="s">
        <v>122</v>
      </c>
    </row>
    <row r="24" spans="1:6" ht="24" customHeight="1" x14ac:dyDescent="0.55000000000000004">
      <c r="A24" s="42"/>
      <c r="B24" s="43"/>
      <c r="C24" s="44"/>
      <c r="D24" s="13"/>
      <c r="E24" s="25" t="s">
        <v>1331</v>
      </c>
      <c r="F24" s="45" t="s">
        <v>123</v>
      </c>
    </row>
    <row r="25" spans="1:6" ht="24" customHeight="1" x14ac:dyDescent="0.55000000000000004">
      <c r="A25" s="42"/>
      <c r="B25" s="43"/>
      <c r="C25" s="44"/>
      <c r="D25" s="13"/>
      <c r="E25" s="25" t="s">
        <v>1332</v>
      </c>
      <c r="F25" s="45" t="s">
        <v>124</v>
      </c>
    </row>
    <row r="26" spans="1:6" ht="24" customHeight="1" x14ac:dyDescent="0.55000000000000004">
      <c r="A26" s="42"/>
      <c r="B26" s="43"/>
      <c r="C26" s="44"/>
      <c r="D26" s="13"/>
      <c r="E26" s="25" t="s">
        <v>1333</v>
      </c>
      <c r="F26" s="45" t="s">
        <v>125</v>
      </c>
    </row>
    <row r="27" spans="1:6" ht="24" customHeight="1" x14ac:dyDescent="0.55000000000000004">
      <c r="A27" s="42"/>
      <c r="B27" s="43"/>
      <c r="C27" s="44"/>
      <c r="D27" s="13"/>
      <c r="E27" s="25" t="s">
        <v>1334</v>
      </c>
      <c r="F27" s="45" t="s">
        <v>126</v>
      </c>
    </row>
    <row r="28" spans="1:6" ht="24" customHeight="1" x14ac:dyDescent="0.55000000000000004">
      <c r="A28" s="42"/>
      <c r="B28" s="43"/>
      <c r="C28" s="44"/>
      <c r="D28" s="13"/>
      <c r="E28" s="25" t="s">
        <v>1335</v>
      </c>
      <c r="F28" s="45" t="s">
        <v>127</v>
      </c>
    </row>
    <row r="29" spans="1:6" ht="24" customHeight="1" x14ac:dyDescent="0.55000000000000004">
      <c r="A29" s="42"/>
      <c r="B29" s="43"/>
      <c r="C29" s="44"/>
      <c r="D29" s="13"/>
      <c r="E29" s="25" t="s">
        <v>1336</v>
      </c>
      <c r="F29" s="45" t="s">
        <v>128</v>
      </c>
    </row>
    <row r="30" spans="1:6" ht="24" customHeight="1" x14ac:dyDescent="0.55000000000000004">
      <c r="A30" s="42"/>
      <c r="B30" s="43"/>
      <c r="C30" s="44"/>
      <c r="D30" s="13"/>
      <c r="E30" s="25" t="s">
        <v>1337</v>
      </c>
      <c r="F30" s="45" t="s">
        <v>129</v>
      </c>
    </row>
    <row r="31" spans="1:6" ht="24" customHeight="1" x14ac:dyDescent="0.55000000000000004">
      <c r="A31" s="42"/>
      <c r="B31" s="43"/>
      <c r="C31" s="44"/>
      <c r="D31" s="13"/>
      <c r="E31" s="25" t="s">
        <v>1338</v>
      </c>
      <c r="F31" s="45" t="s">
        <v>130</v>
      </c>
    </row>
    <row r="32" spans="1:6" ht="24" customHeight="1" x14ac:dyDescent="0.55000000000000004">
      <c r="A32" s="42" t="s">
        <v>12</v>
      </c>
      <c r="B32" s="43" t="s">
        <v>13</v>
      </c>
      <c r="C32" s="44" t="s">
        <v>56</v>
      </c>
      <c r="D32" s="12">
        <v>2</v>
      </c>
      <c r="E32" s="25" t="s">
        <v>1339</v>
      </c>
      <c r="F32" s="45" t="s">
        <v>133</v>
      </c>
    </row>
    <row r="33" spans="1:6" ht="24" customHeight="1" x14ac:dyDescent="0.55000000000000004">
      <c r="A33" s="42"/>
      <c r="B33" s="43"/>
      <c r="C33" s="44"/>
      <c r="D33" s="13"/>
      <c r="E33" s="25" t="s">
        <v>1340</v>
      </c>
      <c r="F33" s="45" t="s">
        <v>134</v>
      </c>
    </row>
    <row r="34" spans="1:6" ht="24" customHeight="1" x14ac:dyDescent="0.55000000000000004">
      <c r="A34" s="42" t="s">
        <v>14</v>
      </c>
      <c r="B34" s="43" t="s">
        <v>15</v>
      </c>
      <c r="C34" s="44" t="s">
        <v>16</v>
      </c>
      <c r="D34" s="12">
        <v>4</v>
      </c>
      <c r="E34" s="25" t="s">
        <v>1341</v>
      </c>
      <c r="F34" s="45" t="s">
        <v>135</v>
      </c>
    </row>
    <row r="35" spans="1:6" ht="24" customHeight="1" x14ac:dyDescent="0.55000000000000004">
      <c r="A35" s="42"/>
      <c r="B35" s="43"/>
      <c r="C35" s="44"/>
      <c r="D35" s="13"/>
      <c r="E35" s="25" t="s">
        <v>1342</v>
      </c>
      <c r="F35" s="45" t="s">
        <v>136</v>
      </c>
    </row>
    <row r="36" spans="1:6" ht="24" customHeight="1" x14ac:dyDescent="0.55000000000000004">
      <c r="A36" s="42"/>
      <c r="B36" s="43"/>
      <c r="C36" s="44"/>
      <c r="D36" s="13"/>
      <c r="E36" s="25" t="s">
        <v>1343</v>
      </c>
      <c r="F36" s="45" t="s">
        <v>137</v>
      </c>
    </row>
    <row r="37" spans="1:6" ht="24" customHeight="1" x14ac:dyDescent="0.55000000000000004">
      <c r="A37" s="42"/>
      <c r="B37" s="43"/>
      <c r="C37" s="44"/>
      <c r="D37" s="13"/>
      <c r="E37" s="25" t="s">
        <v>1344</v>
      </c>
      <c r="F37" s="45" t="s">
        <v>138</v>
      </c>
    </row>
    <row r="38" spans="1:6" ht="24" customHeight="1" x14ac:dyDescent="0.55000000000000004">
      <c r="A38" s="42" t="s">
        <v>17</v>
      </c>
      <c r="B38" s="43" t="s">
        <v>18</v>
      </c>
      <c r="C38" s="44" t="s">
        <v>19</v>
      </c>
      <c r="D38" s="12">
        <v>1</v>
      </c>
      <c r="E38" s="25" t="s">
        <v>1345</v>
      </c>
      <c r="F38" s="45" t="s">
        <v>139</v>
      </c>
    </row>
    <row r="39" spans="1:6" ht="42.75" customHeight="1" x14ac:dyDescent="0.55000000000000004">
      <c r="A39" s="42" t="s">
        <v>20</v>
      </c>
      <c r="B39" s="43" t="s">
        <v>21</v>
      </c>
      <c r="C39" s="44" t="s">
        <v>1238</v>
      </c>
      <c r="D39" s="12">
        <v>1</v>
      </c>
      <c r="E39" s="25" t="s">
        <v>1346</v>
      </c>
      <c r="F39" s="45" t="s">
        <v>140</v>
      </c>
    </row>
    <row r="40" spans="1:6" ht="44.25" customHeight="1" x14ac:dyDescent="0.55000000000000004">
      <c r="A40" s="42" t="s">
        <v>23</v>
      </c>
      <c r="B40" s="43" t="s">
        <v>27</v>
      </c>
      <c r="C40" s="44" t="s">
        <v>55</v>
      </c>
      <c r="D40" s="12">
        <v>2</v>
      </c>
      <c r="E40" s="25" t="s">
        <v>1347</v>
      </c>
      <c r="F40" s="45" t="s">
        <v>141</v>
      </c>
    </row>
    <row r="41" spans="1:6" ht="24" customHeight="1" x14ac:dyDescent="0.55000000000000004">
      <c r="A41" s="42"/>
      <c r="B41" s="43"/>
      <c r="C41" s="44"/>
      <c r="D41" s="13"/>
      <c r="E41" s="25" t="s">
        <v>1348</v>
      </c>
      <c r="F41" s="45" t="s">
        <v>142</v>
      </c>
    </row>
    <row r="42" spans="1:6" ht="38.25" customHeight="1" x14ac:dyDescent="0.55000000000000004">
      <c r="A42" s="42" t="s">
        <v>26</v>
      </c>
      <c r="B42" s="43" t="s">
        <v>53</v>
      </c>
      <c r="C42" s="44" t="s">
        <v>54</v>
      </c>
      <c r="D42" s="12">
        <v>1</v>
      </c>
      <c r="E42" s="25" t="s">
        <v>1349</v>
      </c>
      <c r="F42" s="45" t="s">
        <v>143</v>
      </c>
    </row>
    <row r="43" spans="1:6" ht="47.25" customHeight="1" x14ac:dyDescent="0.55000000000000004">
      <c r="A43" s="42" t="s">
        <v>28</v>
      </c>
      <c r="B43" s="43" t="s">
        <v>32</v>
      </c>
      <c r="C43" s="44" t="s">
        <v>33</v>
      </c>
      <c r="D43" s="12">
        <v>7</v>
      </c>
      <c r="E43" s="25" t="s">
        <v>1350</v>
      </c>
      <c r="F43" s="45" t="s">
        <v>144</v>
      </c>
    </row>
    <row r="44" spans="1:6" ht="24" customHeight="1" x14ac:dyDescent="0.55000000000000004">
      <c r="A44" s="42"/>
      <c r="B44" s="43"/>
      <c r="C44" s="44"/>
      <c r="D44" s="13"/>
      <c r="E44" s="25" t="s">
        <v>1351</v>
      </c>
      <c r="F44" s="45" t="s">
        <v>145</v>
      </c>
    </row>
    <row r="45" spans="1:6" ht="24" customHeight="1" x14ac:dyDescent="0.55000000000000004">
      <c r="A45" s="42"/>
      <c r="B45" s="43"/>
      <c r="C45" s="44"/>
      <c r="D45" s="13"/>
      <c r="E45" s="25" t="s">
        <v>1352</v>
      </c>
      <c r="F45" s="45" t="s">
        <v>146</v>
      </c>
    </row>
    <row r="46" spans="1:6" ht="24" customHeight="1" x14ac:dyDescent="0.55000000000000004">
      <c r="A46" s="42"/>
      <c r="B46" s="43"/>
      <c r="C46" s="44"/>
      <c r="D46" s="13"/>
      <c r="E46" s="25" t="s">
        <v>1353</v>
      </c>
      <c r="F46" s="45" t="s">
        <v>147</v>
      </c>
    </row>
    <row r="47" spans="1:6" ht="24" customHeight="1" x14ac:dyDescent="0.55000000000000004">
      <c r="A47" s="42"/>
      <c r="B47" s="43"/>
      <c r="C47" s="44"/>
      <c r="D47" s="13"/>
      <c r="E47" s="25" t="s">
        <v>1354</v>
      </c>
      <c r="F47" s="45" t="s">
        <v>148</v>
      </c>
    </row>
    <row r="48" spans="1:6" ht="24" customHeight="1" x14ac:dyDescent="0.55000000000000004">
      <c r="A48" s="42"/>
      <c r="B48" s="43"/>
      <c r="C48" s="44"/>
      <c r="D48" s="13"/>
      <c r="E48" s="25" t="s">
        <v>1355</v>
      </c>
      <c r="F48" s="45" t="s">
        <v>149</v>
      </c>
    </row>
    <row r="49" spans="1:6" ht="24" customHeight="1" x14ac:dyDescent="0.55000000000000004">
      <c r="A49" s="42"/>
      <c r="B49" s="43"/>
      <c r="C49" s="44"/>
      <c r="D49" s="13"/>
      <c r="E49" s="25" t="s">
        <v>1356</v>
      </c>
      <c r="F49" s="45" t="s">
        <v>150</v>
      </c>
    </row>
    <row r="50" spans="1:6" ht="48" x14ac:dyDescent="0.55000000000000004">
      <c r="A50" s="42" t="s">
        <v>31</v>
      </c>
      <c r="B50" s="43" t="s">
        <v>35</v>
      </c>
      <c r="C50" s="44" t="s">
        <v>36</v>
      </c>
      <c r="D50" s="12">
        <v>1</v>
      </c>
      <c r="E50" s="25" t="s">
        <v>1357</v>
      </c>
      <c r="F50" s="45" t="s">
        <v>151</v>
      </c>
    </row>
    <row r="51" spans="1:6" ht="24" customHeight="1" x14ac:dyDescent="0.55000000000000004">
      <c r="A51" s="42" t="s">
        <v>34</v>
      </c>
      <c r="B51" s="43" t="s">
        <v>38</v>
      </c>
      <c r="C51" s="44" t="s">
        <v>39</v>
      </c>
      <c r="D51" s="12">
        <v>15</v>
      </c>
      <c r="E51" s="25" t="s">
        <v>1358</v>
      </c>
      <c r="F51" s="45" t="s">
        <v>152</v>
      </c>
    </row>
    <row r="52" spans="1:6" ht="24" customHeight="1" x14ac:dyDescent="0.55000000000000004">
      <c r="A52" s="42"/>
      <c r="B52" s="43"/>
      <c r="C52" s="44"/>
      <c r="D52" s="13"/>
      <c r="E52" s="25" t="s">
        <v>1359</v>
      </c>
      <c r="F52" s="45" t="s">
        <v>153</v>
      </c>
    </row>
    <row r="53" spans="1:6" ht="24" customHeight="1" x14ac:dyDescent="0.55000000000000004">
      <c r="A53" s="42"/>
      <c r="B53" s="43"/>
      <c r="C53" s="44"/>
      <c r="D53" s="13"/>
      <c r="E53" s="25" t="s">
        <v>1360</v>
      </c>
      <c r="F53" s="45" t="s">
        <v>154</v>
      </c>
    </row>
    <row r="54" spans="1:6" ht="24" customHeight="1" x14ac:dyDescent="0.55000000000000004">
      <c r="A54" s="42"/>
      <c r="B54" s="43"/>
      <c r="C54" s="44"/>
      <c r="D54" s="13"/>
      <c r="E54" s="25" t="s">
        <v>1361</v>
      </c>
      <c r="F54" s="45" t="s">
        <v>155</v>
      </c>
    </row>
    <row r="55" spans="1:6" ht="24" customHeight="1" x14ac:dyDescent="0.55000000000000004">
      <c r="A55" s="42"/>
      <c r="B55" s="43"/>
      <c r="C55" s="44"/>
      <c r="D55" s="13"/>
      <c r="E55" s="25" t="s">
        <v>1362</v>
      </c>
      <c r="F55" s="45" t="s">
        <v>156</v>
      </c>
    </row>
    <row r="56" spans="1:6" ht="24" customHeight="1" x14ac:dyDescent="0.55000000000000004">
      <c r="A56" s="42"/>
      <c r="B56" s="43"/>
      <c r="C56" s="44"/>
      <c r="D56" s="13"/>
      <c r="E56" s="25" t="s">
        <v>1363</v>
      </c>
      <c r="F56" s="45" t="s">
        <v>157</v>
      </c>
    </row>
    <row r="57" spans="1:6" ht="24" customHeight="1" x14ac:dyDescent="0.55000000000000004">
      <c r="A57" s="42"/>
      <c r="B57" s="43"/>
      <c r="C57" s="44"/>
      <c r="D57" s="13"/>
      <c r="E57" s="25" t="s">
        <v>1364</v>
      </c>
      <c r="F57" s="45" t="s">
        <v>158</v>
      </c>
    </row>
    <row r="58" spans="1:6" ht="24" customHeight="1" x14ac:dyDescent="0.55000000000000004">
      <c r="A58" s="42"/>
      <c r="B58" s="43"/>
      <c r="C58" s="44"/>
      <c r="D58" s="13"/>
      <c r="E58" s="25" t="s">
        <v>1365</v>
      </c>
      <c r="F58" s="45" t="s">
        <v>159</v>
      </c>
    </row>
    <row r="59" spans="1:6" ht="24" customHeight="1" x14ac:dyDescent="0.55000000000000004">
      <c r="A59" s="42"/>
      <c r="B59" s="43"/>
      <c r="C59" s="44"/>
      <c r="D59" s="13"/>
      <c r="E59" s="25" t="s">
        <v>1366</v>
      </c>
      <c r="F59" s="45" t="s">
        <v>160</v>
      </c>
    </row>
    <row r="60" spans="1:6" ht="24" customHeight="1" x14ac:dyDescent="0.55000000000000004">
      <c r="A60" s="42"/>
      <c r="B60" s="43"/>
      <c r="C60" s="44"/>
      <c r="D60" s="13"/>
      <c r="E60" s="25" t="s">
        <v>1367</v>
      </c>
      <c r="F60" s="45" t="s">
        <v>161</v>
      </c>
    </row>
    <row r="61" spans="1:6" ht="24" customHeight="1" x14ac:dyDescent="0.55000000000000004">
      <c r="A61" s="42"/>
      <c r="B61" s="43"/>
      <c r="C61" s="44"/>
      <c r="D61" s="13"/>
      <c r="E61" s="25" t="s">
        <v>1368</v>
      </c>
      <c r="F61" s="45" t="s">
        <v>160</v>
      </c>
    </row>
    <row r="62" spans="1:6" ht="24" customHeight="1" x14ac:dyDescent="0.55000000000000004">
      <c r="A62" s="42"/>
      <c r="B62" s="43"/>
      <c r="C62" s="44"/>
      <c r="D62" s="13"/>
      <c r="E62" s="25" t="s">
        <v>1369</v>
      </c>
      <c r="F62" s="45" t="s">
        <v>162</v>
      </c>
    </row>
    <row r="63" spans="1:6" ht="24" customHeight="1" x14ac:dyDescent="0.55000000000000004">
      <c r="A63" s="42"/>
      <c r="B63" s="43"/>
      <c r="C63" s="44"/>
      <c r="D63" s="13"/>
      <c r="E63" s="25" t="s">
        <v>1370</v>
      </c>
      <c r="F63" s="45" t="s">
        <v>163</v>
      </c>
    </row>
    <row r="64" spans="1:6" ht="24" customHeight="1" x14ac:dyDescent="0.55000000000000004">
      <c r="A64" s="42"/>
      <c r="B64" s="43"/>
      <c r="C64" s="44"/>
      <c r="D64" s="13"/>
      <c r="E64" s="25" t="s">
        <v>1371</v>
      </c>
      <c r="F64" s="45" t="s">
        <v>164</v>
      </c>
    </row>
    <row r="65" spans="1:6" ht="24" customHeight="1" x14ac:dyDescent="0.55000000000000004">
      <c r="A65" s="42"/>
      <c r="B65" s="43"/>
      <c r="C65" s="44"/>
      <c r="D65" s="13"/>
      <c r="E65" s="25" t="s">
        <v>1372</v>
      </c>
      <c r="F65" s="45" t="s">
        <v>165</v>
      </c>
    </row>
    <row r="66" spans="1:6" ht="24" customHeight="1" x14ac:dyDescent="0.55000000000000004">
      <c r="A66" s="42" t="s">
        <v>37</v>
      </c>
      <c r="B66" s="43" t="s">
        <v>41</v>
      </c>
      <c r="C66" s="44" t="s">
        <v>42</v>
      </c>
      <c r="D66" s="12">
        <v>1</v>
      </c>
      <c r="E66" s="25" t="s">
        <v>1373</v>
      </c>
      <c r="F66" s="45" t="s">
        <v>166</v>
      </c>
    </row>
    <row r="67" spans="1:6" ht="43.5" customHeight="1" x14ac:dyDescent="0.55000000000000004">
      <c r="A67" s="42" t="s">
        <v>40</v>
      </c>
      <c r="B67" s="43" t="s">
        <v>44</v>
      </c>
      <c r="C67" s="44" t="s">
        <v>45</v>
      </c>
      <c r="D67" s="12">
        <v>12</v>
      </c>
      <c r="E67" s="25" t="s">
        <v>1374</v>
      </c>
      <c r="F67" s="45" t="s">
        <v>1375</v>
      </c>
    </row>
    <row r="68" spans="1:6" ht="24" customHeight="1" x14ac:dyDescent="0.55000000000000004">
      <c r="A68" s="42"/>
      <c r="B68" s="43"/>
      <c r="C68" s="44"/>
      <c r="D68" s="13"/>
      <c r="E68" s="25" t="s">
        <v>1376</v>
      </c>
      <c r="F68" s="45" t="s">
        <v>1377</v>
      </c>
    </row>
    <row r="69" spans="1:6" ht="24" customHeight="1" x14ac:dyDescent="0.55000000000000004">
      <c r="A69" s="42"/>
      <c r="B69" s="43"/>
      <c r="C69" s="44"/>
      <c r="D69" s="13"/>
      <c r="E69" s="25" t="s">
        <v>1378</v>
      </c>
      <c r="F69" s="45" t="s">
        <v>1379</v>
      </c>
    </row>
    <row r="70" spans="1:6" ht="24" customHeight="1" x14ac:dyDescent="0.55000000000000004">
      <c r="A70" s="42"/>
      <c r="B70" s="43"/>
      <c r="C70" s="44"/>
      <c r="D70" s="13"/>
      <c r="E70" s="25" t="s">
        <v>1380</v>
      </c>
      <c r="F70" s="45" t="s">
        <v>1381</v>
      </c>
    </row>
    <row r="71" spans="1:6" ht="24" customHeight="1" x14ac:dyDescent="0.55000000000000004">
      <c r="A71" s="42"/>
      <c r="B71" s="43"/>
      <c r="C71" s="44"/>
      <c r="D71" s="13"/>
      <c r="E71" s="25" t="s">
        <v>1382</v>
      </c>
      <c r="F71" s="45" t="s">
        <v>1383</v>
      </c>
    </row>
    <row r="72" spans="1:6" ht="24" customHeight="1" x14ac:dyDescent="0.55000000000000004">
      <c r="A72" s="42"/>
      <c r="B72" s="43"/>
      <c r="C72" s="44"/>
      <c r="D72" s="13"/>
      <c r="E72" s="25" t="s">
        <v>1384</v>
      </c>
      <c r="F72" s="45" t="s">
        <v>1385</v>
      </c>
    </row>
    <row r="73" spans="1:6" ht="24" customHeight="1" x14ac:dyDescent="0.55000000000000004">
      <c r="A73" s="42"/>
      <c r="B73" s="43"/>
      <c r="C73" s="44"/>
      <c r="D73" s="13"/>
      <c r="E73" s="25" t="s">
        <v>1386</v>
      </c>
      <c r="F73" s="45" t="s">
        <v>1387</v>
      </c>
    </row>
    <row r="74" spans="1:6" ht="24" customHeight="1" x14ac:dyDescent="0.55000000000000004">
      <c r="A74" s="42"/>
      <c r="B74" s="43"/>
      <c r="C74" s="44"/>
      <c r="D74" s="13"/>
      <c r="E74" s="25" t="s">
        <v>1388</v>
      </c>
      <c r="F74" s="45" t="s">
        <v>1389</v>
      </c>
    </row>
    <row r="75" spans="1:6" ht="24" customHeight="1" x14ac:dyDescent="0.55000000000000004">
      <c r="A75" s="42"/>
      <c r="B75" s="43"/>
      <c r="C75" s="44"/>
      <c r="D75" s="13"/>
      <c r="E75" s="25" t="s">
        <v>1390</v>
      </c>
      <c r="F75" s="45" t="s">
        <v>1391</v>
      </c>
    </row>
    <row r="76" spans="1:6" ht="24" customHeight="1" x14ac:dyDescent="0.55000000000000004">
      <c r="A76" s="42"/>
      <c r="B76" s="43"/>
      <c r="C76" s="44"/>
      <c r="D76" s="13"/>
      <c r="E76" s="25" t="s">
        <v>1392</v>
      </c>
      <c r="F76" s="45" t="s">
        <v>1393</v>
      </c>
    </row>
    <row r="77" spans="1:6" ht="24" customHeight="1" x14ac:dyDescent="0.55000000000000004">
      <c r="A77" s="42"/>
      <c r="B77" s="43"/>
      <c r="C77" s="44"/>
      <c r="D77" s="13"/>
      <c r="E77" s="25" t="s">
        <v>1394</v>
      </c>
      <c r="F77" s="45" t="s">
        <v>1395</v>
      </c>
    </row>
    <row r="78" spans="1:6" ht="24" customHeight="1" x14ac:dyDescent="0.55000000000000004">
      <c r="A78" s="42"/>
      <c r="B78" s="43"/>
      <c r="C78" s="44"/>
      <c r="D78" s="13"/>
      <c r="E78" s="25" t="s">
        <v>1396</v>
      </c>
      <c r="F78" s="45" t="s">
        <v>1397</v>
      </c>
    </row>
    <row r="79" spans="1:6" ht="24" customHeight="1" x14ac:dyDescent="0.55000000000000004">
      <c r="A79" s="42" t="s">
        <v>43</v>
      </c>
      <c r="B79" s="43" t="s">
        <v>47</v>
      </c>
      <c r="C79" s="44" t="s">
        <v>48</v>
      </c>
      <c r="D79" s="12">
        <v>9</v>
      </c>
      <c r="E79" s="25" t="s">
        <v>1398</v>
      </c>
      <c r="F79" s="25" t="s">
        <v>1399</v>
      </c>
    </row>
    <row r="80" spans="1:6" ht="24" customHeight="1" x14ac:dyDescent="0.55000000000000004">
      <c r="A80" s="42"/>
      <c r="B80" s="43"/>
      <c r="C80" s="44"/>
      <c r="D80" s="13"/>
      <c r="E80" s="25" t="s">
        <v>1400</v>
      </c>
      <c r="F80" s="25" t="s">
        <v>1401</v>
      </c>
    </row>
    <row r="81" spans="1:6" ht="24" customHeight="1" x14ac:dyDescent="0.55000000000000004">
      <c r="A81" s="42"/>
      <c r="B81" s="43"/>
      <c r="C81" s="44"/>
      <c r="D81" s="13"/>
      <c r="E81" s="25" t="s">
        <v>1402</v>
      </c>
      <c r="F81" s="25" t="s">
        <v>1403</v>
      </c>
    </row>
    <row r="82" spans="1:6" ht="24" customHeight="1" x14ac:dyDescent="0.55000000000000004">
      <c r="A82" s="42"/>
      <c r="B82" s="43"/>
      <c r="C82" s="44"/>
      <c r="D82" s="13"/>
      <c r="E82" s="25" t="s">
        <v>1404</v>
      </c>
      <c r="F82" s="25" t="s">
        <v>1405</v>
      </c>
    </row>
    <row r="83" spans="1:6" ht="24" customHeight="1" x14ac:dyDescent="0.55000000000000004">
      <c r="A83" s="42"/>
      <c r="B83" s="43"/>
      <c r="C83" s="44"/>
      <c r="D83" s="13"/>
      <c r="E83" s="25" t="s">
        <v>1406</v>
      </c>
      <c r="F83" s="25" t="s">
        <v>1407</v>
      </c>
    </row>
    <row r="84" spans="1:6" ht="24" customHeight="1" x14ac:dyDescent="0.55000000000000004">
      <c r="A84" s="42"/>
      <c r="B84" s="43"/>
      <c r="C84" s="44"/>
      <c r="D84" s="13"/>
      <c r="E84" s="25" t="s">
        <v>1408</v>
      </c>
      <c r="F84" s="25" t="s">
        <v>1409</v>
      </c>
    </row>
    <row r="85" spans="1:6" ht="24" customHeight="1" x14ac:dyDescent="0.55000000000000004">
      <c r="A85" s="42"/>
      <c r="B85" s="43"/>
      <c r="C85" s="44"/>
      <c r="D85" s="13"/>
      <c r="E85" s="25" t="s">
        <v>1410</v>
      </c>
      <c r="F85" s="25" t="s">
        <v>1411</v>
      </c>
    </row>
    <row r="86" spans="1:6" ht="24" customHeight="1" x14ac:dyDescent="0.55000000000000004">
      <c r="A86" s="42"/>
      <c r="B86" s="43"/>
      <c r="C86" s="44"/>
      <c r="D86" s="13"/>
      <c r="E86" s="25" t="s">
        <v>1412</v>
      </c>
      <c r="F86" s="25" t="s">
        <v>1413</v>
      </c>
    </row>
    <row r="87" spans="1:6" ht="24" customHeight="1" x14ac:dyDescent="0.55000000000000004">
      <c r="A87" s="42"/>
      <c r="B87" s="43"/>
      <c r="C87" s="44"/>
      <c r="D87" s="13"/>
      <c r="E87" s="25" t="s">
        <v>1414</v>
      </c>
      <c r="F87" s="25" t="s">
        <v>1415</v>
      </c>
    </row>
    <row r="88" spans="1:6" ht="72" x14ac:dyDescent="0.55000000000000004">
      <c r="A88" s="42" t="s">
        <v>46</v>
      </c>
      <c r="B88" s="43" t="s">
        <v>1199</v>
      </c>
      <c r="C88" s="44" t="s">
        <v>1200</v>
      </c>
      <c r="D88" s="12">
        <v>17</v>
      </c>
      <c r="E88" s="44"/>
      <c r="F88" s="45"/>
    </row>
  </sheetData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5748031496062992" right="0.16" top="0.31496062992125984" bottom="0.27559055118110237" header="0.15748031496062992" footer="0.15748031496062992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7"/>
  <sheetViews>
    <sheetView tabSelected="1" zoomScale="85" zoomScaleNormal="85" workbookViewId="0">
      <selection sqref="A1:XFD1"/>
    </sheetView>
  </sheetViews>
  <sheetFormatPr defaultColWidth="9.125" defaultRowHeight="24" x14ac:dyDescent="0.55000000000000004"/>
  <cols>
    <col min="1" max="1" width="5.625" style="48" bestFit="1" customWidth="1"/>
    <col min="2" max="2" width="54.625" style="46" bestFit="1" customWidth="1"/>
    <col min="3" max="3" width="28.875" style="46" bestFit="1" customWidth="1"/>
    <col min="4" max="4" width="6.875" style="46" bestFit="1" customWidth="1"/>
    <col min="5" max="5" width="23.875" style="46" bestFit="1" customWidth="1"/>
    <col min="6" max="6" width="20.375" style="46" customWidth="1"/>
    <col min="7" max="16384" width="9.125" style="46"/>
  </cols>
  <sheetData>
    <row r="1" spans="1:7" s="41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42" t="s">
        <v>7</v>
      </c>
      <c r="B2" s="43" t="s">
        <v>8</v>
      </c>
      <c r="C2" s="44" t="s">
        <v>52</v>
      </c>
      <c r="D2" s="12">
        <v>10</v>
      </c>
      <c r="E2" s="25" t="s">
        <v>1416</v>
      </c>
      <c r="F2" s="45" t="s">
        <v>70</v>
      </c>
      <c r="G2" s="46" t="s">
        <v>68</v>
      </c>
    </row>
    <row r="3" spans="1:7" ht="24" customHeight="1" x14ac:dyDescent="0.55000000000000004">
      <c r="A3" s="42"/>
      <c r="B3" s="43"/>
      <c r="C3" s="44"/>
      <c r="D3" s="13"/>
      <c r="E3" s="25" t="s">
        <v>1417</v>
      </c>
      <c r="F3" s="45" t="s">
        <v>71</v>
      </c>
    </row>
    <row r="4" spans="1:7" ht="24" customHeight="1" x14ac:dyDescent="0.55000000000000004">
      <c r="A4" s="42"/>
      <c r="B4" s="43"/>
      <c r="C4" s="44"/>
      <c r="D4" s="13"/>
      <c r="E4" s="25" t="s">
        <v>1418</v>
      </c>
      <c r="F4" s="45" t="s">
        <v>72</v>
      </c>
    </row>
    <row r="5" spans="1:7" ht="24" customHeight="1" x14ac:dyDescent="0.55000000000000004">
      <c r="A5" s="42"/>
      <c r="B5" s="43"/>
      <c r="C5" s="44"/>
      <c r="D5" s="13"/>
      <c r="E5" s="25" t="s">
        <v>1419</v>
      </c>
      <c r="F5" s="45" t="s">
        <v>73</v>
      </c>
    </row>
    <row r="6" spans="1:7" ht="24" customHeight="1" x14ac:dyDescent="0.55000000000000004">
      <c r="A6" s="42"/>
      <c r="B6" s="43"/>
      <c r="C6" s="44"/>
      <c r="D6" s="13"/>
      <c r="E6" s="25" t="s">
        <v>1420</v>
      </c>
      <c r="F6" s="45" t="s">
        <v>74</v>
      </c>
    </row>
    <row r="7" spans="1:7" ht="24" customHeight="1" x14ac:dyDescent="0.55000000000000004">
      <c r="A7" s="42"/>
      <c r="B7" s="43"/>
      <c r="C7" s="44"/>
      <c r="D7" s="13"/>
      <c r="E7" s="25" t="s">
        <v>1421</v>
      </c>
      <c r="F7" s="45" t="s">
        <v>75</v>
      </c>
    </row>
    <row r="8" spans="1:7" ht="24" customHeight="1" x14ac:dyDescent="0.55000000000000004">
      <c r="A8" s="42"/>
      <c r="B8" s="43"/>
      <c r="C8" s="44"/>
      <c r="D8" s="13"/>
      <c r="E8" s="25" t="s">
        <v>1422</v>
      </c>
      <c r="F8" s="45" t="s">
        <v>76</v>
      </c>
    </row>
    <row r="9" spans="1:7" ht="24" customHeight="1" x14ac:dyDescent="0.55000000000000004">
      <c r="A9" s="42"/>
      <c r="B9" s="43"/>
      <c r="C9" s="44"/>
      <c r="D9" s="13"/>
      <c r="E9" s="25" t="s">
        <v>1423</v>
      </c>
      <c r="F9" s="45" t="s">
        <v>77</v>
      </c>
    </row>
    <row r="10" spans="1:7" ht="24" customHeight="1" x14ac:dyDescent="0.55000000000000004">
      <c r="A10" s="42"/>
      <c r="B10" s="43"/>
      <c r="C10" s="44"/>
      <c r="D10" s="13"/>
      <c r="E10" s="25" t="s">
        <v>1424</v>
      </c>
      <c r="F10" s="45" t="s">
        <v>78</v>
      </c>
    </row>
    <row r="11" spans="1:7" ht="24" customHeight="1" x14ac:dyDescent="0.55000000000000004">
      <c r="A11" s="42"/>
      <c r="B11" s="43"/>
      <c r="C11" s="44"/>
      <c r="D11" s="13"/>
      <c r="E11" s="25" t="s">
        <v>1425</v>
      </c>
      <c r="F11" s="45" t="s">
        <v>79</v>
      </c>
    </row>
    <row r="12" spans="1:7" ht="24" customHeight="1" x14ac:dyDescent="0.55000000000000004">
      <c r="A12" s="42" t="s">
        <v>9</v>
      </c>
      <c r="B12" s="43" t="s">
        <v>10</v>
      </c>
      <c r="C12" s="44" t="s">
        <v>11</v>
      </c>
      <c r="D12" s="12">
        <v>10</v>
      </c>
      <c r="E12" s="25" t="s">
        <v>1324</v>
      </c>
      <c r="F12" s="45" t="s">
        <v>98</v>
      </c>
    </row>
    <row r="13" spans="1:7" ht="24" customHeight="1" x14ac:dyDescent="0.55000000000000004">
      <c r="A13" s="42"/>
      <c r="B13" s="43"/>
      <c r="C13" s="44"/>
      <c r="D13" s="13"/>
      <c r="E13" s="25" t="s">
        <v>1325</v>
      </c>
      <c r="F13" s="45" t="s">
        <v>99</v>
      </c>
    </row>
    <row r="14" spans="1:7" ht="24" customHeight="1" x14ac:dyDescent="0.55000000000000004">
      <c r="A14" s="42"/>
      <c r="B14" s="43"/>
      <c r="C14" s="44"/>
      <c r="D14" s="13"/>
      <c r="E14" s="25" t="s">
        <v>1326</v>
      </c>
      <c r="F14" s="45" t="s">
        <v>100</v>
      </c>
    </row>
    <row r="15" spans="1:7" ht="24" customHeight="1" x14ac:dyDescent="0.55000000000000004">
      <c r="A15" s="42"/>
      <c r="B15" s="43"/>
      <c r="C15" s="44"/>
      <c r="D15" s="13"/>
      <c r="E15" s="25" t="s">
        <v>1327</v>
      </c>
      <c r="F15" s="45" t="s">
        <v>101</v>
      </c>
    </row>
    <row r="16" spans="1:7" ht="24" customHeight="1" x14ac:dyDescent="0.55000000000000004">
      <c r="A16" s="42"/>
      <c r="B16" s="43"/>
      <c r="C16" s="44"/>
      <c r="D16" s="13"/>
      <c r="E16" s="25" t="s">
        <v>1328</v>
      </c>
      <c r="F16" s="45" t="s">
        <v>102</v>
      </c>
    </row>
    <row r="17" spans="1:6" ht="24" customHeight="1" x14ac:dyDescent="0.55000000000000004">
      <c r="A17" s="42"/>
      <c r="B17" s="43"/>
      <c r="C17" s="44"/>
      <c r="D17" s="13"/>
      <c r="E17" s="25" t="s">
        <v>1329</v>
      </c>
      <c r="F17" s="45" t="s">
        <v>103</v>
      </c>
    </row>
    <row r="18" spans="1:6" ht="24" customHeight="1" x14ac:dyDescent="0.55000000000000004">
      <c r="A18" s="42"/>
      <c r="B18" s="43"/>
      <c r="C18" s="44"/>
      <c r="D18" s="13"/>
      <c r="E18" s="25" t="s">
        <v>1330</v>
      </c>
      <c r="F18" s="45" t="s">
        <v>104</v>
      </c>
    </row>
    <row r="19" spans="1:6" ht="24" customHeight="1" x14ac:dyDescent="0.55000000000000004">
      <c r="A19" s="42"/>
      <c r="B19" s="43"/>
      <c r="C19" s="44"/>
      <c r="D19" s="13"/>
      <c r="E19" s="25" t="s">
        <v>1331</v>
      </c>
      <c r="F19" s="45" t="s">
        <v>105</v>
      </c>
    </row>
    <row r="20" spans="1:6" ht="24" customHeight="1" x14ac:dyDescent="0.55000000000000004">
      <c r="A20" s="42"/>
      <c r="B20" s="43"/>
      <c r="C20" s="44"/>
      <c r="D20" s="13"/>
      <c r="E20" s="25" t="s">
        <v>1332</v>
      </c>
      <c r="F20" s="45" t="s">
        <v>106</v>
      </c>
    </row>
    <row r="21" spans="1:6" ht="24" customHeight="1" x14ac:dyDescent="0.55000000000000004">
      <c r="A21" s="42"/>
      <c r="B21" s="43"/>
      <c r="C21" s="44"/>
      <c r="D21" s="13"/>
      <c r="E21" s="25" t="s">
        <v>1333</v>
      </c>
      <c r="F21" s="45" t="s">
        <v>107</v>
      </c>
    </row>
    <row r="22" spans="1:6" ht="24" customHeight="1" x14ac:dyDescent="0.55000000000000004">
      <c r="A22" s="42" t="s">
        <v>12</v>
      </c>
      <c r="B22" s="43" t="s">
        <v>13</v>
      </c>
      <c r="C22" s="44" t="s">
        <v>56</v>
      </c>
      <c r="D22" s="12">
        <v>2</v>
      </c>
      <c r="E22" s="25" t="s">
        <v>1426</v>
      </c>
      <c r="F22" s="45" t="s">
        <v>96</v>
      </c>
    </row>
    <row r="23" spans="1:6" ht="24" customHeight="1" x14ac:dyDescent="0.55000000000000004">
      <c r="A23" s="42"/>
      <c r="B23" s="43"/>
      <c r="C23" s="44"/>
      <c r="D23" s="13"/>
      <c r="E23" s="25" t="s">
        <v>1427</v>
      </c>
      <c r="F23" s="45" t="s">
        <v>97</v>
      </c>
    </row>
    <row r="24" spans="1:6" ht="24" customHeight="1" x14ac:dyDescent="0.55000000000000004">
      <c r="A24" s="42" t="s">
        <v>14</v>
      </c>
      <c r="B24" s="43" t="s">
        <v>15</v>
      </c>
      <c r="C24" s="44" t="s">
        <v>16</v>
      </c>
      <c r="D24" s="12">
        <v>4</v>
      </c>
      <c r="E24" s="25" t="s">
        <v>1428</v>
      </c>
      <c r="F24" s="45" t="s">
        <v>111</v>
      </c>
    </row>
    <row r="25" spans="1:6" ht="24" customHeight="1" x14ac:dyDescent="0.55000000000000004">
      <c r="A25" s="42"/>
      <c r="B25" s="43"/>
      <c r="C25" s="44"/>
      <c r="D25" s="13"/>
      <c r="E25" s="25" t="s">
        <v>1429</v>
      </c>
      <c r="F25" s="45" t="s">
        <v>110</v>
      </c>
    </row>
    <row r="26" spans="1:6" ht="24" customHeight="1" x14ac:dyDescent="0.55000000000000004">
      <c r="A26" s="42"/>
      <c r="B26" s="43"/>
      <c r="C26" s="44"/>
      <c r="D26" s="13"/>
      <c r="E26" s="25" t="s">
        <v>1430</v>
      </c>
      <c r="F26" s="45" t="s">
        <v>108</v>
      </c>
    </row>
    <row r="27" spans="1:6" ht="24" customHeight="1" x14ac:dyDescent="0.55000000000000004">
      <c r="A27" s="42"/>
      <c r="B27" s="43"/>
      <c r="C27" s="44"/>
      <c r="D27" s="13"/>
      <c r="E27" s="25" t="s">
        <v>1431</v>
      </c>
      <c r="F27" s="45" t="s">
        <v>109</v>
      </c>
    </row>
    <row r="28" spans="1:6" ht="24" customHeight="1" x14ac:dyDescent="0.55000000000000004">
      <c r="A28" s="42" t="s">
        <v>17</v>
      </c>
      <c r="B28" s="43" t="s">
        <v>18</v>
      </c>
      <c r="C28" s="44" t="s">
        <v>19</v>
      </c>
      <c r="D28" s="12">
        <v>1</v>
      </c>
      <c r="E28" s="25" t="s">
        <v>1432</v>
      </c>
      <c r="F28" s="45" t="s">
        <v>112</v>
      </c>
    </row>
    <row r="29" spans="1:6" ht="24" customHeight="1" x14ac:dyDescent="0.55000000000000004">
      <c r="A29" s="42" t="s">
        <v>20</v>
      </c>
      <c r="B29" s="43" t="s">
        <v>21</v>
      </c>
      <c r="C29" s="44" t="s">
        <v>1238</v>
      </c>
      <c r="D29" s="12">
        <v>1</v>
      </c>
      <c r="E29" s="25" t="s">
        <v>1433</v>
      </c>
      <c r="F29" s="45" t="s">
        <v>117</v>
      </c>
    </row>
    <row r="30" spans="1:6" x14ac:dyDescent="0.55000000000000004">
      <c r="A30" s="42" t="s">
        <v>23</v>
      </c>
      <c r="B30" s="43" t="s">
        <v>27</v>
      </c>
      <c r="C30" s="44" t="s">
        <v>55</v>
      </c>
      <c r="D30" s="12">
        <v>2</v>
      </c>
      <c r="E30" s="25" t="s">
        <v>1434</v>
      </c>
      <c r="F30" s="45" t="s">
        <v>113</v>
      </c>
    </row>
    <row r="31" spans="1:6" ht="24" customHeight="1" x14ac:dyDescent="0.55000000000000004">
      <c r="A31" s="42"/>
      <c r="B31" s="43"/>
      <c r="C31" s="44"/>
      <c r="D31" s="13"/>
      <c r="E31" s="25" t="s">
        <v>1435</v>
      </c>
      <c r="F31" s="45" t="s">
        <v>114</v>
      </c>
    </row>
    <row r="32" spans="1:6" ht="24" customHeight="1" x14ac:dyDescent="0.55000000000000004">
      <c r="A32" s="42" t="s">
        <v>26</v>
      </c>
      <c r="B32" s="43" t="s">
        <v>29</v>
      </c>
      <c r="C32" s="44" t="s">
        <v>30</v>
      </c>
      <c r="D32" s="12">
        <v>1</v>
      </c>
      <c r="E32" s="25" t="s">
        <v>1436</v>
      </c>
      <c r="F32" s="45" t="s">
        <v>115</v>
      </c>
    </row>
    <row r="33" spans="1:6" ht="24" customHeight="1" x14ac:dyDescent="0.55000000000000004">
      <c r="A33" s="42" t="s">
        <v>28</v>
      </c>
      <c r="B33" s="43" t="s">
        <v>32</v>
      </c>
      <c r="C33" s="44" t="s">
        <v>33</v>
      </c>
      <c r="D33" s="12">
        <v>5</v>
      </c>
      <c r="E33" s="25" t="s">
        <v>1437</v>
      </c>
      <c r="F33" s="45" t="s">
        <v>81</v>
      </c>
    </row>
    <row r="34" spans="1:6" ht="24" customHeight="1" x14ac:dyDescent="0.55000000000000004">
      <c r="A34" s="42"/>
      <c r="B34" s="43"/>
      <c r="C34" s="44"/>
      <c r="D34" s="13"/>
      <c r="E34" s="25" t="s">
        <v>1438</v>
      </c>
      <c r="F34" s="45" t="s">
        <v>82</v>
      </c>
    </row>
    <row r="35" spans="1:6" ht="24" customHeight="1" x14ac:dyDescent="0.55000000000000004">
      <c r="A35" s="42"/>
      <c r="B35" s="43"/>
      <c r="C35" s="44"/>
      <c r="D35" s="13"/>
      <c r="E35" s="25" t="s">
        <v>1439</v>
      </c>
      <c r="F35" s="45" t="s">
        <v>83</v>
      </c>
    </row>
    <row r="36" spans="1:6" ht="24" customHeight="1" x14ac:dyDescent="0.55000000000000004">
      <c r="A36" s="42"/>
      <c r="B36" s="43"/>
      <c r="C36" s="44"/>
      <c r="D36" s="13"/>
      <c r="E36" s="25" t="s">
        <v>1440</v>
      </c>
      <c r="F36" s="45" t="s">
        <v>84</v>
      </c>
    </row>
    <row r="37" spans="1:6" ht="24" customHeight="1" x14ac:dyDescent="0.55000000000000004">
      <c r="A37" s="42"/>
      <c r="B37" s="43"/>
      <c r="C37" s="44"/>
      <c r="D37" s="13"/>
      <c r="E37" s="25" t="s">
        <v>1441</v>
      </c>
      <c r="F37" s="45" t="s">
        <v>85</v>
      </c>
    </row>
    <row r="38" spans="1:6" ht="48" x14ac:dyDescent="0.55000000000000004">
      <c r="A38" s="42" t="s">
        <v>31</v>
      </c>
      <c r="B38" s="43" t="s">
        <v>35</v>
      </c>
      <c r="C38" s="44" t="s">
        <v>36</v>
      </c>
      <c r="D38" s="12">
        <v>1</v>
      </c>
      <c r="E38" s="25" t="s">
        <v>1442</v>
      </c>
      <c r="F38" s="45" t="s">
        <v>116</v>
      </c>
    </row>
    <row r="39" spans="1:6" ht="24" customHeight="1" x14ac:dyDescent="0.55000000000000004">
      <c r="A39" s="42" t="s">
        <v>34</v>
      </c>
      <c r="B39" s="43" t="s">
        <v>38</v>
      </c>
      <c r="C39" s="44" t="s">
        <v>39</v>
      </c>
      <c r="D39" s="12">
        <v>10</v>
      </c>
      <c r="E39" s="25" t="s">
        <v>1443</v>
      </c>
      <c r="F39" s="45" t="s">
        <v>88</v>
      </c>
    </row>
    <row r="40" spans="1:6" ht="24" customHeight="1" x14ac:dyDescent="0.55000000000000004">
      <c r="A40" s="42"/>
      <c r="B40" s="43"/>
      <c r="C40" s="44"/>
      <c r="D40" s="13"/>
      <c r="E40" s="25" t="s">
        <v>1444</v>
      </c>
      <c r="F40" s="45" t="s">
        <v>89</v>
      </c>
    </row>
    <row r="41" spans="1:6" ht="24" customHeight="1" x14ac:dyDescent="0.55000000000000004">
      <c r="A41" s="42"/>
      <c r="B41" s="43"/>
      <c r="C41" s="44"/>
      <c r="D41" s="13"/>
      <c r="E41" s="25" t="s">
        <v>1445</v>
      </c>
      <c r="F41" s="45" t="s">
        <v>90</v>
      </c>
    </row>
    <row r="42" spans="1:6" ht="24" customHeight="1" x14ac:dyDescent="0.55000000000000004">
      <c r="A42" s="42"/>
      <c r="B42" s="43"/>
      <c r="C42" s="44"/>
      <c r="D42" s="13"/>
      <c r="E42" s="25" t="s">
        <v>1446</v>
      </c>
      <c r="F42" s="45" t="s">
        <v>91</v>
      </c>
    </row>
    <row r="43" spans="1:6" ht="24" customHeight="1" x14ac:dyDescent="0.55000000000000004">
      <c r="A43" s="42"/>
      <c r="B43" s="43"/>
      <c r="C43" s="44"/>
      <c r="D43" s="13"/>
      <c r="E43" s="25" t="s">
        <v>1447</v>
      </c>
      <c r="F43" s="45" t="s">
        <v>92</v>
      </c>
    </row>
    <row r="44" spans="1:6" ht="24" customHeight="1" x14ac:dyDescent="0.55000000000000004">
      <c r="A44" s="42"/>
      <c r="B44" s="43"/>
      <c r="C44" s="44"/>
      <c r="D44" s="13"/>
      <c r="E44" s="25" t="s">
        <v>1448</v>
      </c>
      <c r="F44" s="45" t="s">
        <v>95</v>
      </c>
    </row>
    <row r="45" spans="1:6" ht="24" customHeight="1" x14ac:dyDescent="0.55000000000000004">
      <c r="A45" s="42"/>
      <c r="B45" s="43"/>
      <c r="C45" s="44"/>
      <c r="D45" s="13"/>
      <c r="E45" s="25" t="s">
        <v>1449</v>
      </c>
      <c r="F45" s="45" t="s">
        <v>94</v>
      </c>
    </row>
    <row r="46" spans="1:6" ht="24" customHeight="1" x14ac:dyDescent="0.55000000000000004">
      <c r="A46" s="42"/>
      <c r="B46" s="43"/>
      <c r="C46" s="44"/>
      <c r="D46" s="13"/>
      <c r="E46" s="25" t="s">
        <v>1450</v>
      </c>
      <c r="F46" s="45" t="s">
        <v>93</v>
      </c>
    </row>
    <row r="47" spans="1:6" ht="24" customHeight="1" x14ac:dyDescent="0.55000000000000004">
      <c r="A47" s="42"/>
      <c r="B47" s="43"/>
      <c r="C47" s="44"/>
      <c r="D47" s="13"/>
      <c r="E47" s="25" t="s">
        <v>1451</v>
      </c>
      <c r="F47" s="45" t="s">
        <v>86</v>
      </c>
    </row>
    <row r="48" spans="1:6" ht="24" customHeight="1" x14ac:dyDescent="0.55000000000000004">
      <c r="A48" s="42"/>
      <c r="B48" s="43"/>
      <c r="C48" s="44"/>
      <c r="D48" s="13"/>
      <c r="E48" s="25" t="s">
        <v>1452</v>
      </c>
      <c r="F48" s="45" t="s">
        <v>87</v>
      </c>
    </row>
    <row r="49" spans="1:6" ht="24" customHeight="1" x14ac:dyDescent="0.55000000000000004">
      <c r="A49" s="42" t="s">
        <v>37</v>
      </c>
      <c r="B49" s="43" t="s">
        <v>41</v>
      </c>
      <c r="C49" s="44" t="s">
        <v>42</v>
      </c>
      <c r="D49" s="12">
        <v>1</v>
      </c>
      <c r="E49" s="25" t="s">
        <v>1453</v>
      </c>
      <c r="F49" s="45" t="s">
        <v>80</v>
      </c>
    </row>
    <row r="50" spans="1:6" ht="24" customHeight="1" x14ac:dyDescent="0.55000000000000004">
      <c r="A50" s="42" t="s">
        <v>40</v>
      </c>
      <c r="B50" s="43" t="s">
        <v>44</v>
      </c>
      <c r="C50" s="44" t="s">
        <v>45</v>
      </c>
      <c r="D50" s="12">
        <v>10</v>
      </c>
      <c r="E50" s="25" t="s">
        <v>1454</v>
      </c>
      <c r="F50" s="45" t="s">
        <v>1455</v>
      </c>
    </row>
    <row r="51" spans="1:6" ht="24" customHeight="1" x14ac:dyDescent="0.55000000000000004">
      <c r="A51" s="42"/>
      <c r="B51" s="43"/>
      <c r="C51" s="44"/>
      <c r="D51" s="13"/>
      <c r="E51" s="25" t="s">
        <v>1456</v>
      </c>
      <c r="F51" s="45" t="s">
        <v>1457</v>
      </c>
    </row>
    <row r="52" spans="1:6" ht="24" customHeight="1" x14ac:dyDescent="0.55000000000000004">
      <c r="A52" s="42"/>
      <c r="B52" s="43"/>
      <c r="C52" s="44"/>
      <c r="D52" s="13"/>
      <c r="E52" s="25" t="s">
        <v>1458</v>
      </c>
      <c r="F52" s="45" t="s">
        <v>1459</v>
      </c>
    </row>
    <row r="53" spans="1:6" ht="24" customHeight="1" x14ac:dyDescent="0.55000000000000004">
      <c r="A53" s="42"/>
      <c r="B53" s="43"/>
      <c r="C53" s="44"/>
      <c r="D53" s="13"/>
      <c r="E53" s="25" t="s">
        <v>1460</v>
      </c>
      <c r="F53" s="45" t="s">
        <v>1461</v>
      </c>
    </row>
    <row r="54" spans="1:6" ht="24" customHeight="1" x14ac:dyDescent="0.55000000000000004">
      <c r="A54" s="42"/>
      <c r="B54" s="43"/>
      <c r="C54" s="44"/>
      <c r="D54" s="13"/>
      <c r="E54" s="25" t="s">
        <v>1462</v>
      </c>
      <c r="F54" s="45" t="s">
        <v>1463</v>
      </c>
    </row>
    <row r="55" spans="1:6" ht="24" customHeight="1" x14ac:dyDescent="0.55000000000000004">
      <c r="A55" s="42"/>
      <c r="B55" s="43"/>
      <c r="C55" s="44"/>
      <c r="D55" s="13"/>
      <c r="E55" s="25" t="s">
        <v>1464</v>
      </c>
      <c r="F55" s="45" t="s">
        <v>1465</v>
      </c>
    </row>
    <row r="56" spans="1:6" ht="24" customHeight="1" x14ac:dyDescent="0.55000000000000004">
      <c r="A56" s="42"/>
      <c r="B56" s="43"/>
      <c r="C56" s="44"/>
      <c r="D56" s="13"/>
      <c r="E56" s="25" t="s">
        <v>1466</v>
      </c>
      <c r="F56" s="45" t="s">
        <v>1467</v>
      </c>
    </row>
    <row r="57" spans="1:6" ht="24" customHeight="1" x14ac:dyDescent="0.55000000000000004">
      <c r="A57" s="42"/>
      <c r="B57" s="43"/>
      <c r="C57" s="44"/>
      <c r="D57" s="13"/>
      <c r="E57" s="25" t="s">
        <v>1468</v>
      </c>
      <c r="F57" s="45" t="s">
        <v>1469</v>
      </c>
    </row>
    <row r="58" spans="1:6" ht="24" customHeight="1" x14ac:dyDescent="0.55000000000000004">
      <c r="A58" s="42"/>
      <c r="B58" s="43"/>
      <c r="C58" s="44"/>
      <c r="D58" s="13"/>
      <c r="E58" s="25" t="s">
        <v>1470</v>
      </c>
      <c r="F58" s="45" t="s">
        <v>1471</v>
      </c>
    </row>
    <row r="59" spans="1:6" ht="24" customHeight="1" x14ac:dyDescent="0.55000000000000004">
      <c r="A59" s="42"/>
      <c r="B59" s="43"/>
      <c r="C59" s="44"/>
      <c r="D59" s="13"/>
      <c r="E59" s="25" t="s">
        <v>1472</v>
      </c>
      <c r="F59" s="45" t="s">
        <v>1473</v>
      </c>
    </row>
    <row r="60" spans="1:6" ht="24" customHeight="1" x14ac:dyDescent="0.55000000000000004">
      <c r="A60" s="42" t="s">
        <v>43</v>
      </c>
      <c r="B60" s="43" t="s">
        <v>47</v>
      </c>
      <c r="C60" s="44" t="s">
        <v>48</v>
      </c>
      <c r="D60" s="12">
        <v>7</v>
      </c>
      <c r="E60" s="25" t="s">
        <v>1474</v>
      </c>
      <c r="F60" s="25" t="s">
        <v>1475</v>
      </c>
    </row>
    <row r="61" spans="1:6" ht="24" customHeight="1" x14ac:dyDescent="0.55000000000000004">
      <c r="A61" s="42"/>
      <c r="B61" s="43"/>
      <c r="C61" s="44"/>
      <c r="D61" s="13"/>
      <c r="E61" s="25" t="s">
        <v>1476</v>
      </c>
      <c r="F61" s="25" t="s">
        <v>1477</v>
      </c>
    </row>
    <row r="62" spans="1:6" ht="24" customHeight="1" x14ac:dyDescent="0.55000000000000004">
      <c r="A62" s="42"/>
      <c r="B62" s="43"/>
      <c r="C62" s="44"/>
      <c r="D62" s="13"/>
      <c r="E62" s="25" t="s">
        <v>1478</v>
      </c>
      <c r="F62" s="25" t="s">
        <v>1479</v>
      </c>
    </row>
    <row r="63" spans="1:6" ht="24" customHeight="1" x14ac:dyDescent="0.55000000000000004">
      <c r="A63" s="42"/>
      <c r="B63" s="43"/>
      <c r="C63" s="44"/>
      <c r="D63" s="13"/>
      <c r="E63" s="25" t="s">
        <v>1480</v>
      </c>
      <c r="F63" s="25" t="s">
        <v>1481</v>
      </c>
    </row>
    <row r="64" spans="1:6" ht="24" customHeight="1" x14ac:dyDescent="0.55000000000000004">
      <c r="A64" s="42"/>
      <c r="B64" s="43"/>
      <c r="C64" s="44"/>
      <c r="D64" s="13"/>
      <c r="E64" s="25" t="s">
        <v>1482</v>
      </c>
      <c r="F64" s="25" t="s">
        <v>1483</v>
      </c>
    </row>
    <row r="65" spans="1:6" ht="24" customHeight="1" x14ac:dyDescent="0.55000000000000004">
      <c r="A65" s="42"/>
      <c r="B65" s="43"/>
      <c r="C65" s="44"/>
      <c r="D65" s="13"/>
      <c r="E65" s="25" t="s">
        <v>1484</v>
      </c>
      <c r="F65" s="25" t="s">
        <v>1485</v>
      </c>
    </row>
    <row r="66" spans="1:6" ht="24" customHeight="1" x14ac:dyDescent="0.55000000000000004">
      <c r="A66" s="42"/>
      <c r="B66" s="43"/>
      <c r="C66" s="44"/>
      <c r="D66" s="13"/>
      <c r="E66" s="25" t="s">
        <v>1486</v>
      </c>
      <c r="F66" s="25" t="s">
        <v>1487</v>
      </c>
    </row>
    <row r="67" spans="1:6" ht="72" x14ac:dyDescent="0.55000000000000004">
      <c r="A67" s="42" t="s">
        <v>46</v>
      </c>
      <c r="B67" s="43" t="s">
        <v>1199</v>
      </c>
      <c r="C67" s="44" t="s">
        <v>1200</v>
      </c>
      <c r="D67" s="12">
        <v>12</v>
      </c>
      <c r="E67" s="44"/>
      <c r="F67" s="45"/>
    </row>
  </sheetData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6" right="0.16" top="0.27" bottom="0.28999999999999998" header="0.16" footer="0.16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90"/>
  <sheetViews>
    <sheetView workbookViewId="0">
      <selection activeCell="F8" sqref="F8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66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67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 t="s">
        <v>167</v>
      </c>
    </row>
    <row r="4" spans="1:7" ht="24" customHeight="1" x14ac:dyDescent="0.55000000000000004">
      <c r="A4" s="8" t="s">
        <v>67</v>
      </c>
      <c r="B4" s="16"/>
      <c r="C4" s="15" t="s">
        <v>8</v>
      </c>
      <c r="D4" s="18" t="s">
        <v>52</v>
      </c>
      <c r="E4" s="13"/>
      <c r="F4" s="11"/>
      <c r="G4" s="11" t="s">
        <v>168</v>
      </c>
    </row>
    <row r="5" spans="1:7" ht="24" customHeight="1" x14ac:dyDescent="0.55000000000000004">
      <c r="A5" s="8" t="s">
        <v>67</v>
      </c>
      <c r="B5" s="16"/>
      <c r="C5" s="15" t="s">
        <v>8</v>
      </c>
      <c r="D5" s="18" t="s">
        <v>52</v>
      </c>
      <c r="E5" s="13"/>
      <c r="F5" s="11"/>
      <c r="G5" s="11" t="s">
        <v>169</v>
      </c>
    </row>
    <row r="6" spans="1:7" ht="24" customHeight="1" x14ac:dyDescent="0.55000000000000004">
      <c r="A6" s="8" t="s">
        <v>67</v>
      </c>
      <c r="B6" s="16"/>
      <c r="C6" s="15" t="s">
        <v>8</v>
      </c>
      <c r="D6" s="18" t="s">
        <v>52</v>
      </c>
      <c r="E6" s="13"/>
      <c r="F6" s="11"/>
      <c r="G6" s="11" t="s">
        <v>170</v>
      </c>
    </row>
    <row r="7" spans="1:7" ht="24" customHeight="1" x14ac:dyDescent="0.55000000000000004">
      <c r="A7" s="8" t="s">
        <v>67</v>
      </c>
      <c r="B7" s="16"/>
      <c r="C7" s="15" t="s">
        <v>8</v>
      </c>
      <c r="D7" s="18" t="s">
        <v>52</v>
      </c>
      <c r="E7" s="13"/>
      <c r="F7" s="11"/>
      <c r="G7" s="11" t="s">
        <v>171</v>
      </c>
    </row>
    <row r="8" spans="1:7" ht="24" customHeight="1" x14ac:dyDescent="0.55000000000000004">
      <c r="A8" s="8" t="s">
        <v>67</v>
      </c>
      <c r="B8" s="16"/>
      <c r="C8" s="15" t="s">
        <v>8</v>
      </c>
      <c r="D8" s="18" t="s">
        <v>52</v>
      </c>
      <c r="E8" s="13"/>
      <c r="F8" s="11"/>
      <c r="G8" s="11" t="s">
        <v>181</v>
      </c>
    </row>
    <row r="9" spans="1:7" ht="24" customHeight="1" x14ac:dyDescent="0.55000000000000004">
      <c r="A9" s="8" t="s">
        <v>67</v>
      </c>
      <c r="B9" s="16"/>
      <c r="C9" s="15" t="s">
        <v>8</v>
      </c>
      <c r="D9" s="18" t="s">
        <v>52</v>
      </c>
      <c r="E9" s="13"/>
      <c r="F9" s="11"/>
      <c r="G9" s="11" t="s">
        <v>172</v>
      </c>
    </row>
    <row r="10" spans="1:7" ht="24" customHeight="1" x14ac:dyDescent="0.55000000000000004">
      <c r="A10" s="8" t="s">
        <v>67</v>
      </c>
      <c r="B10" s="16"/>
      <c r="C10" s="15" t="s">
        <v>8</v>
      </c>
      <c r="D10" s="18" t="s">
        <v>52</v>
      </c>
      <c r="E10" s="13"/>
      <c r="F10" s="11"/>
      <c r="G10" s="11" t="s">
        <v>173</v>
      </c>
    </row>
    <row r="11" spans="1:7" ht="24" customHeight="1" x14ac:dyDescent="0.55000000000000004">
      <c r="A11" s="8" t="s">
        <v>67</v>
      </c>
      <c r="B11" s="16"/>
      <c r="C11" s="15" t="s">
        <v>8</v>
      </c>
      <c r="D11" s="18" t="s">
        <v>52</v>
      </c>
      <c r="E11" s="13"/>
      <c r="F11" s="11"/>
      <c r="G11" s="11" t="s">
        <v>174</v>
      </c>
    </row>
    <row r="12" spans="1:7" ht="24" customHeight="1" x14ac:dyDescent="0.55000000000000004">
      <c r="A12" s="8" t="s">
        <v>67</v>
      </c>
      <c r="B12" s="16"/>
      <c r="C12" s="15" t="s">
        <v>8</v>
      </c>
      <c r="D12" s="18" t="s">
        <v>52</v>
      </c>
      <c r="E12" s="13"/>
      <c r="F12" s="11"/>
      <c r="G12" s="11" t="s">
        <v>175</v>
      </c>
    </row>
    <row r="13" spans="1:7" ht="24" customHeight="1" x14ac:dyDescent="0.55000000000000004">
      <c r="A13" s="8" t="s">
        <v>67</v>
      </c>
      <c r="B13" s="16"/>
      <c r="C13" s="15" t="s">
        <v>8</v>
      </c>
      <c r="D13" s="18" t="s">
        <v>52</v>
      </c>
      <c r="E13" s="13"/>
      <c r="F13" s="11"/>
      <c r="G13" s="11" t="s">
        <v>176</v>
      </c>
    </row>
    <row r="14" spans="1:7" ht="24" customHeight="1" x14ac:dyDescent="0.55000000000000004">
      <c r="A14" s="8" t="s">
        <v>67</v>
      </c>
      <c r="B14" s="16"/>
      <c r="C14" s="15" t="s">
        <v>8</v>
      </c>
      <c r="D14" s="18" t="s">
        <v>52</v>
      </c>
      <c r="E14" s="13"/>
      <c r="F14" s="11"/>
      <c r="G14" s="11" t="s">
        <v>177</v>
      </c>
    </row>
    <row r="15" spans="1:7" ht="24" customHeight="1" x14ac:dyDescent="0.55000000000000004">
      <c r="A15" s="8" t="s">
        <v>67</v>
      </c>
      <c r="B15" s="16"/>
      <c r="C15" s="15" t="s">
        <v>8</v>
      </c>
      <c r="D15" s="18" t="s">
        <v>52</v>
      </c>
      <c r="E15" s="13"/>
      <c r="F15" s="11"/>
      <c r="G15" s="11" t="s">
        <v>178</v>
      </c>
    </row>
    <row r="16" spans="1:7" ht="24" customHeight="1" x14ac:dyDescent="0.55000000000000004">
      <c r="A16" s="8" t="s">
        <v>67</v>
      </c>
      <c r="B16" s="16"/>
      <c r="C16" s="15" t="s">
        <v>8</v>
      </c>
      <c r="D16" s="18" t="s">
        <v>52</v>
      </c>
      <c r="E16" s="13"/>
      <c r="F16" s="11"/>
      <c r="G16" s="11" t="s">
        <v>179</v>
      </c>
    </row>
    <row r="17" spans="1:7" ht="24" customHeight="1" x14ac:dyDescent="0.55000000000000004">
      <c r="A17" s="8" t="s">
        <v>67</v>
      </c>
      <c r="B17" s="16"/>
      <c r="C17" s="15" t="s">
        <v>8</v>
      </c>
      <c r="D17" s="18" t="s">
        <v>52</v>
      </c>
      <c r="E17" s="13"/>
      <c r="F17" s="11"/>
      <c r="G17" s="11" t="s">
        <v>180</v>
      </c>
    </row>
    <row r="18" spans="1:7" ht="24" customHeight="1" x14ac:dyDescent="0.55000000000000004">
      <c r="A18" s="8" t="s">
        <v>67</v>
      </c>
      <c r="B18" s="16" t="s">
        <v>9</v>
      </c>
      <c r="C18" s="14" t="s">
        <v>10</v>
      </c>
      <c r="D18" s="18" t="s">
        <v>11</v>
      </c>
      <c r="E18" s="12">
        <v>15</v>
      </c>
      <c r="F18" s="11"/>
      <c r="G18" s="11" t="s">
        <v>118</v>
      </c>
    </row>
    <row r="19" spans="1:7" ht="24" customHeight="1" x14ac:dyDescent="0.55000000000000004">
      <c r="A19" s="8" t="s">
        <v>67</v>
      </c>
      <c r="B19" s="16"/>
      <c r="C19" s="15" t="s">
        <v>10</v>
      </c>
      <c r="D19" s="18" t="s">
        <v>11</v>
      </c>
      <c r="E19" s="13"/>
      <c r="F19" s="11"/>
      <c r="G19" s="11" t="s">
        <v>119</v>
      </c>
    </row>
    <row r="20" spans="1:7" ht="24" customHeight="1" x14ac:dyDescent="0.55000000000000004">
      <c r="A20" s="8" t="s">
        <v>67</v>
      </c>
      <c r="B20" s="16"/>
      <c r="C20" s="15" t="s">
        <v>10</v>
      </c>
      <c r="D20" s="18" t="s">
        <v>11</v>
      </c>
      <c r="E20" s="13"/>
      <c r="F20" s="11"/>
      <c r="G20" s="11" t="s">
        <v>120</v>
      </c>
    </row>
    <row r="21" spans="1:7" ht="24" customHeight="1" x14ac:dyDescent="0.55000000000000004">
      <c r="A21" s="8" t="s">
        <v>67</v>
      </c>
      <c r="B21" s="16"/>
      <c r="C21" s="15" t="s">
        <v>10</v>
      </c>
      <c r="D21" s="18" t="s">
        <v>11</v>
      </c>
      <c r="E21" s="13"/>
      <c r="F21" s="11"/>
      <c r="G21" s="11" t="s">
        <v>121</v>
      </c>
    </row>
    <row r="22" spans="1:7" ht="24" customHeight="1" x14ac:dyDescent="0.55000000000000004">
      <c r="A22" s="8" t="s">
        <v>67</v>
      </c>
      <c r="B22" s="16"/>
      <c r="C22" s="15" t="s">
        <v>10</v>
      </c>
      <c r="D22" s="18" t="s">
        <v>11</v>
      </c>
      <c r="E22" s="13"/>
      <c r="F22" s="11"/>
      <c r="G22" s="11" t="s">
        <v>131</v>
      </c>
    </row>
    <row r="23" spans="1:7" ht="24" customHeight="1" x14ac:dyDescent="0.55000000000000004">
      <c r="A23" s="8" t="s">
        <v>67</v>
      </c>
      <c r="B23" s="16"/>
      <c r="C23" s="15" t="s">
        <v>10</v>
      </c>
      <c r="D23" s="18" t="s">
        <v>11</v>
      </c>
      <c r="E23" s="13"/>
      <c r="F23" s="11"/>
      <c r="G23" s="11" t="s">
        <v>132</v>
      </c>
    </row>
    <row r="24" spans="1:7" ht="24" customHeight="1" x14ac:dyDescent="0.55000000000000004">
      <c r="A24" s="8" t="s">
        <v>67</v>
      </c>
      <c r="B24" s="16"/>
      <c r="C24" s="15" t="s">
        <v>10</v>
      </c>
      <c r="D24" s="18" t="s">
        <v>11</v>
      </c>
      <c r="E24" s="13"/>
      <c r="F24" s="11"/>
      <c r="G24" s="11" t="s">
        <v>122</v>
      </c>
    </row>
    <row r="25" spans="1:7" ht="24" customHeight="1" x14ac:dyDescent="0.55000000000000004">
      <c r="A25" s="8" t="s">
        <v>67</v>
      </c>
      <c r="B25" s="16"/>
      <c r="C25" s="15" t="s">
        <v>10</v>
      </c>
      <c r="D25" s="18" t="s">
        <v>11</v>
      </c>
      <c r="E25" s="13"/>
      <c r="F25" s="11"/>
      <c r="G25" s="11" t="s">
        <v>123</v>
      </c>
    </row>
    <row r="26" spans="1:7" ht="24" customHeight="1" x14ac:dyDescent="0.55000000000000004">
      <c r="A26" s="8" t="s">
        <v>67</v>
      </c>
      <c r="B26" s="16"/>
      <c r="C26" s="15" t="s">
        <v>10</v>
      </c>
      <c r="D26" s="18" t="s">
        <v>11</v>
      </c>
      <c r="E26" s="13"/>
      <c r="F26" s="11"/>
      <c r="G26" s="11" t="s">
        <v>124</v>
      </c>
    </row>
    <row r="27" spans="1:7" ht="24" customHeight="1" x14ac:dyDescent="0.55000000000000004">
      <c r="A27" s="8" t="s">
        <v>67</v>
      </c>
      <c r="B27" s="16"/>
      <c r="C27" s="15" t="s">
        <v>10</v>
      </c>
      <c r="D27" s="18" t="s">
        <v>11</v>
      </c>
      <c r="E27" s="13"/>
      <c r="F27" s="11"/>
      <c r="G27" s="11" t="s">
        <v>125</v>
      </c>
    </row>
    <row r="28" spans="1:7" ht="24" customHeight="1" x14ac:dyDescent="0.55000000000000004">
      <c r="A28" s="8" t="s">
        <v>67</v>
      </c>
      <c r="B28" s="16"/>
      <c r="C28" s="15" t="s">
        <v>10</v>
      </c>
      <c r="D28" s="18" t="s">
        <v>11</v>
      </c>
      <c r="E28" s="13"/>
      <c r="F28" s="11"/>
      <c r="G28" s="11" t="s">
        <v>126</v>
      </c>
    </row>
    <row r="29" spans="1:7" ht="24" customHeight="1" x14ac:dyDescent="0.55000000000000004">
      <c r="A29" s="8" t="s">
        <v>67</v>
      </c>
      <c r="B29" s="16"/>
      <c r="C29" s="15" t="s">
        <v>10</v>
      </c>
      <c r="D29" s="18" t="s">
        <v>11</v>
      </c>
      <c r="E29" s="13"/>
      <c r="F29" s="11"/>
      <c r="G29" s="11" t="s">
        <v>127</v>
      </c>
    </row>
    <row r="30" spans="1:7" ht="24" customHeight="1" x14ac:dyDescent="0.55000000000000004">
      <c r="A30" s="8" t="s">
        <v>67</v>
      </c>
      <c r="B30" s="16"/>
      <c r="C30" s="15" t="s">
        <v>10</v>
      </c>
      <c r="D30" s="18" t="s">
        <v>11</v>
      </c>
      <c r="E30" s="13"/>
      <c r="F30" s="11"/>
      <c r="G30" s="11" t="s">
        <v>128</v>
      </c>
    </row>
    <row r="31" spans="1:7" ht="24" customHeight="1" x14ac:dyDescent="0.55000000000000004">
      <c r="A31" s="8" t="s">
        <v>67</v>
      </c>
      <c r="B31" s="16"/>
      <c r="C31" s="15" t="s">
        <v>10</v>
      </c>
      <c r="D31" s="18" t="s">
        <v>11</v>
      </c>
      <c r="E31" s="13"/>
      <c r="F31" s="11"/>
      <c r="G31" s="11" t="s">
        <v>129</v>
      </c>
    </row>
    <row r="32" spans="1:7" ht="24" customHeight="1" x14ac:dyDescent="0.55000000000000004">
      <c r="A32" s="8" t="s">
        <v>67</v>
      </c>
      <c r="B32" s="16"/>
      <c r="C32" s="15" t="s">
        <v>10</v>
      </c>
      <c r="D32" s="18" t="s">
        <v>11</v>
      </c>
      <c r="E32" s="13"/>
      <c r="F32" s="11"/>
      <c r="G32" s="11" t="s">
        <v>130</v>
      </c>
    </row>
    <row r="33" spans="1:7" ht="24" customHeight="1" x14ac:dyDescent="0.55000000000000004">
      <c r="A33" s="8" t="s">
        <v>67</v>
      </c>
      <c r="B33" s="16" t="s">
        <v>12</v>
      </c>
      <c r="C33" s="14" t="s">
        <v>13</v>
      </c>
      <c r="D33" s="18" t="s">
        <v>56</v>
      </c>
      <c r="E33" s="12">
        <v>2</v>
      </c>
      <c r="F33" s="11"/>
      <c r="G33" s="11" t="s">
        <v>133</v>
      </c>
    </row>
    <row r="34" spans="1:7" ht="24" customHeight="1" x14ac:dyDescent="0.55000000000000004">
      <c r="A34" s="8" t="s">
        <v>67</v>
      </c>
      <c r="B34" s="16"/>
      <c r="C34" s="15" t="s">
        <v>13</v>
      </c>
      <c r="D34" s="18" t="s">
        <v>56</v>
      </c>
      <c r="E34" s="13"/>
      <c r="F34" s="11"/>
      <c r="G34" s="11" t="s">
        <v>134</v>
      </c>
    </row>
    <row r="35" spans="1:7" ht="24" customHeight="1" x14ac:dyDescent="0.55000000000000004">
      <c r="A35" s="8" t="s">
        <v>67</v>
      </c>
      <c r="B35" s="16" t="s">
        <v>14</v>
      </c>
      <c r="C35" s="14" t="s">
        <v>15</v>
      </c>
      <c r="D35" s="18" t="s">
        <v>16</v>
      </c>
      <c r="E35" s="12">
        <v>4</v>
      </c>
      <c r="F35" s="11"/>
      <c r="G35" s="11" t="s">
        <v>135</v>
      </c>
    </row>
    <row r="36" spans="1:7" ht="24" customHeight="1" x14ac:dyDescent="0.55000000000000004">
      <c r="A36" s="8" t="s">
        <v>67</v>
      </c>
      <c r="B36" s="16"/>
      <c r="C36" s="15" t="s">
        <v>15</v>
      </c>
      <c r="D36" s="18" t="s">
        <v>16</v>
      </c>
      <c r="E36" s="13"/>
      <c r="F36" s="11"/>
      <c r="G36" s="11" t="s">
        <v>136</v>
      </c>
    </row>
    <row r="37" spans="1:7" ht="24" customHeight="1" x14ac:dyDescent="0.55000000000000004">
      <c r="A37" s="8" t="s">
        <v>67</v>
      </c>
      <c r="B37" s="16"/>
      <c r="C37" s="15" t="s">
        <v>15</v>
      </c>
      <c r="D37" s="18" t="s">
        <v>16</v>
      </c>
      <c r="E37" s="13"/>
      <c r="F37" s="11"/>
      <c r="G37" s="11" t="s">
        <v>137</v>
      </c>
    </row>
    <row r="38" spans="1:7" ht="24" customHeight="1" x14ac:dyDescent="0.55000000000000004">
      <c r="A38" s="8" t="s">
        <v>67</v>
      </c>
      <c r="B38" s="16"/>
      <c r="C38" s="15" t="s">
        <v>15</v>
      </c>
      <c r="D38" s="18" t="s">
        <v>16</v>
      </c>
      <c r="E38" s="13"/>
      <c r="F38" s="11"/>
      <c r="G38" s="11" t="s">
        <v>138</v>
      </c>
    </row>
    <row r="39" spans="1:7" ht="24" customHeight="1" x14ac:dyDescent="0.55000000000000004">
      <c r="A39" s="8" t="s">
        <v>67</v>
      </c>
      <c r="B39" s="16" t="s">
        <v>17</v>
      </c>
      <c r="C39" s="14" t="s">
        <v>18</v>
      </c>
      <c r="D39" s="18" t="s">
        <v>19</v>
      </c>
      <c r="E39" s="12">
        <v>1</v>
      </c>
      <c r="F39" s="11"/>
      <c r="G39" s="11" t="s">
        <v>139</v>
      </c>
    </row>
    <row r="40" spans="1:7" ht="24" customHeight="1" x14ac:dyDescent="0.55000000000000004">
      <c r="A40" s="8" t="s">
        <v>67</v>
      </c>
      <c r="B40" s="16" t="s">
        <v>20</v>
      </c>
      <c r="C40" s="14" t="s">
        <v>21</v>
      </c>
      <c r="D40" s="18" t="s">
        <v>22</v>
      </c>
      <c r="E40" s="12">
        <v>1</v>
      </c>
      <c r="F40" s="11"/>
      <c r="G40" s="11" t="s">
        <v>140</v>
      </c>
    </row>
    <row r="41" spans="1:7" ht="24" customHeight="1" x14ac:dyDescent="0.55000000000000004">
      <c r="A41" s="8" t="s">
        <v>67</v>
      </c>
      <c r="B41" s="16" t="s">
        <v>23</v>
      </c>
      <c r="C41" s="14" t="s">
        <v>24</v>
      </c>
      <c r="D41" s="18" t="s">
        <v>25</v>
      </c>
      <c r="E41" s="12">
        <v>1</v>
      </c>
      <c r="F41" s="11"/>
      <c r="G41" s="11"/>
    </row>
    <row r="42" spans="1:7" ht="24" customHeight="1" x14ac:dyDescent="0.55000000000000004">
      <c r="A42" s="8" t="s">
        <v>67</v>
      </c>
      <c r="B42" s="16" t="s">
        <v>26</v>
      </c>
      <c r="C42" s="14" t="s">
        <v>27</v>
      </c>
      <c r="D42" s="18" t="s">
        <v>55</v>
      </c>
      <c r="E42" s="12">
        <v>2</v>
      </c>
      <c r="F42" s="11"/>
      <c r="G42" s="11" t="s">
        <v>141</v>
      </c>
    </row>
    <row r="43" spans="1:7" ht="24" customHeight="1" x14ac:dyDescent="0.55000000000000004">
      <c r="A43" s="8" t="s">
        <v>67</v>
      </c>
      <c r="B43" s="16"/>
      <c r="C43" s="15" t="s">
        <v>27</v>
      </c>
      <c r="D43" s="18" t="s">
        <v>55</v>
      </c>
      <c r="E43" s="13"/>
      <c r="F43" s="11"/>
      <c r="G43" s="11" t="s">
        <v>142</v>
      </c>
    </row>
    <row r="44" spans="1:7" ht="24" customHeight="1" x14ac:dyDescent="0.55000000000000004">
      <c r="A44" s="8" t="s">
        <v>67</v>
      </c>
      <c r="B44" s="16" t="s">
        <v>28</v>
      </c>
      <c r="C44" s="14" t="s">
        <v>53</v>
      </c>
      <c r="D44" s="18" t="s">
        <v>54</v>
      </c>
      <c r="E44" s="12">
        <v>1</v>
      </c>
      <c r="F44" s="11"/>
      <c r="G44" s="11" t="s">
        <v>143</v>
      </c>
    </row>
    <row r="45" spans="1:7" ht="24" customHeight="1" x14ac:dyDescent="0.55000000000000004">
      <c r="A45" s="8" t="s">
        <v>67</v>
      </c>
      <c r="B45" s="16" t="s">
        <v>31</v>
      </c>
      <c r="C45" s="14" t="s">
        <v>32</v>
      </c>
      <c r="D45" s="18" t="s">
        <v>33</v>
      </c>
      <c r="E45" s="12">
        <v>7</v>
      </c>
      <c r="F45" s="11"/>
      <c r="G45" s="11" t="s">
        <v>144</v>
      </c>
    </row>
    <row r="46" spans="1:7" ht="24" customHeight="1" x14ac:dyDescent="0.55000000000000004">
      <c r="A46" s="8" t="s">
        <v>67</v>
      </c>
      <c r="B46" s="16"/>
      <c r="C46" s="15" t="s">
        <v>32</v>
      </c>
      <c r="D46" s="18" t="s">
        <v>33</v>
      </c>
      <c r="E46" s="13"/>
      <c r="F46" s="11"/>
      <c r="G46" s="11" t="s">
        <v>145</v>
      </c>
    </row>
    <row r="47" spans="1:7" ht="24" customHeight="1" x14ac:dyDescent="0.55000000000000004">
      <c r="A47" s="8" t="s">
        <v>67</v>
      </c>
      <c r="B47" s="16"/>
      <c r="C47" s="15" t="s">
        <v>32</v>
      </c>
      <c r="D47" s="18" t="s">
        <v>33</v>
      </c>
      <c r="E47" s="13"/>
      <c r="F47" s="11"/>
      <c r="G47" s="11" t="s">
        <v>146</v>
      </c>
    </row>
    <row r="48" spans="1:7" ht="24" customHeight="1" x14ac:dyDescent="0.55000000000000004">
      <c r="A48" s="8" t="s">
        <v>67</v>
      </c>
      <c r="B48" s="16"/>
      <c r="C48" s="15" t="s">
        <v>32</v>
      </c>
      <c r="D48" s="18" t="s">
        <v>33</v>
      </c>
      <c r="E48" s="13"/>
      <c r="F48" s="11"/>
      <c r="G48" s="11" t="s">
        <v>147</v>
      </c>
    </row>
    <row r="49" spans="1:7" ht="24" customHeight="1" x14ac:dyDescent="0.55000000000000004">
      <c r="A49" s="8" t="s">
        <v>67</v>
      </c>
      <c r="B49" s="16"/>
      <c r="C49" s="15" t="s">
        <v>32</v>
      </c>
      <c r="D49" s="18" t="s">
        <v>33</v>
      </c>
      <c r="E49" s="13"/>
      <c r="F49" s="11"/>
      <c r="G49" s="11" t="s">
        <v>148</v>
      </c>
    </row>
    <row r="50" spans="1:7" ht="24" customHeight="1" x14ac:dyDescent="0.55000000000000004">
      <c r="A50" s="8" t="s">
        <v>67</v>
      </c>
      <c r="B50" s="16"/>
      <c r="C50" s="15" t="s">
        <v>32</v>
      </c>
      <c r="D50" s="18" t="s">
        <v>33</v>
      </c>
      <c r="E50" s="13"/>
      <c r="F50" s="11"/>
      <c r="G50" s="11" t="s">
        <v>149</v>
      </c>
    </row>
    <row r="51" spans="1:7" ht="24" customHeight="1" x14ac:dyDescent="0.55000000000000004">
      <c r="A51" s="8" t="s">
        <v>67</v>
      </c>
      <c r="B51" s="16"/>
      <c r="C51" s="15" t="s">
        <v>32</v>
      </c>
      <c r="D51" s="18" t="s">
        <v>33</v>
      </c>
      <c r="E51" s="13"/>
      <c r="F51" s="11"/>
      <c r="G51" s="11" t="s">
        <v>150</v>
      </c>
    </row>
    <row r="52" spans="1:7" ht="48" x14ac:dyDescent="0.55000000000000004">
      <c r="A52" s="8" t="s">
        <v>67</v>
      </c>
      <c r="B52" s="16" t="s">
        <v>34</v>
      </c>
      <c r="C52" s="14" t="s">
        <v>35</v>
      </c>
      <c r="D52" s="18" t="s">
        <v>36</v>
      </c>
      <c r="E52" s="12">
        <v>1</v>
      </c>
      <c r="F52" s="11"/>
      <c r="G52" s="11" t="s">
        <v>151</v>
      </c>
    </row>
    <row r="53" spans="1:7" ht="24" customHeight="1" x14ac:dyDescent="0.55000000000000004">
      <c r="A53" s="8" t="s">
        <v>67</v>
      </c>
      <c r="B53" s="16" t="s">
        <v>37</v>
      </c>
      <c r="C53" s="14" t="s">
        <v>38</v>
      </c>
      <c r="D53" s="18" t="s">
        <v>39</v>
      </c>
      <c r="E53" s="12">
        <v>15</v>
      </c>
      <c r="F53" s="11"/>
      <c r="G53" s="11" t="s">
        <v>152</v>
      </c>
    </row>
    <row r="54" spans="1:7" ht="24" customHeight="1" x14ac:dyDescent="0.55000000000000004">
      <c r="A54" s="8" t="s">
        <v>67</v>
      </c>
      <c r="B54" s="16"/>
      <c r="C54" s="15" t="s">
        <v>38</v>
      </c>
      <c r="D54" s="18" t="s">
        <v>39</v>
      </c>
      <c r="E54" s="13"/>
      <c r="F54" s="11"/>
      <c r="G54" s="11" t="s">
        <v>153</v>
      </c>
    </row>
    <row r="55" spans="1:7" ht="24" customHeight="1" x14ac:dyDescent="0.55000000000000004">
      <c r="A55" s="8" t="s">
        <v>67</v>
      </c>
      <c r="B55" s="16"/>
      <c r="C55" s="15" t="s">
        <v>38</v>
      </c>
      <c r="D55" s="18" t="s">
        <v>39</v>
      </c>
      <c r="E55" s="13"/>
      <c r="F55" s="11"/>
      <c r="G55" s="11" t="s">
        <v>154</v>
      </c>
    </row>
    <row r="56" spans="1:7" ht="24" customHeight="1" x14ac:dyDescent="0.55000000000000004">
      <c r="A56" s="8" t="s">
        <v>67</v>
      </c>
      <c r="B56" s="16"/>
      <c r="C56" s="15" t="s">
        <v>38</v>
      </c>
      <c r="D56" s="18" t="s">
        <v>39</v>
      </c>
      <c r="E56" s="13"/>
      <c r="F56" s="11"/>
      <c r="G56" s="11" t="s">
        <v>155</v>
      </c>
    </row>
    <row r="57" spans="1:7" ht="24" customHeight="1" x14ac:dyDescent="0.55000000000000004">
      <c r="A57" s="8" t="s">
        <v>67</v>
      </c>
      <c r="B57" s="16"/>
      <c r="C57" s="15" t="s">
        <v>38</v>
      </c>
      <c r="D57" s="18" t="s">
        <v>39</v>
      </c>
      <c r="E57" s="13"/>
      <c r="F57" s="11"/>
      <c r="G57" s="11" t="s">
        <v>156</v>
      </c>
    </row>
    <row r="58" spans="1:7" ht="24" customHeight="1" x14ac:dyDescent="0.55000000000000004">
      <c r="A58" s="8" t="s">
        <v>67</v>
      </c>
      <c r="B58" s="16"/>
      <c r="C58" s="15" t="s">
        <v>38</v>
      </c>
      <c r="D58" s="18" t="s">
        <v>39</v>
      </c>
      <c r="E58" s="13"/>
      <c r="F58" s="11"/>
      <c r="G58" s="11" t="s">
        <v>157</v>
      </c>
    </row>
    <row r="59" spans="1:7" ht="24" customHeight="1" x14ac:dyDescent="0.55000000000000004">
      <c r="A59" s="8" t="s">
        <v>67</v>
      </c>
      <c r="B59" s="16"/>
      <c r="C59" s="15" t="s">
        <v>38</v>
      </c>
      <c r="D59" s="18" t="s">
        <v>39</v>
      </c>
      <c r="E59" s="13"/>
      <c r="F59" s="11"/>
      <c r="G59" s="11" t="s">
        <v>158</v>
      </c>
    </row>
    <row r="60" spans="1:7" ht="24" customHeight="1" x14ac:dyDescent="0.55000000000000004">
      <c r="A60" s="8" t="s">
        <v>67</v>
      </c>
      <c r="B60" s="16"/>
      <c r="C60" s="15" t="s">
        <v>38</v>
      </c>
      <c r="D60" s="18" t="s">
        <v>39</v>
      </c>
      <c r="E60" s="13"/>
      <c r="F60" s="11"/>
      <c r="G60" s="11" t="s">
        <v>159</v>
      </c>
    </row>
    <row r="61" spans="1:7" ht="24" customHeight="1" x14ac:dyDescent="0.55000000000000004">
      <c r="A61" s="8" t="s">
        <v>67</v>
      </c>
      <c r="B61" s="16"/>
      <c r="C61" s="15" t="s">
        <v>38</v>
      </c>
      <c r="D61" s="18" t="s">
        <v>39</v>
      </c>
      <c r="E61" s="13"/>
      <c r="F61" s="11"/>
      <c r="G61" s="11" t="s">
        <v>160</v>
      </c>
    </row>
    <row r="62" spans="1:7" ht="24" customHeight="1" x14ac:dyDescent="0.55000000000000004">
      <c r="A62" s="8" t="s">
        <v>67</v>
      </c>
      <c r="B62" s="16"/>
      <c r="C62" s="15" t="s">
        <v>38</v>
      </c>
      <c r="D62" s="18" t="s">
        <v>39</v>
      </c>
      <c r="E62" s="13"/>
      <c r="F62" s="11"/>
      <c r="G62" s="11" t="s">
        <v>161</v>
      </c>
    </row>
    <row r="63" spans="1:7" ht="24" customHeight="1" x14ac:dyDescent="0.55000000000000004">
      <c r="A63" s="8" t="s">
        <v>67</v>
      </c>
      <c r="B63" s="16"/>
      <c r="C63" s="15" t="s">
        <v>38</v>
      </c>
      <c r="D63" s="18" t="s">
        <v>39</v>
      </c>
      <c r="E63" s="13"/>
      <c r="F63" s="11"/>
      <c r="G63" s="11" t="s">
        <v>160</v>
      </c>
    </row>
    <row r="64" spans="1:7" ht="24" customHeight="1" x14ac:dyDescent="0.55000000000000004">
      <c r="A64" s="8" t="s">
        <v>67</v>
      </c>
      <c r="B64" s="16"/>
      <c r="C64" s="15" t="s">
        <v>38</v>
      </c>
      <c r="D64" s="18" t="s">
        <v>39</v>
      </c>
      <c r="E64" s="13"/>
      <c r="F64" s="11"/>
      <c r="G64" s="11" t="s">
        <v>162</v>
      </c>
    </row>
    <row r="65" spans="1:7" ht="24" customHeight="1" x14ac:dyDescent="0.55000000000000004">
      <c r="A65" s="8" t="s">
        <v>67</v>
      </c>
      <c r="B65" s="16"/>
      <c r="C65" s="15" t="s">
        <v>38</v>
      </c>
      <c r="D65" s="18" t="s">
        <v>39</v>
      </c>
      <c r="E65" s="13"/>
      <c r="F65" s="11"/>
      <c r="G65" s="11" t="s">
        <v>163</v>
      </c>
    </row>
    <row r="66" spans="1:7" ht="24" customHeight="1" x14ac:dyDescent="0.55000000000000004">
      <c r="A66" s="8" t="s">
        <v>67</v>
      </c>
      <c r="B66" s="16"/>
      <c r="C66" s="15" t="s">
        <v>38</v>
      </c>
      <c r="D66" s="18" t="s">
        <v>39</v>
      </c>
      <c r="E66" s="13"/>
      <c r="F66" s="11"/>
      <c r="G66" s="11" t="s">
        <v>164</v>
      </c>
    </row>
    <row r="67" spans="1:7" ht="24" customHeight="1" x14ac:dyDescent="0.55000000000000004">
      <c r="A67" s="8" t="s">
        <v>67</v>
      </c>
      <c r="B67" s="16"/>
      <c r="C67" s="15" t="s">
        <v>38</v>
      </c>
      <c r="D67" s="18" t="s">
        <v>39</v>
      </c>
      <c r="E67" s="13"/>
      <c r="F67" s="11"/>
      <c r="G67" s="11" t="s">
        <v>165</v>
      </c>
    </row>
    <row r="68" spans="1:7" ht="24" customHeight="1" x14ac:dyDescent="0.55000000000000004">
      <c r="A68" s="8" t="s">
        <v>67</v>
      </c>
      <c r="B68" s="16" t="s">
        <v>40</v>
      </c>
      <c r="C68" s="14" t="s">
        <v>41</v>
      </c>
      <c r="D68" s="18" t="s">
        <v>42</v>
      </c>
      <c r="E68" s="12">
        <v>1</v>
      </c>
      <c r="F68" s="11"/>
      <c r="G68" s="11" t="s">
        <v>166</v>
      </c>
    </row>
    <row r="69" spans="1:7" ht="24" customHeight="1" x14ac:dyDescent="0.55000000000000004">
      <c r="A69" s="8" t="s">
        <v>67</v>
      </c>
      <c r="B69" s="16" t="s">
        <v>43</v>
      </c>
      <c r="C69" s="14" t="s">
        <v>44</v>
      </c>
      <c r="D69" s="18" t="s">
        <v>45</v>
      </c>
      <c r="E69" s="12">
        <v>12</v>
      </c>
      <c r="F69" s="11"/>
      <c r="G69" s="11"/>
    </row>
    <row r="70" spans="1:7" ht="24" customHeight="1" x14ac:dyDescent="0.55000000000000004">
      <c r="A70" s="8" t="s">
        <v>67</v>
      </c>
      <c r="B70" s="16"/>
      <c r="C70" s="15" t="s">
        <v>44</v>
      </c>
      <c r="D70" s="18" t="s">
        <v>45</v>
      </c>
      <c r="E70" s="13"/>
      <c r="F70" s="11"/>
      <c r="G70" s="11"/>
    </row>
    <row r="71" spans="1:7" ht="24" customHeight="1" x14ac:dyDescent="0.55000000000000004">
      <c r="A71" s="8" t="s">
        <v>67</v>
      </c>
      <c r="B71" s="16"/>
      <c r="C71" s="15" t="s">
        <v>44</v>
      </c>
      <c r="D71" s="18" t="s">
        <v>45</v>
      </c>
      <c r="E71" s="13"/>
      <c r="F71" s="11"/>
      <c r="G71" s="11"/>
    </row>
    <row r="72" spans="1:7" ht="24" customHeight="1" x14ac:dyDescent="0.55000000000000004">
      <c r="A72" s="8" t="s">
        <v>67</v>
      </c>
      <c r="B72" s="16"/>
      <c r="C72" s="15" t="s">
        <v>44</v>
      </c>
      <c r="D72" s="18" t="s">
        <v>45</v>
      </c>
      <c r="E72" s="13"/>
      <c r="F72" s="11"/>
      <c r="G72" s="11"/>
    </row>
    <row r="73" spans="1:7" ht="24" customHeight="1" x14ac:dyDescent="0.55000000000000004">
      <c r="A73" s="8" t="s">
        <v>67</v>
      </c>
      <c r="B73" s="16"/>
      <c r="C73" s="15" t="s">
        <v>44</v>
      </c>
      <c r="D73" s="18" t="s">
        <v>45</v>
      </c>
      <c r="E73" s="13"/>
      <c r="F73" s="11"/>
      <c r="G73" s="11"/>
    </row>
    <row r="74" spans="1:7" ht="24" customHeight="1" x14ac:dyDescent="0.55000000000000004">
      <c r="A74" s="8" t="s">
        <v>67</v>
      </c>
      <c r="B74" s="16"/>
      <c r="C74" s="15" t="s">
        <v>44</v>
      </c>
      <c r="D74" s="18" t="s">
        <v>45</v>
      </c>
      <c r="E74" s="13"/>
      <c r="F74" s="11"/>
      <c r="G74" s="11"/>
    </row>
    <row r="75" spans="1:7" ht="24" customHeight="1" x14ac:dyDescent="0.55000000000000004">
      <c r="A75" s="8" t="s">
        <v>67</v>
      </c>
      <c r="B75" s="16"/>
      <c r="C75" s="15" t="s">
        <v>44</v>
      </c>
      <c r="D75" s="18" t="s">
        <v>45</v>
      </c>
      <c r="E75" s="13"/>
      <c r="F75" s="11"/>
      <c r="G75" s="11"/>
    </row>
    <row r="76" spans="1:7" ht="24" customHeight="1" x14ac:dyDescent="0.55000000000000004">
      <c r="A76" s="8" t="s">
        <v>67</v>
      </c>
      <c r="B76" s="16"/>
      <c r="C76" s="15" t="s">
        <v>44</v>
      </c>
      <c r="D76" s="18" t="s">
        <v>45</v>
      </c>
      <c r="E76" s="13"/>
      <c r="F76" s="11"/>
      <c r="G76" s="11"/>
    </row>
    <row r="77" spans="1:7" ht="24" customHeight="1" x14ac:dyDescent="0.55000000000000004">
      <c r="A77" s="8" t="s">
        <v>67</v>
      </c>
      <c r="B77" s="16"/>
      <c r="C77" s="15" t="s">
        <v>44</v>
      </c>
      <c r="D77" s="18" t="s">
        <v>45</v>
      </c>
      <c r="E77" s="13"/>
      <c r="F77" s="11"/>
      <c r="G77" s="11"/>
    </row>
    <row r="78" spans="1:7" ht="24" customHeight="1" x14ac:dyDescent="0.55000000000000004">
      <c r="A78" s="8" t="s">
        <v>67</v>
      </c>
      <c r="B78" s="16"/>
      <c r="C78" s="15" t="s">
        <v>44</v>
      </c>
      <c r="D78" s="18" t="s">
        <v>45</v>
      </c>
      <c r="E78" s="13"/>
      <c r="F78" s="11"/>
      <c r="G78" s="11"/>
    </row>
    <row r="79" spans="1:7" ht="24" customHeight="1" x14ac:dyDescent="0.55000000000000004">
      <c r="A79" s="8" t="s">
        <v>67</v>
      </c>
      <c r="B79" s="16"/>
      <c r="C79" s="15" t="s">
        <v>44</v>
      </c>
      <c r="D79" s="18" t="s">
        <v>45</v>
      </c>
      <c r="E79" s="13"/>
      <c r="F79" s="11"/>
      <c r="G79" s="11"/>
    </row>
    <row r="80" spans="1:7" ht="24" customHeight="1" x14ac:dyDescent="0.55000000000000004">
      <c r="A80" s="8" t="s">
        <v>67</v>
      </c>
      <c r="B80" s="16"/>
      <c r="C80" s="15" t="s">
        <v>44</v>
      </c>
      <c r="D80" s="18" t="s">
        <v>45</v>
      </c>
      <c r="E80" s="13"/>
      <c r="F80" s="11"/>
      <c r="G80" s="11"/>
    </row>
    <row r="81" spans="1:7" ht="24" customHeight="1" x14ac:dyDescent="0.55000000000000004">
      <c r="A81" s="8" t="s">
        <v>67</v>
      </c>
      <c r="B81" s="16" t="s">
        <v>46</v>
      </c>
      <c r="C81" s="14" t="s">
        <v>47</v>
      </c>
      <c r="D81" s="18" t="s">
        <v>48</v>
      </c>
      <c r="E81" s="12">
        <v>9</v>
      </c>
      <c r="F81" s="11"/>
      <c r="G81" s="11"/>
    </row>
    <row r="82" spans="1:7" ht="24" customHeight="1" x14ac:dyDescent="0.55000000000000004">
      <c r="A82" s="8" t="s">
        <v>67</v>
      </c>
      <c r="B82" s="16"/>
      <c r="C82" s="15" t="s">
        <v>47</v>
      </c>
      <c r="D82" s="18" t="s">
        <v>48</v>
      </c>
      <c r="E82" s="13"/>
      <c r="F82" s="11"/>
      <c r="G82" s="11"/>
    </row>
    <row r="83" spans="1:7" ht="24" customHeight="1" x14ac:dyDescent="0.55000000000000004">
      <c r="A83" s="8" t="s">
        <v>67</v>
      </c>
      <c r="B83" s="16"/>
      <c r="C83" s="15" t="s">
        <v>47</v>
      </c>
      <c r="D83" s="18" t="s">
        <v>48</v>
      </c>
      <c r="E83" s="13"/>
      <c r="F83" s="11"/>
      <c r="G83" s="11"/>
    </row>
    <row r="84" spans="1:7" ht="24" customHeight="1" x14ac:dyDescent="0.55000000000000004">
      <c r="A84" s="8" t="s">
        <v>67</v>
      </c>
      <c r="B84" s="16"/>
      <c r="C84" s="15" t="s">
        <v>47</v>
      </c>
      <c r="D84" s="18" t="s">
        <v>48</v>
      </c>
      <c r="E84" s="13"/>
      <c r="F84" s="11"/>
      <c r="G84" s="11"/>
    </row>
    <row r="85" spans="1:7" ht="24" customHeight="1" x14ac:dyDescent="0.55000000000000004">
      <c r="A85" s="8" t="s">
        <v>67</v>
      </c>
      <c r="B85" s="16"/>
      <c r="C85" s="15" t="s">
        <v>47</v>
      </c>
      <c r="D85" s="18" t="s">
        <v>48</v>
      </c>
      <c r="E85" s="13"/>
      <c r="F85" s="11"/>
      <c r="G85" s="11"/>
    </row>
    <row r="86" spans="1:7" ht="24" customHeight="1" x14ac:dyDescent="0.55000000000000004">
      <c r="A86" s="8" t="s">
        <v>67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67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67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67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67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38 D3:D90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69"/>
  <sheetViews>
    <sheetView workbookViewId="0">
      <selection activeCell="G1" sqref="G1"/>
    </sheetView>
  </sheetViews>
  <sheetFormatPr defaultColWidth="9.125" defaultRowHeight="24" x14ac:dyDescent="0.55000000000000004"/>
  <cols>
    <col min="1" max="1" width="5.875" style="10" customWidth="1"/>
    <col min="2" max="2" width="5.625" style="10" bestFit="1" customWidth="1"/>
    <col min="3" max="3" width="54.625" style="9" bestFit="1" customWidth="1"/>
    <col min="4" max="4" width="28.875" style="9" bestFit="1" customWidth="1"/>
    <col min="5" max="5" width="6.875" style="9" bestFit="1" customWidth="1"/>
    <col min="6" max="6" width="23.875" style="9" bestFit="1" customWidth="1"/>
    <col min="7" max="7" width="17.25" style="9" bestFit="1" customWidth="1"/>
    <col min="8" max="16384" width="9.125" style="9"/>
  </cols>
  <sheetData>
    <row r="1" spans="1:7" s="4" customFormat="1" ht="30.75" x14ac:dyDescent="0.7">
      <c r="A1" s="1"/>
      <c r="B1" s="2" t="s">
        <v>68</v>
      </c>
      <c r="C1" s="3"/>
      <c r="D1" s="3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69</v>
      </c>
      <c r="B3" s="16" t="s">
        <v>7</v>
      </c>
      <c r="C3" s="14" t="s">
        <v>8</v>
      </c>
      <c r="D3" s="14" t="s">
        <v>52</v>
      </c>
      <c r="E3" s="12">
        <v>10</v>
      </c>
      <c r="F3" s="11"/>
      <c r="G3" s="11" t="s">
        <v>70</v>
      </c>
    </row>
    <row r="4" spans="1:7" ht="24" customHeight="1" x14ac:dyDescent="0.55000000000000004">
      <c r="A4" s="8" t="s">
        <v>69</v>
      </c>
      <c r="B4" s="16"/>
      <c r="C4" s="15" t="s">
        <v>8</v>
      </c>
      <c r="D4" s="15" t="s">
        <v>52</v>
      </c>
      <c r="E4" s="13"/>
      <c r="F4" s="11"/>
      <c r="G4" s="11" t="s">
        <v>71</v>
      </c>
    </row>
    <row r="5" spans="1:7" ht="24" customHeight="1" x14ac:dyDescent="0.55000000000000004">
      <c r="A5" s="8" t="s">
        <v>69</v>
      </c>
      <c r="B5" s="16"/>
      <c r="C5" s="15" t="s">
        <v>8</v>
      </c>
      <c r="D5" s="15" t="s">
        <v>52</v>
      </c>
      <c r="E5" s="13"/>
      <c r="F5" s="11"/>
      <c r="G5" s="11" t="s">
        <v>72</v>
      </c>
    </row>
    <row r="6" spans="1:7" ht="24" customHeight="1" x14ac:dyDescent="0.55000000000000004">
      <c r="A6" s="8" t="s">
        <v>69</v>
      </c>
      <c r="B6" s="16"/>
      <c r="C6" s="15" t="s">
        <v>8</v>
      </c>
      <c r="D6" s="15" t="s">
        <v>52</v>
      </c>
      <c r="E6" s="13"/>
      <c r="F6" s="11"/>
      <c r="G6" s="11" t="s">
        <v>73</v>
      </c>
    </row>
    <row r="7" spans="1:7" ht="24" customHeight="1" x14ac:dyDescent="0.55000000000000004">
      <c r="A7" s="8" t="s">
        <v>69</v>
      </c>
      <c r="B7" s="16"/>
      <c r="C7" s="15" t="s">
        <v>8</v>
      </c>
      <c r="D7" s="15" t="s">
        <v>52</v>
      </c>
      <c r="E7" s="13"/>
      <c r="F7" s="11"/>
      <c r="G7" s="11" t="s">
        <v>74</v>
      </c>
    </row>
    <row r="8" spans="1:7" ht="24" customHeight="1" x14ac:dyDescent="0.55000000000000004">
      <c r="A8" s="8" t="s">
        <v>69</v>
      </c>
      <c r="B8" s="16"/>
      <c r="C8" s="15" t="s">
        <v>8</v>
      </c>
      <c r="D8" s="15" t="s">
        <v>52</v>
      </c>
      <c r="E8" s="13"/>
      <c r="F8" s="11"/>
      <c r="G8" s="11" t="s">
        <v>75</v>
      </c>
    </row>
    <row r="9" spans="1:7" ht="24" customHeight="1" x14ac:dyDescent="0.55000000000000004">
      <c r="A9" s="8" t="s">
        <v>69</v>
      </c>
      <c r="B9" s="16"/>
      <c r="C9" s="15" t="s">
        <v>8</v>
      </c>
      <c r="D9" s="15" t="s">
        <v>52</v>
      </c>
      <c r="E9" s="13"/>
      <c r="F9" s="11"/>
      <c r="G9" s="11" t="s">
        <v>76</v>
      </c>
    </row>
    <row r="10" spans="1:7" ht="24" customHeight="1" x14ac:dyDescent="0.55000000000000004">
      <c r="A10" s="8" t="s">
        <v>69</v>
      </c>
      <c r="B10" s="16"/>
      <c r="C10" s="15" t="s">
        <v>8</v>
      </c>
      <c r="D10" s="15" t="s">
        <v>52</v>
      </c>
      <c r="E10" s="13"/>
      <c r="F10" s="11"/>
      <c r="G10" s="11" t="s">
        <v>77</v>
      </c>
    </row>
    <row r="11" spans="1:7" ht="24" customHeight="1" x14ac:dyDescent="0.55000000000000004">
      <c r="A11" s="8" t="s">
        <v>69</v>
      </c>
      <c r="B11" s="16"/>
      <c r="C11" s="15" t="s">
        <v>8</v>
      </c>
      <c r="D11" s="15" t="s">
        <v>52</v>
      </c>
      <c r="E11" s="13"/>
      <c r="F11" s="11"/>
      <c r="G11" s="11" t="s">
        <v>78</v>
      </c>
    </row>
    <row r="12" spans="1:7" ht="24" customHeight="1" x14ac:dyDescent="0.55000000000000004">
      <c r="A12" s="8" t="s">
        <v>69</v>
      </c>
      <c r="B12" s="16"/>
      <c r="C12" s="15" t="s">
        <v>8</v>
      </c>
      <c r="D12" s="15" t="s">
        <v>52</v>
      </c>
      <c r="E12" s="13"/>
      <c r="F12" s="11"/>
      <c r="G12" s="11" t="s">
        <v>79</v>
      </c>
    </row>
    <row r="13" spans="1:7" ht="24" customHeight="1" x14ac:dyDescent="0.55000000000000004">
      <c r="A13" s="8" t="s">
        <v>69</v>
      </c>
      <c r="B13" s="16" t="s">
        <v>9</v>
      </c>
      <c r="C13" s="14" t="s">
        <v>10</v>
      </c>
      <c r="D13" s="14" t="s">
        <v>11</v>
      </c>
      <c r="E13" s="12">
        <v>10</v>
      </c>
      <c r="F13" s="11"/>
      <c r="G13" s="11" t="s">
        <v>98</v>
      </c>
    </row>
    <row r="14" spans="1:7" ht="24" customHeight="1" x14ac:dyDescent="0.55000000000000004">
      <c r="A14" s="8" t="s">
        <v>69</v>
      </c>
      <c r="B14" s="16"/>
      <c r="C14" s="15" t="s">
        <v>10</v>
      </c>
      <c r="D14" s="15" t="s">
        <v>11</v>
      </c>
      <c r="E14" s="13"/>
      <c r="F14" s="11"/>
      <c r="G14" s="11" t="s">
        <v>99</v>
      </c>
    </row>
    <row r="15" spans="1:7" ht="24" customHeight="1" x14ac:dyDescent="0.55000000000000004">
      <c r="A15" s="8" t="s">
        <v>69</v>
      </c>
      <c r="B15" s="16"/>
      <c r="C15" s="15" t="s">
        <v>10</v>
      </c>
      <c r="D15" s="15" t="s">
        <v>11</v>
      </c>
      <c r="E15" s="13"/>
      <c r="F15" s="11"/>
      <c r="G15" s="11" t="s">
        <v>100</v>
      </c>
    </row>
    <row r="16" spans="1:7" ht="24" customHeight="1" x14ac:dyDescent="0.55000000000000004">
      <c r="A16" s="8" t="s">
        <v>69</v>
      </c>
      <c r="B16" s="16"/>
      <c r="C16" s="15" t="s">
        <v>10</v>
      </c>
      <c r="D16" s="15" t="s">
        <v>11</v>
      </c>
      <c r="E16" s="13"/>
      <c r="F16" s="11"/>
      <c r="G16" s="11" t="s">
        <v>101</v>
      </c>
    </row>
    <row r="17" spans="1:7" ht="24" customHeight="1" x14ac:dyDescent="0.55000000000000004">
      <c r="A17" s="8" t="s">
        <v>69</v>
      </c>
      <c r="B17" s="16"/>
      <c r="C17" s="15" t="s">
        <v>10</v>
      </c>
      <c r="D17" s="15" t="s">
        <v>11</v>
      </c>
      <c r="E17" s="13"/>
      <c r="F17" s="11"/>
      <c r="G17" s="11" t="s">
        <v>102</v>
      </c>
    </row>
    <row r="18" spans="1:7" ht="24" customHeight="1" x14ac:dyDescent="0.55000000000000004">
      <c r="A18" s="8" t="s">
        <v>69</v>
      </c>
      <c r="B18" s="16"/>
      <c r="C18" s="15" t="s">
        <v>10</v>
      </c>
      <c r="D18" s="15" t="s">
        <v>11</v>
      </c>
      <c r="E18" s="13"/>
      <c r="F18" s="11"/>
      <c r="G18" s="11" t="s">
        <v>103</v>
      </c>
    </row>
    <row r="19" spans="1:7" ht="24" customHeight="1" x14ac:dyDescent="0.55000000000000004">
      <c r="A19" s="8" t="s">
        <v>69</v>
      </c>
      <c r="B19" s="16"/>
      <c r="C19" s="15" t="s">
        <v>10</v>
      </c>
      <c r="D19" s="15" t="s">
        <v>11</v>
      </c>
      <c r="E19" s="13"/>
      <c r="F19" s="11"/>
      <c r="G19" s="11" t="s">
        <v>104</v>
      </c>
    </row>
    <row r="20" spans="1:7" ht="24" customHeight="1" x14ac:dyDescent="0.55000000000000004">
      <c r="A20" s="8" t="s">
        <v>69</v>
      </c>
      <c r="B20" s="16"/>
      <c r="C20" s="15" t="s">
        <v>10</v>
      </c>
      <c r="D20" s="15" t="s">
        <v>11</v>
      </c>
      <c r="E20" s="13"/>
      <c r="F20" s="11"/>
      <c r="G20" s="11" t="s">
        <v>105</v>
      </c>
    </row>
    <row r="21" spans="1:7" ht="24" customHeight="1" x14ac:dyDescent="0.55000000000000004">
      <c r="A21" s="8" t="s">
        <v>69</v>
      </c>
      <c r="B21" s="16"/>
      <c r="C21" s="15" t="s">
        <v>10</v>
      </c>
      <c r="D21" s="15" t="s">
        <v>11</v>
      </c>
      <c r="E21" s="13"/>
      <c r="F21" s="11"/>
      <c r="G21" s="11" t="s">
        <v>106</v>
      </c>
    </row>
    <row r="22" spans="1:7" ht="24" customHeight="1" x14ac:dyDescent="0.55000000000000004">
      <c r="A22" s="8" t="s">
        <v>69</v>
      </c>
      <c r="B22" s="16"/>
      <c r="C22" s="15" t="s">
        <v>10</v>
      </c>
      <c r="D22" s="15" t="s">
        <v>11</v>
      </c>
      <c r="E22" s="13"/>
      <c r="F22" s="11"/>
      <c r="G22" s="11" t="s">
        <v>107</v>
      </c>
    </row>
    <row r="23" spans="1:7" ht="24" customHeight="1" x14ac:dyDescent="0.55000000000000004">
      <c r="A23" s="8" t="s">
        <v>69</v>
      </c>
      <c r="B23" s="16" t="s">
        <v>12</v>
      </c>
      <c r="C23" s="14" t="s">
        <v>13</v>
      </c>
      <c r="D23" s="14" t="s">
        <v>56</v>
      </c>
      <c r="E23" s="12">
        <v>2</v>
      </c>
      <c r="F23" s="11"/>
      <c r="G23" s="11" t="s">
        <v>96</v>
      </c>
    </row>
    <row r="24" spans="1:7" ht="24" customHeight="1" x14ac:dyDescent="0.55000000000000004">
      <c r="A24" s="8" t="s">
        <v>69</v>
      </c>
      <c r="B24" s="16"/>
      <c r="C24" s="15" t="s">
        <v>13</v>
      </c>
      <c r="D24" s="15" t="s">
        <v>56</v>
      </c>
      <c r="E24" s="13"/>
      <c r="F24" s="11"/>
      <c r="G24" s="11" t="s">
        <v>97</v>
      </c>
    </row>
    <row r="25" spans="1:7" ht="24" customHeight="1" x14ac:dyDescent="0.55000000000000004">
      <c r="A25" s="8" t="s">
        <v>69</v>
      </c>
      <c r="B25" s="16" t="s">
        <v>14</v>
      </c>
      <c r="C25" s="14" t="s">
        <v>15</v>
      </c>
      <c r="D25" s="14" t="s">
        <v>16</v>
      </c>
      <c r="E25" s="12">
        <v>4</v>
      </c>
      <c r="F25" s="11"/>
      <c r="G25" s="11" t="s">
        <v>111</v>
      </c>
    </row>
    <row r="26" spans="1:7" ht="24" customHeight="1" x14ac:dyDescent="0.55000000000000004">
      <c r="A26" s="8" t="s">
        <v>69</v>
      </c>
      <c r="B26" s="16"/>
      <c r="C26" s="15" t="s">
        <v>15</v>
      </c>
      <c r="D26" s="15" t="s">
        <v>16</v>
      </c>
      <c r="E26" s="13"/>
      <c r="F26" s="11"/>
      <c r="G26" s="11" t="s">
        <v>110</v>
      </c>
    </row>
    <row r="27" spans="1:7" ht="24" customHeight="1" x14ac:dyDescent="0.55000000000000004">
      <c r="A27" s="8" t="s">
        <v>69</v>
      </c>
      <c r="B27" s="16"/>
      <c r="C27" s="15" t="s">
        <v>15</v>
      </c>
      <c r="D27" s="15" t="s">
        <v>16</v>
      </c>
      <c r="E27" s="13"/>
      <c r="F27" s="11"/>
      <c r="G27" s="11" t="s">
        <v>108</v>
      </c>
    </row>
    <row r="28" spans="1:7" ht="24" customHeight="1" x14ac:dyDescent="0.55000000000000004">
      <c r="A28" s="8" t="s">
        <v>69</v>
      </c>
      <c r="B28" s="16"/>
      <c r="C28" s="15" t="s">
        <v>15</v>
      </c>
      <c r="D28" s="15" t="s">
        <v>16</v>
      </c>
      <c r="E28" s="13"/>
      <c r="F28" s="11"/>
      <c r="G28" s="11" t="s">
        <v>109</v>
      </c>
    </row>
    <row r="29" spans="1:7" ht="24" customHeight="1" x14ac:dyDescent="0.55000000000000004">
      <c r="A29" s="8" t="s">
        <v>69</v>
      </c>
      <c r="B29" s="16" t="s">
        <v>17</v>
      </c>
      <c r="C29" s="14" t="s">
        <v>18</v>
      </c>
      <c r="D29" s="14" t="s">
        <v>19</v>
      </c>
      <c r="E29" s="12">
        <v>1</v>
      </c>
      <c r="F29" s="11"/>
      <c r="G29" s="11" t="s">
        <v>112</v>
      </c>
    </row>
    <row r="30" spans="1:7" ht="24" customHeight="1" x14ac:dyDescent="0.55000000000000004">
      <c r="A30" s="8" t="s">
        <v>69</v>
      </c>
      <c r="B30" s="16" t="s">
        <v>20</v>
      </c>
      <c r="C30" s="14" t="s">
        <v>21</v>
      </c>
      <c r="D30" s="14" t="s">
        <v>22</v>
      </c>
      <c r="E30" s="12">
        <v>1</v>
      </c>
      <c r="F30" s="11"/>
      <c r="G30" s="11" t="s">
        <v>117</v>
      </c>
    </row>
    <row r="31" spans="1:7" ht="24" customHeight="1" x14ac:dyDescent="0.55000000000000004">
      <c r="A31" s="8" t="s">
        <v>69</v>
      </c>
      <c r="B31" s="16" t="s">
        <v>23</v>
      </c>
      <c r="C31" s="14" t="s">
        <v>24</v>
      </c>
      <c r="D31" s="14" t="s">
        <v>25</v>
      </c>
      <c r="E31" s="12">
        <v>1</v>
      </c>
      <c r="F31" s="11"/>
      <c r="G31" s="11"/>
    </row>
    <row r="32" spans="1:7" x14ac:dyDescent="0.55000000000000004">
      <c r="A32" s="8" t="s">
        <v>69</v>
      </c>
      <c r="B32" s="16" t="s">
        <v>26</v>
      </c>
      <c r="C32" s="14" t="s">
        <v>27</v>
      </c>
      <c r="D32" s="14" t="s">
        <v>55</v>
      </c>
      <c r="E32" s="12">
        <v>2</v>
      </c>
      <c r="F32" s="11"/>
      <c r="G32" s="11" t="s">
        <v>113</v>
      </c>
    </row>
    <row r="33" spans="1:7" ht="24" customHeight="1" x14ac:dyDescent="0.55000000000000004">
      <c r="A33" s="8" t="s">
        <v>69</v>
      </c>
      <c r="B33" s="16"/>
      <c r="C33" s="15" t="s">
        <v>27</v>
      </c>
      <c r="D33" s="15" t="s">
        <v>55</v>
      </c>
      <c r="E33" s="13"/>
      <c r="F33" s="11"/>
      <c r="G33" s="11" t="s">
        <v>114</v>
      </c>
    </row>
    <row r="34" spans="1:7" ht="24" customHeight="1" x14ac:dyDescent="0.55000000000000004">
      <c r="A34" s="8" t="s">
        <v>69</v>
      </c>
      <c r="B34" s="16" t="s">
        <v>28</v>
      </c>
      <c r="C34" s="14" t="s">
        <v>29</v>
      </c>
      <c r="D34" s="14" t="s">
        <v>30</v>
      </c>
      <c r="E34" s="12">
        <v>1</v>
      </c>
      <c r="F34" s="11"/>
      <c r="G34" s="11" t="s">
        <v>115</v>
      </c>
    </row>
    <row r="35" spans="1:7" ht="24" customHeight="1" x14ac:dyDescent="0.55000000000000004">
      <c r="A35" s="8" t="s">
        <v>69</v>
      </c>
      <c r="B35" s="16" t="s">
        <v>31</v>
      </c>
      <c r="C35" s="14" t="s">
        <v>32</v>
      </c>
      <c r="D35" s="14" t="s">
        <v>33</v>
      </c>
      <c r="E35" s="12">
        <v>5</v>
      </c>
      <c r="F35" s="11"/>
      <c r="G35" s="11" t="s">
        <v>81</v>
      </c>
    </row>
    <row r="36" spans="1:7" ht="24" customHeight="1" x14ac:dyDescent="0.55000000000000004">
      <c r="A36" s="8" t="s">
        <v>69</v>
      </c>
      <c r="B36" s="16"/>
      <c r="C36" s="15" t="s">
        <v>32</v>
      </c>
      <c r="D36" s="15" t="s">
        <v>33</v>
      </c>
      <c r="E36" s="13"/>
      <c r="F36" s="11"/>
      <c r="G36" s="11" t="s">
        <v>82</v>
      </c>
    </row>
    <row r="37" spans="1:7" ht="24" customHeight="1" x14ac:dyDescent="0.55000000000000004">
      <c r="A37" s="8" t="s">
        <v>69</v>
      </c>
      <c r="B37" s="16"/>
      <c r="C37" s="15" t="s">
        <v>32</v>
      </c>
      <c r="D37" s="15" t="s">
        <v>33</v>
      </c>
      <c r="E37" s="13"/>
      <c r="F37" s="11"/>
      <c r="G37" s="11" t="s">
        <v>83</v>
      </c>
    </row>
    <row r="38" spans="1:7" ht="24" customHeight="1" x14ac:dyDescent="0.55000000000000004">
      <c r="A38" s="8" t="s">
        <v>69</v>
      </c>
      <c r="B38" s="16"/>
      <c r="C38" s="15" t="s">
        <v>32</v>
      </c>
      <c r="D38" s="15" t="s">
        <v>33</v>
      </c>
      <c r="E38" s="13"/>
      <c r="F38" s="11"/>
      <c r="G38" s="11" t="s">
        <v>84</v>
      </c>
    </row>
    <row r="39" spans="1:7" ht="24" customHeight="1" x14ac:dyDescent="0.55000000000000004">
      <c r="A39" s="8" t="s">
        <v>69</v>
      </c>
      <c r="B39" s="16"/>
      <c r="C39" s="15" t="s">
        <v>32</v>
      </c>
      <c r="D39" s="15" t="s">
        <v>33</v>
      </c>
      <c r="E39" s="13"/>
      <c r="F39" s="11"/>
      <c r="G39" s="11" t="s">
        <v>85</v>
      </c>
    </row>
    <row r="40" spans="1:7" ht="48" x14ac:dyDescent="0.55000000000000004">
      <c r="A40" s="8" t="s">
        <v>69</v>
      </c>
      <c r="B40" s="16" t="s">
        <v>34</v>
      </c>
      <c r="C40" s="14" t="s">
        <v>35</v>
      </c>
      <c r="D40" s="14" t="s">
        <v>36</v>
      </c>
      <c r="E40" s="12">
        <v>1</v>
      </c>
      <c r="F40" s="11"/>
      <c r="G40" s="11" t="s">
        <v>116</v>
      </c>
    </row>
    <row r="41" spans="1:7" ht="24" customHeight="1" x14ac:dyDescent="0.55000000000000004">
      <c r="A41" s="8" t="s">
        <v>69</v>
      </c>
      <c r="B41" s="16" t="s">
        <v>37</v>
      </c>
      <c r="C41" s="14" t="s">
        <v>38</v>
      </c>
      <c r="D41" s="14" t="s">
        <v>39</v>
      </c>
      <c r="E41" s="12">
        <v>10</v>
      </c>
      <c r="F41" s="11"/>
      <c r="G41" s="11" t="s">
        <v>88</v>
      </c>
    </row>
    <row r="42" spans="1:7" ht="24" customHeight="1" x14ac:dyDescent="0.55000000000000004">
      <c r="A42" s="8" t="s">
        <v>69</v>
      </c>
      <c r="B42" s="16"/>
      <c r="C42" s="15" t="s">
        <v>38</v>
      </c>
      <c r="D42" s="15" t="s">
        <v>39</v>
      </c>
      <c r="E42" s="13"/>
      <c r="F42" s="11"/>
      <c r="G42" s="11" t="s">
        <v>89</v>
      </c>
    </row>
    <row r="43" spans="1:7" ht="24" customHeight="1" x14ac:dyDescent="0.55000000000000004">
      <c r="A43" s="8" t="s">
        <v>69</v>
      </c>
      <c r="B43" s="16"/>
      <c r="C43" s="15" t="s">
        <v>38</v>
      </c>
      <c r="D43" s="15" t="s">
        <v>39</v>
      </c>
      <c r="E43" s="13"/>
      <c r="F43" s="11"/>
      <c r="G43" s="11" t="s">
        <v>90</v>
      </c>
    </row>
    <row r="44" spans="1:7" ht="24" customHeight="1" x14ac:dyDescent="0.55000000000000004">
      <c r="A44" s="8" t="s">
        <v>69</v>
      </c>
      <c r="B44" s="16"/>
      <c r="C44" s="15" t="s">
        <v>38</v>
      </c>
      <c r="D44" s="15" t="s">
        <v>39</v>
      </c>
      <c r="E44" s="13"/>
      <c r="F44" s="11"/>
      <c r="G44" s="11" t="s">
        <v>91</v>
      </c>
    </row>
    <row r="45" spans="1:7" ht="24" customHeight="1" x14ac:dyDescent="0.55000000000000004">
      <c r="A45" s="8" t="s">
        <v>69</v>
      </c>
      <c r="B45" s="16"/>
      <c r="C45" s="15" t="s">
        <v>38</v>
      </c>
      <c r="D45" s="15" t="s">
        <v>39</v>
      </c>
      <c r="E45" s="13"/>
      <c r="F45" s="11"/>
      <c r="G45" s="11" t="s">
        <v>92</v>
      </c>
    </row>
    <row r="46" spans="1:7" ht="24" customHeight="1" x14ac:dyDescent="0.55000000000000004">
      <c r="A46" s="8" t="s">
        <v>69</v>
      </c>
      <c r="B46" s="16"/>
      <c r="C46" s="15" t="s">
        <v>38</v>
      </c>
      <c r="D46" s="15" t="s">
        <v>39</v>
      </c>
      <c r="E46" s="13"/>
      <c r="F46" s="11"/>
      <c r="G46" s="11" t="s">
        <v>95</v>
      </c>
    </row>
    <row r="47" spans="1:7" ht="24" customHeight="1" x14ac:dyDescent="0.55000000000000004">
      <c r="A47" s="8" t="s">
        <v>69</v>
      </c>
      <c r="B47" s="16"/>
      <c r="C47" s="15" t="s">
        <v>38</v>
      </c>
      <c r="D47" s="15" t="s">
        <v>39</v>
      </c>
      <c r="E47" s="13"/>
      <c r="F47" s="11"/>
      <c r="G47" s="11" t="s">
        <v>94</v>
      </c>
    </row>
    <row r="48" spans="1:7" ht="24" customHeight="1" x14ac:dyDescent="0.55000000000000004">
      <c r="A48" s="8" t="s">
        <v>69</v>
      </c>
      <c r="B48" s="16"/>
      <c r="C48" s="15" t="s">
        <v>38</v>
      </c>
      <c r="D48" s="15" t="s">
        <v>39</v>
      </c>
      <c r="E48" s="13"/>
      <c r="F48" s="11"/>
      <c r="G48" s="11" t="s">
        <v>93</v>
      </c>
    </row>
    <row r="49" spans="1:7" ht="24" customHeight="1" x14ac:dyDescent="0.55000000000000004">
      <c r="A49" s="8" t="s">
        <v>69</v>
      </c>
      <c r="B49" s="16"/>
      <c r="C49" s="15" t="s">
        <v>38</v>
      </c>
      <c r="D49" s="15" t="s">
        <v>39</v>
      </c>
      <c r="E49" s="13"/>
      <c r="F49" s="11"/>
      <c r="G49" s="11" t="s">
        <v>86</v>
      </c>
    </row>
    <row r="50" spans="1:7" ht="24" customHeight="1" x14ac:dyDescent="0.55000000000000004">
      <c r="A50" s="8" t="s">
        <v>69</v>
      </c>
      <c r="B50" s="16"/>
      <c r="C50" s="15" t="s">
        <v>38</v>
      </c>
      <c r="D50" s="15" t="s">
        <v>39</v>
      </c>
      <c r="E50" s="13"/>
      <c r="F50" s="11"/>
      <c r="G50" s="11" t="s">
        <v>87</v>
      </c>
    </row>
    <row r="51" spans="1:7" ht="24" customHeight="1" x14ac:dyDescent="0.55000000000000004">
      <c r="A51" s="8" t="s">
        <v>69</v>
      </c>
      <c r="B51" s="16" t="s">
        <v>40</v>
      </c>
      <c r="C51" s="14" t="s">
        <v>41</v>
      </c>
      <c r="D51" s="14" t="s">
        <v>42</v>
      </c>
      <c r="E51" s="12">
        <v>1</v>
      </c>
      <c r="F51" s="11"/>
      <c r="G51" s="11" t="s">
        <v>80</v>
      </c>
    </row>
    <row r="52" spans="1:7" ht="24" customHeight="1" x14ac:dyDescent="0.55000000000000004">
      <c r="A52" s="8" t="s">
        <v>69</v>
      </c>
      <c r="B52" s="16" t="s">
        <v>43</v>
      </c>
      <c r="C52" s="14" t="s">
        <v>44</v>
      </c>
      <c r="D52" s="14" t="s">
        <v>45</v>
      </c>
      <c r="E52" s="12">
        <v>10</v>
      </c>
      <c r="F52" s="11"/>
      <c r="G52" s="11"/>
    </row>
    <row r="53" spans="1:7" ht="24" customHeight="1" x14ac:dyDescent="0.55000000000000004">
      <c r="A53" s="8" t="s">
        <v>69</v>
      </c>
      <c r="B53" s="16"/>
      <c r="C53" s="15" t="s">
        <v>44</v>
      </c>
      <c r="D53" s="15" t="s">
        <v>45</v>
      </c>
      <c r="E53" s="13"/>
      <c r="F53" s="11"/>
      <c r="G53" s="11"/>
    </row>
    <row r="54" spans="1:7" ht="24" customHeight="1" x14ac:dyDescent="0.55000000000000004">
      <c r="A54" s="8" t="s">
        <v>69</v>
      </c>
      <c r="B54" s="16"/>
      <c r="C54" s="15" t="s">
        <v>44</v>
      </c>
      <c r="D54" s="15" t="s">
        <v>45</v>
      </c>
      <c r="E54" s="13"/>
      <c r="F54" s="11"/>
      <c r="G54" s="11"/>
    </row>
    <row r="55" spans="1:7" ht="24" customHeight="1" x14ac:dyDescent="0.55000000000000004">
      <c r="A55" s="8" t="s">
        <v>69</v>
      </c>
      <c r="B55" s="16"/>
      <c r="C55" s="15" t="s">
        <v>44</v>
      </c>
      <c r="D55" s="15" t="s">
        <v>45</v>
      </c>
      <c r="E55" s="13"/>
      <c r="F55" s="11"/>
      <c r="G55" s="11"/>
    </row>
    <row r="56" spans="1:7" ht="24" customHeight="1" x14ac:dyDescent="0.55000000000000004">
      <c r="A56" s="8" t="s">
        <v>69</v>
      </c>
      <c r="B56" s="16"/>
      <c r="C56" s="15" t="s">
        <v>44</v>
      </c>
      <c r="D56" s="15" t="s">
        <v>45</v>
      </c>
      <c r="E56" s="13"/>
      <c r="F56" s="11"/>
      <c r="G56" s="11"/>
    </row>
    <row r="57" spans="1:7" ht="24" customHeight="1" x14ac:dyDescent="0.55000000000000004">
      <c r="A57" s="8" t="s">
        <v>69</v>
      </c>
      <c r="B57" s="16"/>
      <c r="C57" s="15" t="s">
        <v>44</v>
      </c>
      <c r="D57" s="15" t="s">
        <v>45</v>
      </c>
      <c r="E57" s="13"/>
      <c r="F57" s="11"/>
      <c r="G57" s="11"/>
    </row>
    <row r="58" spans="1:7" ht="24" customHeight="1" x14ac:dyDescent="0.55000000000000004">
      <c r="A58" s="8" t="s">
        <v>69</v>
      </c>
      <c r="B58" s="16"/>
      <c r="C58" s="15" t="s">
        <v>44</v>
      </c>
      <c r="D58" s="15" t="s">
        <v>45</v>
      </c>
      <c r="E58" s="13"/>
      <c r="F58" s="11"/>
      <c r="G58" s="11"/>
    </row>
    <row r="59" spans="1:7" ht="24" customHeight="1" x14ac:dyDescent="0.55000000000000004">
      <c r="A59" s="8" t="s">
        <v>69</v>
      </c>
      <c r="B59" s="16"/>
      <c r="C59" s="15" t="s">
        <v>44</v>
      </c>
      <c r="D59" s="15" t="s">
        <v>45</v>
      </c>
      <c r="E59" s="13"/>
      <c r="F59" s="11"/>
      <c r="G59" s="11"/>
    </row>
    <row r="60" spans="1:7" ht="24" customHeight="1" x14ac:dyDescent="0.55000000000000004">
      <c r="A60" s="8" t="s">
        <v>69</v>
      </c>
      <c r="B60" s="16"/>
      <c r="C60" s="15" t="s">
        <v>44</v>
      </c>
      <c r="D60" s="15" t="s">
        <v>45</v>
      </c>
      <c r="E60" s="13"/>
      <c r="F60" s="11"/>
      <c r="G60" s="11"/>
    </row>
    <row r="61" spans="1:7" ht="24" customHeight="1" x14ac:dyDescent="0.55000000000000004">
      <c r="A61" s="8" t="s">
        <v>69</v>
      </c>
      <c r="B61" s="16"/>
      <c r="C61" s="15" t="s">
        <v>44</v>
      </c>
      <c r="D61" s="15" t="s">
        <v>45</v>
      </c>
      <c r="E61" s="13"/>
      <c r="F61" s="11"/>
      <c r="G61" s="11"/>
    </row>
    <row r="62" spans="1:7" ht="24" customHeight="1" x14ac:dyDescent="0.55000000000000004">
      <c r="A62" s="8" t="s">
        <v>69</v>
      </c>
      <c r="B62" s="16" t="s">
        <v>46</v>
      </c>
      <c r="C62" s="14" t="s">
        <v>47</v>
      </c>
      <c r="D62" s="14" t="s">
        <v>48</v>
      </c>
      <c r="E62" s="12">
        <v>7</v>
      </c>
      <c r="F62" s="11"/>
      <c r="G62" s="11"/>
    </row>
    <row r="63" spans="1:7" ht="24" customHeight="1" x14ac:dyDescent="0.55000000000000004">
      <c r="A63" s="8" t="s">
        <v>69</v>
      </c>
      <c r="B63" s="16"/>
      <c r="C63" s="15" t="s">
        <v>47</v>
      </c>
      <c r="D63" s="15" t="s">
        <v>48</v>
      </c>
      <c r="E63" s="13"/>
      <c r="F63" s="11"/>
      <c r="G63" s="11"/>
    </row>
    <row r="64" spans="1:7" ht="24" customHeight="1" x14ac:dyDescent="0.55000000000000004">
      <c r="A64" s="8" t="s">
        <v>69</v>
      </c>
      <c r="B64" s="16"/>
      <c r="C64" s="15" t="s">
        <v>47</v>
      </c>
      <c r="D64" s="15" t="s">
        <v>48</v>
      </c>
      <c r="E64" s="13"/>
      <c r="F64" s="11"/>
      <c r="G64" s="11"/>
    </row>
    <row r="65" spans="1:7" ht="24" customHeight="1" x14ac:dyDescent="0.55000000000000004">
      <c r="A65" s="8" t="s">
        <v>69</v>
      </c>
      <c r="B65" s="16"/>
      <c r="C65" s="15" t="s">
        <v>47</v>
      </c>
      <c r="D65" s="15" t="s">
        <v>48</v>
      </c>
      <c r="E65" s="13"/>
      <c r="F65" s="11"/>
      <c r="G65" s="11"/>
    </row>
    <row r="66" spans="1:7" ht="24" customHeight="1" x14ac:dyDescent="0.55000000000000004">
      <c r="A66" s="8" t="s">
        <v>69</v>
      </c>
      <c r="B66" s="16"/>
      <c r="C66" s="15" t="s">
        <v>47</v>
      </c>
      <c r="D66" s="15" t="s">
        <v>48</v>
      </c>
      <c r="E66" s="13"/>
      <c r="F66" s="11"/>
      <c r="G66" s="11"/>
    </row>
    <row r="67" spans="1:7" ht="24" customHeight="1" x14ac:dyDescent="0.55000000000000004">
      <c r="A67" s="8" t="s">
        <v>69</v>
      </c>
      <c r="B67" s="16"/>
      <c r="C67" s="15" t="s">
        <v>47</v>
      </c>
      <c r="D67" s="15" t="s">
        <v>48</v>
      </c>
      <c r="E67" s="13"/>
      <c r="F67" s="11"/>
      <c r="G67" s="11"/>
    </row>
    <row r="68" spans="1:7" ht="24" customHeight="1" x14ac:dyDescent="0.55000000000000004">
      <c r="A68" s="8" t="s">
        <v>69</v>
      </c>
      <c r="B68" s="16"/>
      <c r="C68" s="15" t="s">
        <v>47</v>
      </c>
      <c r="D68" s="15" t="s">
        <v>48</v>
      </c>
      <c r="E68" s="13"/>
      <c r="F68" s="11"/>
      <c r="G68" s="11"/>
    </row>
    <row r="69" spans="1:7" ht="24" customHeight="1" x14ac:dyDescent="0.55000000000000004">
      <c r="A69" s="8" t="s">
        <v>69</v>
      </c>
      <c r="B69" s="16" t="s">
        <v>49</v>
      </c>
      <c r="C69" s="14" t="s">
        <v>50</v>
      </c>
      <c r="D69" s="14" t="s">
        <v>51</v>
      </c>
      <c r="E69" s="12">
        <v>1</v>
      </c>
      <c r="F69" s="11"/>
      <c r="G69" s="11"/>
    </row>
  </sheetData>
  <phoneticPr fontId="11" type="noConversion"/>
  <dataValidations count="2">
    <dataValidation allowBlank="1" showInputMessage="1" showErrorMessage="1" prompt="Enter activity in column B, starting with cell B5_x000a_" sqref="C2:D2"/>
    <dataValidation allowBlank="1" showInputMessage="1" showErrorMessage="1" prompt="Enter the percentage of project completed in column G, starting with cell G5" sqref="E2 C3:C28 D3:D69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3.875" style="9" bestFit="1" customWidth="1"/>
    <col min="6" max="6" width="17.875" style="9" customWidth="1"/>
    <col min="7" max="7" width="40.625" style="9" bestFit="1" customWidth="1"/>
    <col min="8" max="9" width="9.125" style="9"/>
    <col min="10" max="10" width="19.25" style="9" bestFit="1" customWidth="1"/>
    <col min="11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29" t="s">
        <v>7</v>
      </c>
      <c r="B2" s="30" t="s">
        <v>8</v>
      </c>
      <c r="C2" s="31" t="s">
        <v>52</v>
      </c>
      <c r="D2" s="32">
        <v>10</v>
      </c>
      <c r="E2" s="33" t="s">
        <v>744</v>
      </c>
      <c r="F2" s="34" t="s">
        <v>661</v>
      </c>
      <c r="G2" s="9" t="s">
        <v>58</v>
      </c>
    </row>
    <row r="3" spans="1:7" ht="24" customHeight="1" x14ac:dyDescent="0.55000000000000004">
      <c r="A3" s="29"/>
      <c r="B3" s="35" t="s">
        <v>8</v>
      </c>
      <c r="C3" s="31" t="s">
        <v>52</v>
      </c>
      <c r="D3" s="36"/>
      <c r="E3" s="33" t="s">
        <v>745</v>
      </c>
      <c r="F3" s="34" t="s">
        <v>662</v>
      </c>
    </row>
    <row r="4" spans="1:7" ht="24" customHeight="1" x14ac:dyDescent="0.55000000000000004">
      <c r="A4" s="29"/>
      <c r="B4" s="35" t="s">
        <v>8</v>
      </c>
      <c r="C4" s="31" t="s">
        <v>52</v>
      </c>
      <c r="D4" s="36"/>
      <c r="E4" s="33" t="s">
        <v>746</v>
      </c>
      <c r="F4" s="34" t="s">
        <v>663</v>
      </c>
    </row>
    <row r="5" spans="1:7" ht="24" customHeight="1" x14ac:dyDescent="0.55000000000000004">
      <c r="A5" s="29"/>
      <c r="B5" s="35" t="s">
        <v>8</v>
      </c>
      <c r="C5" s="31" t="s">
        <v>52</v>
      </c>
      <c r="D5" s="36"/>
      <c r="E5" s="33" t="s">
        <v>747</v>
      </c>
      <c r="F5" s="34" t="s">
        <v>664</v>
      </c>
    </row>
    <row r="6" spans="1:7" ht="24" customHeight="1" x14ac:dyDescent="0.55000000000000004">
      <c r="A6" s="29"/>
      <c r="B6" s="35" t="s">
        <v>8</v>
      </c>
      <c r="C6" s="31" t="s">
        <v>52</v>
      </c>
      <c r="D6" s="36"/>
      <c r="E6" s="33" t="s">
        <v>748</v>
      </c>
      <c r="F6" s="34" t="s">
        <v>665</v>
      </c>
    </row>
    <row r="7" spans="1:7" ht="24" customHeight="1" x14ac:dyDescent="0.55000000000000004">
      <c r="A7" s="29"/>
      <c r="B7" s="35" t="s">
        <v>8</v>
      </c>
      <c r="C7" s="31" t="s">
        <v>52</v>
      </c>
      <c r="D7" s="36"/>
      <c r="E7" s="33" t="s">
        <v>749</v>
      </c>
      <c r="F7" s="34" t="s">
        <v>666</v>
      </c>
    </row>
    <row r="8" spans="1:7" ht="24" customHeight="1" x14ac:dyDescent="0.55000000000000004">
      <c r="A8" s="29"/>
      <c r="B8" s="35" t="s">
        <v>8</v>
      </c>
      <c r="C8" s="31" t="s">
        <v>52</v>
      </c>
      <c r="D8" s="36"/>
      <c r="E8" s="33" t="s">
        <v>750</v>
      </c>
      <c r="F8" s="34" t="s">
        <v>667</v>
      </c>
    </row>
    <row r="9" spans="1:7" ht="24" customHeight="1" x14ac:dyDescent="0.55000000000000004">
      <c r="A9" s="29"/>
      <c r="B9" s="35" t="s">
        <v>8</v>
      </c>
      <c r="C9" s="31" t="s">
        <v>52</v>
      </c>
      <c r="D9" s="36"/>
      <c r="E9" s="33" t="s">
        <v>751</v>
      </c>
      <c r="F9" s="34" t="s">
        <v>668</v>
      </c>
    </row>
    <row r="10" spans="1:7" ht="24" customHeight="1" x14ac:dyDescent="0.55000000000000004">
      <c r="A10" s="29"/>
      <c r="B10" s="35" t="s">
        <v>8</v>
      </c>
      <c r="C10" s="31" t="s">
        <v>52</v>
      </c>
      <c r="D10" s="36"/>
      <c r="E10" s="33" t="s">
        <v>752</v>
      </c>
      <c r="F10" s="34" t="s">
        <v>669</v>
      </c>
    </row>
    <row r="11" spans="1:7" ht="24" customHeight="1" x14ac:dyDescent="0.55000000000000004">
      <c r="A11" s="29"/>
      <c r="B11" s="35" t="s">
        <v>8</v>
      </c>
      <c r="C11" s="31" t="s">
        <v>52</v>
      </c>
      <c r="D11" s="36"/>
      <c r="E11" s="33" t="s">
        <v>753</v>
      </c>
      <c r="F11" s="34" t="s">
        <v>670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754</v>
      </c>
      <c r="F12" s="11" t="s">
        <v>528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755</v>
      </c>
      <c r="F13" s="11" t="s">
        <v>529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756</v>
      </c>
      <c r="F14" s="11" t="s">
        <v>530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757</v>
      </c>
      <c r="F15" s="11" t="s">
        <v>531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758</v>
      </c>
      <c r="F16" s="11" t="s">
        <v>532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759</v>
      </c>
      <c r="F17" s="11" t="s">
        <v>533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760</v>
      </c>
      <c r="F18" s="11" t="s">
        <v>534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761</v>
      </c>
      <c r="F19" s="11" t="s">
        <v>535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762</v>
      </c>
      <c r="F20" s="11" t="s">
        <v>536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763</v>
      </c>
      <c r="F21" s="11" t="s">
        <v>537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5" t="s">
        <v>764</v>
      </c>
      <c r="F22" s="11" t="s">
        <v>538</v>
      </c>
    </row>
    <row r="23" spans="1:6" ht="24" customHeight="1" x14ac:dyDescent="0.55000000000000004">
      <c r="A23" s="16"/>
      <c r="B23" s="15" t="s">
        <v>13</v>
      </c>
      <c r="C23" s="18" t="s">
        <v>56</v>
      </c>
      <c r="D23" s="13"/>
      <c r="E23" s="25" t="s">
        <v>765</v>
      </c>
      <c r="F23" s="11" t="s">
        <v>539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766</v>
      </c>
      <c r="F24" s="11" t="s">
        <v>540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767</v>
      </c>
      <c r="F25" s="11" t="s">
        <v>541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768</v>
      </c>
      <c r="F26" s="11" t="s">
        <v>542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769</v>
      </c>
      <c r="F27" s="11" t="s">
        <v>543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770</v>
      </c>
      <c r="F28" s="11" t="s">
        <v>544</v>
      </c>
    </row>
    <row r="29" spans="1:6" ht="51.75" customHeight="1" x14ac:dyDescent="0.55000000000000004">
      <c r="A29" s="16" t="s">
        <v>20</v>
      </c>
      <c r="B29" s="14" t="s">
        <v>21</v>
      </c>
      <c r="C29" s="18" t="s">
        <v>22</v>
      </c>
      <c r="D29" s="12">
        <v>1</v>
      </c>
      <c r="E29" s="25" t="s">
        <v>771</v>
      </c>
      <c r="F29" s="11" t="s">
        <v>545</v>
      </c>
    </row>
    <row r="30" spans="1:6" ht="44.25" customHeight="1" x14ac:dyDescent="0.55000000000000004">
      <c r="A30" s="16" t="s">
        <v>23</v>
      </c>
      <c r="B30" s="14" t="s">
        <v>27</v>
      </c>
      <c r="C30" s="18" t="s">
        <v>55</v>
      </c>
      <c r="D30" s="12">
        <v>2</v>
      </c>
      <c r="E30" s="25" t="s">
        <v>772</v>
      </c>
      <c r="F30" s="11" t="s">
        <v>547</v>
      </c>
    </row>
    <row r="31" spans="1:6" ht="24" customHeight="1" x14ac:dyDescent="0.55000000000000004">
      <c r="A31" s="16"/>
      <c r="B31" s="15" t="s">
        <v>27</v>
      </c>
      <c r="C31" s="18" t="s">
        <v>55</v>
      </c>
      <c r="D31" s="13"/>
      <c r="E31" s="25" t="s">
        <v>773</v>
      </c>
      <c r="F31" s="11" t="s">
        <v>548</v>
      </c>
    </row>
    <row r="32" spans="1:6" ht="44.25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5" t="s">
        <v>774</v>
      </c>
      <c r="F32" s="11" t="s">
        <v>546</v>
      </c>
    </row>
    <row r="33" spans="1:6" ht="48.75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5" t="s">
        <v>775</v>
      </c>
      <c r="F33" s="11" t="s">
        <v>549</v>
      </c>
    </row>
    <row r="34" spans="1:6" ht="24" customHeight="1" x14ac:dyDescent="0.55000000000000004">
      <c r="A34" s="16"/>
      <c r="B34" s="15" t="s">
        <v>32</v>
      </c>
      <c r="C34" s="18" t="s">
        <v>33</v>
      </c>
      <c r="D34" s="13"/>
      <c r="E34" s="25" t="s">
        <v>776</v>
      </c>
      <c r="F34" s="11" t="s">
        <v>550</v>
      </c>
    </row>
    <row r="35" spans="1:6" ht="24" customHeight="1" x14ac:dyDescent="0.55000000000000004">
      <c r="A35" s="16"/>
      <c r="B35" s="15" t="s">
        <v>32</v>
      </c>
      <c r="C35" s="18" t="s">
        <v>33</v>
      </c>
      <c r="D35" s="13"/>
      <c r="E35" s="25" t="s">
        <v>777</v>
      </c>
      <c r="F35" s="11" t="s">
        <v>551</v>
      </c>
    </row>
    <row r="36" spans="1:6" ht="24" customHeight="1" x14ac:dyDescent="0.55000000000000004">
      <c r="A36" s="16"/>
      <c r="B36" s="15" t="s">
        <v>32</v>
      </c>
      <c r="C36" s="18" t="s">
        <v>33</v>
      </c>
      <c r="D36" s="13"/>
      <c r="E36" s="25" t="s">
        <v>778</v>
      </c>
      <c r="F36" s="11" t="s">
        <v>552</v>
      </c>
    </row>
    <row r="37" spans="1:6" ht="24" customHeight="1" x14ac:dyDescent="0.55000000000000004">
      <c r="A37" s="16"/>
      <c r="B37" s="15" t="s">
        <v>32</v>
      </c>
      <c r="C37" s="18" t="s">
        <v>33</v>
      </c>
      <c r="D37" s="13"/>
      <c r="E37" s="25" t="s">
        <v>779</v>
      </c>
      <c r="F37" s="11" t="s">
        <v>553</v>
      </c>
    </row>
    <row r="38" spans="1:6" ht="48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5" t="s">
        <v>780</v>
      </c>
      <c r="F38" s="26" t="s">
        <v>565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5" t="s">
        <v>781</v>
      </c>
      <c r="F39" s="11" t="s">
        <v>554</v>
      </c>
    </row>
    <row r="40" spans="1:6" ht="24" customHeight="1" x14ac:dyDescent="0.55000000000000004">
      <c r="A40" s="16"/>
      <c r="B40" s="15" t="s">
        <v>38</v>
      </c>
      <c r="C40" s="18" t="s">
        <v>39</v>
      </c>
      <c r="D40" s="13"/>
      <c r="E40" s="25" t="s">
        <v>782</v>
      </c>
      <c r="F40" s="11" t="s">
        <v>555</v>
      </c>
    </row>
    <row r="41" spans="1:6" ht="24" customHeight="1" x14ac:dyDescent="0.55000000000000004">
      <c r="A41" s="16"/>
      <c r="B41" s="15" t="s">
        <v>38</v>
      </c>
      <c r="C41" s="18" t="s">
        <v>39</v>
      </c>
      <c r="D41" s="13"/>
      <c r="E41" s="25" t="s">
        <v>783</v>
      </c>
      <c r="F41" s="11" t="s">
        <v>556</v>
      </c>
    </row>
    <row r="42" spans="1:6" ht="24" customHeight="1" x14ac:dyDescent="0.55000000000000004">
      <c r="A42" s="16"/>
      <c r="B42" s="15" t="s">
        <v>38</v>
      </c>
      <c r="C42" s="18" t="s">
        <v>39</v>
      </c>
      <c r="D42" s="13"/>
      <c r="E42" s="25" t="s">
        <v>784</v>
      </c>
      <c r="F42" s="11" t="s">
        <v>557</v>
      </c>
    </row>
    <row r="43" spans="1:6" ht="24" customHeight="1" x14ac:dyDescent="0.55000000000000004">
      <c r="A43" s="16"/>
      <c r="B43" s="15" t="s">
        <v>38</v>
      </c>
      <c r="C43" s="18" t="s">
        <v>39</v>
      </c>
      <c r="D43" s="13"/>
      <c r="E43" s="25" t="s">
        <v>785</v>
      </c>
      <c r="F43" s="11" t="s">
        <v>558</v>
      </c>
    </row>
    <row r="44" spans="1:6" ht="24" customHeight="1" x14ac:dyDescent="0.55000000000000004">
      <c r="A44" s="16"/>
      <c r="B44" s="15" t="s">
        <v>38</v>
      </c>
      <c r="C44" s="18" t="s">
        <v>39</v>
      </c>
      <c r="D44" s="13"/>
      <c r="E44" s="25" t="s">
        <v>786</v>
      </c>
      <c r="F44" s="11" t="s">
        <v>559</v>
      </c>
    </row>
    <row r="45" spans="1:6" ht="24" customHeight="1" x14ac:dyDescent="0.55000000000000004">
      <c r="A45" s="16"/>
      <c r="B45" s="15" t="s">
        <v>38</v>
      </c>
      <c r="C45" s="18" t="s">
        <v>39</v>
      </c>
      <c r="D45" s="13"/>
      <c r="E45" s="25" t="s">
        <v>787</v>
      </c>
      <c r="F45" s="11" t="s">
        <v>560</v>
      </c>
    </row>
    <row r="46" spans="1:6" ht="24" customHeight="1" x14ac:dyDescent="0.55000000000000004">
      <c r="A46" s="16"/>
      <c r="B46" s="15" t="s">
        <v>38</v>
      </c>
      <c r="C46" s="18" t="s">
        <v>39</v>
      </c>
      <c r="D46" s="13"/>
      <c r="E46" s="25" t="s">
        <v>788</v>
      </c>
      <c r="F46" s="11" t="s">
        <v>561</v>
      </c>
    </row>
    <row r="47" spans="1:6" ht="24" customHeight="1" x14ac:dyDescent="0.55000000000000004">
      <c r="A47" s="16"/>
      <c r="B47" s="15" t="s">
        <v>38</v>
      </c>
      <c r="C47" s="18" t="s">
        <v>39</v>
      </c>
      <c r="D47" s="13"/>
      <c r="E47" s="25" t="s">
        <v>789</v>
      </c>
      <c r="F47" s="11" t="s">
        <v>562</v>
      </c>
    </row>
    <row r="48" spans="1:6" ht="24" customHeight="1" x14ac:dyDescent="0.55000000000000004">
      <c r="A48" s="16"/>
      <c r="B48" s="15" t="s">
        <v>38</v>
      </c>
      <c r="C48" s="18" t="s">
        <v>39</v>
      </c>
      <c r="D48" s="13"/>
      <c r="E48" s="25" t="s">
        <v>790</v>
      </c>
      <c r="F48" s="11" t="s">
        <v>563</v>
      </c>
    </row>
    <row r="49" spans="1:6" ht="24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5" t="s">
        <v>791</v>
      </c>
      <c r="F49" s="11" t="s">
        <v>564</v>
      </c>
    </row>
    <row r="50" spans="1:6" ht="46.5" customHeight="1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5" t="s">
        <v>792</v>
      </c>
      <c r="F50" s="25" t="s">
        <v>334</v>
      </c>
    </row>
    <row r="51" spans="1:6" ht="24" customHeight="1" x14ac:dyDescent="0.55000000000000004">
      <c r="A51" s="16"/>
      <c r="B51" s="15" t="s">
        <v>44</v>
      </c>
      <c r="C51" s="18" t="s">
        <v>45</v>
      </c>
      <c r="D51" s="13"/>
      <c r="E51" s="25" t="s">
        <v>793</v>
      </c>
      <c r="F51" s="25" t="s">
        <v>335</v>
      </c>
    </row>
    <row r="52" spans="1:6" ht="24" customHeight="1" x14ac:dyDescent="0.55000000000000004">
      <c r="A52" s="16"/>
      <c r="B52" s="15" t="s">
        <v>44</v>
      </c>
      <c r="C52" s="18" t="s">
        <v>45</v>
      </c>
      <c r="D52" s="13"/>
      <c r="E52" s="25" t="s">
        <v>794</v>
      </c>
      <c r="F52" s="25" t="s">
        <v>336</v>
      </c>
    </row>
    <row r="53" spans="1:6" ht="24" customHeight="1" x14ac:dyDescent="0.55000000000000004">
      <c r="A53" s="16"/>
      <c r="B53" s="15" t="s">
        <v>44</v>
      </c>
      <c r="C53" s="18" t="s">
        <v>45</v>
      </c>
      <c r="D53" s="13"/>
      <c r="E53" s="25" t="s">
        <v>795</v>
      </c>
      <c r="F53" s="25" t="s">
        <v>337</v>
      </c>
    </row>
    <row r="54" spans="1:6" ht="24" customHeight="1" x14ac:dyDescent="0.55000000000000004">
      <c r="A54" s="16"/>
      <c r="B54" s="15" t="s">
        <v>44</v>
      </c>
      <c r="C54" s="18" t="s">
        <v>45</v>
      </c>
      <c r="D54" s="13"/>
      <c r="E54" s="25" t="s">
        <v>796</v>
      </c>
      <c r="F54" s="25" t="s">
        <v>338</v>
      </c>
    </row>
    <row r="55" spans="1:6" ht="24" customHeight="1" x14ac:dyDescent="0.55000000000000004">
      <c r="A55" s="16"/>
      <c r="B55" s="15" t="s">
        <v>44</v>
      </c>
      <c r="C55" s="18" t="s">
        <v>45</v>
      </c>
      <c r="D55" s="13"/>
      <c r="E55" s="25" t="s">
        <v>797</v>
      </c>
      <c r="F55" s="25" t="s">
        <v>339</v>
      </c>
    </row>
    <row r="56" spans="1:6" ht="24" customHeight="1" x14ac:dyDescent="0.55000000000000004">
      <c r="A56" s="16"/>
      <c r="B56" s="15" t="s">
        <v>44</v>
      </c>
      <c r="C56" s="18" t="s">
        <v>45</v>
      </c>
      <c r="D56" s="13"/>
      <c r="E56" s="25" t="s">
        <v>798</v>
      </c>
      <c r="F56" s="25" t="s">
        <v>340</v>
      </c>
    </row>
    <row r="57" spans="1:6" ht="24" customHeight="1" x14ac:dyDescent="0.55000000000000004">
      <c r="A57" s="16"/>
      <c r="B57" s="15" t="s">
        <v>44</v>
      </c>
      <c r="C57" s="18" t="s">
        <v>45</v>
      </c>
      <c r="D57" s="13"/>
      <c r="E57" s="25" t="s">
        <v>799</v>
      </c>
      <c r="F57" s="25" t="s">
        <v>341</v>
      </c>
    </row>
    <row r="58" spans="1:6" ht="24" customHeight="1" x14ac:dyDescent="0.55000000000000004">
      <c r="A58" s="16"/>
      <c r="B58" s="15" t="s">
        <v>44</v>
      </c>
      <c r="C58" s="18" t="s">
        <v>45</v>
      </c>
      <c r="D58" s="13"/>
      <c r="E58" s="25" t="s">
        <v>800</v>
      </c>
      <c r="F58" s="25" t="s">
        <v>342</v>
      </c>
    </row>
    <row r="59" spans="1:6" ht="24" customHeight="1" x14ac:dyDescent="0.55000000000000004">
      <c r="A59" s="16"/>
      <c r="B59" s="15" t="s">
        <v>44</v>
      </c>
      <c r="C59" s="18" t="s">
        <v>45</v>
      </c>
      <c r="D59" s="13"/>
      <c r="E59" s="25" t="s">
        <v>801</v>
      </c>
      <c r="F59" s="25" t="s">
        <v>343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5" t="s">
        <v>802</v>
      </c>
      <c r="F60" s="25" t="s">
        <v>803</v>
      </c>
    </row>
    <row r="61" spans="1:6" ht="24" customHeight="1" x14ac:dyDescent="0.55000000000000004">
      <c r="A61" s="16"/>
      <c r="B61" s="15" t="s">
        <v>47</v>
      </c>
      <c r="C61" s="18" t="s">
        <v>48</v>
      </c>
      <c r="D61" s="13"/>
      <c r="E61" s="25" t="s">
        <v>804</v>
      </c>
      <c r="F61" s="25" t="s">
        <v>805</v>
      </c>
    </row>
    <row r="62" spans="1:6" ht="24" customHeight="1" x14ac:dyDescent="0.55000000000000004">
      <c r="A62" s="16"/>
      <c r="B62" s="15" t="s">
        <v>47</v>
      </c>
      <c r="C62" s="18" t="s">
        <v>48</v>
      </c>
      <c r="D62" s="13"/>
      <c r="E62" s="25" t="s">
        <v>806</v>
      </c>
      <c r="F62" s="25" t="s">
        <v>807</v>
      </c>
    </row>
    <row r="63" spans="1:6" ht="24" customHeight="1" x14ac:dyDescent="0.55000000000000004">
      <c r="A63" s="16"/>
      <c r="B63" s="15" t="s">
        <v>47</v>
      </c>
      <c r="C63" s="18" t="s">
        <v>48</v>
      </c>
      <c r="D63" s="13"/>
      <c r="E63" s="25" t="s">
        <v>808</v>
      </c>
      <c r="F63" s="25" t="s">
        <v>809</v>
      </c>
    </row>
    <row r="64" spans="1:6" ht="24" customHeight="1" x14ac:dyDescent="0.55000000000000004">
      <c r="A64" s="16"/>
      <c r="B64" s="15" t="s">
        <v>47</v>
      </c>
      <c r="C64" s="18" t="s">
        <v>48</v>
      </c>
      <c r="D64" s="13"/>
      <c r="E64" s="25" t="s">
        <v>810</v>
      </c>
      <c r="F64" s="25" t="s">
        <v>811</v>
      </c>
    </row>
    <row r="65" spans="1:6" ht="24" customHeight="1" x14ac:dyDescent="0.55000000000000004">
      <c r="A65" s="16"/>
      <c r="B65" s="15" t="s">
        <v>47</v>
      </c>
      <c r="C65" s="18" t="s">
        <v>48</v>
      </c>
      <c r="D65" s="13"/>
      <c r="E65" s="25" t="s">
        <v>812</v>
      </c>
      <c r="F65" s="25" t="s">
        <v>813</v>
      </c>
    </row>
    <row r="66" spans="1:6" ht="24" customHeight="1" x14ac:dyDescent="0.55000000000000004">
      <c r="A66" s="16"/>
      <c r="B66" s="15" t="s">
        <v>47</v>
      </c>
      <c r="C66" s="18" t="s">
        <v>48</v>
      </c>
      <c r="D66" s="13"/>
      <c r="E66" s="25" t="s">
        <v>814</v>
      </c>
      <c r="F66" s="25" t="s">
        <v>815</v>
      </c>
    </row>
    <row r="67" spans="1:6" ht="72" x14ac:dyDescent="0.55000000000000004">
      <c r="A67" s="16" t="s">
        <v>46</v>
      </c>
      <c r="B67" s="14" t="s">
        <v>1199</v>
      </c>
      <c r="C67" s="18" t="s">
        <v>1200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9" bestFit="1" customWidth="1"/>
    <col min="4" max="4" width="9" style="9" customWidth="1"/>
    <col min="5" max="5" width="23.1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16" t="s">
        <v>7</v>
      </c>
      <c r="B2" s="14" t="s">
        <v>8</v>
      </c>
      <c r="C2" s="14" t="s">
        <v>52</v>
      </c>
      <c r="D2" s="12">
        <v>10</v>
      </c>
      <c r="E2" s="27" t="s">
        <v>816</v>
      </c>
      <c r="F2" s="28" t="s">
        <v>651</v>
      </c>
      <c r="G2" s="9" t="s">
        <v>59</v>
      </c>
    </row>
    <row r="3" spans="1:7" ht="24" customHeight="1" x14ac:dyDescent="0.55000000000000004">
      <c r="A3" s="16"/>
      <c r="B3" s="15" t="s">
        <v>8</v>
      </c>
      <c r="C3" s="15" t="s">
        <v>52</v>
      </c>
      <c r="D3" s="13"/>
      <c r="E3" s="27" t="s">
        <v>817</v>
      </c>
      <c r="F3" s="28" t="s">
        <v>652</v>
      </c>
    </row>
    <row r="4" spans="1:7" ht="24" customHeight="1" x14ac:dyDescent="0.55000000000000004">
      <c r="A4" s="16"/>
      <c r="B4" s="15" t="s">
        <v>8</v>
      </c>
      <c r="C4" s="15" t="s">
        <v>52</v>
      </c>
      <c r="D4" s="13"/>
      <c r="E4" s="27" t="s">
        <v>818</v>
      </c>
      <c r="F4" s="28" t="s">
        <v>653</v>
      </c>
    </row>
    <row r="5" spans="1:7" ht="24" customHeight="1" x14ac:dyDescent="0.55000000000000004">
      <c r="A5" s="16"/>
      <c r="B5" s="15" t="s">
        <v>8</v>
      </c>
      <c r="C5" s="15" t="s">
        <v>52</v>
      </c>
      <c r="D5" s="13"/>
      <c r="E5" s="27" t="s">
        <v>819</v>
      </c>
      <c r="F5" s="28" t="s">
        <v>654</v>
      </c>
    </row>
    <row r="6" spans="1:7" ht="24" customHeight="1" x14ac:dyDescent="0.55000000000000004">
      <c r="A6" s="16"/>
      <c r="B6" s="15" t="s">
        <v>8</v>
      </c>
      <c r="C6" s="15" t="s">
        <v>52</v>
      </c>
      <c r="D6" s="13"/>
      <c r="E6" s="27" t="s">
        <v>820</v>
      </c>
      <c r="F6" s="28" t="s">
        <v>655</v>
      </c>
    </row>
    <row r="7" spans="1:7" ht="24" customHeight="1" x14ac:dyDescent="0.55000000000000004">
      <c r="A7" s="16"/>
      <c r="B7" s="15" t="s">
        <v>8</v>
      </c>
      <c r="C7" s="15" t="s">
        <v>52</v>
      </c>
      <c r="D7" s="13"/>
      <c r="E7" s="27" t="s">
        <v>821</v>
      </c>
      <c r="F7" s="28" t="s">
        <v>656</v>
      </c>
    </row>
    <row r="8" spans="1:7" ht="24" customHeight="1" x14ac:dyDescent="0.55000000000000004">
      <c r="A8" s="16"/>
      <c r="B8" s="15" t="s">
        <v>8</v>
      </c>
      <c r="C8" s="15" t="s">
        <v>52</v>
      </c>
      <c r="D8" s="13"/>
      <c r="E8" s="27" t="s">
        <v>822</v>
      </c>
      <c r="F8" s="28" t="s">
        <v>657</v>
      </c>
    </row>
    <row r="9" spans="1:7" ht="24" customHeight="1" x14ac:dyDescent="0.55000000000000004">
      <c r="A9" s="16"/>
      <c r="B9" s="15" t="s">
        <v>8</v>
      </c>
      <c r="C9" s="15" t="s">
        <v>52</v>
      </c>
      <c r="D9" s="13"/>
      <c r="E9" s="27" t="s">
        <v>823</v>
      </c>
      <c r="F9" s="28" t="s">
        <v>658</v>
      </c>
    </row>
    <row r="10" spans="1:7" ht="24" customHeight="1" x14ac:dyDescent="0.55000000000000004">
      <c r="A10" s="16"/>
      <c r="B10" s="15" t="s">
        <v>8</v>
      </c>
      <c r="C10" s="15" t="s">
        <v>52</v>
      </c>
      <c r="D10" s="13"/>
      <c r="E10" s="27" t="s">
        <v>824</v>
      </c>
      <c r="F10" s="28" t="s">
        <v>659</v>
      </c>
    </row>
    <row r="11" spans="1:7" ht="24" customHeight="1" x14ac:dyDescent="0.55000000000000004">
      <c r="A11" s="16"/>
      <c r="B11" s="15" t="s">
        <v>8</v>
      </c>
      <c r="C11" s="15" t="s">
        <v>52</v>
      </c>
      <c r="D11" s="13"/>
      <c r="E11" s="27" t="s">
        <v>825</v>
      </c>
      <c r="F11" s="28" t="s">
        <v>660</v>
      </c>
    </row>
    <row r="12" spans="1:7" ht="24" customHeight="1" x14ac:dyDescent="0.55000000000000004">
      <c r="A12" s="16" t="s">
        <v>9</v>
      </c>
      <c r="B12" s="14" t="s">
        <v>10</v>
      </c>
      <c r="C12" s="14" t="s">
        <v>11</v>
      </c>
      <c r="D12" s="12">
        <v>10</v>
      </c>
      <c r="E12" s="25" t="s">
        <v>826</v>
      </c>
      <c r="F12" s="11" t="s">
        <v>566</v>
      </c>
    </row>
    <row r="13" spans="1:7" ht="24" customHeight="1" x14ac:dyDescent="0.55000000000000004">
      <c r="A13" s="16"/>
      <c r="B13" s="15" t="s">
        <v>10</v>
      </c>
      <c r="C13" s="15" t="s">
        <v>11</v>
      </c>
      <c r="D13" s="13"/>
      <c r="E13" s="25" t="s">
        <v>827</v>
      </c>
      <c r="F13" s="11" t="s">
        <v>567</v>
      </c>
    </row>
    <row r="14" spans="1:7" ht="24" customHeight="1" x14ac:dyDescent="0.55000000000000004">
      <c r="A14" s="16"/>
      <c r="B14" s="15" t="s">
        <v>10</v>
      </c>
      <c r="C14" s="15" t="s">
        <v>11</v>
      </c>
      <c r="D14" s="13"/>
      <c r="E14" s="25" t="s">
        <v>828</v>
      </c>
      <c r="F14" s="11" t="s">
        <v>568</v>
      </c>
    </row>
    <row r="15" spans="1:7" ht="24" customHeight="1" x14ac:dyDescent="0.55000000000000004">
      <c r="A15" s="16"/>
      <c r="B15" s="15" t="s">
        <v>10</v>
      </c>
      <c r="C15" s="15" t="s">
        <v>11</v>
      </c>
      <c r="D15" s="13"/>
      <c r="E15" s="25" t="s">
        <v>829</v>
      </c>
      <c r="F15" s="11" t="s">
        <v>569</v>
      </c>
    </row>
    <row r="16" spans="1:7" ht="24" customHeight="1" x14ac:dyDescent="0.55000000000000004">
      <c r="A16" s="16"/>
      <c r="B16" s="15" t="s">
        <v>10</v>
      </c>
      <c r="C16" s="15" t="s">
        <v>11</v>
      </c>
      <c r="D16" s="13"/>
      <c r="E16" s="25" t="s">
        <v>830</v>
      </c>
      <c r="F16" s="11" t="s">
        <v>571</v>
      </c>
    </row>
    <row r="17" spans="1:6" ht="24" customHeight="1" x14ac:dyDescent="0.55000000000000004">
      <c r="A17" s="16"/>
      <c r="B17" s="15" t="s">
        <v>10</v>
      </c>
      <c r="C17" s="15" t="s">
        <v>11</v>
      </c>
      <c r="D17" s="13"/>
      <c r="E17" s="25" t="s">
        <v>831</v>
      </c>
      <c r="F17" s="11" t="s">
        <v>570</v>
      </c>
    </row>
    <row r="18" spans="1:6" ht="24" customHeight="1" x14ac:dyDescent="0.55000000000000004">
      <c r="A18" s="16"/>
      <c r="B18" s="15" t="s">
        <v>10</v>
      </c>
      <c r="C18" s="15" t="s">
        <v>11</v>
      </c>
      <c r="D18" s="13"/>
      <c r="E18" s="25" t="s">
        <v>832</v>
      </c>
      <c r="F18" s="11" t="s">
        <v>572</v>
      </c>
    </row>
    <row r="19" spans="1:6" ht="24" customHeight="1" x14ac:dyDescent="0.55000000000000004">
      <c r="A19" s="16"/>
      <c r="B19" s="15" t="s">
        <v>10</v>
      </c>
      <c r="C19" s="15" t="s">
        <v>11</v>
      </c>
      <c r="D19" s="13"/>
      <c r="E19" s="25" t="s">
        <v>833</v>
      </c>
      <c r="F19" s="11" t="s">
        <v>573</v>
      </c>
    </row>
    <row r="20" spans="1:6" ht="24" customHeight="1" x14ac:dyDescent="0.55000000000000004">
      <c r="A20" s="16"/>
      <c r="B20" s="15" t="s">
        <v>10</v>
      </c>
      <c r="C20" s="15" t="s">
        <v>11</v>
      </c>
      <c r="D20" s="13"/>
      <c r="E20" s="25" t="s">
        <v>834</v>
      </c>
      <c r="F20" s="11" t="s">
        <v>574</v>
      </c>
    </row>
    <row r="21" spans="1:6" ht="24" customHeight="1" x14ac:dyDescent="0.55000000000000004">
      <c r="A21" s="16"/>
      <c r="B21" s="15" t="s">
        <v>10</v>
      </c>
      <c r="C21" s="15" t="s">
        <v>11</v>
      </c>
      <c r="D21" s="13"/>
      <c r="E21" s="25" t="s">
        <v>835</v>
      </c>
      <c r="F21" s="11" t="s">
        <v>575</v>
      </c>
    </row>
    <row r="22" spans="1:6" ht="24" customHeight="1" x14ac:dyDescent="0.55000000000000004">
      <c r="A22" s="16" t="s">
        <v>12</v>
      </c>
      <c r="B22" s="14" t="s">
        <v>13</v>
      </c>
      <c r="C22" s="14" t="s">
        <v>56</v>
      </c>
      <c r="D22" s="12">
        <v>2</v>
      </c>
      <c r="E22" s="25" t="s">
        <v>836</v>
      </c>
      <c r="F22" s="26" t="s">
        <v>577</v>
      </c>
    </row>
    <row r="23" spans="1:6" ht="24" customHeight="1" x14ac:dyDescent="0.55000000000000004">
      <c r="A23" s="16"/>
      <c r="B23" s="15" t="s">
        <v>13</v>
      </c>
      <c r="C23" s="15" t="s">
        <v>56</v>
      </c>
      <c r="D23" s="13"/>
      <c r="E23" s="25" t="s">
        <v>837</v>
      </c>
      <c r="F23" s="11" t="s">
        <v>576</v>
      </c>
    </row>
    <row r="24" spans="1:6" ht="24" customHeight="1" x14ac:dyDescent="0.55000000000000004">
      <c r="A24" s="16" t="s">
        <v>14</v>
      </c>
      <c r="B24" s="14" t="s">
        <v>15</v>
      </c>
      <c r="C24" s="14" t="s">
        <v>16</v>
      </c>
      <c r="D24" s="12">
        <v>4</v>
      </c>
      <c r="E24" s="25" t="s">
        <v>838</v>
      </c>
      <c r="F24" s="11" t="s">
        <v>578</v>
      </c>
    </row>
    <row r="25" spans="1:6" ht="24" customHeight="1" x14ac:dyDescent="0.55000000000000004">
      <c r="A25" s="16"/>
      <c r="B25" s="15" t="s">
        <v>15</v>
      </c>
      <c r="C25" s="15" t="s">
        <v>16</v>
      </c>
      <c r="D25" s="13"/>
      <c r="E25" s="25" t="s">
        <v>839</v>
      </c>
      <c r="F25" s="11" t="s">
        <v>583</v>
      </c>
    </row>
    <row r="26" spans="1:6" ht="24" customHeight="1" x14ac:dyDescent="0.55000000000000004">
      <c r="A26" s="16"/>
      <c r="B26" s="15" t="s">
        <v>15</v>
      </c>
      <c r="C26" s="15" t="s">
        <v>16</v>
      </c>
      <c r="D26" s="13"/>
      <c r="E26" s="25" t="s">
        <v>840</v>
      </c>
      <c r="F26" s="11" t="s">
        <v>579</v>
      </c>
    </row>
    <row r="27" spans="1:6" ht="24" customHeight="1" x14ac:dyDescent="0.55000000000000004">
      <c r="A27" s="16"/>
      <c r="B27" s="15" t="s">
        <v>15</v>
      </c>
      <c r="C27" s="15" t="s">
        <v>16</v>
      </c>
      <c r="D27" s="13"/>
      <c r="E27" s="25" t="s">
        <v>841</v>
      </c>
      <c r="F27" s="11" t="s">
        <v>580</v>
      </c>
    </row>
    <row r="28" spans="1:6" ht="24" customHeight="1" x14ac:dyDescent="0.55000000000000004">
      <c r="A28" s="16" t="s">
        <v>17</v>
      </c>
      <c r="B28" s="14" t="s">
        <v>18</v>
      </c>
      <c r="C28" s="14" t="s">
        <v>19</v>
      </c>
      <c r="D28" s="12">
        <v>1</v>
      </c>
      <c r="E28" s="25" t="s">
        <v>842</v>
      </c>
      <c r="F28" s="11" t="s">
        <v>581</v>
      </c>
    </row>
    <row r="29" spans="1:6" ht="42" customHeight="1" x14ac:dyDescent="0.55000000000000004">
      <c r="A29" s="16" t="s">
        <v>20</v>
      </c>
      <c r="B29" s="14" t="s">
        <v>21</v>
      </c>
      <c r="C29" s="14" t="s">
        <v>22</v>
      </c>
      <c r="D29" s="12">
        <v>1</v>
      </c>
      <c r="E29" s="25" t="s">
        <v>843</v>
      </c>
      <c r="F29" s="11" t="s">
        <v>582</v>
      </c>
    </row>
    <row r="30" spans="1:6" ht="47.25" customHeight="1" x14ac:dyDescent="0.55000000000000004">
      <c r="A30" s="16" t="s">
        <v>23</v>
      </c>
      <c r="B30" s="14" t="s">
        <v>27</v>
      </c>
      <c r="C30" s="14" t="s">
        <v>55</v>
      </c>
      <c r="D30" s="12">
        <v>2</v>
      </c>
      <c r="E30" s="25" t="s">
        <v>844</v>
      </c>
      <c r="F30" s="11" t="s">
        <v>584</v>
      </c>
    </row>
    <row r="31" spans="1:6" ht="24" customHeight="1" x14ac:dyDescent="0.55000000000000004">
      <c r="A31" s="16"/>
      <c r="B31" s="15" t="s">
        <v>27</v>
      </c>
      <c r="C31" s="15" t="s">
        <v>55</v>
      </c>
      <c r="D31" s="13"/>
      <c r="E31" s="25" t="s">
        <v>845</v>
      </c>
      <c r="F31" s="11" t="s">
        <v>585</v>
      </c>
    </row>
    <row r="32" spans="1:6" ht="54" customHeight="1" x14ac:dyDescent="0.55000000000000004">
      <c r="A32" s="16" t="s">
        <v>26</v>
      </c>
      <c r="B32" s="14" t="s">
        <v>29</v>
      </c>
      <c r="C32" s="14" t="s">
        <v>30</v>
      </c>
      <c r="D32" s="12">
        <v>1</v>
      </c>
      <c r="E32" s="25" t="s">
        <v>846</v>
      </c>
      <c r="F32" s="11" t="s">
        <v>586</v>
      </c>
    </row>
    <row r="33" spans="1:6" ht="54.75" customHeight="1" x14ac:dyDescent="0.55000000000000004">
      <c r="A33" s="16" t="s">
        <v>28</v>
      </c>
      <c r="B33" s="14" t="s">
        <v>32</v>
      </c>
      <c r="C33" s="14" t="s">
        <v>33</v>
      </c>
      <c r="D33" s="12">
        <v>5</v>
      </c>
      <c r="E33" s="25" t="s">
        <v>847</v>
      </c>
      <c r="F33" s="11" t="s">
        <v>587</v>
      </c>
    </row>
    <row r="34" spans="1:6" ht="24" customHeight="1" x14ac:dyDescent="0.55000000000000004">
      <c r="A34" s="16"/>
      <c r="B34" s="15" t="s">
        <v>32</v>
      </c>
      <c r="C34" s="15" t="s">
        <v>33</v>
      </c>
      <c r="D34" s="13"/>
      <c r="E34" s="25" t="s">
        <v>848</v>
      </c>
      <c r="F34" s="11" t="s">
        <v>588</v>
      </c>
    </row>
    <row r="35" spans="1:6" ht="24" customHeight="1" x14ac:dyDescent="0.55000000000000004">
      <c r="A35" s="16"/>
      <c r="B35" s="15" t="s">
        <v>32</v>
      </c>
      <c r="C35" s="15" t="s">
        <v>33</v>
      </c>
      <c r="D35" s="13"/>
      <c r="E35" s="25" t="s">
        <v>849</v>
      </c>
      <c r="F35" s="11" t="s">
        <v>589</v>
      </c>
    </row>
    <row r="36" spans="1:6" ht="24" customHeight="1" x14ac:dyDescent="0.55000000000000004">
      <c r="A36" s="16"/>
      <c r="B36" s="15" t="s">
        <v>32</v>
      </c>
      <c r="C36" s="15" t="s">
        <v>33</v>
      </c>
      <c r="D36" s="13"/>
      <c r="E36" s="25" t="s">
        <v>850</v>
      </c>
      <c r="F36" s="11" t="s">
        <v>590</v>
      </c>
    </row>
    <row r="37" spans="1:6" ht="24" customHeight="1" x14ac:dyDescent="0.55000000000000004">
      <c r="A37" s="16"/>
      <c r="B37" s="15" t="s">
        <v>32</v>
      </c>
      <c r="C37" s="15" t="s">
        <v>33</v>
      </c>
      <c r="D37" s="13"/>
      <c r="E37" s="25" t="s">
        <v>851</v>
      </c>
      <c r="F37" s="11" t="s">
        <v>591</v>
      </c>
    </row>
    <row r="38" spans="1:6" ht="48" x14ac:dyDescent="0.55000000000000004">
      <c r="A38" s="16" t="s">
        <v>31</v>
      </c>
      <c r="B38" s="14" t="s">
        <v>35</v>
      </c>
      <c r="C38" s="14" t="s">
        <v>36</v>
      </c>
      <c r="D38" s="12">
        <v>1</v>
      </c>
      <c r="E38" s="25" t="s">
        <v>852</v>
      </c>
      <c r="F38" s="11" t="s">
        <v>603</v>
      </c>
    </row>
    <row r="39" spans="1:6" ht="24" customHeight="1" x14ac:dyDescent="0.55000000000000004">
      <c r="A39" s="16" t="s">
        <v>34</v>
      </c>
      <c r="B39" s="14" t="s">
        <v>38</v>
      </c>
      <c r="C39" s="14" t="s">
        <v>39</v>
      </c>
      <c r="D39" s="12">
        <v>10</v>
      </c>
      <c r="E39" s="25" t="s">
        <v>853</v>
      </c>
      <c r="F39" s="11" t="s">
        <v>592</v>
      </c>
    </row>
    <row r="40" spans="1:6" ht="24" customHeight="1" x14ac:dyDescent="0.55000000000000004">
      <c r="A40" s="16"/>
      <c r="B40" s="15" t="s">
        <v>38</v>
      </c>
      <c r="C40" s="15" t="s">
        <v>39</v>
      </c>
      <c r="D40" s="13"/>
      <c r="E40" s="25" t="s">
        <v>854</v>
      </c>
      <c r="F40" s="11" t="s">
        <v>593</v>
      </c>
    </row>
    <row r="41" spans="1:6" ht="24" customHeight="1" x14ac:dyDescent="0.55000000000000004">
      <c r="A41" s="16"/>
      <c r="B41" s="15" t="s">
        <v>38</v>
      </c>
      <c r="C41" s="15" t="s">
        <v>39</v>
      </c>
      <c r="D41" s="13"/>
      <c r="E41" s="25" t="s">
        <v>855</v>
      </c>
      <c r="F41" s="11" t="s">
        <v>594</v>
      </c>
    </row>
    <row r="42" spans="1:6" ht="24" customHeight="1" x14ac:dyDescent="0.55000000000000004">
      <c r="A42" s="16"/>
      <c r="B42" s="15" t="s">
        <v>38</v>
      </c>
      <c r="C42" s="15" t="s">
        <v>39</v>
      </c>
      <c r="D42" s="13"/>
      <c r="E42" s="25" t="s">
        <v>856</v>
      </c>
      <c r="F42" s="11" t="s">
        <v>595</v>
      </c>
    </row>
    <row r="43" spans="1:6" ht="24" customHeight="1" x14ac:dyDescent="0.55000000000000004">
      <c r="A43" s="16"/>
      <c r="B43" s="15" t="s">
        <v>38</v>
      </c>
      <c r="C43" s="15" t="s">
        <v>39</v>
      </c>
      <c r="D43" s="13"/>
      <c r="E43" s="25" t="s">
        <v>857</v>
      </c>
      <c r="F43" s="11" t="s">
        <v>596</v>
      </c>
    </row>
    <row r="44" spans="1:6" ht="24" customHeight="1" x14ac:dyDescent="0.55000000000000004">
      <c r="A44" s="16"/>
      <c r="B44" s="15" t="s">
        <v>38</v>
      </c>
      <c r="C44" s="15" t="s">
        <v>39</v>
      </c>
      <c r="D44" s="13"/>
      <c r="E44" s="25" t="s">
        <v>858</v>
      </c>
      <c r="F44" s="11" t="s">
        <v>597</v>
      </c>
    </row>
    <row r="45" spans="1:6" ht="24" customHeight="1" x14ac:dyDescent="0.55000000000000004">
      <c r="A45" s="16"/>
      <c r="B45" s="15" t="s">
        <v>38</v>
      </c>
      <c r="C45" s="15" t="s">
        <v>39</v>
      </c>
      <c r="D45" s="13"/>
      <c r="E45" s="25" t="s">
        <v>859</v>
      </c>
      <c r="F45" s="11" t="s">
        <v>598</v>
      </c>
    </row>
    <row r="46" spans="1:6" ht="24" customHeight="1" x14ac:dyDescent="0.55000000000000004">
      <c r="A46" s="16"/>
      <c r="B46" s="15" t="s">
        <v>38</v>
      </c>
      <c r="C46" s="15" t="s">
        <v>39</v>
      </c>
      <c r="D46" s="13"/>
      <c r="E46" s="25" t="s">
        <v>860</v>
      </c>
      <c r="F46" s="11" t="s">
        <v>599</v>
      </c>
    </row>
    <row r="47" spans="1:6" ht="24" customHeight="1" x14ac:dyDescent="0.55000000000000004">
      <c r="A47" s="16"/>
      <c r="B47" s="15" t="s">
        <v>38</v>
      </c>
      <c r="C47" s="15" t="s">
        <v>39</v>
      </c>
      <c r="D47" s="13"/>
      <c r="E47" s="25" t="s">
        <v>861</v>
      </c>
      <c r="F47" s="11" t="s">
        <v>600</v>
      </c>
    </row>
    <row r="48" spans="1:6" ht="24" customHeight="1" x14ac:dyDescent="0.55000000000000004">
      <c r="A48" s="16"/>
      <c r="B48" s="15" t="s">
        <v>38</v>
      </c>
      <c r="C48" s="15" t="s">
        <v>39</v>
      </c>
      <c r="D48" s="13"/>
      <c r="E48" s="25" t="s">
        <v>862</v>
      </c>
      <c r="F48" s="11" t="s">
        <v>601</v>
      </c>
    </row>
    <row r="49" spans="1:6" ht="24" customHeight="1" x14ac:dyDescent="0.55000000000000004">
      <c r="A49" s="16" t="s">
        <v>37</v>
      </c>
      <c r="B49" s="14" t="s">
        <v>41</v>
      </c>
      <c r="C49" s="14" t="s">
        <v>42</v>
      </c>
      <c r="D49" s="12">
        <v>1</v>
      </c>
      <c r="E49" s="25" t="s">
        <v>863</v>
      </c>
      <c r="F49" s="11" t="s">
        <v>602</v>
      </c>
    </row>
    <row r="50" spans="1:6" ht="47.25" customHeight="1" x14ac:dyDescent="0.55000000000000004">
      <c r="A50" s="16" t="s">
        <v>40</v>
      </c>
      <c r="B50" s="14" t="s">
        <v>44</v>
      </c>
      <c r="C50" s="14" t="s">
        <v>45</v>
      </c>
      <c r="D50" s="12">
        <v>10</v>
      </c>
      <c r="E50" s="25" t="s">
        <v>864</v>
      </c>
      <c r="F50" s="25" t="s">
        <v>344</v>
      </c>
    </row>
    <row r="51" spans="1:6" ht="24" customHeight="1" x14ac:dyDescent="0.55000000000000004">
      <c r="A51" s="16"/>
      <c r="B51" s="15" t="s">
        <v>44</v>
      </c>
      <c r="C51" s="15" t="s">
        <v>45</v>
      </c>
      <c r="D51" s="13"/>
      <c r="E51" s="25" t="s">
        <v>865</v>
      </c>
      <c r="F51" s="25" t="s">
        <v>345</v>
      </c>
    </row>
    <row r="52" spans="1:6" ht="24" customHeight="1" x14ac:dyDescent="0.55000000000000004">
      <c r="A52" s="16"/>
      <c r="B52" s="15" t="s">
        <v>44</v>
      </c>
      <c r="C52" s="15" t="s">
        <v>45</v>
      </c>
      <c r="D52" s="13"/>
      <c r="E52" s="25" t="s">
        <v>866</v>
      </c>
      <c r="F52" s="25" t="s">
        <v>346</v>
      </c>
    </row>
    <row r="53" spans="1:6" ht="24" customHeight="1" x14ac:dyDescent="0.55000000000000004">
      <c r="A53" s="16"/>
      <c r="B53" s="15" t="s">
        <v>44</v>
      </c>
      <c r="C53" s="15" t="s">
        <v>45</v>
      </c>
      <c r="D53" s="13"/>
      <c r="E53" s="25" t="s">
        <v>867</v>
      </c>
      <c r="F53" s="25" t="s">
        <v>347</v>
      </c>
    </row>
    <row r="54" spans="1:6" ht="24" customHeight="1" x14ac:dyDescent="0.55000000000000004">
      <c r="A54" s="16"/>
      <c r="B54" s="15" t="s">
        <v>44</v>
      </c>
      <c r="C54" s="15" t="s">
        <v>45</v>
      </c>
      <c r="D54" s="13"/>
      <c r="E54" s="25" t="s">
        <v>868</v>
      </c>
      <c r="F54" s="25" t="s">
        <v>348</v>
      </c>
    </row>
    <row r="55" spans="1:6" ht="24" customHeight="1" x14ac:dyDescent="0.55000000000000004">
      <c r="A55" s="16"/>
      <c r="B55" s="15" t="s">
        <v>44</v>
      </c>
      <c r="C55" s="15" t="s">
        <v>45</v>
      </c>
      <c r="D55" s="13"/>
      <c r="E55" s="25" t="s">
        <v>869</v>
      </c>
      <c r="F55" s="25" t="s">
        <v>349</v>
      </c>
    </row>
    <row r="56" spans="1:6" ht="24" customHeight="1" x14ac:dyDescent="0.55000000000000004">
      <c r="A56" s="16"/>
      <c r="B56" s="15" t="s">
        <v>44</v>
      </c>
      <c r="C56" s="15" t="s">
        <v>45</v>
      </c>
      <c r="D56" s="13"/>
      <c r="E56" s="25" t="s">
        <v>870</v>
      </c>
      <c r="F56" s="25" t="s">
        <v>350</v>
      </c>
    </row>
    <row r="57" spans="1:6" ht="24" customHeight="1" x14ac:dyDescent="0.55000000000000004">
      <c r="A57" s="16"/>
      <c r="B57" s="15" t="s">
        <v>44</v>
      </c>
      <c r="C57" s="15" t="s">
        <v>45</v>
      </c>
      <c r="D57" s="13"/>
      <c r="E57" s="25" t="s">
        <v>871</v>
      </c>
      <c r="F57" s="25" t="s">
        <v>351</v>
      </c>
    </row>
    <row r="58" spans="1:6" ht="24" customHeight="1" x14ac:dyDescent="0.55000000000000004">
      <c r="A58" s="16"/>
      <c r="B58" s="15" t="s">
        <v>44</v>
      </c>
      <c r="C58" s="15" t="s">
        <v>45</v>
      </c>
      <c r="D58" s="13"/>
      <c r="E58" s="25" t="s">
        <v>872</v>
      </c>
      <c r="F58" s="25" t="s">
        <v>352</v>
      </c>
    </row>
    <row r="59" spans="1:6" ht="24" customHeight="1" x14ac:dyDescent="0.55000000000000004">
      <c r="A59" s="16"/>
      <c r="B59" s="15" t="s">
        <v>44</v>
      </c>
      <c r="C59" s="15" t="s">
        <v>45</v>
      </c>
      <c r="D59" s="13"/>
      <c r="E59" s="25" t="s">
        <v>873</v>
      </c>
      <c r="F59" s="25" t="s">
        <v>353</v>
      </c>
    </row>
    <row r="60" spans="1:6" ht="24" customHeight="1" x14ac:dyDescent="0.55000000000000004">
      <c r="A60" s="16" t="s">
        <v>43</v>
      </c>
      <c r="B60" s="14" t="s">
        <v>47</v>
      </c>
      <c r="C60" s="14" t="s">
        <v>48</v>
      </c>
      <c r="D60" s="12">
        <v>7</v>
      </c>
      <c r="E60" s="25" t="s">
        <v>874</v>
      </c>
      <c r="F60" s="25" t="s">
        <v>875</v>
      </c>
    </row>
    <row r="61" spans="1:6" ht="24" customHeight="1" x14ac:dyDescent="0.55000000000000004">
      <c r="A61" s="16"/>
      <c r="B61" s="15" t="s">
        <v>47</v>
      </c>
      <c r="C61" s="15" t="s">
        <v>48</v>
      </c>
      <c r="D61" s="13"/>
      <c r="E61" s="25" t="s">
        <v>876</v>
      </c>
      <c r="F61" s="25" t="s">
        <v>877</v>
      </c>
    </row>
    <row r="62" spans="1:6" ht="24" customHeight="1" x14ac:dyDescent="0.55000000000000004">
      <c r="A62" s="16"/>
      <c r="B62" s="15" t="s">
        <v>47</v>
      </c>
      <c r="C62" s="15" t="s">
        <v>48</v>
      </c>
      <c r="D62" s="13"/>
      <c r="E62" s="25" t="s">
        <v>878</v>
      </c>
      <c r="F62" s="25" t="s">
        <v>879</v>
      </c>
    </row>
    <row r="63" spans="1:6" ht="24" customHeight="1" x14ac:dyDescent="0.55000000000000004">
      <c r="A63" s="16"/>
      <c r="B63" s="15" t="s">
        <v>47</v>
      </c>
      <c r="C63" s="15" t="s">
        <v>48</v>
      </c>
      <c r="D63" s="13"/>
      <c r="E63" s="25" t="s">
        <v>880</v>
      </c>
      <c r="F63" s="25" t="s">
        <v>881</v>
      </c>
    </row>
    <row r="64" spans="1:6" ht="24" customHeight="1" x14ac:dyDescent="0.55000000000000004">
      <c r="A64" s="16"/>
      <c r="B64" s="15" t="s">
        <v>47</v>
      </c>
      <c r="C64" s="15" t="s">
        <v>48</v>
      </c>
      <c r="D64" s="13"/>
      <c r="E64" s="25" t="s">
        <v>882</v>
      </c>
      <c r="F64" s="25" t="s">
        <v>883</v>
      </c>
    </row>
    <row r="65" spans="1:6" ht="24" customHeight="1" x14ac:dyDescent="0.55000000000000004">
      <c r="A65" s="16"/>
      <c r="B65" s="15" t="s">
        <v>47</v>
      </c>
      <c r="C65" s="15" t="s">
        <v>48</v>
      </c>
      <c r="D65" s="13"/>
      <c r="E65" s="25" t="s">
        <v>884</v>
      </c>
      <c r="F65" s="25" t="s">
        <v>885</v>
      </c>
    </row>
    <row r="66" spans="1:6" ht="24" customHeight="1" x14ac:dyDescent="0.55000000000000004">
      <c r="A66" s="16"/>
      <c r="B66" s="15" t="s">
        <v>47</v>
      </c>
      <c r="C66" s="15" t="s">
        <v>48</v>
      </c>
      <c r="D66" s="13"/>
      <c r="E66" s="25" t="s">
        <v>886</v>
      </c>
      <c r="F66" s="25" t="s">
        <v>887</v>
      </c>
    </row>
    <row r="67" spans="1:6" ht="72" x14ac:dyDescent="0.55000000000000004">
      <c r="A67" s="16" t="s">
        <v>46</v>
      </c>
      <c r="B67" s="14" t="s">
        <v>1199</v>
      </c>
      <c r="C67" s="18" t="s">
        <v>1200</v>
      </c>
      <c r="D67" s="12">
        <v>12</v>
      </c>
      <c r="E67" s="18"/>
      <c r="F67" s="11"/>
    </row>
  </sheetData>
  <autoFilter ref="A1:D2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G90"/>
  <sheetViews>
    <sheetView zoomScale="80" zoomScaleNormal="80" workbookViewId="0">
      <pane xSplit="5" ySplit="2" topLeftCell="F29" activePane="bottomRight" state="frozen"/>
      <selection activeCell="E75" sqref="E75"/>
      <selection pane="topRight" activeCell="E75" sqref="E75"/>
      <selection pane="bottomLeft" activeCell="E75" sqref="E75"/>
      <selection pane="bottomRight" activeCell="F40" sqref="F40"/>
    </sheetView>
  </sheetViews>
  <sheetFormatPr defaultColWidth="9.125" defaultRowHeight="24" x14ac:dyDescent="0.55000000000000004"/>
  <cols>
    <col min="1" max="1" width="8" style="10" customWidth="1"/>
    <col min="2" max="2" width="5.875" style="10" customWidth="1"/>
    <col min="3" max="3" width="47.375" style="9" bestFit="1" customWidth="1"/>
    <col min="4" max="4" width="30" style="19" bestFit="1" customWidth="1"/>
    <col min="5" max="5" width="9" style="9" customWidth="1"/>
    <col min="6" max="6" width="20.75" style="9" bestFit="1" customWidth="1"/>
    <col min="7" max="7" width="17.875" style="9" customWidth="1"/>
    <col min="8" max="16384" width="9.125" style="9"/>
  </cols>
  <sheetData>
    <row r="1" spans="1:7" s="4" customFormat="1" ht="30.75" x14ac:dyDescent="0.7">
      <c r="A1" s="1"/>
      <c r="B1" s="2" t="s">
        <v>60</v>
      </c>
      <c r="C1" s="3"/>
      <c r="D1" s="17"/>
      <c r="E1" s="3"/>
      <c r="F1" s="3"/>
      <c r="G1" s="3"/>
    </row>
    <row r="2" spans="1:7" s="7" customFormat="1" ht="27" customHeight="1" x14ac:dyDescent="0.55000000000000004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</row>
    <row r="3" spans="1:7" ht="24" customHeight="1" x14ac:dyDescent="0.55000000000000004">
      <c r="A3" s="8" t="s">
        <v>61</v>
      </c>
      <c r="B3" s="16" t="s">
        <v>7</v>
      </c>
      <c r="C3" s="14" t="s">
        <v>8</v>
      </c>
      <c r="D3" s="18" t="s">
        <v>52</v>
      </c>
      <c r="E3" s="12">
        <v>15</v>
      </c>
      <c r="F3" s="11"/>
      <c r="G3" s="11" t="s">
        <v>182</v>
      </c>
    </row>
    <row r="4" spans="1:7" ht="24" customHeight="1" x14ac:dyDescent="0.55000000000000004">
      <c r="A4" s="8" t="s">
        <v>61</v>
      </c>
      <c r="B4" s="16"/>
      <c r="C4" s="15" t="s">
        <v>8</v>
      </c>
      <c r="D4" s="18" t="s">
        <v>52</v>
      </c>
      <c r="E4" s="13"/>
      <c r="F4" s="11"/>
      <c r="G4" s="11" t="s">
        <v>183</v>
      </c>
    </row>
    <row r="5" spans="1:7" ht="24" customHeight="1" x14ac:dyDescent="0.55000000000000004">
      <c r="A5" s="8" t="s">
        <v>61</v>
      </c>
      <c r="B5" s="16"/>
      <c r="C5" s="15" t="s">
        <v>8</v>
      </c>
      <c r="D5" s="18" t="s">
        <v>52</v>
      </c>
      <c r="E5" s="13"/>
      <c r="F5" s="11"/>
      <c r="G5" s="11" t="s">
        <v>184</v>
      </c>
    </row>
    <row r="6" spans="1:7" ht="24" customHeight="1" x14ac:dyDescent="0.55000000000000004">
      <c r="A6" s="8" t="s">
        <v>61</v>
      </c>
      <c r="B6" s="16"/>
      <c r="C6" s="15" t="s">
        <v>8</v>
      </c>
      <c r="D6" s="18" t="s">
        <v>52</v>
      </c>
      <c r="E6" s="13"/>
      <c r="F6" s="11"/>
      <c r="G6" s="11" t="s">
        <v>185</v>
      </c>
    </row>
    <row r="7" spans="1:7" ht="24" customHeight="1" x14ac:dyDescent="0.55000000000000004">
      <c r="A7" s="8" t="s">
        <v>61</v>
      </c>
      <c r="B7" s="16"/>
      <c r="C7" s="15" t="s">
        <v>8</v>
      </c>
      <c r="D7" s="18" t="s">
        <v>52</v>
      </c>
      <c r="E7" s="13"/>
      <c r="F7" s="11"/>
      <c r="G7" s="11" t="s">
        <v>186</v>
      </c>
    </row>
    <row r="8" spans="1:7" ht="24" customHeight="1" x14ac:dyDescent="0.55000000000000004">
      <c r="A8" s="8" t="s">
        <v>61</v>
      </c>
      <c r="B8" s="16"/>
      <c r="C8" s="15" t="s">
        <v>8</v>
      </c>
      <c r="D8" s="18" t="s">
        <v>52</v>
      </c>
      <c r="E8" s="13"/>
      <c r="F8" s="11"/>
      <c r="G8" s="11" t="s">
        <v>187</v>
      </c>
    </row>
    <row r="9" spans="1:7" ht="24" customHeight="1" x14ac:dyDescent="0.55000000000000004">
      <c r="A9" s="8" t="s">
        <v>61</v>
      </c>
      <c r="B9" s="16"/>
      <c r="C9" s="15" t="s">
        <v>8</v>
      </c>
      <c r="D9" s="18" t="s">
        <v>52</v>
      </c>
      <c r="E9" s="13"/>
      <c r="F9" s="11"/>
      <c r="G9" s="11" t="s">
        <v>188</v>
      </c>
    </row>
    <row r="10" spans="1:7" ht="24" customHeight="1" x14ac:dyDescent="0.55000000000000004">
      <c r="A10" s="8" t="s">
        <v>61</v>
      </c>
      <c r="B10" s="16"/>
      <c r="C10" s="15" t="s">
        <v>8</v>
      </c>
      <c r="D10" s="18" t="s">
        <v>52</v>
      </c>
      <c r="E10" s="13"/>
      <c r="F10" s="11"/>
      <c r="G10" s="11" t="s">
        <v>189</v>
      </c>
    </row>
    <row r="11" spans="1:7" ht="24" customHeight="1" x14ac:dyDescent="0.55000000000000004">
      <c r="A11" s="8" t="s">
        <v>61</v>
      </c>
      <c r="B11" s="16"/>
      <c r="C11" s="15" t="s">
        <v>8</v>
      </c>
      <c r="D11" s="18" t="s">
        <v>52</v>
      </c>
      <c r="E11" s="13"/>
      <c r="F11" s="11"/>
      <c r="G11" s="11" t="s">
        <v>190</v>
      </c>
    </row>
    <row r="12" spans="1:7" ht="24" customHeight="1" x14ac:dyDescent="0.55000000000000004">
      <c r="A12" s="8" t="s">
        <v>61</v>
      </c>
      <c r="B12" s="16"/>
      <c r="C12" s="15" t="s">
        <v>8</v>
      </c>
      <c r="D12" s="18" t="s">
        <v>52</v>
      </c>
      <c r="E12" s="13"/>
      <c r="F12" s="11"/>
      <c r="G12" s="11" t="s">
        <v>193</v>
      </c>
    </row>
    <row r="13" spans="1:7" ht="24" customHeight="1" x14ac:dyDescent="0.55000000000000004">
      <c r="A13" s="8" t="s">
        <v>61</v>
      </c>
      <c r="B13" s="16"/>
      <c r="C13" s="15" t="s">
        <v>8</v>
      </c>
      <c r="D13" s="18" t="s">
        <v>52</v>
      </c>
      <c r="E13" s="13"/>
      <c r="F13" s="11"/>
      <c r="G13" s="11" t="s">
        <v>194</v>
      </c>
    </row>
    <row r="14" spans="1:7" ht="24" customHeight="1" x14ac:dyDescent="0.55000000000000004">
      <c r="A14" s="8" t="s">
        <v>61</v>
      </c>
      <c r="B14" s="16"/>
      <c r="C14" s="15" t="s">
        <v>8</v>
      </c>
      <c r="D14" s="18" t="s">
        <v>52</v>
      </c>
      <c r="E14" s="13"/>
      <c r="F14" s="11"/>
      <c r="G14" s="11" t="s">
        <v>195</v>
      </c>
    </row>
    <row r="15" spans="1:7" ht="24" customHeight="1" x14ac:dyDescent="0.55000000000000004">
      <c r="A15" s="8" t="s">
        <v>61</v>
      </c>
      <c r="B15" s="16"/>
      <c r="C15" s="15" t="s">
        <v>8</v>
      </c>
      <c r="D15" s="18" t="s">
        <v>52</v>
      </c>
      <c r="E15" s="13"/>
      <c r="F15" s="11"/>
      <c r="G15" s="11" t="s">
        <v>196</v>
      </c>
    </row>
    <row r="16" spans="1:7" ht="24" customHeight="1" x14ac:dyDescent="0.55000000000000004">
      <c r="A16" s="8" t="s">
        <v>61</v>
      </c>
      <c r="B16" s="16"/>
      <c r="C16" s="15" t="s">
        <v>8</v>
      </c>
      <c r="D16" s="18" t="s">
        <v>52</v>
      </c>
      <c r="E16" s="13"/>
      <c r="F16" s="11"/>
      <c r="G16" s="11" t="s">
        <v>197</v>
      </c>
    </row>
    <row r="17" spans="1:7" ht="24" customHeight="1" x14ac:dyDescent="0.55000000000000004">
      <c r="A17" s="8" t="s">
        <v>61</v>
      </c>
      <c r="B17" s="16"/>
      <c r="C17" s="15" t="s">
        <v>8</v>
      </c>
      <c r="D17" s="18" t="s">
        <v>52</v>
      </c>
      <c r="E17" s="13"/>
      <c r="F17" s="11"/>
      <c r="G17" s="22" t="s">
        <v>198</v>
      </c>
    </row>
    <row r="18" spans="1:7" ht="24" customHeight="1" x14ac:dyDescent="0.55000000000000004">
      <c r="A18" s="8" t="s">
        <v>61</v>
      </c>
      <c r="B18" s="16" t="s">
        <v>9</v>
      </c>
      <c r="C18" s="14" t="s">
        <v>10</v>
      </c>
      <c r="D18" s="18" t="s">
        <v>11</v>
      </c>
      <c r="E18" s="12">
        <v>15</v>
      </c>
      <c r="F18" s="21"/>
      <c r="G18" s="24" t="s">
        <v>199</v>
      </c>
    </row>
    <row r="19" spans="1:7" ht="24" customHeight="1" x14ac:dyDescent="0.55000000000000004">
      <c r="A19" s="8" t="s">
        <v>61</v>
      </c>
      <c r="B19" s="16"/>
      <c r="C19" s="15" t="s">
        <v>10</v>
      </c>
      <c r="D19" s="18" t="s">
        <v>11</v>
      </c>
      <c r="E19" s="13"/>
      <c r="F19" s="21"/>
      <c r="G19" s="24" t="s">
        <v>200</v>
      </c>
    </row>
    <row r="20" spans="1:7" ht="24" customHeight="1" x14ac:dyDescent="0.55000000000000004">
      <c r="A20" s="8" t="s">
        <v>61</v>
      </c>
      <c r="B20" s="16"/>
      <c r="C20" s="15" t="s">
        <v>10</v>
      </c>
      <c r="D20" s="18" t="s">
        <v>11</v>
      </c>
      <c r="E20" s="13"/>
      <c r="F20" s="21"/>
      <c r="G20" s="24" t="s">
        <v>201</v>
      </c>
    </row>
    <row r="21" spans="1:7" ht="24" customHeight="1" x14ac:dyDescent="0.55000000000000004">
      <c r="A21" s="8" t="s">
        <v>61</v>
      </c>
      <c r="B21" s="16"/>
      <c r="C21" s="15" t="s">
        <v>10</v>
      </c>
      <c r="D21" s="18" t="s">
        <v>11</v>
      </c>
      <c r="E21" s="13"/>
      <c r="F21" s="21"/>
      <c r="G21" s="24" t="s">
        <v>202</v>
      </c>
    </row>
    <row r="22" spans="1:7" ht="24" customHeight="1" x14ac:dyDescent="0.55000000000000004">
      <c r="A22" s="8" t="s">
        <v>61</v>
      </c>
      <c r="B22" s="16"/>
      <c r="C22" s="15" t="s">
        <v>10</v>
      </c>
      <c r="D22" s="18" t="s">
        <v>11</v>
      </c>
      <c r="E22" s="13"/>
      <c r="F22" s="21"/>
      <c r="G22" s="24" t="s">
        <v>203</v>
      </c>
    </row>
    <row r="23" spans="1:7" ht="24" customHeight="1" x14ac:dyDescent="0.55000000000000004">
      <c r="A23" s="8" t="s">
        <v>61</v>
      </c>
      <c r="B23" s="16"/>
      <c r="C23" s="15" t="s">
        <v>10</v>
      </c>
      <c r="D23" s="18" t="s">
        <v>11</v>
      </c>
      <c r="E23" s="13"/>
      <c r="F23" s="21"/>
      <c r="G23" s="24" t="s">
        <v>204</v>
      </c>
    </row>
    <row r="24" spans="1:7" ht="24" customHeight="1" x14ac:dyDescent="0.55000000000000004">
      <c r="A24" s="8" t="s">
        <v>61</v>
      </c>
      <c r="B24" s="16"/>
      <c r="C24" s="15" t="s">
        <v>10</v>
      </c>
      <c r="D24" s="18" t="s">
        <v>11</v>
      </c>
      <c r="E24" s="13"/>
      <c r="F24" s="21"/>
      <c r="G24" s="24" t="s">
        <v>205</v>
      </c>
    </row>
    <row r="25" spans="1:7" ht="24" customHeight="1" x14ac:dyDescent="0.55000000000000004">
      <c r="A25" s="8" t="s">
        <v>61</v>
      </c>
      <c r="B25" s="16"/>
      <c r="C25" s="15" t="s">
        <v>10</v>
      </c>
      <c r="D25" s="18" t="s">
        <v>11</v>
      </c>
      <c r="E25" s="13"/>
      <c r="F25" s="21"/>
      <c r="G25" s="24" t="s">
        <v>206</v>
      </c>
    </row>
    <row r="26" spans="1:7" ht="24" customHeight="1" x14ac:dyDescent="0.55000000000000004">
      <c r="A26" s="8" t="s">
        <v>61</v>
      </c>
      <c r="B26" s="16"/>
      <c r="C26" s="15" t="s">
        <v>10</v>
      </c>
      <c r="D26" s="18" t="s">
        <v>11</v>
      </c>
      <c r="E26" s="13"/>
      <c r="F26" s="21"/>
      <c r="G26" s="24" t="s">
        <v>207</v>
      </c>
    </row>
    <row r="27" spans="1:7" ht="24" customHeight="1" x14ac:dyDescent="0.55000000000000004">
      <c r="A27" s="8" t="s">
        <v>61</v>
      </c>
      <c r="B27" s="16"/>
      <c r="C27" s="15" t="s">
        <v>10</v>
      </c>
      <c r="D27" s="18" t="s">
        <v>11</v>
      </c>
      <c r="E27" s="13"/>
      <c r="F27" s="21"/>
      <c r="G27" s="24" t="s">
        <v>208</v>
      </c>
    </row>
    <row r="28" spans="1:7" ht="24" customHeight="1" x14ac:dyDescent="0.55000000000000004">
      <c r="A28" s="8" t="s">
        <v>61</v>
      </c>
      <c r="B28" s="16"/>
      <c r="C28" s="15" t="s">
        <v>10</v>
      </c>
      <c r="D28" s="18" t="s">
        <v>11</v>
      </c>
      <c r="E28" s="13"/>
      <c r="F28" s="21"/>
      <c r="G28" s="24" t="s">
        <v>209</v>
      </c>
    </row>
    <row r="29" spans="1:7" ht="24" customHeight="1" x14ac:dyDescent="0.55000000000000004">
      <c r="A29" s="8" t="s">
        <v>61</v>
      </c>
      <c r="B29" s="16"/>
      <c r="C29" s="15" t="s">
        <v>10</v>
      </c>
      <c r="D29" s="18" t="s">
        <v>11</v>
      </c>
      <c r="E29" s="13"/>
      <c r="F29" s="21"/>
      <c r="G29" s="24" t="s">
        <v>210</v>
      </c>
    </row>
    <row r="30" spans="1:7" ht="24" customHeight="1" x14ac:dyDescent="0.55000000000000004">
      <c r="A30" s="8" t="s">
        <v>61</v>
      </c>
      <c r="B30" s="16"/>
      <c r="C30" s="15" t="s">
        <v>10</v>
      </c>
      <c r="D30" s="18" t="s">
        <v>11</v>
      </c>
      <c r="E30" s="13"/>
      <c r="F30" s="21"/>
      <c r="G30" s="24" t="s">
        <v>211</v>
      </c>
    </row>
    <row r="31" spans="1:7" ht="24" customHeight="1" x14ac:dyDescent="0.55000000000000004">
      <c r="A31" s="8" t="s">
        <v>61</v>
      </c>
      <c r="B31" s="16"/>
      <c r="C31" s="15" t="s">
        <v>10</v>
      </c>
      <c r="D31" s="18" t="s">
        <v>11</v>
      </c>
      <c r="E31" s="13"/>
      <c r="F31" s="21"/>
      <c r="G31" s="24" t="s">
        <v>212</v>
      </c>
    </row>
    <row r="32" spans="1:7" ht="24" customHeight="1" x14ac:dyDescent="0.55000000000000004">
      <c r="A32" s="8" t="s">
        <v>61</v>
      </c>
      <c r="B32" s="16"/>
      <c r="C32" s="15" t="s">
        <v>10</v>
      </c>
      <c r="D32" s="18" t="s">
        <v>11</v>
      </c>
      <c r="E32" s="13"/>
      <c r="F32" s="21"/>
      <c r="G32" s="24" t="s">
        <v>213</v>
      </c>
    </row>
    <row r="33" spans="1:7" ht="24" customHeight="1" x14ac:dyDescent="0.55000000000000004">
      <c r="A33" s="8" t="s">
        <v>61</v>
      </c>
      <c r="B33" s="16" t="s">
        <v>12</v>
      </c>
      <c r="C33" s="14" t="s">
        <v>13</v>
      </c>
      <c r="D33" s="18" t="s">
        <v>56</v>
      </c>
      <c r="E33" s="12">
        <v>2</v>
      </c>
      <c r="F33" s="21"/>
      <c r="G33" s="24" t="s">
        <v>191</v>
      </c>
    </row>
    <row r="34" spans="1:7" ht="24" customHeight="1" x14ac:dyDescent="0.55000000000000004">
      <c r="A34" s="8" t="s">
        <v>61</v>
      </c>
      <c r="B34" s="16"/>
      <c r="C34" s="15" t="s">
        <v>13</v>
      </c>
      <c r="D34" s="18" t="s">
        <v>56</v>
      </c>
      <c r="E34" s="13"/>
      <c r="F34" s="21"/>
      <c r="G34" s="24" t="s">
        <v>192</v>
      </c>
    </row>
    <row r="35" spans="1:7" ht="24" customHeight="1" x14ac:dyDescent="0.55000000000000004">
      <c r="A35" s="8" t="s">
        <v>61</v>
      </c>
      <c r="B35" s="16" t="s">
        <v>14</v>
      </c>
      <c r="C35" s="14" t="s">
        <v>15</v>
      </c>
      <c r="D35" s="18" t="s">
        <v>16</v>
      </c>
      <c r="E35" s="12">
        <v>4</v>
      </c>
      <c r="F35" s="21"/>
      <c r="G35" s="24" t="s">
        <v>214</v>
      </c>
    </row>
    <row r="36" spans="1:7" ht="24" customHeight="1" x14ac:dyDescent="0.55000000000000004">
      <c r="A36" s="8" t="s">
        <v>61</v>
      </c>
      <c r="B36" s="16"/>
      <c r="C36" s="15" t="s">
        <v>15</v>
      </c>
      <c r="D36" s="18" t="s">
        <v>16</v>
      </c>
      <c r="E36" s="13"/>
      <c r="F36" s="21"/>
      <c r="G36" s="24" t="s">
        <v>215</v>
      </c>
    </row>
    <row r="37" spans="1:7" ht="24" customHeight="1" x14ac:dyDescent="0.55000000000000004">
      <c r="A37" s="8" t="s">
        <v>61</v>
      </c>
      <c r="B37" s="16"/>
      <c r="C37" s="15" t="s">
        <v>15</v>
      </c>
      <c r="D37" s="18" t="s">
        <v>16</v>
      </c>
      <c r="E37" s="13"/>
      <c r="F37" s="21"/>
      <c r="G37" s="24" t="s">
        <v>216</v>
      </c>
    </row>
    <row r="38" spans="1:7" ht="24" customHeight="1" x14ac:dyDescent="0.55000000000000004">
      <c r="A38" s="8" t="s">
        <v>61</v>
      </c>
      <c r="B38" s="16"/>
      <c r="C38" s="15" t="s">
        <v>15</v>
      </c>
      <c r="D38" s="18" t="s">
        <v>16</v>
      </c>
      <c r="E38" s="13"/>
      <c r="F38" s="21"/>
      <c r="G38" s="24" t="s">
        <v>217</v>
      </c>
    </row>
    <row r="39" spans="1:7" ht="24" customHeight="1" x14ac:dyDescent="0.55000000000000004">
      <c r="A39" s="8" t="s">
        <v>61</v>
      </c>
      <c r="B39" s="16" t="s">
        <v>17</v>
      </c>
      <c r="C39" s="14" t="s">
        <v>18</v>
      </c>
      <c r="D39" s="18" t="s">
        <v>19</v>
      </c>
      <c r="E39" s="12">
        <v>1</v>
      </c>
      <c r="F39" s="21"/>
      <c r="G39" s="24" t="s">
        <v>218</v>
      </c>
    </row>
    <row r="40" spans="1:7" ht="24" customHeight="1" x14ac:dyDescent="0.55000000000000004">
      <c r="A40" s="8" t="s">
        <v>61</v>
      </c>
      <c r="B40" s="16" t="s">
        <v>20</v>
      </c>
      <c r="C40" s="14" t="s">
        <v>21</v>
      </c>
      <c r="D40" s="18" t="s">
        <v>22</v>
      </c>
      <c r="E40" s="12">
        <v>1</v>
      </c>
      <c r="F40" s="21"/>
      <c r="G40" s="24" t="s">
        <v>219</v>
      </c>
    </row>
    <row r="41" spans="1:7" ht="24" customHeight="1" x14ac:dyDescent="0.55000000000000004">
      <c r="A41" s="8" t="s">
        <v>61</v>
      </c>
      <c r="B41" s="16" t="s">
        <v>23</v>
      </c>
      <c r="C41" s="14" t="s">
        <v>24</v>
      </c>
      <c r="D41" s="18" t="s">
        <v>25</v>
      </c>
      <c r="E41" s="12">
        <v>1</v>
      </c>
      <c r="F41" s="21"/>
      <c r="G41" s="24"/>
    </row>
    <row r="42" spans="1:7" ht="24" customHeight="1" x14ac:dyDescent="0.55000000000000004">
      <c r="A42" s="8" t="s">
        <v>61</v>
      </c>
      <c r="B42" s="16" t="s">
        <v>26</v>
      </c>
      <c r="C42" s="14" t="s">
        <v>27</v>
      </c>
      <c r="D42" s="18" t="s">
        <v>55</v>
      </c>
      <c r="E42" s="12">
        <v>2</v>
      </c>
      <c r="F42" s="21"/>
      <c r="G42" s="24" t="s">
        <v>220</v>
      </c>
    </row>
    <row r="43" spans="1:7" ht="24" customHeight="1" x14ac:dyDescent="0.55000000000000004">
      <c r="A43" s="8" t="s">
        <v>61</v>
      </c>
      <c r="B43" s="16"/>
      <c r="C43" s="15" t="s">
        <v>27</v>
      </c>
      <c r="D43" s="18" t="s">
        <v>55</v>
      </c>
      <c r="E43" s="13"/>
      <c r="F43" s="21"/>
      <c r="G43" s="24" t="s">
        <v>221</v>
      </c>
    </row>
    <row r="44" spans="1:7" ht="24" customHeight="1" x14ac:dyDescent="0.55000000000000004">
      <c r="A44" s="8" t="s">
        <v>61</v>
      </c>
      <c r="B44" s="16" t="s">
        <v>28</v>
      </c>
      <c r="C44" s="14" t="s">
        <v>53</v>
      </c>
      <c r="D44" s="18" t="s">
        <v>54</v>
      </c>
      <c r="E44" s="12">
        <v>1</v>
      </c>
      <c r="F44" s="21"/>
      <c r="G44" s="24" t="s">
        <v>222</v>
      </c>
    </row>
    <row r="45" spans="1:7" ht="24" customHeight="1" x14ac:dyDescent="0.55000000000000004">
      <c r="A45" s="8" t="s">
        <v>61</v>
      </c>
      <c r="B45" s="16" t="s">
        <v>31</v>
      </c>
      <c r="C45" s="14" t="s">
        <v>32</v>
      </c>
      <c r="D45" s="18" t="s">
        <v>33</v>
      </c>
      <c r="E45" s="12">
        <v>7</v>
      </c>
      <c r="F45" s="21"/>
      <c r="G45" s="24" t="s">
        <v>223</v>
      </c>
    </row>
    <row r="46" spans="1:7" ht="24" customHeight="1" x14ac:dyDescent="0.55000000000000004">
      <c r="A46" s="8" t="s">
        <v>61</v>
      </c>
      <c r="B46" s="16"/>
      <c r="C46" s="15" t="s">
        <v>32</v>
      </c>
      <c r="D46" s="18" t="s">
        <v>33</v>
      </c>
      <c r="E46" s="13"/>
      <c r="F46" s="21"/>
      <c r="G46" s="24" t="s">
        <v>224</v>
      </c>
    </row>
    <row r="47" spans="1:7" ht="24" customHeight="1" x14ac:dyDescent="0.55000000000000004">
      <c r="A47" s="8" t="s">
        <v>61</v>
      </c>
      <c r="B47" s="16"/>
      <c r="C47" s="15" t="s">
        <v>32</v>
      </c>
      <c r="D47" s="18" t="s">
        <v>33</v>
      </c>
      <c r="E47" s="13"/>
      <c r="F47" s="21"/>
      <c r="G47" s="24" t="s">
        <v>225</v>
      </c>
    </row>
    <row r="48" spans="1:7" ht="24" customHeight="1" x14ac:dyDescent="0.55000000000000004">
      <c r="A48" s="8" t="s">
        <v>61</v>
      </c>
      <c r="B48" s="16"/>
      <c r="C48" s="15" t="s">
        <v>32</v>
      </c>
      <c r="D48" s="18" t="s">
        <v>33</v>
      </c>
      <c r="E48" s="13"/>
      <c r="F48" s="21"/>
      <c r="G48" s="24" t="s">
        <v>226</v>
      </c>
    </row>
    <row r="49" spans="1:7" ht="24" customHeight="1" x14ac:dyDescent="0.55000000000000004">
      <c r="A49" s="8" t="s">
        <v>61</v>
      </c>
      <c r="B49" s="16"/>
      <c r="C49" s="15" t="s">
        <v>32</v>
      </c>
      <c r="D49" s="18" t="s">
        <v>33</v>
      </c>
      <c r="E49" s="13"/>
      <c r="F49" s="21"/>
      <c r="G49" s="24" t="s">
        <v>227</v>
      </c>
    </row>
    <row r="50" spans="1:7" ht="24" customHeight="1" x14ac:dyDescent="0.55000000000000004">
      <c r="A50" s="8" t="s">
        <v>61</v>
      </c>
      <c r="B50" s="16"/>
      <c r="C50" s="15" t="s">
        <v>32</v>
      </c>
      <c r="D50" s="18" t="s">
        <v>33</v>
      </c>
      <c r="E50" s="13"/>
      <c r="F50" s="21"/>
      <c r="G50" s="24" t="s">
        <v>229</v>
      </c>
    </row>
    <row r="51" spans="1:7" ht="24" customHeight="1" x14ac:dyDescent="0.55000000000000004">
      <c r="A51" s="8" t="s">
        <v>61</v>
      </c>
      <c r="B51" s="16"/>
      <c r="C51" s="15" t="s">
        <v>32</v>
      </c>
      <c r="D51" s="18" t="s">
        <v>33</v>
      </c>
      <c r="E51" s="13"/>
      <c r="F51" s="21"/>
      <c r="G51" s="24" t="s">
        <v>228</v>
      </c>
    </row>
    <row r="52" spans="1:7" ht="48" x14ac:dyDescent="0.55000000000000004">
      <c r="A52" s="8" t="s">
        <v>61</v>
      </c>
      <c r="B52" s="16" t="s">
        <v>34</v>
      </c>
      <c r="C52" s="14" t="s">
        <v>35</v>
      </c>
      <c r="D52" s="18" t="s">
        <v>36</v>
      </c>
      <c r="E52" s="12">
        <v>1</v>
      </c>
      <c r="F52" s="21"/>
      <c r="G52" s="24" t="s">
        <v>246</v>
      </c>
    </row>
    <row r="53" spans="1:7" ht="24" customHeight="1" x14ac:dyDescent="0.55000000000000004">
      <c r="A53" s="8" t="s">
        <v>61</v>
      </c>
      <c r="B53" s="16" t="s">
        <v>37</v>
      </c>
      <c r="C53" s="14" t="s">
        <v>38</v>
      </c>
      <c r="D53" s="18" t="s">
        <v>39</v>
      </c>
      <c r="E53" s="12">
        <v>15</v>
      </c>
      <c r="F53" s="21"/>
      <c r="G53" s="24" t="s">
        <v>230</v>
      </c>
    </row>
    <row r="54" spans="1:7" ht="24" customHeight="1" x14ac:dyDescent="0.55000000000000004">
      <c r="A54" s="8" t="s">
        <v>61</v>
      </c>
      <c r="B54" s="16"/>
      <c r="C54" s="15" t="s">
        <v>38</v>
      </c>
      <c r="D54" s="18" t="s">
        <v>39</v>
      </c>
      <c r="E54" s="13"/>
      <c r="F54" s="21"/>
      <c r="G54" s="24" t="s">
        <v>231</v>
      </c>
    </row>
    <row r="55" spans="1:7" ht="24" customHeight="1" x14ac:dyDescent="0.55000000000000004">
      <c r="A55" s="8" t="s">
        <v>61</v>
      </c>
      <c r="B55" s="16"/>
      <c r="C55" s="15" t="s">
        <v>38</v>
      </c>
      <c r="D55" s="18" t="s">
        <v>39</v>
      </c>
      <c r="E55" s="13"/>
      <c r="F55" s="21"/>
      <c r="G55" s="24" t="s">
        <v>232</v>
      </c>
    </row>
    <row r="56" spans="1:7" ht="24" customHeight="1" x14ac:dyDescent="0.55000000000000004">
      <c r="A56" s="8" t="s">
        <v>61</v>
      </c>
      <c r="B56" s="16"/>
      <c r="C56" s="15" t="s">
        <v>38</v>
      </c>
      <c r="D56" s="18" t="s">
        <v>39</v>
      </c>
      <c r="E56" s="13"/>
      <c r="F56" s="21"/>
      <c r="G56" s="24" t="s">
        <v>233</v>
      </c>
    </row>
    <row r="57" spans="1:7" ht="24" customHeight="1" x14ac:dyDescent="0.55000000000000004">
      <c r="A57" s="8" t="s">
        <v>61</v>
      </c>
      <c r="B57" s="16"/>
      <c r="C57" s="15" t="s">
        <v>38</v>
      </c>
      <c r="D57" s="18" t="s">
        <v>39</v>
      </c>
      <c r="E57" s="13"/>
      <c r="F57" s="21"/>
      <c r="G57" s="24" t="s">
        <v>236</v>
      </c>
    </row>
    <row r="58" spans="1:7" ht="24" customHeight="1" x14ac:dyDescent="0.55000000000000004">
      <c r="A58" s="8" t="s">
        <v>61</v>
      </c>
      <c r="B58" s="16"/>
      <c r="C58" s="15" t="s">
        <v>38</v>
      </c>
      <c r="D58" s="18" t="s">
        <v>39</v>
      </c>
      <c r="E58" s="13"/>
      <c r="F58" s="21"/>
      <c r="G58" s="24" t="s">
        <v>235</v>
      </c>
    </row>
    <row r="59" spans="1:7" ht="24" customHeight="1" x14ac:dyDescent="0.55000000000000004">
      <c r="A59" s="8" t="s">
        <v>61</v>
      </c>
      <c r="B59" s="16"/>
      <c r="C59" s="15" t="s">
        <v>38</v>
      </c>
      <c r="D59" s="18" t="s">
        <v>39</v>
      </c>
      <c r="E59" s="13"/>
      <c r="F59" s="21"/>
      <c r="G59" s="24" t="s">
        <v>234</v>
      </c>
    </row>
    <row r="60" spans="1:7" ht="24" customHeight="1" x14ac:dyDescent="0.55000000000000004">
      <c r="A60" s="8" t="s">
        <v>61</v>
      </c>
      <c r="B60" s="16"/>
      <c r="C60" s="15" t="s">
        <v>38</v>
      </c>
      <c r="D60" s="18" t="s">
        <v>39</v>
      </c>
      <c r="E60" s="13"/>
      <c r="F60" s="21"/>
      <c r="G60" s="24" t="s">
        <v>237</v>
      </c>
    </row>
    <row r="61" spans="1:7" ht="24" customHeight="1" x14ac:dyDescent="0.55000000000000004">
      <c r="A61" s="8" t="s">
        <v>61</v>
      </c>
      <c r="B61" s="16"/>
      <c r="C61" s="15" t="s">
        <v>38</v>
      </c>
      <c r="D61" s="18" t="s">
        <v>39</v>
      </c>
      <c r="E61" s="13"/>
      <c r="F61" s="21"/>
      <c r="G61" s="24" t="s">
        <v>238</v>
      </c>
    </row>
    <row r="62" spans="1:7" ht="24" customHeight="1" x14ac:dyDescent="0.55000000000000004">
      <c r="A62" s="8" t="s">
        <v>61</v>
      </c>
      <c r="B62" s="16"/>
      <c r="C62" s="15" t="s">
        <v>38</v>
      </c>
      <c r="D62" s="18" t="s">
        <v>39</v>
      </c>
      <c r="E62" s="13"/>
      <c r="F62" s="21"/>
      <c r="G62" s="24" t="s">
        <v>239</v>
      </c>
    </row>
    <row r="63" spans="1:7" ht="24" customHeight="1" x14ac:dyDescent="0.55000000000000004">
      <c r="A63" s="8" t="s">
        <v>61</v>
      </c>
      <c r="B63" s="16"/>
      <c r="C63" s="15" t="s">
        <v>38</v>
      </c>
      <c r="D63" s="18" t="s">
        <v>39</v>
      </c>
      <c r="E63" s="13"/>
      <c r="F63" s="21"/>
      <c r="G63" s="24" t="s">
        <v>240</v>
      </c>
    </row>
    <row r="64" spans="1:7" ht="24" customHeight="1" x14ac:dyDescent="0.55000000000000004">
      <c r="A64" s="8" t="s">
        <v>61</v>
      </c>
      <c r="B64" s="16"/>
      <c r="C64" s="15" t="s">
        <v>38</v>
      </c>
      <c r="D64" s="18" t="s">
        <v>39</v>
      </c>
      <c r="E64" s="13"/>
      <c r="F64" s="21"/>
      <c r="G64" s="24" t="s">
        <v>241</v>
      </c>
    </row>
    <row r="65" spans="1:7" ht="24" customHeight="1" x14ac:dyDescent="0.55000000000000004">
      <c r="A65" s="8" t="s">
        <v>61</v>
      </c>
      <c r="B65" s="16"/>
      <c r="C65" s="15" t="s">
        <v>38</v>
      </c>
      <c r="D65" s="18" t="s">
        <v>39</v>
      </c>
      <c r="E65" s="13"/>
      <c r="F65" s="21"/>
      <c r="G65" s="24" t="s">
        <v>242</v>
      </c>
    </row>
    <row r="66" spans="1:7" ht="24" customHeight="1" x14ac:dyDescent="0.55000000000000004">
      <c r="A66" s="8" t="s">
        <v>61</v>
      </c>
      <c r="B66" s="16"/>
      <c r="C66" s="15" t="s">
        <v>38</v>
      </c>
      <c r="D66" s="18" t="s">
        <v>39</v>
      </c>
      <c r="E66" s="13"/>
      <c r="F66" s="21"/>
      <c r="G66" s="24" t="s">
        <v>243</v>
      </c>
    </row>
    <row r="67" spans="1:7" ht="24" customHeight="1" x14ac:dyDescent="0.55000000000000004">
      <c r="A67" s="8" t="s">
        <v>61</v>
      </c>
      <c r="B67" s="16"/>
      <c r="C67" s="15" t="s">
        <v>38</v>
      </c>
      <c r="D67" s="18" t="s">
        <v>39</v>
      </c>
      <c r="E67" s="13"/>
      <c r="F67" s="21"/>
      <c r="G67" s="24" t="s">
        <v>244</v>
      </c>
    </row>
    <row r="68" spans="1:7" ht="24" customHeight="1" x14ac:dyDescent="0.55000000000000004">
      <c r="A68" s="8" t="s">
        <v>61</v>
      </c>
      <c r="B68" s="16" t="s">
        <v>40</v>
      </c>
      <c r="C68" s="14" t="s">
        <v>41</v>
      </c>
      <c r="D68" s="18" t="s">
        <v>42</v>
      </c>
      <c r="E68" s="12">
        <v>1</v>
      </c>
      <c r="F68" s="21"/>
      <c r="G68" s="24" t="s">
        <v>245</v>
      </c>
    </row>
    <row r="69" spans="1:7" ht="24" customHeight="1" x14ac:dyDescent="0.55000000000000004">
      <c r="A69" s="8" t="s">
        <v>61</v>
      </c>
      <c r="B69" s="16" t="s">
        <v>43</v>
      </c>
      <c r="C69" s="14" t="s">
        <v>44</v>
      </c>
      <c r="D69" s="18" t="s">
        <v>45</v>
      </c>
      <c r="E69" s="12">
        <v>12</v>
      </c>
      <c r="F69" s="21"/>
      <c r="G69" s="20"/>
    </row>
    <row r="70" spans="1:7" ht="24" customHeight="1" x14ac:dyDescent="0.55000000000000004">
      <c r="A70" s="8" t="s">
        <v>61</v>
      </c>
      <c r="B70" s="16"/>
      <c r="C70" s="15" t="s">
        <v>44</v>
      </c>
      <c r="D70" s="18" t="s">
        <v>45</v>
      </c>
      <c r="E70" s="13"/>
      <c r="F70" s="21"/>
      <c r="G70" s="20"/>
    </row>
    <row r="71" spans="1:7" ht="24" customHeight="1" x14ac:dyDescent="0.55000000000000004">
      <c r="A71" s="8" t="s">
        <v>61</v>
      </c>
      <c r="B71" s="16"/>
      <c r="C71" s="15" t="s">
        <v>44</v>
      </c>
      <c r="D71" s="18" t="s">
        <v>45</v>
      </c>
      <c r="E71" s="13"/>
      <c r="F71" s="21"/>
      <c r="G71" s="20"/>
    </row>
    <row r="72" spans="1:7" ht="24" customHeight="1" x14ac:dyDescent="0.55000000000000004">
      <c r="A72" s="8" t="s">
        <v>61</v>
      </c>
      <c r="B72" s="16"/>
      <c r="C72" s="15" t="s">
        <v>44</v>
      </c>
      <c r="D72" s="18" t="s">
        <v>45</v>
      </c>
      <c r="E72" s="13"/>
      <c r="F72" s="21"/>
      <c r="G72" s="20"/>
    </row>
    <row r="73" spans="1:7" ht="24" customHeight="1" x14ac:dyDescent="0.55000000000000004">
      <c r="A73" s="8" t="s">
        <v>61</v>
      </c>
      <c r="B73" s="16"/>
      <c r="C73" s="15" t="s">
        <v>44</v>
      </c>
      <c r="D73" s="18" t="s">
        <v>45</v>
      </c>
      <c r="E73" s="13"/>
      <c r="F73" s="21"/>
      <c r="G73" s="20"/>
    </row>
    <row r="74" spans="1:7" ht="24" customHeight="1" x14ac:dyDescent="0.55000000000000004">
      <c r="A74" s="8" t="s">
        <v>61</v>
      </c>
      <c r="B74" s="16"/>
      <c r="C74" s="15" t="s">
        <v>44</v>
      </c>
      <c r="D74" s="18" t="s">
        <v>45</v>
      </c>
      <c r="E74" s="13"/>
      <c r="F74" s="21"/>
      <c r="G74" s="20"/>
    </row>
    <row r="75" spans="1:7" ht="24" customHeight="1" x14ac:dyDescent="0.55000000000000004">
      <c r="A75" s="8" t="s">
        <v>61</v>
      </c>
      <c r="B75" s="16"/>
      <c r="C75" s="15" t="s">
        <v>44</v>
      </c>
      <c r="D75" s="18" t="s">
        <v>45</v>
      </c>
      <c r="E75" s="13"/>
      <c r="F75" s="21"/>
      <c r="G75" s="20"/>
    </row>
    <row r="76" spans="1:7" ht="24" customHeight="1" x14ac:dyDescent="0.55000000000000004">
      <c r="A76" s="8" t="s">
        <v>61</v>
      </c>
      <c r="B76" s="16"/>
      <c r="C76" s="15" t="s">
        <v>44</v>
      </c>
      <c r="D76" s="18" t="s">
        <v>45</v>
      </c>
      <c r="E76" s="13"/>
      <c r="F76" s="21"/>
      <c r="G76" s="20"/>
    </row>
    <row r="77" spans="1:7" ht="24" customHeight="1" x14ac:dyDescent="0.55000000000000004">
      <c r="A77" s="8" t="s">
        <v>61</v>
      </c>
      <c r="B77" s="16"/>
      <c r="C77" s="15" t="s">
        <v>44</v>
      </c>
      <c r="D77" s="18" t="s">
        <v>45</v>
      </c>
      <c r="E77" s="13"/>
      <c r="F77" s="21"/>
      <c r="G77" s="20"/>
    </row>
    <row r="78" spans="1:7" ht="24" customHeight="1" x14ac:dyDescent="0.55000000000000004">
      <c r="A78" s="8" t="s">
        <v>61</v>
      </c>
      <c r="B78" s="16"/>
      <c r="C78" s="15" t="s">
        <v>44</v>
      </c>
      <c r="D78" s="18" t="s">
        <v>45</v>
      </c>
      <c r="E78" s="13"/>
      <c r="F78" s="21"/>
      <c r="G78" s="20"/>
    </row>
    <row r="79" spans="1:7" ht="24" customHeight="1" x14ac:dyDescent="0.55000000000000004">
      <c r="A79" s="8" t="s">
        <v>61</v>
      </c>
      <c r="B79" s="16"/>
      <c r="C79" s="15" t="s">
        <v>44</v>
      </c>
      <c r="D79" s="18" t="s">
        <v>45</v>
      </c>
      <c r="E79" s="13"/>
      <c r="F79" s="21"/>
      <c r="G79" s="20"/>
    </row>
    <row r="80" spans="1:7" ht="24" customHeight="1" x14ac:dyDescent="0.55000000000000004">
      <c r="A80" s="8" t="s">
        <v>61</v>
      </c>
      <c r="B80" s="16"/>
      <c r="C80" s="15" t="s">
        <v>44</v>
      </c>
      <c r="D80" s="18" t="s">
        <v>45</v>
      </c>
      <c r="E80" s="13"/>
      <c r="F80" s="21"/>
      <c r="G80" s="20"/>
    </row>
    <row r="81" spans="1:7" ht="24" customHeight="1" x14ac:dyDescent="0.55000000000000004">
      <c r="A81" s="8" t="s">
        <v>61</v>
      </c>
      <c r="B81" s="16" t="s">
        <v>46</v>
      </c>
      <c r="C81" s="14" t="s">
        <v>47</v>
      </c>
      <c r="D81" s="18" t="s">
        <v>48</v>
      </c>
      <c r="E81" s="12">
        <v>9</v>
      </c>
      <c r="F81" s="21"/>
      <c r="G81" s="20"/>
    </row>
    <row r="82" spans="1:7" ht="24" customHeight="1" x14ac:dyDescent="0.55000000000000004">
      <c r="A82" s="8" t="s">
        <v>61</v>
      </c>
      <c r="B82" s="16"/>
      <c r="C82" s="15" t="s">
        <v>47</v>
      </c>
      <c r="D82" s="18" t="s">
        <v>48</v>
      </c>
      <c r="E82" s="13"/>
      <c r="F82" s="21"/>
      <c r="G82" s="20"/>
    </row>
    <row r="83" spans="1:7" ht="24" customHeight="1" x14ac:dyDescent="0.55000000000000004">
      <c r="A83" s="8" t="s">
        <v>61</v>
      </c>
      <c r="B83" s="16"/>
      <c r="C83" s="15" t="s">
        <v>47</v>
      </c>
      <c r="D83" s="18" t="s">
        <v>48</v>
      </c>
      <c r="E83" s="13"/>
      <c r="F83" s="21"/>
      <c r="G83" s="20"/>
    </row>
    <row r="84" spans="1:7" ht="24" customHeight="1" x14ac:dyDescent="0.55000000000000004">
      <c r="A84" s="8" t="s">
        <v>61</v>
      </c>
      <c r="B84" s="16"/>
      <c r="C84" s="15" t="s">
        <v>47</v>
      </c>
      <c r="D84" s="18" t="s">
        <v>48</v>
      </c>
      <c r="E84" s="13"/>
      <c r="F84" s="21"/>
      <c r="G84" s="20"/>
    </row>
    <row r="85" spans="1:7" ht="24" customHeight="1" x14ac:dyDescent="0.55000000000000004">
      <c r="A85" s="8" t="s">
        <v>61</v>
      </c>
      <c r="B85" s="16"/>
      <c r="C85" s="15" t="s">
        <v>47</v>
      </c>
      <c r="D85" s="18" t="s">
        <v>48</v>
      </c>
      <c r="E85" s="13"/>
      <c r="F85" s="11"/>
      <c r="G85" s="23"/>
    </row>
    <row r="86" spans="1:7" ht="24" customHeight="1" x14ac:dyDescent="0.55000000000000004">
      <c r="A86" s="8" t="s">
        <v>61</v>
      </c>
      <c r="B86" s="16"/>
      <c r="C86" s="15" t="s">
        <v>47</v>
      </c>
      <c r="D86" s="18" t="s">
        <v>48</v>
      </c>
      <c r="E86" s="13"/>
      <c r="F86" s="11"/>
      <c r="G86" s="11"/>
    </row>
    <row r="87" spans="1:7" ht="24" customHeight="1" x14ac:dyDescent="0.55000000000000004">
      <c r="A87" s="8" t="s">
        <v>61</v>
      </c>
      <c r="B87" s="16"/>
      <c r="C87" s="15" t="s">
        <v>47</v>
      </c>
      <c r="D87" s="18" t="s">
        <v>48</v>
      </c>
      <c r="E87" s="13"/>
      <c r="F87" s="11"/>
      <c r="G87" s="11"/>
    </row>
    <row r="88" spans="1:7" ht="24" customHeight="1" x14ac:dyDescent="0.55000000000000004">
      <c r="A88" s="8" t="s">
        <v>61</v>
      </c>
      <c r="B88" s="16"/>
      <c r="C88" s="15" t="s">
        <v>47</v>
      </c>
      <c r="D88" s="18" t="s">
        <v>48</v>
      </c>
      <c r="E88" s="13"/>
      <c r="F88" s="11"/>
      <c r="G88" s="11"/>
    </row>
    <row r="89" spans="1:7" ht="24" customHeight="1" x14ac:dyDescent="0.55000000000000004">
      <c r="A89" s="8" t="s">
        <v>61</v>
      </c>
      <c r="B89" s="16"/>
      <c r="C89" s="15" t="s">
        <v>47</v>
      </c>
      <c r="D89" s="18" t="s">
        <v>48</v>
      </c>
      <c r="E89" s="13"/>
      <c r="F89" s="11"/>
      <c r="G89" s="11"/>
    </row>
    <row r="90" spans="1:7" ht="24" customHeight="1" x14ac:dyDescent="0.55000000000000004">
      <c r="A90" s="8" t="s">
        <v>61</v>
      </c>
      <c r="B90" s="16" t="s">
        <v>49</v>
      </c>
      <c r="C90" s="14" t="s">
        <v>50</v>
      </c>
      <c r="D90" s="18" t="s">
        <v>51</v>
      </c>
      <c r="E90" s="12">
        <v>1</v>
      </c>
      <c r="F90" s="11"/>
      <c r="G90" s="11"/>
    </row>
  </sheetData>
  <autoFilter ref="A2:E3"/>
  <phoneticPr fontId="11" type="noConversion"/>
  <dataValidations count="2">
    <dataValidation allowBlank="1" showInputMessage="1" showErrorMessage="1" prompt="Enter the percentage of project completed in column G, starting with cell G5" sqref="E2 C3:C38 D3:D90"/>
    <dataValidation allowBlank="1" showInputMessage="1" showErrorMessage="1" prompt="Enter activity in column B, starting with cell B5_x000a_" sqref="C2:D2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F89"/>
  <sheetViews>
    <sheetView zoomScale="80" zoomScaleNormal="80" workbookViewId="0">
      <pane xSplit="4" ySplit="2" topLeftCell="E3" activePane="bottomRight" state="frozen"/>
      <selection activeCell="E75" sqref="E75"/>
      <selection pane="topRight" activeCell="E75" sqref="E75"/>
      <selection pane="bottomLeft" activeCell="E75" sqref="E75"/>
      <selection pane="bottomRight" activeCell="A80" sqref="A80"/>
    </sheetView>
  </sheetViews>
  <sheetFormatPr defaultColWidth="9.125" defaultRowHeight="24" x14ac:dyDescent="0.55000000000000004"/>
  <cols>
    <col min="1" max="1" width="5.875" style="48" customWidth="1"/>
    <col min="2" max="2" width="47.375" style="46" bestFit="1" customWidth="1"/>
    <col min="3" max="3" width="30" style="49" bestFit="1" customWidth="1"/>
    <col min="4" max="4" width="9" style="46" customWidth="1"/>
    <col min="5" max="5" width="23.75" style="46" customWidth="1"/>
    <col min="6" max="6" width="19.25" style="46" customWidth="1"/>
    <col min="7" max="16384" width="9.125" style="46"/>
  </cols>
  <sheetData>
    <row r="1" spans="1:6" s="40" customFormat="1" ht="30.75" x14ac:dyDescent="0.7">
      <c r="A1" s="37" t="s">
        <v>60</v>
      </c>
      <c r="B1" s="38"/>
      <c r="C1" s="39"/>
      <c r="D1" s="38"/>
      <c r="E1" s="38"/>
      <c r="F1" s="38"/>
    </row>
    <row r="2" spans="1:6" s="41" customFormat="1" ht="27" customHeight="1" x14ac:dyDescent="0.55000000000000004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</row>
    <row r="3" spans="1:6" ht="24" customHeight="1" x14ac:dyDescent="0.55000000000000004">
      <c r="A3" s="42" t="s">
        <v>7</v>
      </c>
      <c r="B3" s="43" t="s">
        <v>8</v>
      </c>
      <c r="C3" s="44" t="s">
        <v>52</v>
      </c>
      <c r="D3" s="12">
        <v>15</v>
      </c>
      <c r="E3" s="25" t="s">
        <v>1201</v>
      </c>
      <c r="F3" s="45" t="s">
        <v>182</v>
      </c>
    </row>
    <row r="4" spans="1:6" ht="24" customHeight="1" x14ac:dyDescent="0.55000000000000004">
      <c r="A4" s="42"/>
      <c r="B4" s="43"/>
      <c r="C4" s="44"/>
      <c r="D4" s="13"/>
      <c r="E4" s="25" t="s">
        <v>1202</v>
      </c>
      <c r="F4" s="45" t="s">
        <v>183</v>
      </c>
    </row>
    <row r="5" spans="1:6" ht="24" customHeight="1" x14ac:dyDescent="0.55000000000000004">
      <c r="A5" s="42"/>
      <c r="B5" s="43"/>
      <c r="C5" s="44"/>
      <c r="D5" s="13"/>
      <c r="E5" s="25" t="s">
        <v>1203</v>
      </c>
      <c r="F5" s="45" t="s">
        <v>184</v>
      </c>
    </row>
    <row r="6" spans="1:6" ht="24" customHeight="1" x14ac:dyDescent="0.55000000000000004">
      <c r="A6" s="42"/>
      <c r="B6" s="43"/>
      <c r="C6" s="44"/>
      <c r="D6" s="13"/>
      <c r="E6" s="25" t="s">
        <v>1204</v>
      </c>
      <c r="F6" s="45" t="s">
        <v>185</v>
      </c>
    </row>
    <row r="7" spans="1:6" ht="24" customHeight="1" x14ac:dyDescent="0.55000000000000004">
      <c r="A7" s="42"/>
      <c r="B7" s="43"/>
      <c r="C7" s="44"/>
      <c r="D7" s="13"/>
      <c r="E7" s="25" t="s">
        <v>1205</v>
      </c>
      <c r="F7" s="45" t="s">
        <v>186</v>
      </c>
    </row>
    <row r="8" spans="1:6" ht="24" customHeight="1" x14ac:dyDescent="0.55000000000000004">
      <c r="A8" s="42"/>
      <c r="B8" s="43"/>
      <c r="C8" s="44"/>
      <c r="D8" s="13"/>
      <c r="E8" s="25" t="s">
        <v>1206</v>
      </c>
      <c r="F8" s="45" t="s">
        <v>187</v>
      </c>
    </row>
    <row r="9" spans="1:6" ht="24" customHeight="1" x14ac:dyDescent="0.55000000000000004">
      <c r="A9" s="42"/>
      <c r="B9" s="43"/>
      <c r="C9" s="44"/>
      <c r="D9" s="13"/>
      <c r="E9" s="25" t="s">
        <v>1207</v>
      </c>
      <c r="F9" s="45" t="s">
        <v>188</v>
      </c>
    </row>
    <row r="10" spans="1:6" ht="24" customHeight="1" x14ac:dyDescent="0.55000000000000004">
      <c r="A10" s="42"/>
      <c r="B10" s="43"/>
      <c r="C10" s="44"/>
      <c r="D10" s="13"/>
      <c r="E10" s="25" t="s">
        <v>1208</v>
      </c>
      <c r="F10" s="45" t="s">
        <v>189</v>
      </c>
    </row>
    <row r="11" spans="1:6" ht="24" customHeight="1" x14ac:dyDescent="0.55000000000000004">
      <c r="A11" s="42"/>
      <c r="B11" s="43"/>
      <c r="C11" s="44"/>
      <c r="D11" s="13"/>
      <c r="E11" s="25" t="s">
        <v>1209</v>
      </c>
      <c r="F11" s="45" t="s">
        <v>190</v>
      </c>
    </row>
    <row r="12" spans="1:6" ht="24" customHeight="1" x14ac:dyDescent="0.55000000000000004">
      <c r="A12" s="42"/>
      <c r="B12" s="43"/>
      <c r="C12" s="44"/>
      <c r="D12" s="13"/>
      <c r="E12" s="25" t="s">
        <v>1210</v>
      </c>
      <c r="F12" s="45" t="s">
        <v>193</v>
      </c>
    </row>
    <row r="13" spans="1:6" ht="24" customHeight="1" x14ac:dyDescent="0.55000000000000004">
      <c r="A13" s="42"/>
      <c r="B13" s="43"/>
      <c r="C13" s="44"/>
      <c r="D13" s="13"/>
      <c r="E13" s="25" t="s">
        <v>1211</v>
      </c>
      <c r="F13" s="45" t="s">
        <v>194</v>
      </c>
    </row>
    <row r="14" spans="1:6" ht="24" customHeight="1" x14ac:dyDescent="0.55000000000000004">
      <c r="A14" s="42"/>
      <c r="B14" s="43"/>
      <c r="C14" s="44"/>
      <c r="D14" s="13"/>
      <c r="E14" s="25" t="s">
        <v>1212</v>
      </c>
      <c r="F14" s="45" t="s">
        <v>195</v>
      </c>
    </row>
    <row r="15" spans="1:6" ht="24" customHeight="1" x14ac:dyDescent="0.55000000000000004">
      <c r="A15" s="42"/>
      <c r="B15" s="43"/>
      <c r="C15" s="44"/>
      <c r="D15" s="13"/>
      <c r="E15" s="25" t="s">
        <v>1213</v>
      </c>
      <c r="F15" s="45" t="s">
        <v>196</v>
      </c>
    </row>
    <row r="16" spans="1:6" ht="24" customHeight="1" x14ac:dyDescent="0.55000000000000004">
      <c r="A16" s="42"/>
      <c r="B16" s="43"/>
      <c r="C16" s="44"/>
      <c r="D16" s="13"/>
      <c r="E16" s="25" t="s">
        <v>1214</v>
      </c>
      <c r="F16" s="45" t="s">
        <v>197</v>
      </c>
    </row>
    <row r="17" spans="1:6" ht="24" customHeight="1" x14ac:dyDescent="0.55000000000000004">
      <c r="A17" s="42"/>
      <c r="B17" s="43"/>
      <c r="C17" s="44"/>
      <c r="D17" s="13"/>
      <c r="E17" s="25" t="s">
        <v>1215</v>
      </c>
      <c r="F17" s="45" t="s">
        <v>198</v>
      </c>
    </row>
    <row r="18" spans="1:6" ht="24" customHeight="1" x14ac:dyDescent="0.55000000000000004">
      <c r="A18" s="42" t="s">
        <v>9</v>
      </c>
      <c r="B18" s="43" t="s">
        <v>10</v>
      </c>
      <c r="C18" s="44" t="s">
        <v>11</v>
      </c>
      <c r="D18" s="12">
        <v>15</v>
      </c>
      <c r="E18" s="25" t="s">
        <v>1216</v>
      </c>
      <c r="F18" s="47" t="s">
        <v>199</v>
      </c>
    </row>
    <row r="19" spans="1:6" ht="24" customHeight="1" x14ac:dyDescent="0.55000000000000004">
      <c r="A19" s="42"/>
      <c r="B19" s="43"/>
      <c r="C19" s="44"/>
      <c r="D19" s="13"/>
      <c r="E19" s="25" t="s">
        <v>1217</v>
      </c>
      <c r="F19" s="47" t="s">
        <v>200</v>
      </c>
    </row>
    <row r="20" spans="1:6" ht="24" customHeight="1" x14ac:dyDescent="0.55000000000000004">
      <c r="A20" s="42"/>
      <c r="B20" s="43"/>
      <c r="C20" s="44"/>
      <c r="D20" s="13"/>
      <c r="E20" s="25" t="s">
        <v>1218</v>
      </c>
      <c r="F20" s="47" t="s">
        <v>201</v>
      </c>
    </row>
    <row r="21" spans="1:6" ht="24" customHeight="1" x14ac:dyDescent="0.55000000000000004">
      <c r="A21" s="42"/>
      <c r="B21" s="43"/>
      <c r="C21" s="44"/>
      <c r="D21" s="13"/>
      <c r="E21" s="25" t="s">
        <v>1219</v>
      </c>
      <c r="F21" s="47" t="s">
        <v>202</v>
      </c>
    </row>
    <row r="22" spans="1:6" ht="24" customHeight="1" x14ac:dyDescent="0.55000000000000004">
      <c r="A22" s="42"/>
      <c r="B22" s="43"/>
      <c r="C22" s="44"/>
      <c r="D22" s="13"/>
      <c r="E22" s="25" t="s">
        <v>1220</v>
      </c>
      <c r="F22" s="47" t="s">
        <v>203</v>
      </c>
    </row>
    <row r="23" spans="1:6" ht="24" customHeight="1" x14ac:dyDescent="0.55000000000000004">
      <c r="A23" s="42"/>
      <c r="B23" s="43"/>
      <c r="C23" s="44"/>
      <c r="D23" s="13"/>
      <c r="E23" s="25" t="s">
        <v>1221</v>
      </c>
      <c r="F23" s="47" t="s">
        <v>204</v>
      </c>
    </row>
    <row r="24" spans="1:6" ht="24" customHeight="1" x14ac:dyDescent="0.55000000000000004">
      <c r="A24" s="42"/>
      <c r="B24" s="43"/>
      <c r="C24" s="44"/>
      <c r="D24" s="13"/>
      <c r="E24" s="25" t="s">
        <v>1222</v>
      </c>
      <c r="F24" s="47" t="s">
        <v>205</v>
      </c>
    </row>
    <row r="25" spans="1:6" ht="24" customHeight="1" x14ac:dyDescent="0.55000000000000004">
      <c r="A25" s="42"/>
      <c r="B25" s="43"/>
      <c r="C25" s="44"/>
      <c r="D25" s="13"/>
      <c r="E25" s="25" t="s">
        <v>1223</v>
      </c>
      <c r="F25" s="47" t="s">
        <v>206</v>
      </c>
    </row>
    <row r="26" spans="1:6" ht="24" customHeight="1" x14ac:dyDescent="0.55000000000000004">
      <c r="A26" s="42"/>
      <c r="B26" s="43"/>
      <c r="C26" s="44"/>
      <c r="D26" s="13"/>
      <c r="E26" s="25" t="s">
        <v>1224</v>
      </c>
      <c r="F26" s="47" t="s">
        <v>207</v>
      </c>
    </row>
    <row r="27" spans="1:6" ht="24" customHeight="1" x14ac:dyDescent="0.55000000000000004">
      <c r="A27" s="42"/>
      <c r="B27" s="43"/>
      <c r="C27" s="44"/>
      <c r="D27" s="13"/>
      <c r="E27" s="25" t="s">
        <v>1225</v>
      </c>
      <c r="F27" s="47" t="s">
        <v>208</v>
      </c>
    </row>
    <row r="28" spans="1:6" ht="24" customHeight="1" x14ac:dyDescent="0.55000000000000004">
      <c r="A28" s="42"/>
      <c r="B28" s="43"/>
      <c r="C28" s="44"/>
      <c r="D28" s="13"/>
      <c r="E28" s="25" t="s">
        <v>1226</v>
      </c>
      <c r="F28" s="47" t="s">
        <v>209</v>
      </c>
    </row>
    <row r="29" spans="1:6" ht="24" customHeight="1" x14ac:dyDescent="0.55000000000000004">
      <c r="A29" s="42"/>
      <c r="B29" s="43"/>
      <c r="C29" s="44"/>
      <c r="D29" s="13"/>
      <c r="E29" s="25" t="s">
        <v>1227</v>
      </c>
      <c r="F29" s="47" t="s">
        <v>210</v>
      </c>
    </row>
    <row r="30" spans="1:6" ht="24" customHeight="1" x14ac:dyDescent="0.55000000000000004">
      <c r="A30" s="42"/>
      <c r="B30" s="43"/>
      <c r="C30" s="44"/>
      <c r="D30" s="13"/>
      <c r="E30" s="25" t="s">
        <v>1228</v>
      </c>
      <c r="F30" s="47" t="s">
        <v>211</v>
      </c>
    </row>
    <row r="31" spans="1:6" ht="24" customHeight="1" x14ac:dyDescent="0.55000000000000004">
      <c r="A31" s="42"/>
      <c r="B31" s="43"/>
      <c r="C31" s="44"/>
      <c r="D31" s="13"/>
      <c r="E31" s="25" t="s">
        <v>1229</v>
      </c>
      <c r="F31" s="47" t="s">
        <v>212</v>
      </c>
    </row>
    <row r="32" spans="1:6" ht="24" customHeight="1" x14ac:dyDescent="0.55000000000000004">
      <c r="A32" s="42"/>
      <c r="B32" s="43"/>
      <c r="C32" s="44"/>
      <c r="D32" s="13"/>
      <c r="E32" s="25" t="s">
        <v>1230</v>
      </c>
      <c r="F32" s="47" t="s">
        <v>213</v>
      </c>
    </row>
    <row r="33" spans="1:6" ht="24" customHeight="1" x14ac:dyDescent="0.55000000000000004">
      <c r="A33" s="42" t="s">
        <v>12</v>
      </c>
      <c r="B33" s="43" t="s">
        <v>13</v>
      </c>
      <c r="C33" s="44" t="s">
        <v>56</v>
      </c>
      <c r="D33" s="12">
        <v>2</v>
      </c>
      <c r="E33" s="25" t="s">
        <v>1231</v>
      </c>
      <c r="F33" s="47" t="s">
        <v>191</v>
      </c>
    </row>
    <row r="34" spans="1:6" ht="24" customHeight="1" x14ac:dyDescent="0.55000000000000004">
      <c r="A34" s="42"/>
      <c r="B34" s="43"/>
      <c r="C34" s="44"/>
      <c r="D34" s="13"/>
      <c r="E34" s="25" t="s">
        <v>1232</v>
      </c>
      <c r="F34" s="47" t="s">
        <v>192</v>
      </c>
    </row>
    <row r="35" spans="1:6" ht="24" customHeight="1" x14ac:dyDescent="0.55000000000000004">
      <c r="A35" s="42" t="s">
        <v>14</v>
      </c>
      <c r="B35" s="43" t="s">
        <v>15</v>
      </c>
      <c r="C35" s="44" t="s">
        <v>16</v>
      </c>
      <c r="D35" s="12">
        <v>4</v>
      </c>
      <c r="E35" s="25" t="s">
        <v>1233</v>
      </c>
      <c r="F35" s="47" t="s">
        <v>214</v>
      </c>
    </row>
    <row r="36" spans="1:6" ht="24" customHeight="1" x14ac:dyDescent="0.55000000000000004">
      <c r="A36" s="42"/>
      <c r="B36" s="43"/>
      <c r="C36" s="44"/>
      <c r="D36" s="13"/>
      <c r="E36" s="25" t="s">
        <v>1234</v>
      </c>
      <c r="F36" s="47" t="s">
        <v>215</v>
      </c>
    </row>
    <row r="37" spans="1:6" ht="24" customHeight="1" x14ac:dyDescent="0.55000000000000004">
      <c r="A37" s="42"/>
      <c r="B37" s="43"/>
      <c r="C37" s="44"/>
      <c r="D37" s="13"/>
      <c r="E37" s="25" t="s">
        <v>1235</v>
      </c>
      <c r="F37" s="47" t="s">
        <v>216</v>
      </c>
    </row>
    <row r="38" spans="1:6" ht="24" customHeight="1" x14ac:dyDescent="0.55000000000000004">
      <c r="A38" s="42"/>
      <c r="B38" s="43"/>
      <c r="C38" s="44"/>
      <c r="D38" s="13"/>
      <c r="E38" s="25" t="s">
        <v>1236</v>
      </c>
      <c r="F38" s="47" t="s">
        <v>217</v>
      </c>
    </row>
    <row r="39" spans="1:6" ht="24" customHeight="1" x14ac:dyDescent="0.55000000000000004">
      <c r="A39" s="42" t="s">
        <v>17</v>
      </c>
      <c r="B39" s="43" t="s">
        <v>18</v>
      </c>
      <c r="C39" s="44" t="s">
        <v>19</v>
      </c>
      <c r="D39" s="12">
        <v>1</v>
      </c>
      <c r="E39" s="25" t="s">
        <v>1237</v>
      </c>
      <c r="F39" s="47" t="s">
        <v>218</v>
      </c>
    </row>
    <row r="40" spans="1:6" ht="39.75" customHeight="1" x14ac:dyDescent="0.55000000000000004">
      <c r="A40" s="42" t="s">
        <v>20</v>
      </c>
      <c r="B40" s="43" t="s">
        <v>21</v>
      </c>
      <c r="C40" s="44" t="s">
        <v>1238</v>
      </c>
      <c r="D40" s="12">
        <v>1</v>
      </c>
      <c r="E40" s="25" t="s">
        <v>1239</v>
      </c>
      <c r="F40" s="47" t="s">
        <v>219</v>
      </c>
    </row>
    <row r="41" spans="1:6" ht="45.75" customHeight="1" x14ac:dyDescent="0.55000000000000004">
      <c r="A41" s="42" t="s">
        <v>23</v>
      </c>
      <c r="B41" s="43" t="s">
        <v>27</v>
      </c>
      <c r="C41" s="44" t="s">
        <v>55</v>
      </c>
      <c r="D41" s="12">
        <v>2</v>
      </c>
      <c r="E41" s="25" t="s">
        <v>1240</v>
      </c>
      <c r="F41" s="47" t="s">
        <v>220</v>
      </c>
    </row>
    <row r="42" spans="1:6" ht="24" customHeight="1" x14ac:dyDescent="0.55000000000000004">
      <c r="A42" s="42"/>
      <c r="B42" s="43"/>
      <c r="C42" s="44"/>
      <c r="D42" s="13"/>
      <c r="E42" s="25" t="s">
        <v>1241</v>
      </c>
      <c r="F42" s="47" t="s">
        <v>221</v>
      </c>
    </row>
    <row r="43" spans="1:6" ht="24" customHeight="1" x14ac:dyDescent="0.55000000000000004">
      <c r="A43" s="42" t="s">
        <v>26</v>
      </c>
      <c r="B43" s="43" t="s">
        <v>53</v>
      </c>
      <c r="C43" s="44" t="s">
        <v>54</v>
      </c>
      <c r="D43" s="12">
        <v>1</v>
      </c>
      <c r="E43" s="25" t="s">
        <v>1242</v>
      </c>
      <c r="F43" s="47" t="s">
        <v>222</v>
      </c>
    </row>
    <row r="44" spans="1:6" ht="24" customHeight="1" x14ac:dyDescent="0.55000000000000004">
      <c r="A44" s="42" t="s">
        <v>28</v>
      </c>
      <c r="B44" s="43" t="s">
        <v>32</v>
      </c>
      <c r="C44" s="44" t="s">
        <v>33</v>
      </c>
      <c r="D44" s="12">
        <v>7</v>
      </c>
      <c r="E44" s="25" t="s">
        <v>1243</v>
      </c>
      <c r="F44" s="47" t="s">
        <v>223</v>
      </c>
    </row>
    <row r="45" spans="1:6" ht="24" customHeight="1" x14ac:dyDescent="0.55000000000000004">
      <c r="A45" s="42"/>
      <c r="B45" s="43"/>
      <c r="C45" s="44"/>
      <c r="D45" s="13"/>
      <c r="E45" s="25" t="s">
        <v>1244</v>
      </c>
      <c r="F45" s="47" t="s">
        <v>224</v>
      </c>
    </row>
    <row r="46" spans="1:6" ht="24" customHeight="1" x14ac:dyDescent="0.55000000000000004">
      <c r="A46" s="42"/>
      <c r="B46" s="43"/>
      <c r="C46" s="44"/>
      <c r="D46" s="13"/>
      <c r="E46" s="25" t="s">
        <v>1245</v>
      </c>
      <c r="F46" s="47" t="s">
        <v>225</v>
      </c>
    </row>
    <row r="47" spans="1:6" ht="24" customHeight="1" x14ac:dyDescent="0.55000000000000004">
      <c r="A47" s="42"/>
      <c r="B47" s="43"/>
      <c r="C47" s="44"/>
      <c r="D47" s="13"/>
      <c r="E47" s="25" t="s">
        <v>1246</v>
      </c>
      <c r="F47" s="47" t="s">
        <v>226</v>
      </c>
    </row>
    <row r="48" spans="1:6" ht="24" customHeight="1" x14ac:dyDescent="0.55000000000000004">
      <c r="A48" s="42"/>
      <c r="B48" s="43"/>
      <c r="C48" s="44"/>
      <c r="D48" s="13"/>
      <c r="E48" s="25" t="s">
        <v>1247</v>
      </c>
      <c r="F48" s="47" t="s">
        <v>227</v>
      </c>
    </row>
    <row r="49" spans="1:6" ht="24" customHeight="1" x14ac:dyDescent="0.55000000000000004">
      <c r="A49" s="42"/>
      <c r="B49" s="43"/>
      <c r="C49" s="44"/>
      <c r="D49" s="13"/>
      <c r="E49" s="25" t="s">
        <v>1248</v>
      </c>
      <c r="F49" s="47" t="s">
        <v>229</v>
      </c>
    </row>
    <row r="50" spans="1:6" ht="24" customHeight="1" x14ac:dyDescent="0.55000000000000004">
      <c r="A50" s="42"/>
      <c r="B50" s="43"/>
      <c r="C50" s="44"/>
      <c r="D50" s="13"/>
      <c r="E50" s="25" t="s">
        <v>1249</v>
      </c>
      <c r="F50" s="47" t="s">
        <v>228</v>
      </c>
    </row>
    <row r="51" spans="1:6" ht="48" x14ac:dyDescent="0.55000000000000004">
      <c r="A51" s="42" t="s">
        <v>31</v>
      </c>
      <c r="B51" s="43" t="s">
        <v>35</v>
      </c>
      <c r="C51" s="44" t="s">
        <v>36</v>
      </c>
      <c r="D51" s="12">
        <v>1</v>
      </c>
      <c r="E51" s="25" t="s">
        <v>1250</v>
      </c>
      <c r="F51" s="47" t="s">
        <v>246</v>
      </c>
    </row>
    <row r="52" spans="1:6" ht="24" customHeight="1" x14ac:dyDescent="0.55000000000000004">
      <c r="A52" s="42" t="s">
        <v>34</v>
      </c>
      <c r="B52" s="43" t="s">
        <v>38</v>
      </c>
      <c r="C52" s="44" t="s">
        <v>39</v>
      </c>
      <c r="D52" s="12">
        <v>15</v>
      </c>
      <c r="E52" s="25" t="s">
        <v>1251</v>
      </c>
      <c r="F52" s="47" t="s">
        <v>230</v>
      </c>
    </row>
    <row r="53" spans="1:6" ht="24" customHeight="1" x14ac:dyDescent="0.55000000000000004">
      <c r="A53" s="42"/>
      <c r="B53" s="43"/>
      <c r="C53" s="44"/>
      <c r="D53" s="13"/>
      <c r="E53" s="25" t="s">
        <v>1252</v>
      </c>
      <c r="F53" s="47" t="s">
        <v>231</v>
      </c>
    </row>
    <row r="54" spans="1:6" ht="24" customHeight="1" x14ac:dyDescent="0.55000000000000004">
      <c r="A54" s="42"/>
      <c r="B54" s="43"/>
      <c r="C54" s="44"/>
      <c r="D54" s="13"/>
      <c r="E54" s="25" t="s">
        <v>1253</v>
      </c>
      <c r="F54" s="47" t="s">
        <v>232</v>
      </c>
    </row>
    <row r="55" spans="1:6" ht="24" customHeight="1" x14ac:dyDescent="0.55000000000000004">
      <c r="A55" s="42"/>
      <c r="B55" s="43"/>
      <c r="C55" s="44"/>
      <c r="D55" s="13"/>
      <c r="E55" s="25" t="s">
        <v>1254</v>
      </c>
      <c r="F55" s="47" t="s">
        <v>233</v>
      </c>
    </row>
    <row r="56" spans="1:6" ht="24" customHeight="1" x14ac:dyDescent="0.55000000000000004">
      <c r="A56" s="42"/>
      <c r="B56" s="43"/>
      <c r="C56" s="44"/>
      <c r="D56" s="13"/>
      <c r="E56" s="25" t="s">
        <v>1255</v>
      </c>
      <c r="F56" s="47" t="s">
        <v>236</v>
      </c>
    </row>
    <row r="57" spans="1:6" ht="24" customHeight="1" x14ac:dyDescent="0.55000000000000004">
      <c r="A57" s="42"/>
      <c r="B57" s="43"/>
      <c r="C57" s="44"/>
      <c r="D57" s="13"/>
      <c r="E57" s="25" t="s">
        <v>1256</v>
      </c>
      <c r="F57" s="47" t="s">
        <v>235</v>
      </c>
    </row>
    <row r="58" spans="1:6" ht="24" customHeight="1" x14ac:dyDescent="0.55000000000000004">
      <c r="A58" s="42"/>
      <c r="B58" s="43"/>
      <c r="C58" s="44"/>
      <c r="D58" s="13"/>
      <c r="E58" s="25" t="s">
        <v>1257</v>
      </c>
      <c r="F58" s="47" t="s">
        <v>234</v>
      </c>
    </row>
    <row r="59" spans="1:6" ht="24" customHeight="1" x14ac:dyDescent="0.55000000000000004">
      <c r="A59" s="42"/>
      <c r="B59" s="43"/>
      <c r="C59" s="44"/>
      <c r="D59" s="13"/>
      <c r="E59" s="25" t="s">
        <v>1258</v>
      </c>
      <c r="F59" s="47" t="s">
        <v>237</v>
      </c>
    </row>
    <row r="60" spans="1:6" ht="24" customHeight="1" x14ac:dyDescent="0.55000000000000004">
      <c r="A60" s="42"/>
      <c r="B60" s="43"/>
      <c r="C60" s="44"/>
      <c r="D60" s="13"/>
      <c r="E60" s="25" t="s">
        <v>1259</v>
      </c>
      <c r="F60" s="47" t="s">
        <v>238</v>
      </c>
    </row>
    <row r="61" spans="1:6" ht="24" customHeight="1" x14ac:dyDescent="0.55000000000000004">
      <c r="A61" s="42"/>
      <c r="B61" s="43"/>
      <c r="C61" s="44"/>
      <c r="D61" s="13"/>
      <c r="E61" s="25" t="s">
        <v>1260</v>
      </c>
      <c r="F61" s="47" t="s">
        <v>239</v>
      </c>
    </row>
    <row r="62" spans="1:6" ht="24" customHeight="1" x14ac:dyDescent="0.55000000000000004">
      <c r="A62" s="42"/>
      <c r="B62" s="43"/>
      <c r="C62" s="44"/>
      <c r="D62" s="13"/>
      <c r="E62" s="25" t="s">
        <v>1261</v>
      </c>
      <c r="F62" s="47" t="s">
        <v>240</v>
      </c>
    </row>
    <row r="63" spans="1:6" ht="24" customHeight="1" x14ac:dyDescent="0.55000000000000004">
      <c r="A63" s="42"/>
      <c r="B63" s="43"/>
      <c r="C63" s="44"/>
      <c r="D63" s="13"/>
      <c r="E63" s="25" t="s">
        <v>1262</v>
      </c>
      <c r="F63" s="47" t="s">
        <v>241</v>
      </c>
    </row>
    <row r="64" spans="1:6" ht="24" customHeight="1" x14ac:dyDescent="0.55000000000000004">
      <c r="A64" s="42"/>
      <c r="B64" s="43"/>
      <c r="C64" s="44"/>
      <c r="D64" s="13"/>
      <c r="E64" s="25" t="s">
        <v>1263</v>
      </c>
      <c r="F64" s="47" t="s">
        <v>242</v>
      </c>
    </row>
    <row r="65" spans="1:6" ht="24" customHeight="1" x14ac:dyDescent="0.55000000000000004">
      <c r="A65" s="42"/>
      <c r="B65" s="43"/>
      <c r="C65" s="44"/>
      <c r="D65" s="13"/>
      <c r="E65" s="25" t="s">
        <v>1264</v>
      </c>
      <c r="F65" s="47" t="s">
        <v>243</v>
      </c>
    </row>
    <row r="66" spans="1:6" ht="24" customHeight="1" x14ac:dyDescent="0.55000000000000004">
      <c r="A66" s="42"/>
      <c r="B66" s="43"/>
      <c r="C66" s="44"/>
      <c r="D66" s="13"/>
      <c r="E66" s="25" t="s">
        <v>1265</v>
      </c>
      <c r="F66" s="47" t="s">
        <v>244</v>
      </c>
    </row>
    <row r="67" spans="1:6" ht="24" customHeight="1" x14ac:dyDescent="0.55000000000000004">
      <c r="A67" s="42" t="s">
        <v>37</v>
      </c>
      <c r="B67" s="43" t="s">
        <v>41</v>
      </c>
      <c r="C67" s="44" t="s">
        <v>42</v>
      </c>
      <c r="D67" s="12">
        <v>1</v>
      </c>
      <c r="E67" s="25" t="s">
        <v>1266</v>
      </c>
      <c r="F67" s="47" t="s">
        <v>245</v>
      </c>
    </row>
    <row r="68" spans="1:6" ht="42.75" customHeight="1" x14ac:dyDescent="0.55000000000000004">
      <c r="A68" s="42" t="s">
        <v>40</v>
      </c>
      <c r="B68" s="43" t="s">
        <v>44</v>
      </c>
      <c r="C68" s="44" t="s">
        <v>45</v>
      </c>
      <c r="D68" s="12">
        <v>12</v>
      </c>
      <c r="E68" s="25" t="s">
        <v>1267</v>
      </c>
      <c r="F68" s="45" t="s">
        <v>1268</v>
      </c>
    </row>
    <row r="69" spans="1:6" ht="24" customHeight="1" x14ac:dyDescent="0.55000000000000004">
      <c r="A69" s="42"/>
      <c r="B69" s="43"/>
      <c r="C69" s="44"/>
      <c r="D69" s="13"/>
      <c r="E69" s="25" t="s">
        <v>1269</v>
      </c>
      <c r="F69" s="45" t="s">
        <v>1270</v>
      </c>
    </row>
    <row r="70" spans="1:6" ht="24" customHeight="1" x14ac:dyDescent="0.55000000000000004">
      <c r="A70" s="42"/>
      <c r="B70" s="43"/>
      <c r="C70" s="44"/>
      <c r="D70" s="13"/>
      <c r="E70" s="25" t="s">
        <v>1271</v>
      </c>
      <c r="F70" s="45" t="s">
        <v>1272</v>
      </c>
    </row>
    <row r="71" spans="1:6" ht="24" customHeight="1" x14ac:dyDescent="0.55000000000000004">
      <c r="A71" s="42"/>
      <c r="B71" s="43"/>
      <c r="C71" s="44"/>
      <c r="D71" s="13"/>
      <c r="E71" s="25" t="s">
        <v>1273</v>
      </c>
      <c r="F71" s="45" t="s">
        <v>1274</v>
      </c>
    </row>
    <row r="72" spans="1:6" ht="24" customHeight="1" x14ac:dyDescent="0.55000000000000004">
      <c r="A72" s="42"/>
      <c r="B72" s="43"/>
      <c r="C72" s="44"/>
      <c r="D72" s="13"/>
      <c r="E72" s="25" t="s">
        <v>1275</v>
      </c>
      <c r="F72" s="45" t="s">
        <v>1276</v>
      </c>
    </row>
    <row r="73" spans="1:6" ht="24" customHeight="1" x14ac:dyDescent="0.55000000000000004">
      <c r="A73" s="42"/>
      <c r="B73" s="43"/>
      <c r="C73" s="44"/>
      <c r="D73" s="13"/>
      <c r="E73" s="25" t="s">
        <v>1277</v>
      </c>
      <c r="F73" s="45" t="s">
        <v>1278</v>
      </c>
    </row>
    <row r="74" spans="1:6" ht="24" customHeight="1" x14ac:dyDescent="0.55000000000000004">
      <c r="A74" s="42"/>
      <c r="B74" s="43"/>
      <c r="C74" s="44"/>
      <c r="D74" s="13"/>
      <c r="E74" s="25" t="s">
        <v>1279</v>
      </c>
      <c r="F74" s="45" t="s">
        <v>1280</v>
      </c>
    </row>
    <row r="75" spans="1:6" ht="24" customHeight="1" x14ac:dyDescent="0.55000000000000004">
      <c r="A75" s="42"/>
      <c r="B75" s="43"/>
      <c r="C75" s="44"/>
      <c r="D75" s="13"/>
      <c r="E75" s="25" t="s">
        <v>1281</v>
      </c>
      <c r="F75" s="45" t="s">
        <v>1282</v>
      </c>
    </row>
    <row r="76" spans="1:6" ht="24" customHeight="1" x14ac:dyDescent="0.55000000000000004">
      <c r="A76" s="42"/>
      <c r="B76" s="43"/>
      <c r="C76" s="44"/>
      <c r="D76" s="13"/>
      <c r="E76" s="25" t="s">
        <v>1283</v>
      </c>
      <c r="F76" s="45" t="s">
        <v>1284</v>
      </c>
    </row>
    <row r="77" spans="1:6" ht="24" customHeight="1" x14ac:dyDescent="0.55000000000000004">
      <c r="A77" s="42"/>
      <c r="B77" s="43"/>
      <c r="C77" s="44"/>
      <c r="D77" s="13"/>
      <c r="E77" s="25" t="s">
        <v>1285</v>
      </c>
      <c r="F77" s="45" t="s">
        <v>1286</v>
      </c>
    </row>
    <row r="78" spans="1:6" ht="24" customHeight="1" x14ac:dyDescent="0.55000000000000004">
      <c r="A78" s="42"/>
      <c r="B78" s="43"/>
      <c r="C78" s="44"/>
      <c r="D78" s="13"/>
      <c r="E78" s="25" t="s">
        <v>1287</v>
      </c>
      <c r="F78" s="45" t="s">
        <v>1288</v>
      </c>
    </row>
    <row r="79" spans="1:6" ht="24" customHeight="1" x14ac:dyDescent="0.55000000000000004">
      <c r="A79" s="42"/>
      <c r="B79" s="43"/>
      <c r="C79" s="44"/>
      <c r="D79" s="13"/>
      <c r="E79" s="25" t="s">
        <v>1289</v>
      </c>
      <c r="F79" s="45" t="s">
        <v>1290</v>
      </c>
    </row>
    <row r="80" spans="1:6" ht="24" customHeight="1" x14ac:dyDescent="0.55000000000000004">
      <c r="A80" s="42" t="s">
        <v>43</v>
      </c>
      <c r="B80" s="43" t="s">
        <v>47</v>
      </c>
      <c r="C80" s="44" t="s">
        <v>48</v>
      </c>
      <c r="D80" s="12">
        <v>9</v>
      </c>
      <c r="E80" s="25" t="s">
        <v>1291</v>
      </c>
      <c r="F80" s="25" t="s">
        <v>1292</v>
      </c>
    </row>
    <row r="81" spans="1:6" ht="24" customHeight="1" x14ac:dyDescent="0.55000000000000004">
      <c r="A81" s="42"/>
      <c r="B81" s="43"/>
      <c r="C81" s="44"/>
      <c r="D81" s="13"/>
      <c r="E81" s="25" t="s">
        <v>1293</v>
      </c>
      <c r="F81" s="25" t="s">
        <v>1294</v>
      </c>
    </row>
    <row r="82" spans="1:6" ht="24" customHeight="1" x14ac:dyDescent="0.55000000000000004">
      <c r="A82" s="42"/>
      <c r="B82" s="43"/>
      <c r="C82" s="44"/>
      <c r="D82" s="13"/>
      <c r="E82" s="25" t="s">
        <v>1295</v>
      </c>
      <c r="F82" s="25" t="s">
        <v>1296</v>
      </c>
    </row>
    <row r="83" spans="1:6" ht="24" customHeight="1" x14ac:dyDescent="0.55000000000000004">
      <c r="A83" s="42"/>
      <c r="B83" s="43"/>
      <c r="C83" s="44"/>
      <c r="D83" s="13"/>
      <c r="E83" s="25" t="s">
        <v>1297</v>
      </c>
      <c r="F83" s="25" t="s">
        <v>1298</v>
      </c>
    </row>
    <row r="84" spans="1:6" ht="24" customHeight="1" x14ac:dyDescent="0.55000000000000004">
      <c r="A84" s="42"/>
      <c r="B84" s="43"/>
      <c r="C84" s="44"/>
      <c r="D84" s="13"/>
      <c r="E84" s="25" t="s">
        <v>1299</v>
      </c>
      <c r="F84" s="25" t="s">
        <v>1300</v>
      </c>
    </row>
    <row r="85" spans="1:6" ht="24" customHeight="1" x14ac:dyDescent="0.55000000000000004">
      <c r="A85" s="42"/>
      <c r="B85" s="43"/>
      <c r="C85" s="44"/>
      <c r="D85" s="13"/>
      <c r="E85" s="25" t="s">
        <v>1301</v>
      </c>
      <c r="F85" s="25" t="s">
        <v>1302</v>
      </c>
    </row>
    <row r="86" spans="1:6" ht="24" customHeight="1" x14ac:dyDescent="0.55000000000000004">
      <c r="A86" s="42"/>
      <c r="B86" s="43"/>
      <c r="C86" s="44"/>
      <c r="D86" s="13"/>
      <c r="E86" s="25" t="s">
        <v>1303</v>
      </c>
      <c r="F86" s="25" t="s">
        <v>1304</v>
      </c>
    </row>
    <row r="87" spans="1:6" ht="24" customHeight="1" x14ac:dyDescent="0.55000000000000004">
      <c r="A87" s="42"/>
      <c r="B87" s="43"/>
      <c r="C87" s="44"/>
      <c r="D87" s="13"/>
      <c r="E87" s="25" t="s">
        <v>1305</v>
      </c>
      <c r="F87" s="25" t="s">
        <v>1306</v>
      </c>
    </row>
    <row r="88" spans="1:6" ht="24" customHeight="1" x14ac:dyDescent="0.55000000000000004">
      <c r="A88" s="42"/>
      <c r="B88" s="43"/>
      <c r="C88" s="44"/>
      <c r="D88" s="13"/>
      <c r="E88" s="25" t="s">
        <v>1307</v>
      </c>
      <c r="F88" s="25" t="s">
        <v>1308</v>
      </c>
    </row>
    <row r="89" spans="1:6" ht="72" x14ac:dyDescent="0.55000000000000004">
      <c r="A89" s="42" t="s">
        <v>46</v>
      </c>
      <c r="B89" s="43" t="s">
        <v>1199</v>
      </c>
      <c r="C89" s="44" t="s">
        <v>1200</v>
      </c>
      <c r="D89" s="12">
        <v>17</v>
      </c>
      <c r="E89" s="44"/>
      <c r="F89" s="45"/>
    </row>
  </sheetData>
  <autoFilter ref="A2:D3"/>
  <dataValidations count="2">
    <dataValidation allowBlank="1" showInputMessage="1" showErrorMessage="1" prompt="Enter activity in column B, starting with cell B5_x000a_" sqref="B2:C2"/>
    <dataValidation allowBlank="1" showInputMessage="1" showErrorMessage="1" prompt="Enter the percentage of project completed in column G, starting with cell G5" sqref="D2 B3:B38 C3:C89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88"/>
  <sheetViews>
    <sheetView zoomScale="70" zoomScaleNormal="7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4" style="9" customWidth="1"/>
    <col min="6" max="6" width="21.2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15</v>
      </c>
      <c r="E2" s="25" t="s">
        <v>888</v>
      </c>
      <c r="F2" s="11" t="s">
        <v>247</v>
      </c>
      <c r="G2" s="9" t="s">
        <v>62</v>
      </c>
    </row>
    <row r="3" spans="1:7" ht="24" customHeight="1" x14ac:dyDescent="0.55000000000000004">
      <c r="A3" s="16"/>
      <c r="B3" s="15" t="s">
        <v>8</v>
      </c>
      <c r="C3" s="18" t="s">
        <v>52</v>
      </c>
      <c r="D3" s="13"/>
      <c r="E3" s="25" t="s">
        <v>889</v>
      </c>
      <c r="F3" s="11" t="s">
        <v>248</v>
      </c>
    </row>
    <row r="4" spans="1:7" ht="24" customHeight="1" x14ac:dyDescent="0.55000000000000004">
      <c r="A4" s="16"/>
      <c r="B4" s="15" t="s">
        <v>8</v>
      </c>
      <c r="C4" s="18" t="s">
        <v>52</v>
      </c>
      <c r="D4" s="13"/>
      <c r="E4" s="25" t="s">
        <v>890</v>
      </c>
      <c r="F4" s="11" t="s">
        <v>249</v>
      </c>
    </row>
    <row r="5" spans="1:7" ht="24" customHeight="1" x14ac:dyDescent="0.55000000000000004">
      <c r="A5" s="16"/>
      <c r="B5" s="15" t="s">
        <v>8</v>
      </c>
      <c r="C5" s="18" t="s">
        <v>52</v>
      </c>
      <c r="D5" s="13"/>
      <c r="E5" s="25" t="s">
        <v>891</v>
      </c>
      <c r="F5" s="11" t="s">
        <v>250</v>
      </c>
    </row>
    <row r="6" spans="1:7" ht="24" customHeight="1" x14ac:dyDescent="0.55000000000000004">
      <c r="A6" s="16"/>
      <c r="B6" s="15" t="s">
        <v>8</v>
      </c>
      <c r="C6" s="18" t="s">
        <v>52</v>
      </c>
      <c r="D6" s="13"/>
      <c r="E6" s="25" t="s">
        <v>892</v>
      </c>
      <c r="F6" s="11" t="s">
        <v>251</v>
      </c>
    </row>
    <row r="7" spans="1:7" ht="24" customHeight="1" x14ac:dyDescent="0.55000000000000004">
      <c r="A7" s="16"/>
      <c r="B7" s="15" t="s">
        <v>8</v>
      </c>
      <c r="C7" s="18" t="s">
        <v>52</v>
      </c>
      <c r="D7" s="13"/>
      <c r="E7" s="25" t="s">
        <v>893</v>
      </c>
      <c r="F7" s="11" t="s">
        <v>252</v>
      </c>
    </row>
    <row r="8" spans="1:7" ht="24" customHeight="1" x14ac:dyDescent="0.55000000000000004">
      <c r="A8" s="16"/>
      <c r="B8" s="15" t="s">
        <v>8</v>
      </c>
      <c r="C8" s="18" t="s">
        <v>52</v>
      </c>
      <c r="D8" s="13"/>
      <c r="E8" s="25" t="s">
        <v>894</v>
      </c>
      <c r="F8" s="11" t="s">
        <v>257</v>
      </c>
    </row>
    <row r="9" spans="1:7" ht="24" customHeight="1" x14ac:dyDescent="0.55000000000000004">
      <c r="A9" s="16"/>
      <c r="B9" s="15" t="s">
        <v>8</v>
      </c>
      <c r="C9" s="18" t="s">
        <v>52</v>
      </c>
      <c r="D9" s="13"/>
      <c r="E9" s="25" t="s">
        <v>895</v>
      </c>
      <c r="F9" s="11" t="s">
        <v>253</v>
      </c>
    </row>
    <row r="10" spans="1:7" ht="24" customHeight="1" x14ac:dyDescent="0.55000000000000004">
      <c r="A10" s="16"/>
      <c r="B10" s="15" t="s">
        <v>8</v>
      </c>
      <c r="C10" s="18" t="s">
        <v>52</v>
      </c>
      <c r="D10" s="13"/>
      <c r="E10" s="25" t="s">
        <v>896</v>
      </c>
      <c r="F10" s="11" t="s">
        <v>254</v>
      </c>
    </row>
    <row r="11" spans="1:7" ht="24" customHeight="1" x14ac:dyDescent="0.55000000000000004">
      <c r="A11" s="16"/>
      <c r="B11" s="15" t="s">
        <v>8</v>
      </c>
      <c r="C11" s="18" t="s">
        <v>52</v>
      </c>
      <c r="D11" s="13"/>
      <c r="E11" s="25" t="s">
        <v>897</v>
      </c>
      <c r="F11" s="11" t="s">
        <v>255</v>
      </c>
    </row>
    <row r="12" spans="1:7" ht="24" customHeight="1" x14ac:dyDescent="0.55000000000000004">
      <c r="A12" s="16"/>
      <c r="B12" s="15" t="s">
        <v>8</v>
      </c>
      <c r="C12" s="18" t="s">
        <v>52</v>
      </c>
      <c r="D12" s="13"/>
      <c r="E12" s="25" t="s">
        <v>898</v>
      </c>
      <c r="F12" s="11" t="s">
        <v>258</v>
      </c>
    </row>
    <row r="13" spans="1:7" ht="24" customHeight="1" x14ac:dyDescent="0.55000000000000004">
      <c r="A13" s="16"/>
      <c r="B13" s="15" t="s">
        <v>8</v>
      </c>
      <c r="C13" s="18" t="s">
        <v>52</v>
      </c>
      <c r="D13" s="13"/>
      <c r="E13" s="25" t="s">
        <v>899</v>
      </c>
      <c r="F13" s="11" t="s">
        <v>256</v>
      </c>
    </row>
    <row r="14" spans="1:7" ht="24" customHeight="1" x14ac:dyDescent="0.55000000000000004">
      <c r="A14" s="16"/>
      <c r="B14" s="15" t="s">
        <v>8</v>
      </c>
      <c r="C14" s="18" t="s">
        <v>52</v>
      </c>
      <c r="D14" s="13"/>
      <c r="E14" s="25" t="s">
        <v>900</v>
      </c>
      <c r="F14" s="11" t="s">
        <v>259</v>
      </c>
    </row>
    <row r="15" spans="1:7" ht="24" customHeight="1" x14ac:dyDescent="0.55000000000000004">
      <c r="A15" s="16"/>
      <c r="B15" s="15" t="s">
        <v>8</v>
      </c>
      <c r="C15" s="18" t="s">
        <v>52</v>
      </c>
      <c r="D15" s="13"/>
      <c r="E15" s="25" t="s">
        <v>901</v>
      </c>
      <c r="F15" s="11" t="s">
        <v>260</v>
      </c>
    </row>
    <row r="16" spans="1:7" ht="24" customHeight="1" x14ac:dyDescent="0.55000000000000004">
      <c r="A16" s="16"/>
      <c r="B16" s="15" t="s">
        <v>8</v>
      </c>
      <c r="C16" s="18" t="s">
        <v>52</v>
      </c>
      <c r="D16" s="13"/>
      <c r="E16" s="25" t="s">
        <v>902</v>
      </c>
      <c r="F16" s="11" t="s">
        <v>261</v>
      </c>
    </row>
    <row r="17" spans="1:6" ht="24" customHeight="1" x14ac:dyDescent="0.55000000000000004">
      <c r="A17" s="16" t="s">
        <v>9</v>
      </c>
      <c r="B17" s="14" t="s">
        <v>10</v>
      </c>
      <c r="C17" s="18" t="s">
        <v>11</v>
      </c>
      <c r="D17" s="12">
        <v>15</v>
      </c>
      <c r="E17" s="25" t="s">
        <v>903</v>
      </c>
      <c r="F17" s="11" t="s">
        <v>262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904</v>
      </c>
      <c r="F18" s="11" t="s">
        <v>263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905</v>
      </c>
      <c r="F19" s="11" t="s">
        <v>264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906</v>
      </c>
      <c r="F20" s="11" t="s">
        <v>265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907</v>
      </c>
      <c r="F21" s="11" t="s">
        <v>266</v>
      </c>
    </row>
    <row r="22" spans="1:6" ht="24" customHeight="1" x14ac:dyDescent="0.55000000000000004">
      <c r="A22" s="16"/>
      <c r="B22" s="15" t="s">
        <v>10</v>
      </c>
      <c r="C22" s="18" t="s">
        <v>11</v>
      </c>
      <c r="D22" s="13"/>
      <c r="E22" s="25" t="s">
        <v>908</v>
      </c>
      <c r="F22" s="11" t="s">
        <v>267</v>
      </c>
    </row>
    <row r="23" spans="1:6" ht="24" customHeight="1" x14ac:dyDescent="0.55000000000000004">
      <c r="A23" s="16"/>
      <c r="B23" s="15" t="s">
        <v>10</v>
      </c>
      <c r="C23" s="18" t="s">
        <v>11</v>
      </c>
      <c r="D23" s="13"/>
      <c r="E23" s="25" t="s">
        <v>909</v>
      </c>
      <c r="F23" s="11" t="s">
        <v>268</v>
      </c>
    </row>
    <row r="24" spans="1:6" ht="24" customHeight="1" x14ac:dyDescent="0.55000000000000004">
      <c r="A24" s="16"/>
      <c r="B24" s="15" t="s">
        <v>10</v>
      </c>
      <c r="C24" s="18" t="s">
        <v>11</v>
      </c>
      <c r="D24" s="13"/>
      <c r="E24" s="25" t="s">
        <v>910</v>
      </c>
      <c r="F24" s="11" t="s">
        <v>269</v>
      </c>
    </row>
    <row r="25" spans="1:6" ht="24" customHeight="1" x14ac:dyDescent="0.55000000000000004">
      <c r="A25" s="16"/>
      <c r="B25" s="15" t="s">
        <v>10</v>
      </c>
      <c r="C25" s="18" t="s">
        <v>11</v>
      </c>
      <c r="D25" s="13"/>
      <c r="E25" s="25" t="s">
        <v>911</v>
      </c>
      <c r="F25" s="11" t="s">
        <v>270</v>
      </c>
    </row>
    <row r="26" spans="1:6" ht="24" customHeight="1" x14ac:dyDescent="0.55000000000000004">
      <c r="A26" s="16"/>
      <c r="B26" s="15" t="s">
        <v>10</v>
      </c>
      <c r="C26" s="18" t="s">
        <v>11</v>
      </c>
      <c r="D26" s="13"/>
      <c r="E26" s="25" t="s">
        <v>912</v>
      </c>
      <c r="F26" s="11" t="s">
        <v>271</v>
      </c>
    </row>
    <row r="27" spans="1:6" ht="24" customHeight="1" x14ac:dyDescent="0.55000000000000004">
      <c r="A27" s="16"/>
      <c r="B27" s="15" t="s">
        <v>10</v>
      </c>
      <c r="C27" s="18" t="s">
        <v>11</v>
      </c>
      <c r="D27" s="13"/>
      <c r="E27" s="25" t="s">
        <v>913</v>
      </c>
      <c r="F27" s="11" t="s">
        <v>272</v>
      </c>
    </row>
    <row r="28" spans="1:6" ht="24" customHeight="1" x14ac:dyDescent="0.55000000000000004">
      <c r="A28" s="16"/>
      <c r="B28" s="15" t="s">
        <v>10</v>
      </c>
      <c r="C28" s="18" t="s">
        <v>11</v>
      </c>
      <c r="D28" s="13"/>
      <c r="E28" s="25" t="s">
        <v>914</v>
      </c>
      <c r="F28" s="11" t="s">
        <v>273</v>
      </c>
    </row>
    <row r="29" spans="1:6" ht="24" customHeight="1" x14ac:dyDescent="0.55000000000000004">
      <c r="A29" s="16"/>
      <c r="B29" s="15" t="s">
        <v>10</v>
      </c>
      <c r="C29" s="18" t="s">
        <v>11</v>
      </c>
      <c r="D29" s="13"/>
      <c r="E29" s="25" t="s">
        <v>915</v>
      </c>
      <c r="F29" s="11" t="s">
        <v>274</v>
      </c>
    </row>
    <row r="30" spans="1:6" ht="24" customHeight="1" x14ac:dyDescent="0.55000000000000004">
      <c r="A30" s="16"/>
      <c r="B30" s="15" t="s">
        <v>10</v>
      </c>
      <c r="C30" s="18" t="s">
        <v>11</v>
      </c>
      <c r="D30" s="13"/>
      <c r="E30" s="25" t="s">
        <v>916</v>
      </c>
      <c r="F30" s="11" t="s">
        <v>275</v>
      </c>
    </row>
    <row r="31" spans="1:6" ht="24" customHeight="1" x14ac:dyDescent="0.55000000000000004">
      <c r="A31" s="16"/>
      <c r="B31" s="15" t="s">
        <v>10</v>
      </c>
      <c r="C31" s="18" t="s">
        <v>11</v>
      </c>
      <c r="D31" s="13"/>
      <c r="E31" s="25" t="s">
        <v>917</v>
      </c>
      <c r="F31" s="11" t="s">
        <v>276</v>
      </c>
    </row>
    <row r="32" spans="1:6" ht="24" customHeight="1" x14ac:dyDescent="0.55000000000000004">
      <c r="A32" s="16" t="s">
        <v>12</v>
      </c>
      <c r="B32" s="14" t="s">
        <v>13</v>
      </c>
      <c r="C32" s="18" t="s">
        <v>56</v>
      </c>
      <c r="D32" s="12">
        <v>2</v>
      </c>
      <c r="E32" s="25" t="s">
        <v>918</v>
      </c>
      <c r="F32" s="11" t="s">
        <v>277</v>
      </c>
    </row>
    <row r="33" spans="1:6" ht="24" customHeight="1" x14ac:dyDescent="0.55000000000000004">
      <c r="A33" s="16"/>
      <c r="B33" s="15" t="s">
        <v>13</v>
      </c>
      <c r="C33" s="18" t="s">
        <v>56</v>
      </c>
      <c r="D33" s="13"/>
      <c r="E33" s="25" t="s">
        <v>919</v>
      </c>
      <c r="F33" s="11" t="s">
        <v>278</v>
      </c>
    </row>
    <row r="34" spans="1:6" ht="24" customHeight="1" x14ac:dyDescent="0.55000000000000004">
      <c r="A34" s="16" t="s">
        <v>14</v>
      </c>
      <c r="B34" s="14" t="s">
        <v>15</v>
      </c>
      <c r="C34" s="18" t="s">
        <v>16</v>
      </c>
      <c r="D34" s="12">
        <v>4</v>
      </c>
      <c r="E34" s="25" t="s">
        <v>920</v>
      </c>
      <c r="F34" s="11" t="s">
        <v>294</v>
      </c>
    </row>
    <row r="35" spans="1:6" ht="24" customHeight="1" x14ac:dyDescent="0.55000000000000004">
      <c r="A35" s="16"/>
      <c r="B35" s="15" t="s">
        <v>15</v>
      </c>
      <c r="C35" s="18" t="s">
        <v>16</v>
      </c>
      <c r="D35" s="13"/>
      <c r="E35" s="25" t="s">
        <v>921</v>
      </c>
      <c r="F35" s="11" t="s">
        <v>295</v>
      </c>
    </row>
    <row r="36" spans="1:6" ht="24" customHeight="1" x14ac:dyDescent="0.55000000000000004">
      <c r="A36" s="16"/>
      <c r="B36" s="15" t="s">
        <v>15</v>
      </c>
      <c r="C36" s="18" t="s">
        <v>16</v>
      </c>
      <c r="D36" s="13"/>
      <c r="E36" s="25" t="s">
        <v>922</v>
      </c>
      <c r="F36" s="11" t="s">
        <v>296</v>
      </c>
    </row>
    <row r="37" spans="1:6" ht="24" customHeight="1" x14ac:dyDescent="0.55000000000000004">
      <c r="A37" s="16"/>
      <c r="B37" s="15" t="s">
        <v>15</v>
      </c>
      <c r="C37" s="18" t="s">
        <v>16</v>
      </c>
      <c r="D37" s="13"/>
      <c r="E37" s="25" t="s">
        <v>923</v>
      </c>
      <c r="F37" s="11" t="s">
        <v>297</v>
      </c>
    </row>
    <row r="38" spans="1:6" ht="24" customHeight="1" x14ac:dyDescent="0.55000000000000004">
      <c r="A38" s="16" t="s">
        <v>17</v>
      </c>
      <c r="B38" s="14" t="s">
        <v>18</v>
      </c>
      <c r="C38" s="18" t="s">
        <v>19</v>
      </c>
      <c r="D38" s="12">
        <v>1</v>
      </c>
      <c r="E38" s="25" t="s">
        <v>924</v>
      </c>
      <c r="F38" s="11" t="s">
        <v>298</v>
      </c>
    </row>
    <row r="39" spans="1:6" ht="44.25" customHeight="1" x14ac:dyDescent="0.55000000000000004">
      <c r="A39" s="16" t="s">
        <v>20</v>
      </c>
      <c r="B39" s="14" t="s">
        <v>21</v>
      </c>
      <c r="C39" s="18" t="s">
        <v>22</v>
      </c>
      <c r="D39" s="12">
        <v>1</v>
      </c>
      <c r="E39" s="25" t="s">
        <v>925</v>
      </c>
      <c r="F39" s="11" t="s">
        <v>299</v>
      </c>
    </row>
    <row r="40" spans="1:6" ht="48.75" customHeight="1" x14ac:dyDescent="0.55000000000000004">
      <c r="A40" s="16" t="s">
        <v>23</v>
      </c>
      <c r="B40" s="14" t="s">
        <v>27</v>
      </c>
      <c r="C40" s="18" t="s">
        <v>55</v>
      </c>
      <c r="D40" s="12">
        <v>2</v>
      </c>
      <c r="E40" s="25" t="s">
        <v>926</v>
      </c>
      <c r="F40" s="11" t="s">
        <v>301</v>
      </c>
    </row>
    <row r="41" spans="1:6" ht="24" customHeight="1" x14ac:dyDescent="0.55000000000000004">
      <c r="A41" s="16"/>
      <c r="B41" s="15" t="s">
        <v>27</v>
      </c>
      <c r="C41" s="18" t="s">
        <v>55</v>
      </c>
      <c r="D41" s="13"/>
      <c r="E41" s="25" t="s">
        <v>927</v>
      </c>
      <c r="F41" s="11" t="s">
        <v>302</v>
      </c>
    </row>
    <row r="42" spans="1:6" ht="36" customHeight="1" x14ac:dyDescent="0.55000000000000004">
      <c r="A42" s="16" t="s">
        <v>26</v>
      </c>
      <c r="B42" s="14" t="s">
        <v>53</v>
      </c>
      <c r="C42" s="18" t="s">
        <v>54</v>
      </c>
      <c r="D42" s="12">
        <v>1</v>
      </c>
      <c r="E42" s="25" t="s">
        <v>928</v>
      </c>
      <c r="F42" s="11" t="s">
        <v>300</v>
      </c>
    </row>
    <row r="43" spans="1:6" ht="36" customHeight="1" x14ac:dyDescent="0.55000000000000004">
      <c r="A43" s="16" t="s">
        <v>28</v>
      </c>
      <c r="B43" s="14" t="s">
        <v>32</v>
      </c>
      <c r="C43" s="18" t="s">
        <v>33</v>
      </c>
      <c r="D43" s="12">
        <v>7</v>
      </c>
      <c r="E43" s="25" t="s">
        <v>929</v>
      </c>
      <c r="F43" s="11" t="s">
        <v>303</v>
      </c>
    </row>
    <row r="44" spans="1:6" ht="24" customHeight="1" x14ac:dyDescent="0.55000000000000004">
      <c r="A44" s="16"/>
      <c r="B44" s="15" t="s">
        <v>32</v>
      </c>
      <c r="C44" s="18" t="s">
        <v>33</v>
      </c>
      <c r="D44" s="13"/>
      <c r="E44" s="25" t="s">
        <v>930</v>
      </c>
      <c r="F44" s="11" t="s">
        <v>304</v>
      </c>
    </row>
    <row r="45" spans="1:6" ht="24" customHeight="1" x14ac:dyDescent="0.55000000000000004">
      <c r="A45" s="16"/>
      <c r="B45" s="15" t="s">
        <v>32</v>
      </c>
      <c r="C45" s="18" t="s">
        <v>33</v>
      </c>
      <c r="D45" s="13"/>
      <c r="E45" s="25" t="s">
        <v>931</v>
      </c>
      <c r="F45" s="11" t="s">
        <v>305</v>
      </c>
    </row>
    <row r="46" spans="1:6" ht="24" customHeight="1" x14ac:dyDescent="0.55000000000000004">
      <c r="A46" s="16"/>
      <c r="B46" s="15" t="s">
        <v>32</v>
      </c>
      <c r="C46" s="18" t="s">
        <v>33</v>
      </c>
      <c r="D46" s="13"/>
      <c r="E46" s="25" t="s">
        <v>932</v>
      </c>
      <c r="F46" s="11" t="s">
        <v>309</v>
      </c>
    </row>
    <row r="47" spans="1:6" ht="24" customHeight="1" x14ac:dyDescent="0.55000000000000004">
      <c r="A47" s="16"/>
      <c r="B47" s="15" t="s">
        <v>32</v>
      </c>
      <c r="C47" s="18" t="s">
        <v>33</v>
      </c>
      <c r="D47" s="13"/>
      <c r="E47" s="25" t="s">
        <v>933</v>
      </c>
      <c r="F47" s="11" t="s">
        <v>308</v>
      </c>
    </row>
    <row r="48" spans="1:6" ht="24" customHeight="1" x14ac:dyDescent="0.55000000000000004">
      <c r="A48" s="16"/>
      <c r="B48" s="15" t="s">
        <v>32</v>
      </c>
      <c r="C48" s="18" t="s">
        <v>33</v>
      </c>
      <c r="D48" s="13"/>
      <c r="E48" s="25" t="s">
        <v>934</v>
      </c>
      <c r="F48" s="11" t="s">
        <v>307</v>
      </c>
    </row>
    <row r="49" spans="1:6" ht="24" customHeight="1" x14ac:dyDescent="0.55000000000000004">
      <c r="A49" s="16"/>
      <c r="B49" s="15" t="s">
        <v>32</v>
      </c>
      <c r="C49" s="18" t="s">
        <v>33</v>
      </c>
      <c r="D49" s="13"/>
      <c r="E49" s="25" t="s">
        <v>935</v>
      </c>
      <c r="F49" s="11" t="s">
        <v>306</v>
      </c>
    </row>
    <row r="50" spans="1:6" ht="48" x14ac:dyDescent="0.55000000000000004">
      <c r="A50" s="16" t="s">
        <v>31</v>
      </c>
      <c r="B50" s="14" t="s">
        <v>35</v>
      </c>
      <c r="C50" s="18" t="s">
        <v>36</v>
      </c>
      <c r="D50" s="12">
        <v>1</v>
      </c>
      <c r="E50" s="25" t="s">
        <v>936</v>
      </c>
      <c r="F50" s="11" t="s">
        <v>311</v>
      </c>
    </row>
    <row r="51" spans="1:6" ht="24" customHeight="1" x14ac:dyDescent="0.55000000000000004">
      <c r="A51" s="16" t="s">
        <v>34</v>
      </c>
      <c r="B51" s="14" t="s">
        <v>38</v>
      </c>
      <c r="C51" s="18" t="s">
        <v>39</v>
      </c>
      <c r="D51" s="12">
        <v>15</v>
      </c>
      <c r="E51" s="25" t="s">
        <v>937</v>
      </c>
      <c r="F51" s="11" t="s">
        <v>279</v>
      </c>
    </row>
    <row r="52" spans="1:6" ht="24" customHeight="1" x14ac:dyDescent="0.55000000000000004">
      <c r="A52" s="16"/>
      <c r="B52" s="15" t="s">
        <v>38</v>
      </c>
      <c r="C52" s="18" t="s">
        <v>39</v>
      </c>
      <c r="D52" s="13"/>
      <c r="E52" s="25" t="s">
        <v>938</v>
      </c>
      <c r="F52" s="11" t="s">
        <v>280</v>
      </c>
    </row>
    <row r="53" spans="1:6" ht="24" customHeight="1" x14ac:dyDescent="0.55000000000000004">
      <c r="A53" s="16"/>
      <c r="B53" s="15" t="s">
        <v>38</v>
      </c>
      <c r="C53" s="18" t="s">
        <v>39</v>
      </c>
      <c r="D53" s="13"/>
      <c r="E53" s="25" t="s">
        <v>939</v>
      </c>
      <c r="F53" s="11" t="s">
        <v>281</v>
      </c>
    </row>
    <row r="54" spans="1:6" ht="24" customHeight="1" x14ac:dyDescent="0.55000000000000004">
      <c r="A54" s="16"/>
      <c r="B54" s="15" t="s">
        <v>38</v>
      </c>
      <c r="C54" s="18" t="s">
        <v>39</v>
      </c>
      <c r="D54" s="13"/>
      <c r="E54" s="25" t="s">
        <v>940</v>
      </c>
      <c r="F54" s="11" t="s">
        <v>282</v>
      </c>
    </row>
    <row r="55" spans="1:6" ht="24" customHeight="1" x14ac:dyDescent="0.55000000000000004">
      <c r="A55" s="16"/>
      <c r="B55" s="15" t="s">
        <v>38</v>
      </c>
      <c r="C55" s="18" t="s">
        <v>39</v>
      </c>
      <c r="D55" s="13"/>
      <c r="E55" s="25" t="s">
        <v>941</v>
      </c>
      <c r="F55" s="11" t="s">
        <v>284</v>
      </c>
    </row>
    <row r="56" spans="1:6" ht="24" customHeight="1" x14ac:dyDescent="0.55000000000000004">
      <c r="A56" s="16"/>
      <c r="B56" s="15" t="s">
        <v>38</v>
      </c>
      <c r="C56" s="18" t="s">
        <v>39</v>
      </c>
      <c r="D56" s="13"/>
      <c r="E56" s="25" t="s">
        <v>942</v>
      </c>
      <c r="F56" s="11" t="s">
        <v>285</v>
      </c>
    </row>
    <row r="57" spans="1:6" ht="24" customHeight="1" x14ac:dyDescent="0.55000000000000004">
      <c r="A57" s="16"/>
      <c r="B57" s="15" t="s">
        <v>38</v>
      </c>
      <c r="C57" s="18" t="s">
        <v>39</v>
      </c>
      <c r="D57" s="13"/>
      <c r="E57" s="25" t="s">
        <v>943</v>
      </c>
      <c r="F57" s="11" t="s">
        <v>283</v>
      </c>
    </row>
    <row r="58" spans="1:6" ht="24" customHeight="1" x14ac:dyDescent="0.55000000000000004">
      <c r="A58" s="16"/>
      <c r="B58" s="15" t="s">
        <v>38</v>
      </c>
      <c r="C58" s="18" t="s">
        <v>39</v>
      </c>
      <c r="D58" s="13"/>
      <c r="E58" s="25" t="s">
        <v>944</v>
      </c>
      <c r="F58" s="11" t="s">
        <v>293</v>
      </c>
    </row>
    <row r="59" spans="1:6" ht="24" customHeight="1" x14ac:dyDescent="0.55000000000000004">
      <c r="A59" s="16"/>
      <c r="B59" s="15" t="s">
        <v>38</v>
      </c>
      <c r="C59" s="18" t="s">
        <v>39</v>
      </c>
      <c r="D59" s="13"/>
      <c r="E59" s="25" t="s">
        <v>945</v>
      </c>
      <c r="F59" s="11" t="s">
        <v>287</v>
      </c>
    </row>
    <row r="60" spans="1:6" ht="24" customHeight="1" x14ac:dyDescent="0.55000000000000004">
      <c r="A60" s="16"/>
      <c r="B60" s="15" t="s">
        <v>38</v>
      </c>
      <c r="C60" s="18" t="s">
        <v>39</v>
      </c>
      <c r="D60" s="13"/>
      <c r="E60" s="25" t="s">
        <v>946</v>
      </c>
      <c r="F60" s="11" t="s">
        <v>286</v>
      </c>
    </row>
    <row r="61" spans="1:6" ht="24" customHeight="1" x14ac:dyDescent="0.55000000000000004">
      <c r="A61" s="16"/>
      <c r="B61" s="15" t="s">
        <v>38</v>
      </c>
      <c r="C61" s="18" t="s">
        <v>39</v>
      </c>
      <c r="D61" s="13"/>
      <c r="E61" s="25" t="s">
        <v>947</v>
      </c>
      <c r="F61" s="11" t="s">
        <v>288</v>
      </c>
    </row>
    <row r="62" spans="1:6" ht="24" customHeight="1" x14ac:dyDescent="0.55000000000000004">
      <c r="A62" s="16"/>
      <c r="B62" s="15" t="s">
        <v>38</v>
      </c>
      <c r="C62" s="18" t="s">
        <v>39</v>
      </c>
      <c r="D62" s="13"/>
      <c r="E62" s="25" t="s">
        <v>948</v>
      </c>
      <c r="F62" s="11" t="s">
        <v>289</v>
      </c>
    </row>
    <row r="63" spans="1:6" ht="24" customHeight="1" x14ac:dyDescent="0.55000000000000004">
      <c r="A63" s="16"/>
      <c r="B63" s="15" t="s">
        <v>38</v>
      </c>
      <c r="C63" s="18" t="s">
        <v>39</v>
      </c>
      <c r="D63" s="13"/>
      <c r="E63" s="25" t="s">
        <v>949</v>
      </c>
      <c r="F63" s="11" t="s">
        <v>290</v>
      </c>
    </row>
    <row r="64" spans="1:6" ht="24" customHeight="1" x14ac:dyDescent="0.55000000000000004">
      <c r="A64" s="16"/>
      <c r="B64" s="15" t="s">
        <v>38</v>
      </c>
      <c r="C64" s="18" t="s">
        <v>39</v>
      </c>
      <c r="D64" s="13"/>
      <c r="E64" s="25" t="s">
        <v>950</v>
      </c>
      <c r="F64" s="11" t="s">
        <v>291</v>
      </c>
    </row>
    <row r="65" spans="1:6" ht="24" customHeight="1" x14ac:dyDescent="0.55000000000000004">
      <c r="A65" s="16"/>
      <c r="B65" s="15" t="s">
        <v>38</v>
      </c>
      <c r="C65" s="18" t="s">
        <v>39</v>
      </c>
      <c r="D65" s="13"/>
      <c r="E65" s="25" t="s">
        <v>951</v>
      </c>
      <c r="F65" s="11" t="s">
        <v>292</v>
      </c>
    </row>
    <row r="66" spans="1:6" ht="24" customHeight="1" x14ac:dyDescent="0.55000000000000004">
      <c r="A66" s="16" t="s">
        <v>37</v>
      </c>
      <c r="B66" s="14" t="s">
        <v>41</v>
      </c>
      <c r="C66" s="18" t="s">
        <v>42</v>
      </c>
      <c r="D66" s="12">
        <v>1</v>
      </c>
      <c r="E66" s="25" t="s">
        <v>952</v>
      </c>
      <c r="F66" s="11" t="s">
        <v>310</v>
      </c>
    </row>
    <row r="67" spans="1:6" ht="43.5" customHeight="1" x14ac:dyDescent="0.55000000000000004">
      <c r="A67" s="16" t="s">
        <v>40</v>
      </c>
      <c r="B67" s="14" t="s">
        <v>44</v>
      </c>
      <c r="C67" s="18" t="s">
        <v>45</v>
      </c>
      <c r="D67" s="12">
        <v>12</v>
      </c>
      <c r="E67" s="25" t="s">
        <v>953</v>
      </c>
      <c r="F67" s="25" t="s">
        <v>312</v>
      </c>
    </row>
    <row r="68" spans="1:6" ht="24" customHeight="1" x14ac:dyDescent="0.55000000000000004">
      <c r="A68" s="16"/>
      <c r="B68" s="15" t="s">
        <v>44</v>
      </c>
      <c r="C68" s="18" t="s">
        <v>45</v>
      </c>
      <c r="D68" s="13"/>
      <c r="E68" s="25" t="s">
        <v>954</v>
      </c>
      <c r="F68" s="25" t="s">
        <v>313</v>
      </c>
    </row>
    <row r="69" spans="1:6" ht="24" customHeight="1" x14ac:dyDescent="0.55000000000000004">
      <c r="A69" s="16"/>
      <c r="B69" s="15" t="s">
        <v>44</v>
      </c>
      <c r="C69" s="18" t="s">
        <v>45</v>
      </c>
      <c r="D69" s="13"/>
      <c r="E69" s="25" t="s">
        <v>955</v>
      </c>
      <c r="F69" s="25" t="s">
        <v>314</v>
      </c>
    </row>
    <row r="70" spans="1:6" ht="24" customHeight="1" x14ac:dyDescent="0.55000000000000004">
      <c r="A70" s="16"/>
      <c r="B70" s="15" t="s">
        <v>44</v>
      </c>
      <c r="C70" s="18" t="s">
        <v>45</v>
      </c>
      <c r="D70" s="13"/>
      <c r="E70" s="25" t="s">
        <v>956</v>
      </c>
      <c r="F70" s="25" t="s">
        <v>315</v>
      </c>
    </row>
    <row r="71" spans="1:6" ht="24" customHeight="1" x14ac:dyDescent="0.55000000000000004">
      <c r="A71" s="16"/>
      <c r="B71" s="15" t="s">
        <v>44</v>
      </c>
      <c r="C71" s="18" t="s">
        <v>45</v>
      </c>
      <c r="D71" s="13"/>
      <c r="E71" s="25" t="s">
        <v>957</v>
      </c>
      <c r="F71" s="25" t="s">
        <v>316</v>
      </c>
    </row>
    <row r="72" spans="1:6" ht="24" customHeight="1" x14ac:dyDescent="0.55000000000000004">
      <c r="A72" s="16"/>
      <c r="B72" s="15" t="s">
        <v>44</v>
      </c>
      <c r="C72" s="18" t="s">
        <v>45</v>
      </c>
      <c r="D72" s="13"/>
      <c r="E72" s="25" t="s">
        <v>958</v>
      </c>
      <c r="F72" s="25" t="s">
        <v>317</v>
      </c>
    </row>
    <row r="73" spans="1:6" ht="24" customHeight="1" x14ac:dyDescent="0.55000000000000004">
      <c r="A73" s="16"/>
      <c r="B73" s="15" t="s">
        <v>44</v>
      </c>
      <c r="C73" s="18" t="s">
        <v>45</v>
      </c>
      <c r="D73" s="13"/>
      <c r="E73" s="25" t="s">
        <v>959</v>
      </c>
      <c r="F73" s="25" t="s">
        <v>318</v>
      </c>
    </row>
    <row r="74" spans="1:6" ht="24" customHeight="1" x14ac:dyDescent="0.55000000000000004">
      <c r="A74" s="16"/>
      <c r="B74" s="15" t="s">
        <v>44</v>
      </c>
      <c r="C74" s="18" t="s">
        <v>45</v>
      </c>
      <c r="D74" s="13"/>
      <c r="E74" s="25" t="s">
        <v>960</v>
      </c>
      <c r="F74" s="25" t="s">
        <v>319</v>
      </c>
    </row>
    <row r="75" spans="1:6" ht="24" customHeight="1" x14ac:dyDescent="0.55000000000000004">
      <c r="A75" s="16"/>
      <c r="B75" s="15" t="s">
        <v>44</v>
      </c>
      <c r="C75" s="18" t="s">
        <v>45</v>
      </c>
      <c r="D75" s="13"/>
      <c r="E75" s="25" t="s">
        <v>961</v>
      </c>
      <c r="F75" s="25" t="s">
        <v>320</v>
      </c>
    </row>
    <row r="76" spans="1:6" ht="24" customHeight="1" x14ac:dyDescent="0.55000000000000004">
      <c r="A76" s="16"/>
      <c r="B76" s="15" t="s">
        <v>44</v>
      </c>
      <c r="C76" s="18" t="s">
        <v>45</v>
      </c>
      <c r="D76" s="13"/>
      <c r="E76" s="25" t="s">
        <v>962</v>
      </c>
      <c r="F76" s="25" t="s">
        <v>321</v>
      </c>
    </row>
    <row r="77" spans="1:6" ht="24" customHeight="1" x14ac:dyDescent="0.55000000000000004">
      <c r="A77" s="16"/>
      <c r="B77" s="15" t="s">
        <v>44</v>
      </c>
      <c r="C77" s="18" t="s">
        <v>45</v>
      </c>
      <c r="D77" s="13"/>
      <c r="E77" s="25" t="s">
        <v>963</v>
      </c>
      <c r="F77" s="25" t="s">
        <v>322</v>
      </c>
    </row>
    <row r="78" spans="1:6" ht="24" customHeight="1" x14ac:dyDescent="0.55000000000000004">
      <c r="A78" s="16"/>
      <c r="B78" s="15" t="s">
        <v>44</v>
      </c>
      <c r="C78" s="18" t="s">
        <v>45</v>
      </c>
      <c r="D78" s="13"/>
      <c r="E78" s="25" t="s">
        <v>964</v>
      </c>
      <c r="F78" s="25" t="s">
        <v>323</v>
      </c>
    </row>
    <row r="79" spans="1:6" ht="24" customHeight="1" x14ac:dyDescent="0.55000000000000004">
      <c r="A79" s="16" t="s">
        <v>43</v>
      </c>
      <c r="B79" s="14" t="s">
        <v>47</v>
      </c>
      <c r="C79" s="18" t="s">
        <v>48</v>
      </c>
      <c r="D79" s="12">
        <v>9</v>
      </c>
      <c r="E79" s="25" t="s">
        <v>965</v>
      </c>
      <c r="F79" s="25" t="s">
        <v>966</v>
      </c>
    </row>
    <row r="80" spans="1:6" ht="24" customHeight="1" x14ac:dyDescent="0.55000000000000004">
      <c r="A80" s="16"/>
      <c r="B80" s="15" t="s">
        <v>47</v>
      </c>
      <c r="C80" s="18" t="s">
        <v>48</v>
      </c>
      <c r="D80" s="13"/>
      <c r="E80" s="25" t="s">
        <v>967</v>
      </c>
      <c r="F80" s="25" t="s">
        <v>968</v>
      </c>
    </row>
    <row r="81" spans="1:6" ht="24" customHeight="1" x14ac:dyDescent="0.55000000000000004">
      <c r="A81" s="16"/>
      <c r="B81" s="15" t="s">
        <v>47</v>
      </c>
      <c r="C81" s="18" t="s">
        <v>48</v>
      </c>
      <c r="D81" s="13"/>
      <c r="E81" s="25" t="s">
        <v>969</v>
      </c>
      <c r="F81" s="25" t="s">
        <v>970</v>
      </c>
    </row>
    <row r="82" spans="1:6" ht="24" customHeight="1" x14ac:dyDescent="0.55000000000000004">
      <c r="A82" s="16"/>
      <c r="B82" s="15" t="s">
        <v>47</v>
      </c>
      <c r="C82" s="18" t="s">
        <v>48</v>
      </c>
      <c r="D82" s="13"/>
      <c r="E82" s="25" t="s">
        <v>971</v>
      </c>
      <c r="F82" s="25" t="s">
        <v>972</v>
      </c>
    </row>
    <row r="83" spans="1:6" ht="24" customHeight="1" x14ac:dyDescent="0.55000000000000004">
      <c r="A83" s="16"/>
      <c r="B83" s="15" t="s">
        <v>47</v>
      </c>
      <c r="C83" s="18" t="s">
        <v>48</v>
      </c>
      <c r="D83" s="13"/>
      <c r="E83" s="25" t="s">
        <v>973</v>
      </c>
      <c r="F83" s="25" t="s">
        <v>974</v>
      </c>
    </row>
    <row r="84" spans="1:6" ht="24" customHeight="1" x14ac:dyDescent="0.55000000000000004">
      <c r="A84" s="16"/>
      <c r="B84" s="15" t="s">
        <v>47</v>
      </c>
      <c r="C84" s="18" t="s">
        <v>48</v>
      </c>
      <c r="D84" s="13"/>
      <c r="E84" s="25" t="s">
        <v>975</v>
      </c>
      <c r="F84" s="25" t="s">
        <v>976</v>
      </c>
    </row>
    <row r="85" spans="1:6" ht="24" customHeight="1" x14ac:dyDescent="0.55000000000000004">
      <c r="A85" s="16"/>
      <c r="B85" s="15" t="s">
        <v>47</v>
      </c>
      <c r="C85" s="18" t="s">
        <v>48</v>
      </c>
      <c r="D85" s="13"/>
      <c r="E85" s="25" t="s">
        <v>977</v>
      </c>
      <c r="F85" s="25" t="s">
        <v>978</v>
      </c>
    </row>
    <row r="86" spans="1:6" ht="24" customHeight="1" x14ac:dyDescent="0.55000000000000004">
      <c r="A86" s="16"/>
      <c r="B86" s="15" t="s">
        <v>47</v>
      </c>
      <c r="C86" s="18" t="s">
        <v>48</v>
      </c>
      <c r="D86" s="13"/>
      <c r="E86" s="25" t="s">
        <v>979</v>
      </c>
      <c r="F86" s="25" t="s">
        <v>980</v>
      </c>
    </row>
    <row r="87" spans="1:6" ht="24" customHeight="1" x14ac:dyDescent="0.55000000000000004">
      <c r="A87" s="16"/>
      <c r="B87" s="15" t="s">
        <v>47</v>
      </c>
      <c r="C87" s="18" t="s">
        <v>48</v>
      </c>
      <c r="D87" s="13"/>
      <c r="E87" s="25" t="s">
        <v>981</v>
      </c>
      <c r="F87" s="25" t="s">
        <v>982</v>
      </c>
    </row>
    <row r="88" spans="1:6" ht="72" x14ac:dyDescent="0.55000000000000004">
      <c r="A88" s="16" t="s">
        <v>46</v>
      </c>
      <c r="B88" s="14" t="s">
        <v>1199</v>
      </c>
      <c r="C88" s="18" t="s">
        <v>1200</v>
      </c>
      <c r="D88" s="12">
        <v>17</v>
      </c>
      <c r="E88" s="18"/>
      <c r="F88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88 B2:B3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70" zoomScaleNormal="7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4.125" style="9" customWidth="1"/>
    <col min="6" max="6" width="19.875" style="9" customWidth="1"/>
    <col min="7" max="7" width="31" style="9" bestFit="1" customWidth="1"/>
    <col min="8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5" t="s">
        <v>983</v>
      </c>
      <c r="F2" s="11" t="s">
        <v>432</v>
      </c>
      <c r="G2" s="9" t="s">
        <v>63</v>
      </c>
    </row>
    <row r="3" spans="1:7" ht="24" customHeight="1" x14ac:dyDescent="0.55000000000000004">
      <c r="A3" s="16"/>
      <c r="B3" s="15" t="s">
        <v>8</v>
      </c>
      <c r="C3" s="18" t="s">
        <v>52</v>
      </c>
      <c r="D3" s="13"/>
      <c r="E3" s="25" t="s">
        <v>984</v>
      </c>
      <c r="F3" s="11" t="s">
        <v>433</v>
      </c>
    </row>
    <row r="4" spans="1:7" ht="24" customHeight="1" x14ac:dyDescent="0.55000000000000004">
      <c r="A4" s="16"/>
      <c r="B4" s="15" t="s">
        <v>8</v>
      </c>
      <c r="C4" s="18" t="s">
        <v>52</v>
      </c>
      <c r="D4" s="13"/>
      <c r="E4" s="25" t="s">
        <v>985</v>
      </c>
      <c r="F4" s="11" t="s">
        <v>434</v>
      </c>
    </row>
    <row r="5" spans="1:7" ht="24" customHeight="1" x14ac:dyDescent="0.55000000000000004">
      <c r="A5" s="16"/>
      <c r="B5" s="15" t="s">
        <v>8</v>
      </c>
      <c r="C5" s="18" t="s">
        <v>52</v>
      </c>
      <c r="D5" s="13"/>
      <c r="E5" s="25" t="s">
        <v>986</v>
      </c>
      <c r="F5" s="11" t="s">
        <v>435</v>
      </c>
    </row>
    <row r="6" spans="1:7" ht="24" customHeight="1" x14ac:dyDescent="0.55000000000000004">
      <c r="A6" s="16"/>
      <c r="B6" s="15" t="s">
        <v>8</v>
      </c>
      <c r="C6" s="18" t="s">
        <v>52</v>
      </c>
      <c r="D6" s="13"/>
      <c r="E6" s="25" t="s">
        <v>987</v>
      </c>
      <c r="F6" s="11" t="s">
        <v>436</v>
      </c>
    </row>
    <row r="7" spans="1:7" ht="24" customHeight="1" x14ac:dyDescent="0.55000000000000004">
      <c r="A7" s="16"/>
      <c r="B7" s="15" t="s">
        <v>8</v>
      </c>
      <c r="C7" s="18" t="s">
        <v>52</v>
      </c>
      <c r="D7" s="13"/>
      <c r="E7" s="25" t="s">
        <v>988</v>
      </c>
      <c r="F7" s="11" t="s">
        <v>437</v>
      </c>
    </row>
    <row r="8" spans="1:7" ht="24" customHeight="1" x14ac:dyDescent="0.55000000000000004">
      <c r="A8" s="16"/>
      <c r="B8" s="15" t="s">
        <v>8</v>
      </c>
      <c r="C8" s="18" t="s">
        <v>52</v>
      </c>
      <c r="D8" s="13"/>
      <c r="E8" s="25" t="s">
        <v>989</v>
      </c>
      <c r="F8" s="11" t="s">
        <v>438</v>
      </c>
    </row>
    <row r="9" spans="1:7" ht="24" customHeight="1" x14ac:dyDescent="0.55000000000000004">
      <c r="A9" s="16"/>
      <c r="B9" s="15" t="s">
        <v>8</v>
      </c>
      <c r="C9" s="18" t="s">
        <v>52</v>
      </c>
      <c r="D9" s="13"/>
      <c r="E9" s="25" t="s">
        <v>990</v>
      </c>
      <c r="F9" s="11" t="s">
        <v>439</v>
      </c>
    </row>
    <row r="10" spans="1:7" ht="24" customHeight="1" x14ac:dyDescent="0.55000000000000004">
      <c r="A10" s="16"/>
      <c r="B10" s="15" t="s">
        <v>8</v>
      </c>
      <c r="C10" s="18" t="s">
        <v>52</v>
      </c>
      <c r="D10" s="13"/>
      <c r="E10" s="25" t="s">
        <v>991</v>
      </c>
      <c r="F10" s="11" t="s">
        <v>440</v>
      </c>
    </row>
    <row r="11" spans="1:7" ht="24" customHeight="1" x14ac:dyDescent="0.55000000000000004">
      <c r="A11" s="16"/>
      <c r="B11" s="15" t="s">
        <v>8</v>
      </c>
      <c r="C11" s="18" t="s">
        <v>52</v>
      </c>
      <c r="D11" s="13"/>
      <c r="E11" s="25" t="s">
        <v>992</v>
      </c>
      <c r="F11" s="11" t="s">
        <v>441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993</v>
      </c>
      <c r="F12" s="11" t="s">
        <v>442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994</v>
      </c>
      <c r="F13" s="11" t="s">
        <v>443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995</v>
      </c>
      <c r="F14" s="11" t="s">
        <v>444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996</v>
      </c>
      <c r="F15" s="11" t="s">
        <v>446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997</v>
      </c>
      <c r="F16" s="11" t="s">
        <v>445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998</v>
      </c>
      <c r="F17" s="11" t="s">
        <v>447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999</v>
      </c>
      <c r="F18" s="11" t="s">
        <v>448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1000</v>
      </c>
      <c r="F19" s="11" t="s">
        <v>450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1001</v>
      </c>
      <c r="F20" s="11" t="s">
        <v>449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1002</v>
      </c>
      <c r="F21" s="11" t="s">
        <v>451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5" t="s">
        <v>1003</v>
      </c>
      <c r="F22" s="11" t="s">
        <v>452</v>
      </c>
    </row>
    <row r="23" spans="1:6" ht="24" customHeight="1" x14ac:dyDescent="0.55000000000000004">
      <c r="A23" s="16"/>
      <c r="B23" s="15" t="s">
        <v>13</v>
      </c>
      <c r="C23" s="18" t="s">
        <v>56</v>
      </c>
      <c r="D23" s="13"/>
      <c r="E23" s="25" t="s">
        <v>1004</v>
      </c>
      <c r="F23" s="11" t="s">
        <v>453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1005</v>
      </c>
      <c r="F24" s="11" t="s">
        <v>454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1006</v>
      </c>
      <c r="F25" s="11" t="s">
        <v>455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1007</v>
      </c>
      <c r="F26" s="11" t="s">
        <v>456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1008</v>
      </c>
      <c r="F27" s="11" t="s">
        <v>457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1009</v>
      </c>
      <c r="F28" s="11" t="s">
        <v>458</v>
      </c>
    </row>
    <row r="29" spans="1:6" ht="38.25" customHeight="1" x14ac:dyDescent="0.55000000000000004">
      <c r="A29" s="16" t="s">
        <v>20</v>
      </c>
      <c r="B29" s="14" t="s">
        <v>21</v>
      </c>
      <c r="C29" s="18" t="s">
        <v>22</v>
      </c>
      <c r="D29" s="12">
        <v>1</v>
      </c>
      <c r="E29" s="25" t="s">
        <v>1010</v>
      </c>
      <c r="F29" s="11" t="s">
        <v>459</v>
      </c>
    </row>
    <row r="30" spans="1:6" ht="42" customHeight="1" x14ac:dyDescent="0.55000000000000004">
      <c r="A30" s="16" t="s">
        <v>23</v>
      </c>
      <c r="B30" s="14" t="s">
        <v>27</v>
      </c>
      <c r="C30" s="18" t="s">
        <v>55</v>
      </c>
      <c r="D30" s="12">
        <v>2</v>
      </c>
      <c r="E30" s="25" t="s">
        <v>1011</v>
      </c>
      <c r="F30" s="11" t="s">
        <v>461</v>
      </c>
    </row>
    <row r="31" spans="1:6" ht="24" customHeight="1" x14ac:dyDescent="0.55000000000000004">
      <c r="A31" s="16"/>
      <c r="B31" s="15" t="s">
        <v>27</v>
      </c>
      <c r="C31" s="18" t="s">
        <v>55</v>
      </c>
      <c r="D31" s="13"/>
      <c r="E31" s="25" t="s">
        <v>1012</v>
      </c>
      <c r="F31" s="11" t="s">
        <v>462</v>
      </c>
    </row>
    <row r="32" spans="1:6" ht="49.5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5" t="s">
        <v>1013</v>
      </c>
      <c r="F32" s="11" t="s">
        <v>460</v>
      </c>
    </row>
    <row r="33" spans="1:6" ht="47.25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5" t="s">
        <v>1014</v>
      </c>
      <c r="F33" s="11" t="s">
        <v>463</v>
      </c>
    </row>
    <row r="34" spans="1:6" ht="24" customHeight="1" x14ac:dyDescent="0.55000000000000004">
      <c r="A34" s="16"/>
      <c r="B34" s="15" t="s">
        <v>32</v>
      </c>
      <c r="C34" s="18" t="s">
        <v>33</v>
      </c>
      <c r="D34" s="13"/>
      <c r="E34" s="25" t="s">
        <v>1015</v>
      </c>
      <c r="F34" s="11" t="s">
        <v>464</v>
      </c>
    </row>
    <row r="35" spans="1:6" ht="24" customHeight="1" x14ac:dyDescent="0.55000000000000004">
      <c r="A35" s="16"/>
      <c r="B35" s="15" t="s">
        <v>32</v>
      </c>
      <c r="C35" s="18" t="s">
        <v>33</v>
      </c>
      <c r="D35" s="13"/>
      <c r="E35" s="25" t="s">
        <v>1016</v>
      </c>
      <c r="F35" s="11" t="s">
        <v>465</v>
      </c>
    </row>
    <row r="36" spans="1:6" ht="24" customHeight="1" x14ac:dyDescent="0.55000000000000004">
      <c r="A36" s="16"/>
      <c r="B36" s="15" t="s">
        <v>32</v>
      </c>
      <c r="C36" s="18" t="s">
        <v>33</v>
      </c>
      <c r="D36" s="13"/>
      <c r="E36" s="25" t="s">
        <v>1017</v>
      </c>
      <c r="F36" s="11" t="s">
        <v>466</v>
      </c>
    </row>
    <row r="37" spans="1:6" ht="24" customHeight="1" x14ac:dyDescent="0.55000000000000004">
      <c r="A37" s="16"/>
      <c r="B37" s="15" t="s">
        <v>32</v>
      </c>
      <c r="C37" s="18" t="s">
        <v>33</v>
      </c>
      <c r="D37" s="13"/>
      <c r="E37" s="25" t="s">
        <v>1018</v>
      </c>
      <c r="F37" s="11" t="s">
        <v>467</v>
      </c>
    </row>
    <row r="38" spans="1:6" ht="48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5" t="s">
        <v>1019</v>
      </c>
      <c r="F38" s="11" t="s">
        <v>479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5" t="s">
        <v>1020</v>
      </c>
      <c r="F39" s="11" t="s">
        <v>468</v>
      </c>
    </row>
    <row r="40" spans="1:6" ht="24" customHeight="1" x14ac:dyDescent="0.55000000000000004">
      <c r="A40" s="16"/>
      <c r="B40" s="15" t="s">
        <v>38</v>
      </c>
      <c r="C40" s="18" t="s">
        <v>39</v>
      </c>
      <c r="D40" s="13"/>
      <c r="E40" s="25" t="s">
        <v>1021</v>
      </c>
      <c r="F40" s="11" t="s">
        <v>469</v>
      </c>
    </row>
    <row r="41" spans="1:6" ht="24" customHeight="1" x14ac:dyDescent="0.55000000000000004">
      <c r="A41" s="16"/>
      <c r="B41" s="15" t="s">
        <v>38</v>
      </c>
      <c r="C41" s="18" t="s">
        <v>39</v>
      </c>
      <c r="D41" s="13"/>
      <c r="E41" s="25" t="s">
        <v>1022</v>
      </c>
      <c r="F41" s="11" t="s">
        <v>470</v>
      </c>
    </row>
    <row r="42" spans="1:6" ht="24" customHeight="1" x14ac:dyDescent="0.55000000000000004">
      <c r="A42" s="16"/>
      <c r="B42" s="15" t="s">
        <v>38</v>
      </c>
      <c r="C42" s="18" t="s">
        <v>39</v>
      </c>
      <c r="D42" s="13"/>
      <c r="E42" s="25" t="s">
        <v>1023</v>
      </c>
      <c r="F42" s="11" t="s">
        <v>471</v>
      </c>
    </row>
    <row r="43" spans="1:6" ht="24" customHeight="1" x14ac:dyDescent="0.55000000000000004">
      <c r="A43" s="16"/>
      <c r="B43" s="15" t="s">
        <v>38</v>
      </c>
      <c r="C43" s="18" t="s">
        <v>39</v>
      </c>
      <c r="D43" s="13"/>
      <c r="E43" s="25" t="s">
        <v>1024</v>
      </c>
      <c r="F43" s="11" t="s">
        <v>472</v>
      </c>
    </row>
    <row r="44" spans="1:6" ht="24" customHeight="1" x14ac:dyDescent="0.55000000000000004">
      <c r="A44" s="16"/>
      <c r="B44" s="15" t="s">
        <v>38</v>
      </c>
      <c r="C44" s="18" t="s">
        <v>39</v>
      </c>
      <c r="D44" s="13"/>
      <c r="E44" s="25" t="s">
        <v>1025</v>
      </c>
      <c r="F44" s="11" t="s">
        <v>473</v>
      </c>
    </row>
    <row r="45" spans="1:6" ht="24" customHeight="1" x14ac:dyDescent="0.55000000000000004">
      <c r="A45" s="16"/>
      <c r="B45" s="15" t="s">
        <v>38</v>
      </c>
      <c r="C45" s="18" t="s">
        <v>39</v>
      </c>
      <c r="D45" s="13"/>
      <c r="E45" s="25" t="s">
        <v>1026</v>
      </c>
      <c r="F45" s="11" t="s">
        <v>477</v>
      </c>
    </row>
    <row r="46" spans="1:6" ht="24" customHeight="1" x14ac:dyDescent="0.55000000000000004">
      <c r="A46" s="16"/>
      <c r="B46" s="15" t="s">
        <v>38</v>
      </c>
      <c r="C46" s="18" t="s">
        <v>39</v>
      </c>
      <c r="D46" s="13"/>
      <c r="E46" s="25" t="s">
        <v>1027</v>
      </c>
      <c r="F46" s="11" t="s">
        <v>475</v>
      </c>
    </row>
    <row r="47" spans="1:6" ht="24" customHeight="1" x14ac:dyDescent="0.55000000000000004">
      <c r="A47" s="16"/>
      <c r="B47" s="15" t="s">
        <v>38</v>
      </c>
      <c r="C47" s="18" t="s">
        <v>39</v>
      </c>
      <c r="D47" s="13"/>
      <c r="E47" s="25" t="s">
        <v>1028</v>
      </c>
      <c r="F47" s="11" t="s">
        <v>474</v>
      </c>
    </row>
    <row r="48" spans="1:6" ht="24" customHeight="1" x14ac:dyDescent="0.55000000000000004">
      <c r="A48" s="16"/>
      <c r="B48" s="15" t="s">
        <v>38</v>
      </c>
      <c r="C48" s="18" t="s">
        <v>39</v>
      </c>
      <c r="D48" s="13"/>
      <c r="E48" s="25" t="s">
        <v>1029</v>
      </c>
      <c r="F48" s="11" t="s">
        <v>476</v>
      </c>
    </row>
    <row r="49" spans="1:6" ht="24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5" t="s">
        <v>1030</v>
      </c>
      <c r="F49" s="11" t="s">
        <v>478</v>
      </c>
    </row>
    <row r="50" spans="1:6" ht="47.25" customHeight="1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5" t="s">
        <v>1031</v>
      </c>
      <c r="F50" s="25" t="s">
        <v>354</v>
      </c>
    </row>
    <row r="51" spans="1:6" ht="24" customHeight="1" x14ac:dyDescent="0.55000000000000004">
      <c r="A51" s="16"/>
      <c r="B51" s="15" t="s">
        <v>44</v>
      </c>
      <c r="C51" s="18" t="s">
        <v>45</v>
      </c>
      <c r="D51" s="13"/>
      <c r="E51" s="25" t="s">
        <v>1032</v>
      </c>
      <c r="F51" s="25" t="s">
        <v>355</v>
      </c>
    </row>
    <row r="52" spans="1:6" ht="24" customHeight="1" x14ac:dyDescent="0.55000000000000004">
      <c r="A52" s="16"/>
      <c r="B52" s="15" t="s">
        <v>44</v>
      </c>
      <c r="C52" s="18" t="s">
        <v>45</v>
      </c>
      <c r="D52" s="13"/>
      <c r="E52" s="25" t="s">
        <v>1033</v>
      </c>
      <c r="F52" s="25" t="s">
        <v>356</v>
      </c>
    </row>
    <row r="53" spans="1:6" ht="24" customHeight="1" x14ac:dyDescent="0.55000000000000004">
      <c r="A53" s="16"/>
      <c r="B53" s="15" t="s">
        <v>44</v>
      </c>
      <c r="C53" s="18" t="s">
        <v>45</v>
      </c>
      <c r="D53" s="13"/>
      <c r="E53" s="25" t="s">
        <v>1034</v>
      </c>
      <c r="F53" s="25" t="s">
        <v>357</v>
      </c>
    </row>
    <row r="54" spans="1:6" ht="24" customHeight="1" x14ac:dyDescent="0.55000000000000004">
      <c r="A54" s="16"/>
      <c r="B54" s="15" t="s">
        <v>44</v>
      </c>
      <c r="C54" s="18" t="s">
        <v>45</v>
      </c>
      <c r="D54" s="13"/>
      <c r="E54" s="25" t="s">
        <v>1035</v>
      </c>
      <c r="F54" s="25" t="s">
        <v>358</v>
      </c>
    </row>
    <row r="55" spans="1:6" ht="24" customHeight="1" x14ac:dyDescent="0.55000000000000004">
      <c r="A55" s="16"/>
      <c r="B55" s="15" t="s">
        <v>44</v>
      </c>
      <c r="C55" s="18" t="s">
        <v>45</v>
      </c>
      <c r="D55" s="13"/>
      <c r="E55" s="25" t="s">
        <v>1036</v>
      </c>
      <c r="F55" s="25" t="s">
        <v>359</v>
      </c>
    </row>
    <row r="56" spans="1:6" ht="24" customHeight="1" x14ac:dyDescent="0.55000000000000004">
      <c r="A56" s="16"/>
      <c r="B56" s="15" t="s">
        <v>44</v>
      </c>
      <c r="C56" s="18" t="s">
        <v>45</v>
      </c>
      <c r="D56" s="13"/>
      <c r="E56" s="25" t="s">
        <v>1037</v>
      </c>
      <c r="F56" s="25" t="s">
        <v>360</v>
      </c>
    </row>
    <row r="57" spans="1:6" ht="24" customHeight="1" x14ac:dyDescent="0.55000000000000004">
      <c r="A57" s="16"/>
      <c r="B57" s="15" t="s">
        <v>44</v>
      </c>
      <c r="C57" s="18" t="s">
        <v>45</v>
      </c>
      <c r="D57" s="13"/>
      <c r="E57" s="25" t="s">
        <v>1038</v>
      </c>
      <c r="F57" s="25" t="s">
        <v>361</v>
      </c>
    </row>
    <row r="58" spans="1:6" ht="24" customHeight="1" x14ac:dyDescent="0.55000000000000004">
      <c r="A58" s="16"/>
      <c r="B58" s="15" t="s">
        <v>44</v>
      </c>
      <c r="C58" s="18" t="s">
        <v>45</v>
      </c>
      <c r="D58" s="13"/>
      <c r="E58" s="25" t="s">
        <v>1039</v>
      </c>
      <c r="F58" s="25" t="s">
        <v>362</v>
      </c>
    </row>
    <row r="59" spans="1:6" ht="24" customHeight="1" x14ac:dyDescent="0.55000000000000004">
      <c r="A59" s="16"/>
      <c r="B59" s="15" t="s">
        <v>44</v>
      </c>
      <c r="C59" s="18" t="s">
        <v>45</v>
      </c>
      <c r="D59" s="13"/>
      <c r="E59" s="25" t="s">
        <v>1040</v>
      </c>
      <c r="F59" s="25" t="s">
        <v>363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5" t="s">
        <v>1041</v>
      </c>
      <c r="F60" s="25" t="s">
        <v>1042</v>
      </c>
    </row>
    <row r="61" spans="1:6" ht="24" customHeight="1" x14ac:dyDescent="0.55000000000000004">
      <c r="A61" s="16"/>
      <c r="B61" s="15" t="s">
        <v>47</v>
      </c>
      <c r="C61" s="18" t="s">
        <v>48</v>
      </c>
      <c r="D61" s="13"/>
      <c r="E61" s="25" t="s">
        <v>1043</v>
      </c>
      <c r="F61" s="25" t="s">
        <v>1044</v>
      </c>
    </row>
    <row r="62" spans="1:6" ht="24" customHeight="1" x14ac:dyDescent="0.55000000000000004">
      <c r="A62" s="16"/>
      <c r="B62" s="15" t="s">
        <v>47</v>
      </c>
      <c r="C62" s="18" t="s">
        <v>48</v>
      </c>
      <c r="D62" s="13"/>
      <c r="E62" s="25" t="s">
        <v>1045</v>
      </c>
      <c r="F62" s="25" t="s">
        <v>1046</v>
      </c>
    </row>
    <row r="63" spans="1:6" ht="24" customHeight="1" x14ac:dyDescent="0.55000000000000004">
      <c r="A63" s="16"/>
      <c r="B63" s="15" t="s">
        <v>47</v>
      </c>
      <c r="C63" s="18" t="s">
        <v>48</v>
      </c>
      <c r="D63" s="13"/>
      <c r="E63" s="25" t="s">
        <v>1047</v>
      </c>
      <c r="F63" s="25" t="s">
        <v>1048</v>
      </c>
    </row>
    <row r="64" spans="1:6" ht="24" customHeight="1" x14ac:dyDescent="0.55000000000000004">
      <c r="A64" s="16"/>
      <c r="B64" s="15" t="s">
        <v>47</v>
      </c>
      <c r="C64" s="18" t="s">
        <v>48</v>
      </c>
      <c r="D64" s="13"/>
      <c r="E64" s="25" t="s">
        <v>1049</v>
      </c>
      <c r="F64" s="25" t="s">
        <v>1050</v>
      </c>
    </row>
    <row r="65" spans="1:6" ht="24" customHeight="1" x14ac:dyDescent="0.55000000000000004">
      <c r="A65" s="16"/>
      <c r="B65" s="15" t="s">
        <v>47</v>
      </c>
      <c r="C65" s="18" t="s">
        <v>48</v>
      </c>
      <c r="D65" s="13"/>
      <c r="E65" s="25" t="s">
        <v>1051</v>
      </c>
      <c r="F65" s="25" t="s">
        <v>1052</v>
      </c>
    </row>
    <row r="66" spans="1:6" ht="24" customHeight="1" x14ac:dyDescent="0.55000000000000004">
      <c r="A66" s="16"/>
      <c r="B66" s="15" t="s">
        <v>47</v>
      </c>
      <c r="C66" s="18" t="s">
        <v>48</v>
      </c>
      <c r="D66" s="13"/>
      <c r="E66" s="25" t="s">
        <v>1053</v>
      </c>
      <c r="F66" s="25" t="s">
        <v>1054</v>
      </c>
    </row>
    <row r="67" spans="1:6" ht="72" x14ac:dyDescent="0.55000000000000004">
      <c r="A67" s="16" t="s">
        <v>46</v>
      </c>
      <c r="B67" s="14" t="s">
        <v>1199</v>
      </c>
      <c r="C67" s="18" t="s">
        <v>1200</v>
      </c>
      <c r="D67" s="12">
        <v>12</v>
      </c>
      <c r="E67" s="18"/>
      <c r="F67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6" right="0.16" top="0.28999999999999998" bottom="0.3" header="0.16" footer="0.16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7"/>
  <sheetViews>
    <sheetView zoomScale="70" zoomScaleNormal="7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3.6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5" t="s">
        <v>1055</v>
      </c>
      <c r="F2" s="11" t="s">
        <v>480</v>
      </c>
      <c r="G2" s="9" t="s">
        <v>64</v>
      </c>
    </row>
    <row r="3" spans="1:7" ht="24" customHeight="1" x14ac:dyDescent="0.55000000000000004">
      <c r="A3" s="16"/>
      <c r="B3" s="15" t="s">
        <v>8</v>
      </c>
      <c r="C3" s="18" t="s">
        <v>52</v>
      </c>
      <c r="D3" s="13"/>
      <c r="E3" s="25" t="s">
        <v>1056</v>
      </c>
      <c r="F3" s="11" t="s">
        <v>481</v>
      </c>
    </row>
    <row r="4" spans="1:7" ht="24" customHeight="1" x14ac:dyDescent="0.55000000000000004">
      <c r="A4" s="16"/>
      <c r="B4" s="15" t="s">
        <v>8</v>
      </c>
      <c r="C4" s="18" t="s">
        <v>52</v>
      </c>
      <c r="D4" s="13"/>
      <c r="E4" s="25" t="s">
        <v>1057</v>
      </c>
      <c r="F4" s="11" t="s">
        <v>482</v>
      </c>
    </row>
    <row r="5" spans="1:7" ht="24" customHeight="1" x14ac:dyDescent="0.55000000000000004">
      <c r="A5" s="16"/>
      <c r="B5" s="15" t="s">
        <v>8</v>
      </c>
      <c r="C5" s="18" t="s">
        <v>52</v>
      </c>
      <c r="D5" s="13"/>
      <c r="E5" s="25" t="s">
        <v>1058</v>
      </c>
      <c r="F5" s="11" t="s">
        <v>483</v>
      </c>
    </row>
    <row r="6" spans="1:7" ht="24" customHeight="1" x14ac:dyDescent="0.55000000000000004">
      <c r="A6" s="16"/>
      <c r="B6" s="15" t="s">
        <v>8</v>
      </c>
      <c r="C6" s="18" t="s">
        <v>52</v>
      </c>
      <c r="D6" s="13"/>
      <c r="E6" s="25" t="s">
        <v>1059</v>
      </c>
      <c r="F6" s="11" t="s">
        <v>484</v>
      </c>
    </row>
    <row r="7" spans="1:7" ht="24" customHeight="1" x14ac:dyDescent="0.55000000000000004">
      <c r="A7" s="16"/>
      <c r="B7" s="15" t="s">
        <v>8</v>
      </c>
      <c r="C7" s="18" t="s">
        <v>52</v>
      </c>
      <c r="D7" s="13"/>
      <c r="E7" s="25" t="s">
        <v>1060</v>
      </c>
      <c r="F7" s="11" t="s">
        <v>485</v>
      </c>
    </row>
    <row r="8" spans="1:7" ht="24" customHeight="1" x14ac:dyDescent="0.55000000000000004">
      <c r="A8" s="16"/>
      <c r="B8" s="15" t="s">
        <v>8</v>
      </c>
      <c r="C8" s="18" t="s">
        <v>52</v>
      </c>
      <c r="D8" s="13"/>
      <c r="E8" s="25" t="s">
        <v>1061</v>
      </c>
      <c r="F8" s="11" t="s">
        <v>486</v>
      </c>
    </row>
    <row r="9" spans="1:7" ht="24" customHeight="1" x14ac:dyDescent="0.55000000000000004">
      <c r="A9" s="16"/>
      <c r="B9" s="15" t="s">
        <v>8</v>
      </c>
      <c r="C9" s="18" t="s">
        <v>52</v>
      </c>
      <c r="D9" s="13"/>
      <c r="E9" s="25" t="s">
        <v>1062</v>
      </c>
      <c r="F9" s="11" t="s">
        <v>487</v>
      </c>
    </row>
    <row r="10" spans="1:7" ht="24" customHeight="1" x14ac:dyDescent="0.55000000000000004">
      <c r="A10" s="16"/>
      <c r="B10" s="15" t="s">
        <v>8</v>
      </c>
      <c r="C10" s="18" t="s">
        <v>52</v>
      </c>
      <c r="D10" s="13"/>
      <c r="E10" s="25" t="s">
        <v>1063</v>
      </c>
      <c r="F10" s="11" t="s">
        <v>488</v>
      </c>
    </row>
    <row r="11" spans="1:7" ht="24" customHeight="1" x14ac:dyDescent="0.55000000000000004">
      <c r="A11" s="16"/>
      <c r="B11" s="15" t="s">
        <v>8</v>
      </c>
      <c r="C11" s="18" t="s">
        <v>52</v>
      </c>
      <c r="D11" s="13"/>
      <c r="E11" s="25" t="s">
        <v>1064</v>
      </c>
      <c r="F11" s="11" t="s">
        <v>489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1065</v>
      </c>
      <c r="F12" s="11" t="s">
        <v>490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1066</v>
      </c>
      <c r="F13" s="11" t="s">
        <v>491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1067</v>
      </c>
      <c r="F14" s="11" t="s">
        <v>492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1068</v>
      </c>
      <c r="F15" s="11" t="s">
        <v>493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1069</v>
      </c>
      <c r="F16" s="11" t="s">
        <v>494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1070</v>
      </c>
      <c r="F17" s="11" t="s">
        <v>495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1071</v>
      </c>
      <c r="F18" s="11" t="s">
        <v>496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1072</v>
      </c>
      <c r="F19" s="11" t="s">
        <v>497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1073</v>
      </c>
      <c r="F20" s="11" t="s">
        <v>498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1074</v>
      </c>
      <c r="F21" s="11" t="s">
        <v>499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5" t="s">
        <v>1075</v>
      </c>
      <c r="F22" s="11" t="s">
        <v>500</v>
      </c>
    </row>
    <row r="23" spans="1:6" ht="24" customHeight="1" x14ac:dyDescent="0.55000000000000004">
      <c r="A23" s="16"/>
      <c r="B23" s="15" t="s">
        <v>13</v>
      </c>
      <c r="C23" s="18" t="s">
        <v>56</v>
      </c>
      <c r="D23" s="13"/>
      <c r="E23" s="25" t="s">
        <v>1076</v>
      </c>
      <c r="F23" s="11" t="s">
        <v>501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1077</v>
      </c>
      <c r="F24" s="11" t="s">
        <v>502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1078</v>
      </c>
      <c r="F25" s="11" t="s">
        <v>503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1079</v>
      </c>
      <c r="F26" s="11" t="s">
        <v>504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1080</v>
      </c>
      <c r="F27" s="11" t="s">
        <v>505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1081</v>
      </c>
      <c r="F28" s="11" t="s">
        <v>506</v>
      </c>
    </row>
    <row r="29" spans="1:6" ht="45.75" customHeight="1" x14ac:dyDescent="0.55000000000000004">
      <c r="A29" s="16" t="s">
        <v>20</v>
      </c>
      <c r="B29" s="14" t="s">
        <v>21</v>
      </c>
      <c r="C29" s="18" t="s">
        <v>22</v>
      </c>
      <c r="D29" s="12">
        <v>1</v>
      </c>
      <c r="E29" s="25" t="s">
        <v>1082</v>
      </c>
      <c r="F29" s="11" t="s">
        <v>507</v>
      </c>
    </row>
    <row r="30" spans="1:6" ht="47.25" customHeight="1" x14ac:dyDescent="0.55000000000000004">
      <c r="A30" s="16" t="s">
        <v>23</v>
      </c>
      <c r="B30" s="14" t="s">
        <v>27</v>
      </c>
      <c r="C30" s="18" t="s">
        <v>55</v>
      </c>
      <c r="D30" s="12">
        <v>2</v>
      </c>
      <c r="E30" s="25" t="s">
        <v>1083</v>
      </c>
      <c r="F30" s="11" t="s">
        <v>509</v>
      </c>
    </row>
    <row r="31" spans="1:6" ht="24" customHeight="1" x14ac:dyDescent="0.55000000000000004">
      <c r="A31" s="16"/>
      <c r="B31" s="15" t="s">
        <v>27</v>
      </c>
      <c r="C31" s="18" t="s">
        <v>55</v>
      </c>
      <c r="D31" s="13"/>
      <c r="E31" s="25" t="s">
        <v>1084</v>
      </c>
      <c r="F31" s="11" t="s">
        <v>510</v>
      </c>
    </row>
    <row r="32" spans="1:6" ht="38.25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5" t="s">
        <v>1085</v>
      </c>
      <c r="F32" s="11" t="s">
        <v>508</v>
      </c>
    </row>
    <row r="33" spans="1:6" ht="56.25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5" t="s">
        <v>1086</v>
      </c>
      <c r="F33" s="11" t="s">
        <v>511</v>
      </c>
    </row>
    <row r="34" spans="1:6" ht="24" customHeight="1" x14ac:dyDescent="0.55000000000000004">
      <c r="A34" s="16"/>
      <c r="B34" s="15" t="s">
        <v>32</v>
      </c>
      <c r="C34" s="18" t="s">
        <v>33</v>
      </c>
      <c r="D34" s="13"/>
      <c r="E34" s="25" t="s">
        <v>1087</v>
      </c>
      <c r="F34" s="11" t="s">
        <v>512</v>
      </c>
    </row>
    <row r="35" spans="1:6" ht="24" customHeight="1" x14ac:dyDescent="0.55000000000000004">
      <c r="A35" s="16"/>
      <c r="B35" s="15" t="s">
        <v>32</v>
      </c>
      <c r="C35" s="18" t="s">
        <v>33</v>
      </c>
      <c r="D35" s="13"/>
      <c r="E35" s="25" t="s">
        <v>1088</v>
      </c>
      <c r="F35" s="11" t="s">
        <v>513</v>
      </c>
    </row>
    <row r="36" spans="1:6" ht="24" customHeight="1" x14ac:dyDescent="0.55000000000000004">
      <c r="A36" s="16"/>
      <c r="B36" s="15" t="s">
        <v>32</v>
      </c>
      <c r="C36" s="18" t="s">
        <v>33</v>
      </c>
      <c r="D36" s="13"/>
      <c r="E36" s="25" t="s">
        <v>1089</v>
      </c>
      <c r="F36" s="11" t="s">
        <v>514</v>
      </c>
    </row>
    <row r="37" spans="1:6" ht="24" customHeight="1" x14ac:dyDescent="0.55000000000000004">
      <c r="A37" s="16"/>
      <c r="B37" s="15" t="s">
        <v>32</v>
      </c>
      <c r="C37" s="18" t="s">
        <v>33</v>
      </c>
      <c r="D37" s="13"/>
      <c r="E37" s="25" t="s">
        <v>1090</v>
      </c>
      <c r="F37" s="11" t="s">
        <v>515</v>
      </c>
    </row>
    <row r="38" spans="1:6" ht="48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5" t="s">
        <v>1091</v>
      </c>
      <c r="F38" s="11" t="s">
        <v>527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5" t="s">
        <v>1092</v>
      </c>
      <c r="F39" s="11" t="s">
        <v>516</v>
      </c>
    </row>
    <row r="40" spans="1:6" ht="24" customHeight="1" x14ac:dyDescent="0.55000000000000004">
      <c r="A40" s="16"/>
      <c r="B40" s="15" t="s">
        <v>38</v>
      </c>
      <c r="C40" s="18" t="s">
        <v>39</v>
      </c>
      <c r="D40" s="13"/>
      <c r="E40" s="25" t="s">
        <v>1093</v>
      </c>
      <c r="F40" s="11" t="s">
        <v>517</v>
      </c>
    </row>
    <row r="41" spans="1:6" ht="24" customHeight="1" x14ac:dyDescent="0.55000000000000004">
      <c r="A41" s="16"/>
      <c r="B41" s="15" t="s">
        <v>38</v>
      </c>
      <c r="C41" s="18" t="s">
        <v>39</v>
      </c>
      <c r="D41" s="13"/>
      <c r="E41" s="25" t="s">
        <v>1094</v>
      </c>
      <c r="F41" s="11" t="s">
        <v>518</v>
      </c>
    </row>
    <row r="42" spans="1:6" ht="24" customHeight="1" x14ac:dyDescent="0.55000000000000004">
      <c r="A42" s="16"/>
      <c r="B42" s="15" t="s">
        <v>38</v>
      </c>
      <c r="C42" s="18" t="s">
        <v>39</v>
      </c>
      <c r="D42" s="13"/>
      <c r="E42" s="25" t="s">
        <v>1095</v>
      </c>
      <c r="F42" s="11" t="s">
        <v>519</v>
      </c>
    </row>
    <row r="43" spans="1:6" ht="24" customHeight="1" x14ac:dyDescent="0.55000000000000004">
      <c r="A43" s="16"/>
      <c r="B43" s="15" t="s">
        <v>38</v>
      </c>
      <c r="C43" s="18" t="s">
        <v>39</v>
      </c>
      <c r="D43" s="13"/>
      <c r="E43" s="25" t="s">
        <v>1096</v>
      </c>
      <c r="F43" s="11" t="s">
        <v>520</v>
      </c>
    </row>
    <row r="44" spans="1:6" ht="24" customHeight="1" x14ac:dyDescent="0.55000000000000004">
      <c r="A44" s="16"/>
      <c r="B44" s="15" t="s">
        <v>38</v>
      </c>
      <c r="C44" s="18" t="s">
        <v>39</v>
      </c>
      <c r="D44" s="13"/>
      <c r="E44" s="25" t="s">
        <v>1097</v>
      </c>
      <c r="F44" s="11" t="s">
        <v>521</v>
      </c>
    </row>
    <row r="45" spans="1:6" ht="24" customHeight="1" x14ac:dyDescent="0.55000000000000004">
      <c r="A45" s="16"/>
      <c r="B45" s="15" t="s">
        <v>38</v>
      </c>
      <c r="C45" s="18" t="s">
        <v>39</v>
      </c>
      <c r="D45" s="13"/>
      <c r="E45" s="25" t="s">
        <v>1098</v>
      </c>
      <c r="F45" s="11" t="s">
        <v>522</v>
      </c>
    </row>
    <row r="46" spans="1:6" ht="24" customHeight="1" x14ac:dyDescent="0.55000000000000004">
      <c r="A46" s="16"/>
      <c r="B46" s="15" t="s">
        <v>38</v>
      </c>
      <c r="C46" s="18" t="s">
        <v>39</v>
      </c>
      <c r="D46" s="13"/>
      <c r="E46" s="25" t="s">
        <v>1099</v>
      </c>
      <c r="F46" s="11" t="s">
        <v>523</v>
      </c>
    </row>
    <row r="47" spans="1:6" ht="24" customHeight="1" x14ac:dyDescent="0.55000000000000004">
      <c r="A47" s="16"/>
      <c r="B47" s="15" t="s">
        <v>38</v>
      </c>
      <c r="C47" s="18" t="s">
        <v>39</v>
      </c>
      <c r="D47" s="13"/>
      <c r="E47" s="25" t="s">
        <v>1100</v>
      </c>
      <c r="F47" s="11" t="s">
        <v>524</v>
      </c>
    </row>
    <row r="48" spans="1:6" ht="24" customHeight="1" x14ac:dyDescent="0.55000000000000004">
      <c r="A48" s="16"/>
      <c r="B48" s="15" t="s">
        <v>38</v>
      </c>
      <c r="C48" s="18" t="s">
        <v>39</v>
      </c>
      <c r="D48" s="13"/>
      <c r="E48" s="25" t="s">
        <v>1101</v>
      </c>
      <c r="F48" s="11" t="s">
        <v>525</v>
      </c>
    </row>
    <row r="49" spans="1:6" ht="24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5" t="s">
        <v>1102</v>
      </c>
      <c r="F49" s="11" t="s">
        <v>526</v>
      </c>
    </row>
    <row r="50" spans="1:6" ht="48.75" customHeight="1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5" t="s">
        <v>1103</v>
      </c>
      <c r="F50" s="25" t="s">
        <v>364</v>
      </c>
    </row>
    <row r="51" spans="1:6" ht="24" customHeight="1" x14ac:dyDescent="0.55000000000000004">
      <c r="A51" s="16"/>
      <c r="B51" s="15" t="s">
        <v>44</v>
      </c>
      <c r="C51" s="18" t="s">
        <v>45</v>
      </c>
      <c r="D51" s="13"/>
      <c r="E51" s="25" t="s">
        <v>1104</v>
      </c>
      <c r="F51" s="25" t="s">
        <v>365</v>
      </c>
    </row>
    <row r="52" spans="1:6" ht="24" customHeight="1" x14ac:dyDescent="0.55000000000000004">
      <c r="A52" s="16"/>
      <c r="B52" s="15" t="s">
        <v>44</v>
      </c>
      <c r="C52" s="18" t="s">
        <v>45</v>
      </c>
      <c r="D52" s="13"/>
      <c r="E52" s="25" t="s">
        <v>1105</v>
      </c>
      <c r="F52" s="25" t="s">
        <v>366</v>
      </c>
    </row>
    <row r="53" spans="1:6" ht="24" customHeight="1" x14ac:dyDescent="0.55000000000000004">
      <c r="A53" s="16"/>
      <c r="B53" s="15" t="s">
        <v>44</v>
      </c>
      <c r="C53" s="18" t="s">
        <v>45</v>
      </c>
      <c r="D53" s="13"/>
      <c r="E53" s="25" t="s">
        <v>1106</v>
      </c>
      <c r="F53" s="25" t="s">
        <v>367</v>
      </c>
    </row>
    <row r="54" spans="1:6" ht="24" customHeight="1" x14ac:dyDescent="0.55000000000000004">
      <c r="A54" s="16"/>
      <c r="B54" s="15" t="s">
        <v>44</v>
      </c>
      <c r="C54" s="18" t="s">
        <v>45</v>
      </c>
      <c r="D54" s="13"/>
      <c r="E54" s="25" t="s">
        <v>1107</v>
      </c>
      <c r="F54" s="25" t="s">
        <v>368</v>
      </c>
    </row>
    <row r="55" spans="1:6" ht="24" customHeight="1" x14ac:dyDescent="0.55000000000000004">
      <c r="A55" s="16"/>
      <c r="B55" s="15" t="s">
        <v>44</v>
      </c>
      <c r="C55" s="18" t="s">
        <v>45</v>
      </c>
      <c r="D55" s="13"/>
      <c r="E55" s="25" t="s">
        <v>1108</v>
      </c>
      <c r="F55" s="25" t="s">
        <v>369</v>
      </c>
    </row>
    <row r="56" spans="1:6" ht="24" customHeight="1" x14ac:dyDescent="0.55000000000000004">
      <c r="A56" s="16"/>
      <c r="B56" s="15" t="s">
        <v>44</v>
      </c>
      <c r="C56" s="18" t="s">
        <v>45</v>
      </c>
      <c r="D56" s="13"/>
      <c r="E56" s="25" t="s">
        <v>1109</v>
      </c>
      <c r="F56" s="25" t="s">
        <v>370</v>
      </c>
    </row>
    <row r="57" spans="1:6" ht="24" customHeight="1" x14ac:dyDescent="0.55000000000000004">
      <c r="A57" s="16"/>
      <c r="B57" s="15" t="s">
        <v>44</v>
      </c>
      <c r="C57" s="18" t="s">
        <v>45</v>
      </c>
      <c r="D57" s="13"/>
      <c r="E57" s="25" t="s">
        <v>1110</v>
      </c>
      <c r="F57" s="25" t="s">
        <v>371</v>
      </c>
    </row>
    <row r="58" spans="1:6" ht="24" customHeight="1" x14ac:dyDescent="0.55000000000000004">
      <c r="A58" s="16"/>
      <c r="B58" s="15" t="s">
        <v>44</v>
      </c>
      <c r="C58" s="18" t="s">
        <v>45</v>
      </c>
      <c r="D58" s="13"/>
      <c r="E58" s="25" t="s">
        <v>1111</v>
      </c>
      <c r="F58" s="25" t="s">
        <v>372</v>
      </c>
    </row>
    <row r="59" spans="1:6" ht="24" customHeight="1" x14ac:dyDescent="0.55000000000000004">
      <c r="A59" s="16"/>
      <c r="B59" s="15" t="s">
        <v>44</v>
      </c>
      <c r="C59" s="18" t="s">
        <v>45</v>
      </c>
      <c r="D59" s="13"/>
      <c r="E59" s="25" t="s">
        <v>1112</v>
      </c>
      <c r="F59" s="25" t="s">
        <v>373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5" t="s">
        <v>1113</v>
      </c>
      <c r="F60" s="25" t="s">
        <v>1114</v>
      </c>
    </row>
    <row r="61" spans="1:6" ht="24" customHeight="1" x14ac:dyDescent="0.55000000000000004">
      <c r="A61" s="16"/>
      <c r="B61" s="15" t="s">
        <v>47</v>
      </c>
      <c r="C61" s="18" t="s">
        <v>48</v>
      </c>
      <c r="D61" s="13"/>
      <c r="E61" s="25" t="s">
        <v>1115</v>
      </c>
      <c r="F61" s="25" t="s">
        <v>1116</v>
      </c>
    </row>
    <row r="62" spans="1:6" ht="24" customHeight="1" x14ac:dyDescent="0.55000000000000004">
      <c r="A62" s="16"/>
      <c r="B62" s="15" t="s">
        <v>47</v>
      </c>
      <c r="C62" s="18" t="s">
        <v>48</v>
      </c>
      <c r="D62" s="13"/>
      <c r="E62" s="25" t="s">
        <v>1117</v>
      </c>
      <c r="F62" s="25" t="s">
        <v>1118</v>
      </c>
    </row>
    <row r="63" spans="1:6" ht="24" customHeight="1" x14ac:dyDescent="0.55000000000000004">
      <c r="A63" s="16"/>
      <c r="B63" s="15" t="s">
        <v>47</v>
      </c>
      <c r="C63" s="18" t="s">
        <v>48</v>
      </c>
      <c r="D63" s="13"/>
      <c r="E63" s="25" t="s">
        <v>1119</v>
      </c>
      <c r="F63" s="25" t="s">
        <v>1120</v>
      </c>
    </row>
    <row r="64" spans="1:6" ht="24" customHeight="1" x14ac:dyDescent="0.55000000000000004">
      <c r="A64" s="16"/>
      <c r="B64" s="15" t="s">
        <v>47</v>
      </c>
      <c r="C64" s="18" t="s">
        <v>48</v>
      </c>
      <c r="D64" s="13"/>
      <c r="E64" s="25" t="s">
        <v>1121</v>
      </c>
      <c r="F64" s="25" t="s">
        <v>1122</v>
      </c>
    </row>
    <row r="65" spans="1:6" ht="24" customHeight="1" x14ac:dyDescent="0.55000000000000004">
      <c r="A65" s="16"/>
      <c r="B65" s="15" t="s">
        <v>47</v>
      </c>
      <c r="C65" s="18" t="s">
        <v>48</v>
      </c>
      <c r="D65" s="13"/>
      <c r="E65" s="25" t="s">
        <v>1123</v>
      </c>
      <c r="F65" s="25" t="s">
        <v>1124</v>
      </c>
    </row>
    <row r="66" spans="1:6" ht="24" customHeight="1" x14ac:dyDescent="0.55000000000000004">
      <c r="A66" s="16"/>
      <c r="B66" s="15" t="s">
        <v>47</v>
      </c>
      <c r="C66" s="18" t="s">
        <v>48</v>
      </c>
      <c r="D66" s="13"/>
      <c r="E66" s="25" t="s">
        <v>1125</v>
      </c>
      <c r="F66" s="25" t="s">
        <v>1126</v>
      </c>
    </row>
    <row r="67" spans="1:6" ht="72" x14ac:dyDescent="0.55000000000000004">
      <c r="A67" s="16" t="s">
        <v>46</v>
      </c>
      <c r="B67" s="14" t="s">
        <v>1199</v>
      </c>
      <c r="C67" s="18" t="s">
        <v>1200</v>
      </c>
      <c r="D67" s="12">
        <v>12</v>
      </c>
      <c r="E67" s="18"/>
      <c r="F67" s="11"/>
    </row>
  </sheetData>
  <autoFilter ref="A1:D2"/>
  <phoneticPr fontId="11" type="noConversion"/>
  <dataValidations count="2">
    <dataValidation allowBlank="1" showInputMessage="1" showErrorMessage="1" prompt="Enter the percentage of project completed in column G, starting with cell G5" sqref="C2:C67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10" customWidth="1"/>
    <col min="2" max="2" width="47.375" style="9" bestFit="1" customWidth="1"/>
    <col min="3" max="3" width="30" style="19" bestFit="1" customWidth="1"/>
    <col min="4" max="4" width="9" style="9" customWidth="1"/>
    <col min="5" max="5" width="24.25" style="9" customWidth="1"/>
    <col min="6" max="6" width="17.875" style="9" customWidth="1"/>
    <col min="7" max="16384" width="9.125" style="9"/>
  </cols>
  <sheetData>
    <row r="1" spans="1:7" s="7" customFormat="1" ht="27" customHeight="1" x14ac:dyDescent="0.55000000000000004">
      <c r="A1" s="6" t="s">
        <v>1</v>
      </c>
      <c r="B1" s="6" t="s">
        <v>1488</v>
      </c>
      <c r="C1" s="6" t="s">
        <v>1489</v>
      </c>
      <c r="D1" s="6" t="s">
        <v>4</v>
      </c>
      <c r="E1" s="6" t="s">
        <v>1490</v>
      </c>
      <c r="F1" s="6" t="s">
        <v>1491</v>
      </c>
      <c r="G1" s="50" t="s">
        <v>1492</v>
      </c>
    </row>
    <row r="2" spans="1:7" ht="24" customHeight="1" x14ac:dyDescent="0.55000000000000004">
      <c r="A2" s="16" t="s">
        <v>7</v>
      </c>
      <c r="B2" s="14" t="s">
        <v>8</v>
      </c>
      <c r="C2" s="18" t="s">
        <v>52</v>
      </c>
      <c r="D2" s="12">
        <v>10</v>
      </c>
      <c r="E2" s="25" t="s">
        <v>1127</v>
      </c>
      <c r="F2" s="11" t="s">
        <v>604</v>
      </c>
      <c r="G2" s="9" t="s">
        <v>65</v>
      </c>
    </row>
    <row r="3" spans="1:7" ht="24" customHeight="1" x14ac:dyDescent="0.55000000000000004">
      <c r="A3" s="16"/>
      <c r="B3" s="15" t="s">
        <v>8</v>
      </c>
      <c r="C3" s="18" t="s">
        <v>52</v>
      </c>
      <c r="D3" s="13"/>
      <c r="E3" s="25" t="s">
        <v>1128</v>
      </c>
      <c r="F3" s="11" t="s">
        <v>605</v>
      </c>
    </row>
    <row r="4" spans="1:7" ht="24" customHeight="1" x14ac:dyDescent="0.55000000000000004">
      <c r="A4" s="16"/>
      <c r="B4" s="15" t="s">
        <v>8</v>
      </c>
      <c r="C4" s="18" t="s">
        <v>52</v>
      </c>
      <c r="D4" s="13"/>
      <c r="E4" s="25" t="s">
        <v>1129</v>
      </c>
      <c r="F4" s="11" t="s">
        <v>606</v>
      </c>
    </row>
    <row r="5" spans="1:7" ht="24" customHeight="1" x14ac:dyDescent="0.55000000000000004">
      <c r="A5" s="16"/>
      <c r="B5" s="15" t="s">
        <v>8</v>
      </c>
      <c r="C5" s="18" t="s">
        <v>52</v>
      </c>
      <c r="D5" s="13"/>
      <c r="E5" s="25" t="s">
        <v>1130</v>
      </c>
      <c r="F5" s="11" t="s">
        <v>607</v>
      </c>
    </row>
    <row r="6" spans="1:7" ht="24" customHeight="1" x14ac:dyDescent="0.55000000000000004">
      <c r="A6" s="16"/>
      <c r="B6" s="15" t="s">
        <v>8</v>
      </c>
      <c r="C6" s="18" t="s">
        <v>52</v>
      </c>
      <c r="D6" s="13"/>
      <c r="E6" s="25" t="s">
        <v>1131</v>
      </c>
      <c r="F6" s="11" t="s">
        <v>608</v>
      </c>
    </row>
    <row r="7" spans="1:7" ht="24" customHeight="1" x14ac:dyDescent="0.55000000000000004">
      <c r="A7" s="16"/>
      <c r="B7" s="15" t="s">
        <v>8</v>
      </c>
      <c r="C7" s="18" t="s">
        <v>52</v>
      </c>
      <c r="D7" s="13"/>
      <c r="E7" s="25" t="s">
        <v>1132</v>
      </c>
      <c r="F7" s="11" t="s">
        <v>609</v>
      </c>
    </row>
    <row r="8" spans="1:7" ht="24" customHeight="1" x14ac:dyDescent="0.55000000000000004">
      <c r="A8" s="16"/>
      <c r="B8" s="15" t="s">
        <v>8</v>
      </c>
      <c r="C8" s="18" t="s">
        <v>52</v>
      </c>
      <c r="D8" s="13"/>
      <c r="E8" s="25" t="s">
        <v>1133</v>
      </c>
      <c r="F8" s="11" t="s">
        <v>610</v>
      </c>
    </row>
    <row r="9" spans="1:7" ht="24" customHeight="1" x14ac:dyDescent="0.55000000000000004">
      <c r="A9" s="16"/>
      <c r="B9" s="15" t="s">
        <v>8</v>
      </c>
      <c r="C9" s="18" t="s">
        <v>52</v>
      </c>
      <c r="D9" s="13"/>
      <c r="E9" s="25" t="s">
        <v>1134</v>
      </c>
      <c r="F9" s="11" t="s">
        <v>611</v>
      </c>
    </row>
    <row r="10" spans="1:7" ht="24" customHeight="1" x14ac:dyDescent="0.55000000000000004">
      <c r="A10" s="16"/>
      <c r="B10" s="15" t="s">
        <v>8</v>
      </c>
      <c r="C10" s="18" t="s">
        <v>52</v>
      </c>
      <c r="D10" s="13"/>
      <c r="E10" s="25" t="s">
        <v>1135</v>
      </c>
      <c r="F10" s="11" t="s">
        <v>612</v>
      </c>
    </row>
    <row r="11" spans="1:7" ht="24" customHeight="1" x14ac:dyDescent="0.55000000000000004">
      <c r="A11" s="16"/>
      <c r="B11" s="15" t="s">
        <v>8</v>
      </c>
      <c r="C11" s="18" t="s">
        <v>52</v>
      </c>
      <c r="D11" s="13"/>
      <c r="E11" s="25" t="s">
        <v>1136</v>
      </c>
      <c r="F11" s="11" t="s">
        <v>613</v>
      </c>
    </row>
    <row r="12" spans="1:7" ht="24" customHeight="1" x14ac:dyDescent="0.55000000000000004">
      <c r="A12" s="16" t="s">
        <v>9</v>
      </c>
      <c r="B12" s="14" t="s">
        <v>10</v>
      </c>
      <c r="C12" s="18" t="s">
        <v>11</v>
      </c>
      <c r="D12" s="12">
        <v>10</v>
      </c>
      <c r="E12" s="25" t="s">
        <v>1137</v>
      </c>
      <c r="F12" s="11" t="s">
        <v>614</v>
      </c>
    </row>
    <row r="13" spans="1:7" ht="24" customHeight="1" x14ac:dyDescent="0.55000000000000004">
      <c r="A13" s="16"/>
      <c r="B13" s="15" t="s">
        <v>10</v>
      </c>
      <c r="C13" s="18" t="s">
        <v>11</v>
      </c>
      <c r="D13" s="13"/>
      <c r="E13" s="25" t="s">
        <v>1138</v>
      </c>
      <c r="F13" s="11" t="s">
        <v>615</v>
      </c>
    </row>
    <row r="14" spans="1:7" ht="24" customHeight="1" x14ac:dyDescent="0.55000000000000004">
      <c r="A14" s="16"/>
      <c r="B14" s="15" t="s">
        <v>10</v>
      </c>
      <c r="C14" s="18" t="s">
        <v>11</v>
      </c>
      <c r="D14" s="13"/>
      <c r="E14" s="25" t="s">
        <v>1139</v>
      </c>
      <c r="F14" s="11" t="s">
        <v>616</v>
      </c>
    </row>
    <row r="15" spans="1:7" ht="24" customHeight="1" x14ac:dyDescent="0.55000000000000004">
      <c r="A15" s="16"/>
      <c r="B15" s="15" t="s">
        <v>10</v>
      </c>
      <c r="C15" s="18" t="s">
        <v>11</v>
      </c>
      <c r="D15" s="13"/>
      <c r="E15" s="25" t="s">
        <v>1140</v>
      </c>
      <c r="F15" s="11" t="s">
        <v>617</v>
      </c>
    </row>
    <row r="16" spans="1:7" ht="24" customHeight="1" x14ac:dyDescent="0.55000000000000004">
      <c r="A16" s="16"/>
      <c r="B16" s="15" t="s">
        <v>10</v>
      </c>
      <c r="C16" s="18" t="s">
        <v>11</v>
      </c>
      <c r="D16" s="13"/>
      <c r="E16" s="25" t="s">
        <v>1141</v>
      </c>
      <c r="F16" s="11" t="s">
        <v>618</v>
      </c>
    </row>
    <row r="17" spans="1:6" ht="24" customHeight="1" x14ac:dyDescent="0.55000000000000004">
      <c r="A17" s="16"/>
      <c r="B17" s="15" t="s">
        <v>10</v>
      </c>
      <c r="C17" s="18" t="s">
        <v>11</v>
      </c>
      <c r="D17" s="13"/>
      <c r="E17" s="25" t="s">
        <v>1142</v>
      </c>
      <c r="F17" s="11" t="s">
        <v>619</v>
      </c>
    </row>
    <row r="18" spans="1:6" ht="24" customHeight="1" x14ac:dyDescent="0.55000000000000004">
      <c r="A18" s="16"/>
      <c r="B18" s="15" t="s">
        <v>10</v>
      </c>
      <c r="C18" s="18" t="s">
        <v>11</v>
      </c>
      <c r="D18" s="13"/>
      <c r="E18" s="25" t="s">
        <v>1143</v>
      </c>
      <c r="F18" s="11" t="s">
        <v>620</v>
      </c>
    </row>
    <row r="19" spans="1:6" ht="24" customHeight="1" x14ac:dyDescent="0.55000000000000004">
      <c r="A19" s="16"/>
      <c r="B19" s="15" t="s">
        <v>10</v>
      </c>
      <c r="C19" s="18" t="s">
        <v>11</v>
      </c>
      <c r="D19" s="13"/>
      <c r="E19" s="25" t="s">
        <v>1144</v>
      </c>
      <c r="F19" s="11" t="s">
        <v>621</v>
      </c>
    </row>
    <row r="20" spans="1:6" ht="24" customHeight="1" x14ac:dyDescent="0.55000000000000004">
      <c r="A20" s="16"/>
      <c r="B20" s="15" t="s">
        <v>10</v>
      </c>
      <c r="C20" s="18" t="s">
        <v>11</v>
      </c>
      <c r="D20" s="13"/>
      <c r="E20" s="25" t="s">
        <v>1145</v>
      </c>
      <c r="F20" s="11" t="s">
        <v>622</v>
      </c>
    </row>
    <row r="21" spans="1:6" ht="24" customHeight="1" x14ac:dyDescent="0.55000000000000004">
      <c r="A21" s="16"/>
      <c r="B21" s="15" t="s">
        <v>10</v>
      </c>
      <c r="C21" s="18" t="s">
        <v>11</v>
      </c>
      <c r="D21" s="13"/>
      <c r="E21" s="25" t="s">
        <v>1146</v>
      </c>
      <c r="F21" s="11" t="s">
        <v>623</v>
      </c>
    </row>
    <row r="22" spans="1:6" ht="24" customHeight="1" x14ac:dyDescent="0.55000000000000004">
      <c r="A22" s="16" t="s">
        <v>12</v>
      </c>
      <c r="B22" s="14" t="s">
        <v>13</v>
      </c>
      <c r="C22" s="18" t="s">
        <v>56</v>
      </c>
      <c r="D22" s="12">
        <v>2</v>
      </c>
      <c r="E22" s="25" t="s">
        <v>1147</v>
      </c>
      <c r="F22" s="11" t="s">
        <v>624</v>
      </c>
    </row>
    <row r="23" spans="1:6" ht="24" customHeight="1" x14ac:dyDescent="0.55000000000000004">
      <c r="A23" s="16"/>
      <c r="B23" s="15" t="s">
        <v>13</v>
      </c>
      <c r="C23" s="18" t="s">
        <v>56</v>
      </c>
      <c r="D23" s="13"/>
      <c r="E23" s="25" t="s">
        <v>1148</v>
      </c>
      <c r="F23" s="11" t="s">
        <v>625</v>
      </c>
    </row>
    <row r="24" spans="1:6" ht="24" customHeight="1" x14ac:dyDescent="0.55000000000000004">
      <c r="A24" s="16" t="s">
        <v>14</v>
      </c>
      <c r="B24" s="14" t="s">
        <v>15</v>
      </c>
      <c r="C24" s="18" t="s">
        <v>16</v>
      </c>
      <c r="D24" s="12">
        <v>4</v>
      </c>
      <c r="E24" s="25" t="s">
        <v>1149</v>
      </c>
      <c r="F24" s="11" t="s">
        <v>626</v>
      </c>
    </row>
    <row r="25" spans="1:6" ht="24" customHeight="1" x14ac:dyDescent="0.55000000000000004">
      <c r="A25" s="16"/>
      <c r="B25" s="15" t="s">
        <v>15</v>
      </c>
      <c r="C25" s="18" t="s">
        <v>16</v>
      </c>
      <c r="D25" s="13"/>
      <c r="E25" s="25" t="s">
        <v>1150</v>
      </c>
      <c r="F25" s="11" t="s">
        <v>627</v>
      </c>
    </row>
    <row r="26" spans="1:6" ht="24" customHeight="1" x14ac:dyDescent="0.55000000000000004">
      <c r="A26" s="16"/>
      <c r="B26" s="15" t="s">
        <v>15</v>
      </c>
      <c r="C26" s="18" t="s">
        <v>16</v>
      </c>
      <c r="D26" s="13"/>
      <c r="E26" s="25" t="s">
        <v>1151</v>
      </c>
      <c r="F26" s="11" t="s">
        <v>628</v>
      </c>
    </row>
    <row r="27" spans="1:6" ht="24" customHeight="1" x14ac:dyDescent="0.55000000000000004">
      <c r="A27" s="16"/>
      <c r="B27" s="15" t="s">
        <v>15</v>
      </c>
      <c r="C27" s="18" t="s">
        <v>16</v>
      </c>
      <c r="D27" s="13"/>
      <c r="E27" s="25" t="s">
        <v>1152</v>
      </c>
      <c r="F27" s="11" t="s">
        <v>629</v>
      </c>
    </row>
    <row r="28" spans="1:6" ht="24" customHeight="1" x14ac:dyDescent="0.55000000000000004">
      <c r="A28" s="16" t="s">
        <v>17</v>
      </c>
      <c r="B28" s="14" t="s">
        <v>18</v>
      </c>
      <c r="C28" s="18" t="s">
        <v>19</v>
      </c>
      <c r="D28" s="12">
        <v>1</v>
      </c>
      <c r="E28" s="25" t="s">
        <v>1153</v>
      </c>
      <c r="F28" s="11" t="s">
        <v>630</v>
      </c>
    </row>
    <row r="29" spans="1:6" ht="42.75" customHeight="1" x14ac:dyDescent="0.55000000000000004">
      <c r="A29" s="16" t="s">
        <v>20</v>
      </c>
      <c r="B29" s="14" t="s">
        <v>21</v>
      </c>
      <c r="C29" s="18" t="s">
        <v>22</v>
      </c>
      <c r="D29" s="12">
        <v>1</v>
      </c>
      <c r="E29" s="25" t="s">
        <v>1154</v>
      </c>
      <c r="F29" s="11" t="s">
        <v>631</v>
      </c>
    </row>
    <row r="30" spans="1:6" ht="37.5" customHeight="1" x14ac:dyDescent="0.55000000000000004">
      <c r="A30" s="16" t="s">
        <v>23</v>
      </c>
      <c r="B30" s="14" t="s">
        <v>27</v>
      </c>
      <c r="C30" s="18" t="s">
        <v>55</v>
      </c>
      <c r="D30" s="12">
        <v>2</v>
      </c>
      <c r="E30" s="25" t="s">
        <v>1155</v>
      </c>
      <c r="F30" s="11" t="s">
        <v>632</v>
      </c>
    </row>
    <row r="31" spans="1:6" ht="24" customHeight="1" x14ac:dyDescent="0.55000000000000004">
      <c r="A31" s="16"/>
      <c r="B31" s="15" t="s">
        <v>27</v>
      </c>
      <c r="C31" s="18" t="s">
        <v>55</v>
      </c>
      <c r="D31" s="13"/>
      <c r="E31" s="25" t="s">
        <v>1156</v>
      </c>
      <c r="F31" s="11" t="s">
        <v>633</v>
      </c>
    </row>
    <row r="32" spans="1:6" ht="46.5" customHeight="1" x14ac:dyDescent="0.55000000000000004">
      <c r="A32" s="16" t="s">
        <v>26</v>
      </c>
      <c r="B32" s="14" t="s">
        <v>29</v>
      </c>
      <c r="C32" s="18" t="s">
        <v>30</v>
      </c>
      <c r="D32" s="12">
        <v>1</v>
      </c>
      <c r="E32" s="25" t="s">
        <v>1157</v>
      </c>
      <c r="F32" s="11" t="s">
        <v>638</v>
      </c>
    </row>
    <row r="33" spans="1:6" ht="24" customHeight="1" x14ac:dyDescent="0.55000000000000004">
      <c r="A33" s="16" t="s">
        <v>28</v>
      </c>
      <c r="B33" s="14" t="s">
        <v>32</v>
      </c>
      <c r="C33" s="18" t="s">
        <v>33</v>
      </c>
      <c r="D33" s="12">
        <v>5</v>
      </c>
      <c r="E33" s="25" t="s">
        <v>1158</v>
      </c>
      <c r="F33" s="11" t="s">
        <v>634</v>
      </c>
    </row>
    <row r="34" spans="1:6" ht="24" customHeight="1" x14ac:dyDescent="0.55000000000000004">
      <c r="A34" s="16"/>
      <c r="B34" s="15" t="s">
        <v>32</v>
      </c>
      <c r="C34" s="18" t="s">
        <v>33</v>
      </c>
      <c r="D34" s="13"/>
      <c r="E34" s="25" t="s">
        <v>1159</v>
      </c>
      <c r="F34" s="11" t="s">
        <v>671</v>
      </c>
    </row>
    <row r="35" spans="1:6" ht="24" customHeight="1" x14ac:dyDescent="0.55000000000000004">
      <c r="A35" s="16"/>
      <c r="B35" s="15" t="s">
        <v>32</v>
      </c>
      <c r="C35" s="18" t="s">
        <v>33</v>
      </c>
      <c r="D35" s="13"/>
      <c r="E35" s="25" t="s">
        <v>1160</v>
      </c>
      <c r="F35" s="11" t="s">
        <v>635</v>
      </c>
    </row>
    <row r="36" spans="1:6" ht="24" customHeight="1" x14ac:dyDescent="0.55000000000000004">
      <c r="A36" s="16"/>
      <c r="B36" s="15" t="s">
        <v>32</v>
      </c>
      <c r="C36" s="18" t="s">
        <v>33</v>
      </c>
      <c r="D36" s="13"/>
      <c r="E36" s="25" t="s">
        <v>1161</v>
      </c>
      <c r="F36" s="11" t="s">
        <v>636</v>
      </c>
    </row>
    <row r="37" spans="1:6" ht="24" customHeight="1" x14ac:dyDescent="0.55000000000000004">
      <c r="A37" s="16"/>
      <c r="B37" s="15" t="s">
        <v>32</v>
      </c>
      <c r="C37" s="18" t="s">
        <v>33</v>
      </c>
      <c r="D37" s="13"/>
      <c r="E37" s="25" t="s">
        <v>1162</v>
      </c>
      <c r="F37" s="11" t="s">
        <v>637</v>
      </c>
    </row>
    <row r="38" spans="1:6" ht="48" x14ac:dyDescent="0.55000000000000004">
      <c r="A38" s="16" t="s">
        <v>31</v>
      </c>
      <c r="B38" s="14" t="s">
        <v>35</v>
      </c>
      <c r="C38" s="18" t="s">
        <v>36</v>
      </c>
      <c r="D38" s="12">
        <v>1</v>
      </c>
      <c r="E38" s="25" t="s">
        <v>1163</v>
      </c>
      <c r="F38" s="11" t="s">
        <v>650</v>
      </c>
    </row>
    <row r="39" spans="1:6" ht="24" customHeight="1" x14ac:dyDescent="0.55000000000000004">
      <c r="A39" s="16" t="s">
        <v>34</v>
      </c>
      <c r="B39" s="14" t="s">
        <v>38</v>
      </c>
      <c r="C39" s="18" t="s">
        <v>39</v>
      </c>
      <c r="D39" s="12">
        <v>10</v>
      </c>
      <c r="E39" s="25" t="s">
        <v>1164</v>
      </c>
      <c r="F39" s="11" t="s">
        <v>640</v>
      </c>
    </row>
    <row r="40" spans="1:6" ht="24" customHeight="1" x14ac:dyDescent="0.55000000000000004">
      <c r="A40" s="16"/>
      <c r="B40" s="15" t="s">
        <v>38</v>
      </c>
      <c r="C40" s="18" t="s">
        <v>39</v>
      </c>
      <c r="D40" s="13"/>
      <c r="E40" s="25" t="s">
        <v>1165</v>
      </c>
      <c r="F40" s="11" t="s">
        <v>639</v>
      </c>
    </row>
    <row r="41" spans="1:6" ht="24" customHeight="1" x14ac:dyDescent="0.55000000000000004">
      <c r="A41" s="16"/>
      <c r="B41" s="15" t="s">
        <v>38</v>
      </c>
      <c r="C41" s="18" t="s">
        <v>39</v>
      </c>
      <c r="D41" s="13"/>
      <c r="E41" s="25" t="s">
        <v>1166</v>
      </c>
      <c r="F41" s="11" t="s">
        <v>641</v>
      </c>
    </row>
    <row r="42" spans="1:6" ht="24" customHeight="1" x14ac:dyDescent="0.55000000000000004">
      <c r="A42" s="16"/>
      <c r="B42" s="15" t="s">
        <v>38</v>
      </c>
      <c r="C42" s="18" t="s">
        <v>39</v>
      </c>
      <c r="D42" s="13"/>
      <c r="E42" s="25" t="s">
        <v>1167</v>
      </c>
      <c r="F42" s="11" t="s">
        <v>642</v>
      </c>
    </row>
    <row r="43" spans="1:6" ht="24" customHeight="1" x14ac:dyDescent="0.55000000000000004">
      <c r="A43" s="16"/>
      <c r="B43" s="15" t="s">
        <v>38</v>
      </c>
      <c r="C43" s="18" t="s">
        <v>39</v>
      </c>
      <c r="D43" s="13"/>
      <c r="E43" s="25" t="s">
        <v>1168</v>
      </c>
      <c r="F43" s="11" t="s">
        <v>643</v>
      </c>
    </row>
    <row r="44" spans="1:6" ht="24" customHeight="1" x14ac:dyDescent="0.55000000000000004">
      <c r="A44" s="16"/>
      <c r="B44" s="15" t="s">
        <v>38</v>
      </c>
      <c r="C44" s="18" t="s">
        <v>39</v>
      </c>
      <c r="D44" s="13"/>
      <c r="E44" s="25" t="s">
        <v>1169</v>
      </c>
      <c r="F44" s="11" t="s">
        <v>644</v>
      </c>
    </row>
    <row r="45" spans="1:6" ht="24" customHeight="1" x14ac:dyDescent="0.55000000000000004">
      <c r="A45" s="16"/>
      <c r="B45" s="15" t="s">
        <v>38</v>
      </c>
      <c r="C45" s="18" t="s">
        <v>39</v>
      </c>
      <c r="D45" s="13"/>
      <c r="E45" s="25" t="s">
        <v>1170</v>
      </c>
      <c r="F45" s="11" t="s">
        <v>645</v>
      </c>
    </row>
    <row r="46" spans="1:6" ht="24" customHeight="1" x14ac:dyDescent="0.55000000000000004">
      <c r="A46" s="16"/>
      <c r="B46" s="15" t="s">
        <v>38</v>
      </c>
      <c r="C46" s="18" t="s">
        <v>39</v>
      </c>
      <c r="D46" s="13"/>
      <c r="E46" s="25" t="s">
        <v>1171</v>
      </c>
      <c r="F46" s="11" t="s">
        <v>646</v>
      </c>
    </row>
    <row r="47" spans="1:6" ht="24" customHeight="1" x14ac:dyDescent="0.55000000000000004">
      <c r="A47" s="16"/>
      <c r="B47" s="15" t="s">
        <v>38</v>
      </c>
      <c r="C47" s="18" t="s">
        <v>39</v>
      </c>
      <c r="D47" s="13"/>
      <c r="E47" s="25" t="s">
        <v>1172</v>
      </c>
      <c r="F47" s="11" t="s">
        <v>647</v>
      </c>
    </row>
    <row r="48" spans="1:6" ht="24" customHeight="1" x14ac:dyDescent="0.55000000000000004">
      <c r="A48" s="16"/>
      <c r="B48" s="15" t="s">
        <v>38</v>
      </c>
      <c r="C48" s="18" t="s">
        <v>39</v>
      </c>
      <c r="D48" s="13"/>
      <c r="E48" s="25" t="s">
        <v>1173</v>
      </c>
      <c r="F48" s="11" t="s">
        <v>648</v>
      </c>
    </row>
    <row r="49" spans="1:6" ht="24" customHeight="1" x14ac:dyDescent="0.55000000000000004">
      <c r="A49" s="16" t="s">
        <v>37</v>
      </c>
      <c r="B49" s="14" t="s">
        <v>41</v>
      </c>
      <c r="C49" s="18" t="s">
        <v>42</v>
      </c>
      <c r="D49" s="12">
        <v>1</v>
      </c>
      <c r="E49" s="25" t="s">
        <v>1174</v>
      </c>
      <c r="F49" s="11" t="s">
        <v>649</v>
      </c>
    </row>
    <row r="50" spans="1:6" ht="49.5" customHeight="1" x14ac:dyDescent="0.55000000000000004">
      <c r="A50" s="16" t="s">
        <v>40</v>
      </c>
      <c r="B50" s="14" t="s">
        <v>44</v>
      </c>
      <c r="C50" s="18" t="s">
        <v>45</v>
      </c>
      <c r="D50" s="12">
        <v>10</v>
      </c>
      <c r="E50" s="25" t="s">
        <v>1175</v>
      </c>
      <c r="F50" s="25" t="s">
        <v>374</v>
      </c>
    </row>
    <row r="51" spans="1:6" ht="24" customHeight="1" x14ac:dyDescent="0.55000000000000004">
      <c r="A51" s="16"/>
      <c r="B51" s="15" t="s">
        <v>44</v>
      </c>
      <c r="C51" s="18" t="s">
        <v>45</v>
      </c>
      <c r="D51" s="13"/>
      <c r="E51" s="25" t="s">
        <v>1176</v>
      </c>
      <c r="F51" s="25" t="s">
        <v>375</v>
      </c>
    </row>
    <row r="52" spans="1:6" ht="24" customHeight="1" x14ac:dyDescent="0.55000000000000004">
      <c r="A52" s="16"/>
      <c r="B52" s="15" t="s">
        <v>44</v>
      </c>
      <c r="C52" s="18" t="s">
        <v>45</v>
      </c>
      <c r="D52" s="13"/>
      <c r="E52" s="25" t="s">
        <v>1177</v>
      </c>
      <c r="F52" s="25" t="s">
        <v>376</v>
      </c>
    </row>
    <row r="53" spans="1:6" ht="24" customHeight="1" x14ac:dyDescent="0.55000000000000004">
      <c r="A53" s="16"/>
      <c r="B53" s="15" t="s">
        <v>44</v>
      </c>
      <c r="C53" s="18" t="s">
        <v>45</v>
      </c>
      <c r="D53" s="13"/>
      <c r="E53" s="25" t="s">
        <v>1178</v>
      </c>
      <c r="F53" s="25" t="s">
        <v>377</v>
      </c>
    </row>
    <row r="54" spans="1:6" ht="24" customHeight="1" x14ac:dyDescent="0.55000000000000004">
      <c r="A54" s="16"/>
      <c r="B54" s="15" t="s">
        <v>44</v>
      </c>
      <c r="C54" s="18" t="s">
        <v>45</v>
      </c>
      <c r="D54" s="13"/>
      <c r="E54" s="25" t="s">
        <v>1179</v>
      </c>
      <c r="F54" s="25" t="s">
        <v>378</v>
      </c>
    </row>
    <row r="55" spans="1:6" ht="24" customHeight="1" x14ac:dyDescent="0.55000000000000004">
      <c r="A55" s="16"/>
      <c r="B55" s="15" t="s">
        <v>44</v>
      </c>
      <c r="C55" s="18" t="s">
        <v>45</v>
      </c>
      <c r="D55" s="13"/>
      <c r="E55" s="25" t="s">
        <v>1180</v>
      </c>
      <c r="F55" s="25" t="s">
        <v>379</v>
      </c>
    </row>
    <row r="56" spans="1:6" ht="24" customHeight="1" x14ac:dyDescent="0.55000000000000004">
      <c r="A56" s="16"/>
      <c r="B56" s="15" t="s">
        <v>44</v>
      </c>
      <c r="C56" s="18" t="s">
        <v>45</v>
      </c>
      <c r="D56" s="13"/>
      <c r="E56" s="25" t="s">
        <v>1181</v>
      </c>
      <c r="F56" s="25" t="s">
        <v>380</v>
      </c>
    </row>
    <row r="57" spans="1:6" ht="24" customHeight="1" x14ac:dyDescent="0.55000000000000004">
      <c r="A57" s="16"/>
      <c r="B57" s="15" t="s">
        <v>44</v>
      </c>
      <c r="C57" s="18" t="s">
        <v>45</v>
      </c>
      <c r="D57" s="13"/>
      <c r="E57" s="25" t="s">
        <v>1182</v>
      </c>
      <c r="F57" s="25" t="s">
        <v>381</v>
      </c>
    </row>
    <row r="58" spans="1:6" ht="24" customHeight="1" x14ac:dyDescent="0.55000000000000004">
      <c r="A58" s="16"/>
      <c r="B58" s="15" t="s">
        <v>44</v>
      </c>
      <c r="C58" s="18" t="s">
        <v>45</v>
      </c>
      <c r="D58" s="13"/>
      <c r="E58" s="25" t="s">
        <v>1183</v>
      </c>
      <c r="F58" s="25" t="s">
        <v>382</v>
      </c>
    </row>
    <row r="59" spans="1:6" ht="24" customHeight="1" x14ac:dyDescent="0.55000000000000004">
      <c r="A59" s="16"/>
      <c r="B59" s="15" t="s">
        <v>44</v>
      </c>
      <c r="C59" s="18" t="s">
        <v>45</v>
      </c>
      <c r="D59" s="13"/>
      <c r="E59" s="25" t="s">
        <v>1184</v>
      </c>
      <c r="F59" s="25" t="s">
        <v>383</v>
      </c>
    </row>
    <row r="60" spans="1:6" ht="24" customHeight="1" x14ac:dyDescent="0.55000000000000004">
      <c r="A60" s="16" t="s">
        <v>43</v>
      </c>
      <c r="B60" s="14" t="s">
        <v>47</v>
      </c>
      <c r="C60" s="18" t="s">
        <v>48</v>
      </c>
      <c r="D60" s="12">
        <v>7</v>
      </c>
      <c r="E60" s="25" t="s">
        <v>1185</v>
      </c>
      <c r="F60" s="25" t="s">
        <v>1186</v>
      </c>
    </row>
    <row r="61" spans="1:6" ht="24" customHeight="1" x14ac:dyDescent="0.55000000000000004">
      <c r="A61" s="16"/>
      <c r="B61" s="15" t="s">
        <v>47</v>
      </c>
      <c r="C61" s="18" t="s">
        <v>48</v>
      </c>
      <c r="D61" s="13"/>
      <c r="E61" s="25" t="s">
        <v>1187</v>
      </c>
      <c r="F61" s="25" t="s">
        <v>1188</v>
      </c>
    </row>
    <row r="62" spans="1:6" ht="24" customHeight="1" x14ac:dyDescent="0.55000000000000004">
      <c r="A62" s="16"/>
      <c r="B62" s="15" t="s">
        <v>47</v>
      </c>
      <c r="C62" s="18" t="s">
        <v>48</v>
      </c>
      <c r="D62" s="13"/>
      <c r="E62" s="25" t="s">
        <v>1189</v>
      </c>
      <c r="F62" s="25" t="s">
        <v>1190</v>
      </c>
    </row>
    <row r="63" spans="1:6" ht="24" customHeight="1" x14ac:dyDescent="0.55000000000000004">
      <c r="A63" s="16"/>
      <c r="B63" s="15" t="s">
        <v>47</v>
      </c>
      <c r="C63" s="18" t="s">
        <v>48</v>
      </c>
      <c r="D63" s="13"/>
      <c r="E63" s="25" t="s">
        <v>1191</v>
      </c>
      <c r="F63" s="25" t="s">
        <v>1192</v>
      </c>
    </row>
    <row r="64" spans="1:6" ht="24" customHeight="1" x14ac:dyDescent="0.55000000000000004">
      <c r="A64" s="16"/>
      <c r="B64" s="15" t="s">
        <v>47</v>
      </c>
      <c r="C64" s="18" t="s">
        <v>48</v>
      </c>
      <c r="D64" s="13"/>
      <c r="E64" s="25" t="s">
        <v>1193</v>
      </c>
      <c r="F64" s="25" t="s">
        <v>1194</v>
      </c>
    </row>
    <row r="65" spans="1:6" ht="24" customHeight="1" x14ac:dyDescent="0.55000000000000004">
      <c r="A65" s="16"/>
      <c r="B65" s="15" t="s">
        <v>47</v>
      </c>
      <c r="C65" s="18" t="s">
        <v>48</v>
      </c>
      <c r="D65" s="13"/>
      <c r="E65" s="25" t="s">
        <v>1195</v>
      </c>
      <c r="F65" s="25" t="s">
        <v>1196</v>
      </c>
    </row>
    <row r="66" spans="1:6" ht="24" customHeight="1" x14ac:dyDescent="0.55000000000000004">
      <c r="A66" s="16"/>
      <c r="B66" s="15" t="s">
        <v>47</v>
      </c>
      <c r="C66" s="18" t="s">
        <v>48</v>
      </c>
      <c r="D66" s="13"/>
      <c r="E66" s="25" t="s">
        <v>1197</v>
      </c>
      <c r="F66" s="25" t="s">
        <v>1198</v>
      </c>
    </row>
    <row r="67" spans="1:6" ht="72" x14ac:dyDescent="0.55000000000000004">
      <c r="A67" s="16" t="s">
        <v>46</v>
      </c>
      <c r="B67" s="14" t="s">
        <v>1199</v>
      </c>
      <c r="C67" s="18" t="s">
        <v>1200</v>
      </c>
      <c r="D67" s="12">
        <v>12</v>
      </c>
      <c r="E67" s="18"/>
      <c r="F67" s="11"/>
    </row>
  </sheetData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7 B2:B27 D1"/>
  </dataValidations>
  <printOptions horizontalCentered="1"/>
  <pageMargins left="0.16" right="0.16" top="0.32" bottom="0.3" header="0.16" footer="0.16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6513ef4a-60cd-4767-8c7b-70e4af6a3838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22</vt:i4>
      </vt:variant>
    </vt:vector>
  </HeadingPairs>
  <TitlesOfParts>
    <vt:vector size="35" baseType="lpstr">
      <vt:lpstr>331.หัวหิน</vt:lpstr>
      <vt:lpstr>332.บางสะพาน</vt:lpstr>
      <vt:lpstr>333.ปราณบุรี</vt:lpstr>
      <vt:lpstr>334.ระนอง</vt:lpstr>
      <vt:lpstr>334.ระนอง (2)</vt:lpstr>
      <vt:lpstr>335.พังงา</vt:lpstr>
      <vt:lpstr>336.ตะกั่วป่า</vt:lpstr>
      <vt:lpstr>337.ท้ายเหมือง</vt:lpstr>
      <vt:lpstr>338.ตะกั่วทุ่ง</vt:lpstr>
      <vt:lpstr>339.พัทลุง (2)</vt:lpstr>
      <vt:lpstr>340.ปากพะยูน (2)</vt:lpstr>
      <vt:lpstr>339.พัทลุง</vt:lpstr>
      <vt:lpstr>340.ปากพะยูน</vt:lpstr>
      <vt:lpstr>'331.หัวหิน'!Print_Area</vt:lpstr>
      <vt:lpstr>'332.บางสะพาน'!Print_Area</vt:lpstr>
      <vt:lpstr>'333.ปราณบุรี'!Print_Area</vt:lpstr>
      <vt:lpstr>'334.ระนอง'!Print_Area</vt:lpstr>
      <vt:lpstr>'334.ระนอง (2)'!Print_Area</vt:lpstr>
      <vt:lpstr>'335.พังงา'!Print_Area</vt:lpstr>
      <vt:lpstr>'336.ตะกั่วป่า'!Print_Area</vt:lpstr>
      <vt:lpstr>'337.ท้ายเหมือง'!Print_Area</vt:lpstr>
      <vt:lpstr>'338.ตะกั่วทุ่ง'!Print_Area</vt:lpstr>
      <vt:lpstr>'339.พัทลุง (2)'!Print_Area</vt:lpstr>
      <vt:lpstr>'340.ปากพะยูน (2)'!Print_Area</vt:lpstr>
      <vt:lpstr>'331.หัวหิน'!Print_Titles</vt:lpstr>
      <vt:lpstr>'332.บางสะพาน'!Print_Titles</vt:lpstr>
      <vt:lpstr>'333.ปราณบุรี'!Print_Titles</vt:lpstr>
      <vt:lpstr>'334.ระนอง'!Print_Titles</vt:lpstr>
      <vt:lpstr>'334.ระนอง (2)'!Print_Titles</vt:lpstr>
      <vt:lpstr>'335.พังงา'!Print_Titles</vt:lpstr>
      <vt:lpstr>'336.ตะกั่วป่า'!Print_Titles</vt:lpstr>
      <vt:lpstr>'337.ท้ายเหมือง'!Print_Titles</vt:lpstr>
      <vt:lpstr>'338.ตะกั่วทุ่ง'!Print_Titles</vt:lpstr>
      <vt:lpstr>'339.พัทลุง (2)'!Print_Titles</vt:lpstr>
      <vt:lpstr>'340.ปากพะยูน (2)'!Print_Titles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2022-04-25T07:51:39Z</cp:lastPrinted>
  <dcterms:created xsi:type="dcterms:W3CDTF">2019-08-21T04:32:05Z</dcterms:created>
  <dcterms:modified xsi:type="dcterms:W3CDTF">2022-05-19T04:27:25Z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